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E:\"/>
    </mc:Choice>
  </mc:AlternateContent>
  <xr:revisionPtr revIDLastSave="0" documentId="13_ncr:1_{B8867E62-3730-4B18-A16D-4B466A6092A6}" xr6:coauthVersionLast="46" xr6:coauthVersionMax="46" xr10:uidLastSave="{00000000-0000-0000-0000-000000000000}"/>
  <bookViews>
    <workbookView xWindow="-120" yWindow="-120" windowWidth="29040" windowHeight="15840" firstSheet="2" activeTab="7" xr2:uid="{00000000-000D-0000-FFFF-FFFF00000000}"/>
  </bookViews>
  <sheets>
    <sheet name="DEPENDENCIAS CENTRALIZADAS" sheetId="1" r:id="rId1"/>
    <sheet name="INST. DE LA JUVENTUD" sheetId="11" r:id="rId2"/>
    <sheet name="DIF" sheetId="10" r:id="rId3"/>
    <sheet name="SAPAL" sheetId="12" r:id="rId4"/>
    <sheet name=" DEFENSORÍA DE OFICIO" sheetId="14" r:id="rId5"/>
    <sheet name="PATRONATO FERIA" sheetId="15" r:id="rId6"/>
    <sheet name="FIDEICOMISO OBRA POR COOP" sheetId="4" r:id="rId7"/>
    <sheet name="ACADEMIA METROPOLITANA SP" sheetId="5" r:id="rId8"/>
  </sheets>
  <definedNames>
    <definedName name="_xlnm._FilterDatabase" localSheetId="0" hidden="1">'DEPENDENCIAS CENTRALIZADAS'!$A$9:$I$1022</definedName>
    <definedName name="_xlnm._FilterDatabase" localSheetId="2" hidden="1">DIF!$A$8:$H$2471</definedName>
    <definedName name="_xlnm._FilterDatabase" localSheetId="6" hidden="1">'FIDEICOMISO OBRA POR COOP'!$A$8:$I$35</definedName>
    <definedName name="_xlnm._FilterDatabase" localSheetId="5" hidden="1">'PATRONATO FERIA'!$A$8:$H$192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32" i="10" l="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Luffi</author>
  </authors>
  <commentList>
    <comment ref="A817" authorId="0" shapeId="0" xr:uid="{00000000-0006-0000-0200-000001000000}">
      <text>
        <r>
          <rPr>
            <sz val="11"/>
            <color theme="1"/>
            <rFont val="Arial"/>
            <family val="2"/>
          </rPr>
          <t xml:space="preserve">
</t>
        </r>
        <r>
          <rPr>
            <b/>
            <sz val="11"/>
            <color theme="1"/>
            <rFont val="Arial"/>
            <family val="2"/>
          </rPr>
          <t>Número de Caja</t>
        </r>
        <r>
          <rPr>
            <sz val="11"/>
            <color theme="1"/>
            <rFont val="Arial"/>
            <family val="2"/>
          </rPr>
          <t xml:space="preserve">
SE SEÑALARÁ NÚMERO DE CAJA POR CONSECUTIVO ACORDE AL AÑO QUE SE REPORTA</t>
        </r>
      </text>
    </comment>
    <comment ref="B817" authorId="0" shapeId="0" xr:uid="{00000000-0006-0000-0200-000002000000}">
      <text>
        <r>
          <rPr>
            <b/>
            <sz val="11"/>
            <color theme="1"/>
            <rFont val="Arial"/>
            <family val="2"/>
          </rPr>
          <t>Serie</t>
        </r>
        <r>
          <rPr>
            <sz val="11"/>
            <color theme="1"/>
            <rFont val="Arial"/>
            <family val="2"/>
          </rPr>
          <t xml:space="preserve">
Consultar Cuadro de Clasificación. Checar si la iformación que se reporta tiene asignada serie. 
En caso contrario anotar N / A (no aplica)</t>
        </r>
      </text>
    </comment>
    <comment ref="C817" authorId="0" shapeId="0" xr:uid="{00000000-0006-0000-0200-000003000000}">
      <text>
        <r>
          <rPr>
            <b/>
            <sz val="11"/>
            <color theme="1"/>
            <rFont val="Arial"/>
            <family val="2"/>
          </rPr>
          <t xml:space="preserve"> Subserie</t>
        </r>
        <r>
          <rPr>
            <sz val="11"/>
            <color theme="1"/>
            <rFont val="Arial"/>
            <family val="2"/>
          </rPr>
          <t xml:space="preserve">
Serie
Consultar Cuadro de Clasificación. Checar si la iformación que se reporta tiene asignada sub-serie. 
En caso contrario anotar N / A (no aplica)</t>
        </r>
      </text>
    </comment>
    <comment ref="D817" authorId="1" shapeId="0" xr:uid="{00000000-0006-0000-0200-000004000000}">
      <text>
        <r>
          <rPr>
            <b/>
            <sz val="9"/>
            <color indexed="81"/>
            <rFont val="Tahoma"/>
            <family val="2"/>
          </rPr>
          <t xml:space="preserve">Descripción de la documentacion
</t>
        </r>
        <r>
          <rPr>
            <sz val="9"/>
            <color indexed="81"/>
            <rFont val="Tahoma"/>
            <family val="2"/>
          </rPr>
          <t>Se describirá toda la documentación que contiene la caja a la que nos referimos.</t>
        </r>
        <r>
          <rPr>
            <b/>
            <sz val="9"/>
            <color indexed="81"/>
            <rFont val="Tahoma"/>
            <family val="2"/>
          </rPr>
          <t xml:space="preserve">
</t>
        </r>
      </text>
    </comment>
    <comment ref="E817" authorId="1" shapeId="0" xr:uid="{00000000-0006-0000-0200-000005000000}">
      <text>
        <r>
          <rPr>
            <b/>
            <sz val="10"/>
            <color indexed="81"/>
            <rFont val="Tahoma"/>
            <family val="2"/>
          </rPr>
          <t xml:space="preserve">Año de la documentación
</t>
        </r>
        <r>
          <rPr>
            <sz val="10"/>
            <color indexed="81"/>
            <rFont val="Tahoma"/>
            <family val="2"/>
          </rPr>
          <t>El año que anotaremos es el en que inicimos a generar la información correspondiente a la caja.</t>
        </r>
      </text>
    </comment>
    <comment ref="F817" authorId="0" shapeId="0" xr:uid="{00000000-0006-0000-0200-000006000000}">
      <text>
        <r>
          <rPr>
            <b/>
            <sz val="11"/>
            <color theme="1"/>
            <rFont val="Arial"/>
            <family val="2"/>
          </rPr>
          <t>Unidad de Medida</t>
        </r>
        <r>
          <rPr>
            <sz val="11"/>
            <color theme="1"/>
            <rFont val="Arial"/>
            <family val="2"/>
          </rPr>
          <t xml:space="preserve">
EXPEDIENTE,TOMO,
LEGAJO, CARPETA, FOLDER</t>
        </r>
      </text>
    </comment>
    <comment ref="G817" authorId="0" shapeId="0" xr:uid="{00000000-0006-0000-0200-000007000000}">
      <text>
        <r>
          <rPr>
            <b/>
            <sz val="11"/>
            <color theme="1"/>
            <rFont val="Arial"/>
            <family val="2"/>
          </rPr>
          <t>Signatura de Instalación</t>
        </r>
        <r>
          <rPr>
            <sz val="11"/>
            <color theme="1"/>
            <rFont val="Arial"/>
            <family val="2"/>
          </rPr>
          <t xml:space="preserve">
Precisar lugar (sitio) donde se localizan los documentos.
EJEMPLO  
Oficina de Coordinador de__ Instalaciones DIF Granjeno.
Bodega de Dirección  Geeral. Instalaciones DIF San Juan de Dios.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DIGITALIZA22</author>
  </authors>
  <commentList>
    <comment ref="A707" authorId="0" shapeId="0" xr:uid="{00000000-0006-0000-0300-000001000000}">
      <text>
        <r>
          <rPr>
            <b/>
            <sz val="9"/>
            <color indexed="81"/>
            <rFont val="Tahoma"/>
            <family val="2"/>
          </rPr>
          <t>salida 22/10/19 5:10 pm por el conta</t>
        </r>
      </text>
    </comment>
  </commentList>
</comments>
</file>

<file path=xl/sharedStrings.xml><?xml version="1.0" encoding="utf-8"?>
<sst xmlns="http://schemas.openxmlformats.org/spreadsheetml/2006/main" count="80652" uniqueCount="17363">
  <si>
    <t>Numero de caja</t>
  </si>
  <si>
    <t>Serie</t>
  </si>
  <si>
    <t>Subserie</t>
  </si>
  <si>
    <t>Descripción de la documentación</t>
  </si>
  <si>
    <t>Año de la documentación</t>
  </si>
  <si>
    <t>Unidad de medida</t>
  </si>
  <si>
    <t>Signatura de instalación</t>
  </si>
  <si>
    <t>Observaciones</t>
  </si>
  <si>
    <t>Entrega-recepción</t>
  </si>
  <si>
    <t>SERVICIOS OPERATIVOS</t>
  </si>
  <si>
    <t>CAPACITACION</t>
  </si>
  <si>
    <t>S/N</t>
  </si>
  <si>
    <t>CAJA</t>
  </si>
  <si>
    <t>LEGAJOS</t>
  </si>
  <si>
    <t>2010-2011</t>
  </si>
  <si>
    <t>2011-2013</t>
  </si>
  <si>
    <t>2009-2012</t>
  </si>
  <si>
    <t>2012-2015</t>
  </si>
  <si>
    <t>2010-2012</t>
  </si>
  <si>
    <t>2011-2012</t>
  </si>
  <si>
    <t>2009-2011</t>
  </si>
  <si>
    <t>EXPEDIENTES</t>
  </si>
  <si>
    <t>CARPETAS</t>
  </si>
  <si>
    <t>N/A</t>
  </si>
  <si>
    <t>Legajo</t>
  </si>
  <si>
    <t>DIRECCIÓN GENERAL DE DESARROLLO SOCIAL Y HUMANO</t>
  </si>
  <si>
    <t>TOMOS</t>
  </si>
  <si>
    <t>Contratos y Convenios</t>
  </si>
  <si>
    <t>Correspondencia</t>
  </si>
  <si>
    <t>CORRESPONDENCIA</t>
  </si>
  <si>
    <t>CARPETA</t>
  </si>
  <si>
    <t>PROGRAMAS</t>
  </si>
  <si>
    <t xml:space="preserve">OFICIOS RECIBIDOS </t>
  </si>
  <si>
    <t>2012 - 2015</t>
  </si>
  <si>
    <t>2012 y 2013</t>
  </si>
  <si>
    <t xml:space="preserve">FOLDER </t>
  </si>
  <si>
    <t>Número de caja</t>
  </si>
  <si>
    <t>MUNICIPIO DE LEÓN, GUANAJUATO</t>
  </si>
  <si>
    <t>N/I</t>
  </si>
  <si>
    <t>Recursos Humanos</t>
  </si>
  <si>
    <t>Significado:</t>
  </si>
  <si>
    <t>S/N     Sin Número</t>
  </si>
  <si>
    <t>N/I       No identificado</t>
  </si>
  <si>
    <t>N/A     No aplica</t>
  </si>
  <si>
    <t>SIGNIFICADO</t>
  </si>
  <si>
    <t>S/N   Sin Número</t>
  </si>
  <si>
    <t>N/I    No Identificado</t>
  </si>
  <si>
    <t>Recursos humanos</t>
  </si>
  <si>
    <t>Adquisiciones</t>
  </si>
  <si>
    <t>Control patrimonial</t>
  </si>
  <si>
    <t>MUNICIPIO DE LÉON
FIDEICOMISO DE OBRAS POR COOPERACIÓN</t>
  </si>
  <si>
    <t>ADMINISTRACIÓN 2018-2021</t>
  </si>
  <si>
    <t>DIRECCIÓN GENERAL DE ARCHIVOS</t>
  </si>
  <si>
    <t xml:space="preserve">
 ADMINISTRACIÓN 2018-2021
</t>
  </si>
  <si>
    <t>CAPACITACIONES</t>
  </si>
  <si>
    <t>SERVICIO SOCIAL</t>
  </si>
  <si>
    <t>INFORMES</t>
  </si>
  <si>
    <t>ARCHIVO</t>
  </si>
  <si>
    <t>ADMINISTRATIVO</t>
  </si>
  <si>
    <t>2012-2013</t>
  </si>
  <si>
    <t>2008-2009</t>
  </si>
  <si>
    <t>RECURSOS HUMANOS</t>
  </si>
  <si>
    <t>2009-2010</t>
  </si>
  <si>
    <t>2005-2009</t>
  </si>
  <si>
    <t>2008-2010</t>
  </si>
  <si>
    <t>2013-2014</t>
  </si>
  <si>
    <t>2010-2014</t>
  </si>
  <si>
    <t>2004-2009</t>
  </si>
  <si>
    <t>2011-2014</t>
  </si>
  <si>
    <t>2007-2013</t>
  </si>
  <si>
    <t>2007-2010</t>
  </si>
  <si>
    <t>CONTROL PATRIMONIAL</t>
  </si>
  <si>
    <t>MANTENIMIENTO</t>
  </si>
  <si>
    <t>ADQUISICIONES</t>
  </si>
  <si>
    <t>CUENTA PUBLICA</t>
  </si>
  <si>
    <t>PRESUPUESTO</t>
  </si>
  <si>
    <t>SISTEMAS</t>
  </si>
  <si>
    <t>2009-2013</t>
  </si>
  <si>
    <t>EVENTOS</t>
  </si>
  <si>
    <t>2014-2015</t>
  </si>
  <si>
    <t>2010-2013</t>
  </si>
  <si>
    <t>Expediente</t>
  </si>
  <si>
    <t>Programas</t>
  </si>
  <si>
    <t>Capacitación</t>
  </si>
  <si>
    <t>2 Legajos</t>
  </si>
  <si>
    <t>SECRETARIA DEL AYUNTAMIENTO</t>
  </si>
  <si>
    <t>Dirección General de Asuntos Jurídicos</t>
  </si>
  <si>
    <t>Instalaciones de Bodega de la Dirección.</t>
  </si>
  <si>
    <t>005 Asesoría Jurídica</t>
  </si>
  <si>
    <t>01 Dependencias y entidades</t>
  </si>
  <si>
    <t>Expedientes de atención de peticiones de apoyo o revisión de documentos, actos, procesos o instrumentos jurídicos.</t>
  </si>
  <si>
    <t>006 Asuntos Contenciosos</t>
  </si>
  <si>
    <t>04 Administrativos</t>
  </si>
  <si>
    <t>Expedientes de atención y seguimiento de los procesos jurisdiccionales iniciados en el que sea parte el H. Ayuntamiento, Presidente Municipal y Secretario del H. Ayuntamiento.</t>
  </si>
  <si>
    <t>04 Administrativos
01 Juicios de nulidad</t>
  </si>
  <si>
    <t>07 Amparos</t>
  </si>
  <si>
    <t>01 Juicios de nulidad
02 Civiles
04 Administrativos</t>
  </si>
  <si>
    <t>005 Asesoría Jurídica
006 Asuntos Contenciosos</t>
  </si>
  <si>
    <t>Expedientes de atención de peticiones de apoyo o revisión de documentos, actos, procesos o instrumentos jurídicos.
Expedientes de atención y seguimiento de los procesos jurisdiccionales iniciados en el que sea parte el H. Ayuntamiento, Presidente Municipal y Secretario del H. Ayuntamiento.</t>
  </si>
  <si>
    <t>01 Juicios de nulidad
02 Civiles
04 Administrativos
07 Amparos</t>
  </si>
  <si>
    <t>01 Juicios de nulidad</t>
  </si>
  <si>
    <t>2010
2011
2013</t>
  </si>
  <si>
    <t>005 Asesoría jurídica</t>
  </si>
  <si>
    <t>2008
2010</t>
  </si>
  <si>
    <t>01 Dependencias y entidades
02 Civiles</t>
  </si>
  <si>
    <t>01 Juicios de nulidad 
04 Administrativos
07 Amparos</t>
  </si>
  <si>
    <t>2008
2009
2011
2012</t>
  </si>
  <si>
    <t>01 Juicios de nulidad
04 Administrativos</t>
  </si>
  <si>
    <t>2008
2009
2010
2011</t>
  </si>
  <si>
    <t>01 Dependencias y entidades
01 Juicios de nulidad
02 Civiles
07 Amparos</t>
  </si>
  <si>
    <t>01 Dependencias y entidades
01 Juicios de nulidad
07 Amparos</t>
  </si>
  <si>
    <t>2008
2010
2011</t>
  </si>
  <si>
    <t>01 Dependencias y entidades
01 Juicios de nulidad</t>
  </si>
  <si>
    <t>01 Dependencias y entidades
04 Administrativos
07 Amparos</t>
  </si>
  <si>
    <t>1999-2002</t>
  </si>
  <si>
    <t>01 Juicios de nulidad
07 Amparos</t>
  </si>
  <si>
    <t>2009
2011
2012</t>
  </si>
  <si>
    <t>01 Dependencias y entidades
02 Civiles
04 Administrativos</t>
  </si>
  <si>
    <t>2001-2010</t>
  </si>
  <si>
    <t>01 Dependencias y entidades
01 Juicios de nulidad
04 Administrativos
07 Amparos</t>
  </si>
  <si>
    <t>01 Juicios de nulidad
04 Administrativos
07 Amparos</t>
  </si>
  <si>
    <t>2007
2008
2009
2011
2012</t>
  </si>
  <si>
    <t>2005
2008
2009
2010
2011
2012</t>
  </si>
  <si>
    <t>2008
2009
2010
2011
2012</t>
  </si>
  <si>
    <t>2006
2008
2012</t>
  </si>
  <si>
    <t>01 Dependencias y entidades
02 Civiles
04 Administrativos
07 Amparos</t>
  </si>
  <si>
    <t>2009
2011</t>
  </si>
  <si>
    <t>2010
2012</t>
  </si>
  <si>
    <t>2013
2014</t>
  </si>
  <si>
    <t>2011
2012
2014</t>
  </si>
  <si>
    <t>2011-2015</t>
  </si>
  <si>
    <t>Manuales</t>
  </si>
  <si>
    <t>MUNICIPIO DE LÉON
ACADEMIA METROPOLITANA DE SEGURIDAD PÚBLICA DE LEÓN, GUANAJUATO</t>
  </si>
  <si>
    <t xml:space="preserve">Ley General de Archivos  Artículo Transitorio  Décimo Cuarto                   </t>
  </si>
  <si>
    <t xml:space="preserve">Ley General de Archivos  ArtículoTransitorio  Décimo Cuarto                   </t>
  </si>
  <si>
    <t>DOCUMENTACIÓN EN ARCHIVOS DE LAS UNIDADES ADMINISTRATIVAS CENTRALIZADAS NO ORGANIZADOS NI VALORADOS A DICIEMBRE 2020</t>
  </si>
  <si>
    <t xml:space="preserve">             Ley General de Archivos  Artículo  Décimo Cuarto Transitorio                          
</t>
  </si>
  <si>
    <t xml:space="preserve">CONTRATOS DE PERSONAL </t>
  </si>
  <si>
    <t>TOMO 1</t>
  </si>
  <si>
    <t xml:space="preserve">SUBDIRECCION ADMINISTRATIVA </t>
  </si>
  <si>
    <t>Documentos para baja</t>
  </si>
  <si>
    <t>Comprobaciones</t>
  </si>
  <si>
    <t xml:space="preserve">COMPROBACION DE MTTO DE OBRAS DIVERSAS </t>
  </si>
  <si>
    <t>TOMO 2</t>
  </si>
  <si>
    <t xml:space="preserve">COMPROBACION DE POSADAS </t>
  </si>
  <si>
    <t>TOMO 3</t>
  </si>
  <si>
    <t>TOMO 4</t>
  </si>
  <si>
    <t>TOMO 5</t>
  </si>
  <si>
    <t>TOMO 6</t>
  </si>
  <si>
    <t xml:space="preserve">REPORTE DE ACTIVIDADES PISO FIRME </t>
  </si>
  <si>
    <t>TOMO 7</t>
  </si>
  <si>
    <t xml:space="preserve">INFORME DE ACTIVIDADES </t>
  </si>
  <si>
    <t>TOMO 8</t>
  </si>
  <si>
    <t xml:space="preserve">MOVIMIENTOS DE PERSONAL </t>
  </si>
  <si>
    <t>TOMO 9</t>
  </si>
  <si>
    <t xml:space="preserve">CORRESPONDENCIA </t>
  </si>
  <si>
    <t>TOMO 10</t>
  </si>
  <si>
    <t>TOMO 11</t>
  </si>
  <si>
    <t>TOMO 12</t>
  </si>
  <si>
    <t>TOMO 13</t>
  </si>
  <si>
    <t>TOMO 14</t>
  </si>
  <si>
    <t>TOMO 15</t>
  </si>
  <si>
    <t>TOMO 16</t>
  </si>
  <si>
    <t>TOMO 17</t>
  </si>
  <si>
    <t>TOMO 18</t>
  </si>
  <si>
    <t>TOMO 19</t>
  </si>
  <si>
    <t>SUBDIRECCIÓN ADMINISTRATIVA</t>
  </si>
  <si>
    <t xml:space="preserve">SOLICITUD DE PAGO CAJA CHICA </t>
  </si>
  <si>
    <t>Comité de colonos</t>
  </si>
  <si>
    <t>Reuniones de sector</t>
  </si>
  <si>
    <t xml:space="preserve">CRÓNICAS DE REUNIÓN DE SECTOR </t>
  </si>
  <si>
    <t xml:space="preserve">SUBDIRECCIÓN ADMINISTRATIVA </t>
  </si>
  <si>
    <t>2006-2008-2009-2010-2011-2012</t>
  </si>
  <si>
    <t>2006, 2008 Y 2009</t>
  </si>
  <si>
    <t>2008 Y 2009</t>
  </si>
  <si>
    <t>Expediente Estático</t>
  </si>
  <si>
    <t>Expediente Estático San José del Consuelo I</t>
  </si>
  <si>
    <t>Bodega de la coordinación administrativa</t>
  </si>
  <si>
    <t>1a caja</t>
  </si>
  <si>
    <t>Expediente Estático arboledas de ibarrilla</t>
  </si>
  <si>
    <t>Expediente Estático jardines del bosque</t>
  </si>
  <si>
    <t>Expediente Estático arboledas de ibarrilla ii</t>
  </si>
  <si>
    <t>Expediente Estático valle de Señora</t>
  </si>
  <si>
    <t>Expediente Estático ampliacion medina</t>
  </si>
  <si>
    <t>Expediente Estático valle de san bernardo</t>
  </si>
  <si>
    <t>Expediente Estático jardines de lomas de medina</t>
  </si>
  <si>
    <t>Expediente Estático medina</t>
  </si>
  <si>
    <t>Expediente Estático lomas de medina</t>
  </si>
  <si>
    <t>Expediente Estático el peñon</t>
  </si>
  <si>
    <t xml:space="preserve">Expediente Estático POPULAR LA LUZ </t>
  </si>
  <si>
    <t>Expediente Estático CONJUNTO HABITACIONAL COECILLO</t>
  </si>
  <si>
    <t xml:space="preserve">Expediente Estático RESIDENCIAL ALAMEDA </t>
  </si>
  <si>
    <t xml:space="preserve">Expediente Estático LA SELVA </t>
  </si>
  <si>
    <t xml:space="preserve">Expediente Estático EL CONSUELO FRACC. OCTAVA </t>
  </si>
  <si>
    <t>Expediente Estático PRIVADA MANDUJANO</t>
  </si>
  <si>
    <t>Expediente Estático SAN JOSE DEL CONSUELO FOVISSSTE</t>
  </si>
  <si>
    <t xml:space="preserve">Expediente Estático SAN JOSE DEL CONSUELO ESCRITORES </t>
  </si>
  <si>
    <t xml:space="preserve">Expediente Estático RIVERA DEL CARMEN </t>
  </si>
  <si>
    <t>Expediente Estático FRACCIÓN OCTAVA</t>
  </si>
  <si>
    <t xml:space="preserve">Expediente Estático SAN JOSE DEL CONSUELO </t>
  </si>
  <si>
    <t>Expediente Estático NUEVA SANTA ROSA DE LIMA</t>
  </si>
  <si>
    <t>Expediente Estático SAN BENIGNO</t>
  </si>
  <si>
    <t>Expediente Estático DEPORTIVA II</t>
  </si>
  <si>
    <t>Expediente Estático SANTA ROSA DE LIMA</t>
  </si>
  <si>
    <t>Expediente Estático PRADO HERMOSO</t>
  </si>
  <si>
    <t>Expediente Estático 8 DE MARZO</t>
  </si>
  <si>
    <t>Expediente Estático IBARRILLA</t>
  </si>
  <si>
    <t>Expediente Estático ERMITA DE IBARRILLA</t>
  </si>
  <si>
    <t>Expediente Estático AMPLIACION MESITAS DEL CONSUELO</t>
  </si>
  <si>
    <t>Expediente Estático PENITENTE</t>
  </si>
  <si>
    <t xml:space="preserve">Expediente Estático MISION DE SAN JOSE </t>
  </si>
  <si>
    <t>Expediente Estático MURALES I</t>
  </si>
  <si>
    <t>Expediente Estático MESITAS DEL CONSUELO</t>
  </si>
  <si>
    <t>EXPEDIENTE ESTATICO DE LA COLONIA CONJUNTO HABITACIONAL MIBUEL HIDALGO</t>
  </si>
  <si>
    <t>UBICADO EN EL SECTOR 4 AGENTE MONICA MURGUÍA SOSA , UBICADO EN SU ESCRITORIO DE SU RESGUARDO</t>
  </si>
  <si>
    <t>NO HAY ARCHIVOS</t>
  </si>
  <si>
    <t>Expendiente Dinámico</t>
  </si>
  <si>
    <t xml:space="preserve">EXPEDIENTE DINAMICO DE LA COLONIA CONJUNTO HABITACIONAL MIGUEL HIDALGO </t>
  </si>
  <si>
    <t>Expedientes de personal</t>
  </si>
  <si>
    <t>Correspondencia de Dirección General</t>
  </si>
  <si>
    <t>Caja</t>
  </si>
  <si>
    <t>Sala de Juntas de Dir. Gral.</t>
  </si>
  <si>
    <t>Sin ordenar</t>
  </si>
  <si>
    <t>Programa Vivienda para Todos</t>
  </si>
  <si>
    <t>No identificado</t>
  </si>
  <si>
    <t>ESTANTERIA SUBDIRECCION MEVI</t>
  </si>
  <si>
    <t>DIRECCIÓN GENERAL DE DESARROLLO INSTITUCIONAL</t>
  </si>
  <si>
    <t>SERVICIOS EXTRAORDINARIOS DE  SEGURIDAD PÚBLICA</t>
  </si>
  <si>
    <t>PERIODOS CATORCENALES</t>
  </si>
  <si>
    <t>2011-2020</t>
  </si>
  <si>
    <t>OFICINA DE NOMINA</t>
  </si>
  <si>
    <t>DAP: Por trabajar el método archívistico</t>
  </si>
  <si>
    <t>OFICIOS BANCOS/CONSTANCIAS DE NO ADEUDO,ETC.</t>
  </si>
  <si>
    <t>SOLICTUDES DE CAMBIO DE BANCO, SOLICITUDES DE CNSTANCIA DE NO ADEUDO, ACUSES DE RECIBO DE OFICIOS A BANCOS Y A ACOORD. ADMVA</t>
  </si>
  <si>
    <t>2015-2020</t>
  </si>
  <si>
    <t>PENSIONES ALIMENTICIAS</t>
  </si>
  <si>
    <t>EXPEDIENTES DE JUZGADOS DE PENSIONES ALIMENTICIAS Y/O MERCANTILES</t>
  </si>
  <si>
    <t>2000-2020</t>
  </si>
  <si>
    <t>PAGARES</t>
  </si>
  <si>
    <t>PAGARES POR ADEUDO POR RECUPERACION DE BIENES DEL MUNICIPIO</t>
  </si>
  <si>
    <t>IMPUESTOS</t>
  </si>
  <si>
    <t>FORTAMUN</t>
  </si>
  <si>
    <t>2017-2020</t>
  </si>
  <si>
    <t>Estante, Coordinación, 2do piso</t>
  </si>
  <si>
    <t>ISN</t>
  </si>
  <si>
    <t>ISR</t>
  </si>
  <si>
    <t>OFICIOS (CORRESPONDENCIA)</t>
  </si>
  <si>
    <t>SISTEMA DE NÓMINA HARWEB</t>
  </si>
  <si>
    <t>Manual de Calidad</t>
  </si>
  <si>
    <t>Procedimientos, oficios, Evidencias del SGC</t>
  </si>
  <si>
    <t>Espacio 2 de la subdirección de SGC</t>
  </si>
  <si>
    <t>Manual de procesos y procedimientos</t>
  </si>
  <si>
    <t>Procedimientos Manual de Desarrollo Institucional</t>
  </si>
  <si>
    <t>2011_2015</t>
  </si>
  <si>
    <t>Indicadores, certificaciones varias</t>
  </si>
  <si>
    <t>Manual de Organización</t>
  </si>
  <si>
    <t>Actualización de perfiles</t>
  </si>
  <si>
    <t>Proyectos varios</t>
  </si>
  <si>
    <t>Cursos de inducción</t>
  </si>
  <si>
    <t>Programa MAS</t>
  </si>
  <si>
    <t>EXPEDIENTES DE PERSONAL</t>
  </si>
  <si>
    <t>INFORME MENSUAL DE ACTIVIDADES</t>
  </si>
  <si>
    <t>2009 -2012</t>
  </si>
  <si>
    <t>Archivo, 5to piso</t>
  </si>
  <si>
    <t>DMA: Por trabajar el método archívistico</t>
  </si>
  <si>
    <t>DOCUMENTOS DE PERSONAL NO ENCONTRADOS</t>
  </si>
  <si>
    <t>DOCUMENTOS PERSONALES DE EMPLEADOS PARA INGRESAR A EXPEDIENTES</t>
  </si>
  <si>
    <t>CURRICULUMS ACÁDEMICOS</t>
  </si>
  <si>
    <t>COMPROBANTES DE ESTUDIOS DE EMPLEADOS</t>
  </si>
  <si>
    <t>CONSTANCIAS DEL IMSS, CURSOS</t>
  </si>
  <si>
    <t>AVISOS DE ATENCIÓN MÉDICA INICIAL Y CALIFICACIÓN DE PROBABLE ACCIDENTE</t>
  </si>
  <si>
    <t>ACUSES BANCARIOS</t>
  </si>
  <si>
    <t>ADMINISTRACIÓN PASADA DE SELECCIÓN</t>
  </si>
  <si>
    <t>OFICIOS DE DOCUMENTACIÓN DE INGRESO DEL PERSONAL</t>
  </si>
  <si>
    <t>OFICIOS DE DOCUMENTOS DE DIFERENTES DEPENDENCIAS</t>
  </si>
  <si>
    <t>OFICIOS DE DOCUMENTOS FALTANTES DE EXPEDIENTES</t>
  </si>
  <si>
    <t>CARPETAS DE AGENDAS</t>
  </si>
  <si>
    <t>ARCHIVO MUERTO IMSS</t>
  </si>
  <si>
    <t xml:space="preserve">ARCHIVO MUERTO  </t>
  </si>
  <si>
    <t>AVANCES PLAN DE GOBIERNO</t>
  </si>
  <si>
    <t>DOCUMENTACIÓN DE PERSONAL DE BAJA</t>
  </si>
  <si>
    <t>2013 - 2016</t>
  </si>
  <si>
    <t>SOBRES DOCUMENTOS COMPROBANTES DE ESTUDIOS</t>
  </si>
  <si>
    <t>Sobre</t>
  </si>
  <si>
    <t>SOBRE CON CREDENCIALES DE EMPLEADOS</t>
  </si>
  <si>
    <t>EXPEDIENTES DE DELEGADOS Y SUBDELEGADOS</t>
  </si>
  <si>
    <t>DOCUMENTOS FONDO DE AHORRO, NÓMINA Y CONTRATOS</t>
  </si>
  <si>
    <t>2010-2017</t>
  </si>
  <si>
    <t>EXPEDIENTE DE PERSONAL</t>
  </si>
  <si>
    <t xml:space="preserve">CONTRATOS Y CONVENIOS QUE T.I TIENE CON PROVEEDORES </t>
  </si>
  <si>
    <t>LEGAJO</t>
  </si>
  <si>
    <t>T.I</t>
  </si>
  <si>
    <t>DTI: Por trabajar el método archívistico</t>
  </si>
  <si>
    <t xml:space="preserve">OFICIOS CON SU RESPECTIVA REPUESTA DE LA DIR. DE ATENCIÓN CUIDADANA   DONDE SOLICITA ACCCESO A SISTEMA, ALTA DE USUARIO PARA CORREO, RED E INTERNET, BAJA DE USUARIO Y REPORTES </t>
  </si>
  <si>
    <t xml:space="preserve">OFICIOS CON SU RESPECTIVA REPUESTA DE LA DIR. CONTRALORIA MPAL   DONDE SOLICITA ACCCESO A SISTEMA, ALTA DE USUARIO PARA CORREO, RED E INTERNET, BAJA DE USUARIO Y REPORTES </t>
  </si>
  <si>
    <t xml:space="preserve">OFICIOS CON SU RESPECTIVA REPUESTA DE LA DIR. DE COMUNICACIÓN SOCIAL Y  COMERCIO Y CONSUMO  DONDE SOLICITAN ACCCESO A SISTEMA, ALTA DE USUARIO PARA CORREO, RED E INTERNET, BAJA DE USUARIO Y REPORTES </t>
  </si>
  <si>
    <t xml:space="preserve">OFICIOS CON SU RESPECTIVA REPUESTA DE LA DIRECCIÓN DE IMPUESTOS INMOBILIARIOS  DONDE SOLICITAN ACCCESO A SISTEMA, ALTA DE USUARIO PARA CORREO, RED E INTERNET, BAJA DE USUARIO Y REPORTES </t>
  </si>
  <si>
    <t xml:space="preserve">OFICIOS CON SU RESPECTIVA REPUESTA DE LA DIRECCIÓN DE DESARROLLO INSITUCIONAL DONDE SOLICITAN ACCESO A SISTEMA, ALTA DE USUARIO PARA CORREO, RED E INTERNET, BAJA DE USUARIO Y REPORTES </t>
  </si>
  <si>
    <t xml:space="preserve">OFICIOS CON SU RESPECTIVA REPUESTA DE LA DIRECCIÓN DE EGRESOS  DONDE SOLICITAN ACCESO A SISTEMA, ALTA DE USUARIO PARA CORREO, RED E INTERNET, BAJA DE USUARIO Y REPORTES </t>
  </si>
  <si>
    <t xml:space="preserve">OFICIOS CON SU RESPECTIVA REPUESTA DE LA DIRECCIÓN DE INGRESOS  DONDE SOLICITAN ACCESO A SISTEMA, ALTA DE USUARIO PARA CORREO, RED E INTERNET, BAJA DE USUARIO Y REPORTES </t>
  </si>
  <si>
    <t xml:space="preserve">OFICIOS CON SU RESPECTIVA REPUESTA DE LA DIRECCIÓN DE MOVILIDAD DONDE SOLICITAN ACCESO A SISTEMA, ALTA DE USUARIO PARA CORREO, RED E INTERNET, BAJA DE USUARIO Y REPORTES </t>
  </si>
  <si>
    <t xml:space="preserve">OFICIOS CON SU RESPECTIVA REPUESTA DE LA DIRECCIÓN DE DESARROLLO URBANO  DONDE SOLICITAN ACCESO A SISTEMA, ALTA DE USUARIO PARA CORREO, RED E INTERNET, BAJA DE USUARIO Y REPORTES </t>
  </si>
  <si>
    <t xml:space="preserve">OFICIOS CON SU RESPECTIVA REPUESTA DE LA DIRECCIÓN DE FISCALIZACIÓN Y CONTROL  DONDE SOLICITAN ACCESO A SISTEMA, ALTA DE USUARIO PARA CORREO, RED E INTERNET, BAJA DE USUARIO Y REPORTES </t>
  </si>
  <si>
    <t xml:space="preserve">OFICIOS CON SU RESPECTIVA REPUESTA DE LA DIRECCIÓN DE MEDIO AMBIENTE Y JUZGADOS ADMON MUNICIPALES   DONDE SOLICITAN ACCESO A SISTEMA, ALTA DE USUARIO PARA CORREO, RED E INTERNET, BAJA DE USUARIO Y REPORTES </t>
  </si>
  <si>
    <t xml:space="preserve">OFICIOS CON SU RESPECTIVA REPUESTA DE LA DIRECCIÓN DE OBRA PÚBLICA, DONDE SOLICITAN ACCESO A SISTEMA, ALTA DE USUARIO PARA CORREO, RED E INTERNET, BAJA DE USUARIO Y REPORTES </t>
  </si>
  <si>
    <t xml:space="preserve">OFICIOS CON SU RESPECTIVA REPUESTA DE LA DIRECCIÓN DE VERIFICAACIÓN NORMATIVA  DONDE SOLICITAN ACCESO A SISTEMA, ALTA DE USUARIO PARA CORREO, RED E INTERNET, BAJA DE USUARIO Y REPORTES </t>
  </si>
  <si>
    <t xml:space="preserve">OFICIOS CON SU RESPECTIVA REPUESTA DE LA DIRECCIÓN DE EGRESOS Y TESORERIA  DONDE SOLICITAN ACCESO A SISTEMA, ALTA DE USUARIO PARA CORREO, RED E INTERNET, BAJA DE USUARIO Y REPORTES </t>
  </si>
  <si>
    <t xml:space="preserve">OFICIOS CON SU RESPECTIVA REPUESTA DE LA DIRECCIÓN DE INGRESOS,  DONDE SOLICITAN ACCESO A SISTEMA, ALTA DE USUARIO PARA CORREO, RED E INTERNET, BAJA DE USUARIO Y REPORTES </t>
  </si>
  <si>
    <t xml:space="preserve">OFICIOS CON SU RESPECTIVA REPUESTA DE LA DIRECCIÓN DE IMPUESTOS INMOBILIARIOS Y FISCALIZACIÓN Y CONTROL,  DONDE SOLICITAN ACCESO A SISTEMA, ALTA DE USUARIO PARA CORREO, RED E INTERNET, BAJA DE USUARIO Y REPORTES </t>
  </si>
  <si>
    <t xml:space="preserve">OFICIOS CON SU RESPECTIVA REPUESTA DE LA DIRECCIÓN DE SECRETARIA PARTICULAR, SECRETARIA DE H. AYUNTAMIENTO, ATENCIÓN CUIDADANA Y AGENDA Y  EVENTO, DONDE SOLICITAN ACCESO A SISTEMA, ALTA DE USUARIO PARA CORREO, RED E INTERNET, BAJA DE USUARIO Y REPORTES </t>
  </si>
  <si>
    <t xml:space="preserve">OFICIOS CON SU RESPECTIVA REPUESTA DE LA DIRECCIÓN DE DESARROLLO INSTITUCIONAL DONDE SOLICITAN ACCESO A SISTEMA, ALTA DE USUARIO PARA CORREO, RED E INTERNET, BAJA DE USUARIO Y REPORTES </t>
  </si>
  <si>
    <t xml:space="preserve">OFICIOS CON SU RESPECTIVA REPUESTA DE LA DIRECCIÓN DE SEGURIDAD PUBLICA MUNICIPAL, TRANSITO Y POLICIA MUNUCUPAL  DONDE SOLICITAN ACCESO A SISTEMA, ALTA DE USUARIO PARA CORREO, RED E INTERNET, BAJA DE USUARIO Y REPORTES </t>
  </si>
  <si>
    <t xml:space="preserve">OFICIOS CON SU RESPECTIVA REPUESTA DE LA DIRECCIONES PARAMUNICIPALES COMO DIF, ASEO PUBLICO, INSTITUTO CULTURAL DE LA MUJER  Y FIDAPIM   DONDE SOLICITAN ACCESO A SISTEMA, ALTA DE USUARIO PARA CORREO, RED E INTERNET, BAJA DE USUARIO Y REPORTES </t>
  </si>
  <si>
    <t xml:space="preserve">OFICIOS CON SU RESPECTIVA REPUESTA DE LA DIRECCIÓN DE ECONOMIA Y EDUCACIÓN  DONDE SOLICITAN ACCESO A SISTEMA, ALTA DE USUARIO PARA CORREO, RED E INTERNET, BAJA DE USUARIO Y REPORTES </t>
  </si>
  <si>
    <t xml:space="preserve">OFICIOS CON SU RESPECTIVA REPUESTA DE LA DIRECCIÓN DE RELACIONES LABORALES Y REMUNERACIONES,  DONDE SOLICITAN ACCESO A SISTEMA, ALTA DE USUARIO PARA CORREO, RED E INTERNET, BAJA DE USUARIO Y REPORTES </t>
  </si>
  <si>
    <t xml:space="preserve">OFICIOS CON SU RESPECTIVA REPUESTA DE LA DIRECCIÓN DE MOVILIDAD Y MEDIO AMBIENTE,  DONDE SOLICITAN ACCESO A SISTEMA, ALTA DE USUARIO PARA CORREO, RED E INTERNET, BAJA DE USUARIO Y REPORTES </t>
  </si>
  <si>
    <t xml:space="preserve">OFICIOS CON SU RESPECTIVA REPUESTA DE LA DIRECCIÓN DE SALUD, FUNCION EDILICIA Y GESTIÓN SOCIAL, DONDE SOLICITAN ACCESO A SISTEMA, ALTA DE USUARIO PARA CORREO, RED E INTERNET, BAJA DE USUARIO Y REPORTES </t>
  </si>
  <si>
    <t xml:space="preserve">OFICIOS CON SU RESPECTIVA REPUESTA DE LA DIRECCIÓN DE ORGANO DE FIZCALIZACIÓN Y ASUNTOS JURIDICOS Y   DONDE SOLICITAN ACCESO A SISTEMA, ALTA DE USUARIO PARA CORREO, RED E INTERNET, BAJA DE USUARIO Y REPORTES </t>
  </si>
  <si>
    <t xml:space="preserve">OFICIOS CON SU RESPECTIVA REPUESTA DE LA DIRECCIÓN DE FINANCIAMIENTO Y CONCURRENCIA DE RECURSOS  DONDE SOLICITAN ACCESO A SISTEMA, ALTA DE USUARIO PARA CORREO, RED E INTERNET, BAJA DE USUARIO Y REPORTES </t>
  </si>
  <si>
    <t xml:space="preserve">OFICIOS CON SU RESPECTIVA REPUESTA DE LA DIRECCIÓN DE OBRA  PUBLICA DONDE SOLICITAN ACCESO A SISTEMA, ALTA DE USUARIO PARA CORREO, RED E INTERNET, BAJA DE USUARIO Y REPORTES </t>
  </si>
  <si>
    <t xml:space="preserve">OFICIOS CON SU RESPECTIVA REPUESTA DE LA DIRECCIÓN DE ENLACE GUBERNAMNETAL DONDE SOLICITAN ACCESO A SISTEMA, ALTA DE USUARIO PARA CORREO, RED E INTERNET, BAJA DE USUARIO Y REPORTES </t>
  </si>
  <si>
    <t xml:space="preserve">OFICIOS CON SU RESPECTIVA REPUESTA DE LA DIRECCIÓN DE DESARROLLO INSTITUCIONAL Y SERVICIOS GENERALES DONDE SOLICITAN ACCESO A SISTEMA, ALTA DE USUARIO PARA CORREO, RED E INTERNET, BAJA DE USUARIO Y REPORTES </t>
  </si>
  <si>
    <t xml:space="preserve">VALIDACIONES TECNICAS </t>
  </si>
  <si>
    <t xml:space="preserve">OFICIOS CON SU RESPECTIVA REPUESTA DE LA TESORERIA MUNICIPAL Y SERVICIOS GENERALES DONDE SOLICITAN ACCESO A SISTEMA, ALTA DE USUARIO PARA CORREO, RED E INTERNET, BAJA DE USUARIO Y REPORTES </t>
  </si>
  <si>
    <t xml:space="preserve">OFICIOS CON SU RESPECTIVA REPUESTA DE LA OBRA PUBLICA Y SERVICIOS GENERALES DONDE SOLICITAN ACCESO A SISTEMA, ALTA DE USUARIO PARA CORREO, RED E INTERNET, BAJA DE USUARIO Y REPORTES </t>
  </si>
  <si>
    <t xml:space="preserve">OFICIOS CON SU RESPECTIVA REPUESTA DE LA DIRECCION DE SERVICIOS GENERALES DONDE SOLICITAN ACCESO A SISTEMA, ALTA DE USUARIO PARA CORREO, RED E INTERNET, BAJA DE USUARIO Y REPORTES </t>
  </si>
  <si>
    <t xml:space="preserve">OFICIOS CON SU RESPECTIVA REPUESTA DE LA DIRECCION DE INGRESOS DONDE SOLICITAN ACCESO A SISTEMA, ALTA DE USUARIO PARA CORREO, RED E INTERNET, BAJA DE USUARIO Y REPORTES </t>
  </si>
  <si>
    <t xml:space="preserve">OFICIOS CON SU RESPECTIVA REPUESTA DE SAPAL DONDE SOLICITAN ACCESO A SISTEMA, ALTA DE USUARIO PARA CORREO, RED E INTERNET, BAJA DE USUARIO Y REPORTES </t>
  </si>
  <si>
    <t xml:space="preserve">OFICIOS CON SU RESPECTIVA REPUESTA DE REMUNERACIONES DONDE SOLICITAN ACCESO A SISTEMA, ALTA DE USUARIO PARA CORREO, RED E INTERNET, BAJA DE USUARIO Y REPORTES </t>
  </si>
  <si>
    <t xml:space="preserve">OFICIOS CON SU RESPECTIVA REPUESTA DE SECRETARIA DE SEGURIDAD PUBLICA.POLICA MUNICIPAL DONDE SOLICITAN ACCESO A SISTEMA, ALTA DE USUARIO PARA CORREO, RED E INTERNET, BAJA DE USUARIO Y REPORTES </t>
  </si>
  <si>
    <t xml:space="preserve">OFICIOS CON SU RESPECTIVA REPUESTA DE SECRETARIA PARTICULAR,SECRETARIA DE AYUNTAMIENDO   DONDE SOLICITAN ACCESO A SISTEMA, ALTA DE USUARIO PARA CORREO, RED E INTERNET, BAJA DE USUARIO Y REPORTES </t>
  </si>
  <si>
    <t xml:space="preserve">OFICIOS CON SU RESPECTIVA REPUESTA DE DIRECCIÓN DE ADQUISICIONES  DONDE SOLICITAN ACCESO A SISTEMA, ALTA DE USUARIO PARA CORREO, RED E INTERNET, BAJA DE USUARIO Y REPORTES </t>
  </si>
  <si>
    <t xml:space="preserve">OFICIOS CON SU RESPECTIVA REPUESTA DE DIRECCIÓN DE ADQUISICIONES,ATENCIÓN CIUDADANA   DONDE SOLICITAN ACCESO A SISTEMA, ALTA DE USUARIO PARA CORREO, RED E INTERNET, BAJA DE USUARIO Y REPORTES </t>
  </si>
  <si>
    <t xml:space="preserve">OFICIOS CON SU RESPECTIVA REPUESTA DE DIRECCIÓN DE BOMBEROS,ATENCIÓN CIUDADANA   DONDE SOLICITAN ACCESO A SISTEMA, ALTA DE USUARIO PARA CORREO, RED E INTERNET, BAJA DE USUARIO Y REPORTES </t>
  </si>
  <si>
    <t xml:space="preserve">OFICIOS CON SU RESPECTIVA REPUESTA DE DIRECCIÓN DE ECONOMI, DESARROLLO SOCIAL,DESARROLLO URBANO,DEFENSORIA DE OFICIO.  DONDE SOLICITAN ACCESO A SISTEMA, ALTA DE USUARIO PARA CORREO, RED E INTERNET, BAJA DE USUARIO Y REPORTES </t>
  </si>
  <si>
    <t xml:space="preserve">OFICIOS CON SU RESPECTIVA REPUESTA DE DIRECCIÓN DE CAPITAL DE RECURSOS HUMANOS DONDE SOLICITAN ACCESO A SISTEMA, ALTA DE USUARIO PARA CORREO, RED E INTERNET, BAJA DE USUARIO Y REPORTES </t>
  </si>
  <si>
    <t xml:space="preserve">CREACIÓN DE USUARIOS DE CORREO INSTITUCIONAL Y CORRESPONDENCIA DEL C4 </t>
  </si>
  <si>
    <t xml:space="preserve">CREACION DE USUARIOS DE CORREO INTITUCIONAL </t>
  </si>
  <si>
    <t xml:space="preserve">OFICIOS CON SU RESPECTIVA REPUESTA DE DIRECCIÓN EGRESOS, MEDIO AMBIENTE ,MOVILIDAD, EDUCACIÓN DONDE SOLICITAN ACCESO A SISTEMA, ALTA DE USUARIO PARA CORREO, RED E INTERNET, BAJA DE USUARIO Y REPORTES </t>
  </si>
  <si>
    <t xml:space="preserve">OFICIOS CON SU RESPECTIVA REPUESTA CONTRALORIA MUNICIPAL DONDE SOLICITAN ACCESO A SISTEMA, ALTA DE USUARIO PARA CORREO, RED E INTERNET, BAJA DE USUARIO Y REPORTES </t>
  </si>
  <si>
    <t xml:space="preserve">OFICIOS CON SU RESPECTIVA REPUESTA DESARROLLO INSTITUCIONAL DONDE SOLICITAN ACCESO A SISTEMA, ALTA DE USUARIO PARA CORREO, RED E INTERNET, BAJA DE USUARIO Y REPORTES </t>
  </si>
  <si>
    <t xml:space="preserve">OFICIOS CON SU RESPECTIVA REPUESTA EGRESOS DONDE SOLICITAN ACCESO A SISTEMA, ALTA DE USUARIO PARA CORREO, RED E INTERNET, BAJA DE USUARIO Y REPORTES </t>
  </si>
  <si>
    <t xml:space="preserve">OFICIOS CON SU RESPECTIVA REPUESTA DE INGRESOS DONDE SOLICITAN ACCESO A SISTEMA, ALTA DE USUARIO PARA CORREO, RED E INTERNET, BAJA DE USUARIO Y REPORTES </t>
  </si>
  <si>
    <t xml:space="preserve">OFICIOS CON SU RESPECTIVA REPUESTA  DE ALMACENES MUNICIPALES DONDE SOLICITAN ACCESO A SISTEMA, ALTA DE USUARIO PARA CORREO, RED E INTERNET, BAJA DE USUARIO Y REPORTES </t>
  </si>
  <si>
    <t xml:space="preserve">OFICIOS CON SU RESPECTIVA REPUESTA  DE LA DIRECCIÓN DE DESARROLLO INTITUCIONAL  DONDE SOLICITAN ACCESO A SISTEMA, ALTA DE USUARIO PARA CORREO, RED E INTERNET, BAJA DE USUARIO Y REPORTES </t>
  </si>
  <si>
    <t xml:space="preserve">OFICIOS CON SU RESPECTIVA REPUESTA  DE LA DIRECCIÓN DE DESARROLLO RURAL Y DESARROLLO URBANO  DONDE SOLICITAN ACCESO A SISTEMA, ALTA DE USUARIO PARA CORREO, RED E INTERNET, BAJA DE USUARIO Y REPORTES </t>
  </si>
  <si>
    <t xml:space="preserve">OFICIOS CON SU RESPECTIVA REPUESTA  DE LA DIRECCIÓN DE COMUNICCACIÓN SOCIAL  DONDE SOLICITAN ACCESO A SISTEMA, ALTA DE USUARIO PARA CORREO, RED E INTERNET, BAJA DE USUARIO Y REPORTES </t>
  </si>
  <si>
    <t xml:space="preserve">OFICIOS CON SU RESPECTIVA REPUESTA  DE LA DIRECCIÓN DE CAPITAL DE RECUSOS HUMANOS  DONDE SOLICITAN ACCESO A SISTEMA, ALTA DE USUARIO PARA CORREO, RED E INTERNET, BAJA DE USUARIO Y REPORTES </t>
  </si>
  <si>
    <t xml:space="preserve">OFICIOS CON SU RESPECTIVA REPUESTA  DE LA  DE CONTRALORIA MUNICIPAL  DONDE SOLICITAN ACCESO A SISTEMA, ALTA DE USUARIO PARA CORREO, RED E INTERNET, BAJA DE USUARIO Y REPORTES </t>
  </si>
  <si>
    <t xml:space="preserve">OFICIOS CON SU RESPECTIVA REPUESTA  DE LA DIRECCIÓN DE C4 DONDE SOLICITAN ACCESO A SISTEMA, ALTA DE USUARIO PARA CORREO, RED E INTERNET, BAJA DE USUARIO Y REPORTES </t>
  </si>
  <si>
    <t xml:space="preserve">OFICIOS CON SU RESPECTIVA REPUESTA  DE LA DIRECCIÓN DE SECRETARIA DEL H.AYUNTAMIENTO DONDE SOLICITAN ACCESO A SISTEMA, ALTA DE USUARIO PARA CORREO, RED E INTERNET, BAJA DE USUARIO Y REPORTES </t>
  </si>
  <si>
    <t xml:space="preserve">CREACIÓN DE USUARIOS </t>
  </si>
  <si>
    <t xml:space="preserve">FACTURAS </t>
  </si>
  <si>
    <t xml:space="preserve">DICTAMEN TECNICO </t>
  </si>
  <si>
    <t xml:space="preserve">OFICIOS CON SU RESPECTIVA REPUESTA  DE LA DIRECCIÓN DE INGRESOS,EGRESOS.SERVICIOS GENERALES Y CONTRALORIA DONDE SOLICITAN ACCESO A SISTEMA, ALTA DE USUARIO PARA CORREO, RED E INTERNET, BAJA DE USUARIO Y REPORTES </t>
  </si>
  <si>
    <t xml:space="preserve">OFICIOS CON SU RESPECTIVA REPUESTA  DE LA DIRECCIÓN DE MEDIO AMBIENTE SUSTENTABLE,CONTRALORIA,DESARROLLO INSTITUCIONAL,COMUNICACIÓN SOCIAL DONDE SOLICITAN ACCESO A SISTEMA, ALTA DE USUARIO PARA CORREO, RED E INTERNET, BAJA DE USUARIO Y REPORTES </t>
  </si>
  <si>
    <t xml:space="preserve">OFICIOS CON SU RESPECTIVA REPUESTA  DE LA DIRECCIÓN DE EGRESOS, INSTITU DE LA MUJER,FIDOC,POLICIA,TRANSITO, PRIOTECCIÓN CIVIL DONDE SOLICITAN ACCESO A SISTEMA, ALTA DE USUARIO PARA CORREO, RED E INTERNET, BAJA DE USUARIO Y REPORTES </t>
  </si>
  <si>
    <t xml:space="preserve">OFICIOS CON SU RESPECTIVA REPUESTA  DE LA DIRECCIÓN DE OFICIALE SCALIFICADORES,TRANCITO Y POLICIA. DONDE SOLICITAN ACCESO A SISTEMA, ALTA DE USUARIO PARA CORREO, RED E INTERNET, BAJA DE USUARIO Y REPORTES </t>
  </si>
  <si>
    <t xml:space="preserve">OFICIOS CON SU RESPECTIVA REPUESTA  DE LA DIRECCIÓN DE C4,SEGURIDAD PUBLICA DONDE SOLICITAN ACCESO A SISTEMA, ALTA DE USUARIO PARA CORREO, RED E INTERNET, BAJA DE USUARIO Y REPORTES </t>
  </si>
  <si>
    <t xml:space="preserve">OFICIOS CON SU RESPECTIVA REPUESTA  DE LA DIRECCIÓN SERVICIOS GENERALES,TALLERES MECANICOS DONDE SOLICITAN ACCESO A SISTEMA, ALTA DE USUARIO PARA CORREO, RED E INTERNET, BAJA DE USUARIO Y REPORTES </t>
  </si>
  <si>
    <t xml:space="preserve">OFICIOS CON SU RESPECTIVA REPUESTA  DE LA DIRECCIÓN INGRESOS E IMPUESTOS INMOBILIARIOS DONDE SOLICITAN ACCESO A SISTEMA, ALTA DE USUARIO PARA CORREO, RED E INTERNET, BAJA DE USUARIO Y REPORTES </t>
  </si>
  <si>
    <t xml:space="preserve">OFICIOS CON SU RESPECTIVA REPUESTA  DE LA DIRECCIÓN DE INGRESOS E IMPUESTO INMOBILIARIOS,RACAUDACIÓNDONDE SOLICITAN ACCESO A SISTEMA, ALTA DE USUARIO PARA CORREO, RED E INTERNET, BAJA DE USUARIO Y REPORTES </t>
  </si>
  <si>
    <t xml:space="preserve">OFICIOS CON SU RESPECTIVA REPUESTA  DE LA DIRECCIÓN DE DESARROLLO INSTITUCIONAL DONDE SOLICITAN ACCESO A SISTEMA, ALTA DE USUARIO PARA CORREO, RED E INTERNET, BAJA DE USUARIO Y REPORTES </t>
  </si>
  <si>
    <t xml:space="preserve">OFICIOS CON SU RESPECTIVA REPUESTA  DE LA DIRECCIÓN DE DESARROLLO INSTITUCIONAL. DONDE SOLICITAN ACCESO A SISTEMA, ALTA DE USUARIO PARA CORREO, RED E INTERNET, BAJA DE USUARIO Y REPORTES </t>
  </si>
  <si>
    <t xml:space="preserve">OFICIOS CON SU RESPECTIVA REPUESTA  DE LA DIRECCIÓN DE SALUD . DONDE SOLICITAN ACCESO A SISTEMA, ALTA DE USUARIO PARA CORREO, RED E INTERNET, BAJA DE USUARIO Y REPORTES </t>
  </si>
  <si>
    <t xml:space="preserve">OFICIOS CON SU RESPECTIVA REPUESTA  DE LA DIRECCIÓN DE OBRA PUBLICA  . DONDE SOLICITAN ACCESO A SISTEMA, ALTA DE USUARIO PARA CORREO, RED E INTERNET, BAJA DE USUARIO Y REPORTES </t>
  </si>
  <si>
    <t xml:space="preserve">OFICIOS CON SU RESPECTIVA REPUESTA  DE LA DIRECCIÓN DE CONTROL PATRIMONIAL  . DONDE SOLICITAN ACCESO A SISTEMA, ALTA DE USUARIO PARA CORREO, RED E INTERNET, BAJA DE USUARIO Y REPORTES </t>
  </si>
  <si>
    <t xml:space="preserve">OFICIOS CON SU RESPECTIVA REPUESTA  DE LA DIRECCIÓN DE TURISMO . DONDE SOLICITAN ACCESO A SISTEMA, ALTA DE USUARIO PARA CORREO, RED E INTERNET, BAJA DE USUARIO Y REPORTES </t>
  </si>
  <si>
    <t xml:space="preserve">OFICIOS CON SU RESPECTIVA REPUESTA  DE LA DIRECCIÓN DE MOVILIDAD . DONDE SOLICITAN ACCESO A SISTEMA, ALTA DE USUARIO PARA CORREO, RED E INTERNET, BAJA DE USUARIO Y REPORTES </t>
  </si>
  <si>
    <t xml:space="preserve">OFICIOS CON SU RESPECTIVA REPUESTA  DE LA DIRECCIÓN DE DESARROLLO HUMANO . DONDE SOLICITAN ACCESO A SISTEMA, ALTA DE USUARIO PARA CORREO, RED E INTERNET, BAJA DE USUARIO Y REPORTES </t>
  </si>
  <si>
    <t xml:space="preserve">OFICIOS CON SU RESPECTIVA REPUESTA  DE LA DIRECCIÓN DE DESARROLLO RURAL  . DONDE SOLICITAN ACCESO A SISTEMA, ALTA DE USUARIO PARA CORREO, RED E INTERNET, BAJA DE USUARIO Y REPORTES </t>
  </si>
  <si>
    <t xml:space="preserve">OFICIOS CON SU RESPECTIVA REPUESTA  DE LA DIRECCIÓN DE DESARROLLO URBANO . DONDE SOLICITAN ACCESO A SISTEMA, ALTA DE USUARIO PARA CORREO, RED E INTERNET, BAJA DE USUARIO Y REPORTES </t>
  </si>
  <si>
    <t xml:space="preserve">OFICIOS CON SU RESPECTIVA REPUESTA  DE LA DIRECCIÓN DE DESARROLLO SOCIAL . DONDE SOLICITAN ACCESO A SISTEMA, ALTA DE USUARIO PARA CORREO, RED E INTERNET, BAJA DE USUARIO Y REPORTES </t>
  </si>
  <si>
    <t xml:space="preserve">OFICIOS CON SU RESPECTIVA REPUESTA  DE LA DIRECCIÓN DE ECONOMIA . DONDE SOLICITAN ACCESO A SISTEMA, ALTA DE USUARIO PARA CORREO, RED E INTERNET, BAJA DE USUARIO Y REPORTES </t>
  </si>
  <si>
    <t xml:space="preserve">OFICIOS CON SU RESPECTIVA REPUESTA  DE LA DIRECCIÓN DE SECRETARIA PARTICULAR . DONDE SOLICITAN ACCESO A SISTEMA, ALTA DE USUARIO PARA CORREO, RED E INTERNET, BAJA DE USUARIO Y REPORTES </t>
  </si>
  <si>
    <t xml:space="preserve">OFICIOS CON SU RESPECTIVA REPUESTA  DE LA DIRECCIÓN DE EDUCACIÓN  . DONDE SOLICITAN ACCESO A SISTEMA, ALTA DE USUARIO PARA CORREO, RED E INTERNET, BAJA DE USUARIO Y REPORTES </t>
  </si>
  <si>
    <t xml:space="preserve">OFICIOS CON SU RESPECTIVA REPUESTA  DE LA DIRECCIÓN DE PLAN DE GOBIERNO . DONDE SOLICITAN ACCESO A SISTEMA, ALTA DE USUARIO PARA CORREO, RED E INTERNET, BAJA DE USUARIO Y REPORTES </t>
  </si>
  <si>
    <t>Desconocido</t>
  </si>
  <si>
    <t>Juicios Laborales 2010</t>
  </si>
  <si>
    <t>Oficina recepción Normatividad Laboral  4° piso</t>
  </si>
  <si>
    <t>DNLYRT: Por trabajar el método archívistico</t>
  </si>
  <si>
    <t>Juicios Laborales 2012</t>
  </si>
  <si>
    <t>Quinquenios</t>
  </si>
  <si>
    <t>Oficios Asuntos Internos 2013</t>
  </si>
  <si>
    <t xml:space="preserve">oficios a Dependencias </t>
  </si>
  <si>
    <t>50        Programas</t>
  </si>
  <si>
    <t>1                                   Plan de Gobierno</t>
  </si>
  <si>
    <t xml:space="preserve">Diversos documentos como ofios, seguimiento, indicadores, metas, proyectos por dependencias, </t>
  </si>
  <si>
    <t>tomos</t>
  </si>
  <si>
    <t xml:space="preserve">caja número 1 en la Subdirección de Seguimiento y Evaluación Gubernamental </t>
  </si>
  <si>
    <t>DPP: El archivo se encontraba en la Dirección de Inversión Pública y recien fue proporcionada a la Direcciópn de Políticas Públicas.</t>
  </si>
  <si>
    <t xml:space="preserve">Diversos documentos como ofios, seguimientos, indicadores, metas, proyectos por dependencias, </t>
  </si>
  <si>
    <t xml:space="preserve">caja número 2 en la Subdirección de Seguimiento y Evaluación Gubernamental </t>
  </si>
  <si>
    <t>50 Programas</t>
  </si>
  <si>
    <t>4                                      ADM</t>
  </si>
  <si>
    <t xml:space="preserve">Preverificaciones, Verificaciones y reporte final de la Verificación del Progama Agenda Desde lo Local </t>
  </si>
  <si>
    <t xml:space="preserve">caja 2 en la Subdirección de Seguimiento y Evaluación Gubernamental </t>
  </si>
  <si>
    <t xml:space="preserve">016 Control Patrimonial
</t>
  </si>
  <si>
    <t xml:space="preserve">02 Vehículos
</t>
  </si>
  <si>
    <t xml:space="preserve">Expedientes con documentación de Control de vehículos, </t>
  </si>
  <si>
    <t>Sin observaciones.</t>
  </si>
  <si>
    <t xml:space="preserve">058 Solicitudes de Pago
</t>
  </si>
  <si>
    <t>solicitudes de pago</t>
  </si>
  <si>
    <t>052 Recursos Humanos</t>
  </si>
  <si>
    <t>01 Expedientes de Personal</t>
  </si>
  <si>
    <t>asistencia y vacaciones.</t>
  </si>
  <si>
    <t xml:space="preserve">005 Asesoría Jurídica
</t>
  </si>
  <si>
    <t xml:space="preserve">01 Dependencias y entidades
</t>
  </si>
  <si>
    <t xml:space="preserve">Expedientes de atención de peticiones de apoyo o revisión de documentos, actos, procesos o instrumentos jurídicos.
</t>
  </si>
  <si>
    <t xml:space="preserve">
Expedientes de atención y seguimiento de los procesos jurisdiccionales iniciados en el que sea parte el H. Ayuntamiento, Presidente Municipal y Secretario del H. Ayuntamiento.</t>
  </si>
  <si>
    <t>02 Civiles</t>
  </si>
  <si>
    <t xml:space="preserve">
006 Asuntos Contenciosos</t>
  </si>
  <si>
    <t>MUNICIPIO DE LÉON
INSTITUTO MUNICIPAL DE LA JUVENTUD</t>
  </si>
  <si>
    <t>Reclutamiento, selección y contratación de personal.</t>
  </si>
  <si>
    <t>Curriculums</t>
  </si>
  <si>
    <t>2001/2002/2003/2004/2005/2006/2007/2008/2009/2010/2011/2012/2013/2014</t>
  </si>
  <si>
    <t>Archivo General del IMJU</t>
  </si>
  <si>
    <t>Resguardo de mobiliario y equipo</t>
  </si>
  <si>
    <t>2011/2012</t>
  </si>
  <si>
    <t>Contratos de  personal de honorarios.</t>
  </si>
  <si>
    <t>2011/2012/2015</t>
  </si>
  <si>
    <t>Vehículos</t>
  </si>
  <si>
    <t>Bitácoras de vehículos, comprobación de gasolina.</t>
  </si>
  <si>
    <t>Arte Urbano</t>
  </si>
  <si>
    <t>Evidencia de acciones varios</t>
  </si>
  <si>
    <t>2013/2014/2015</t>
  </si>
  <si>
    <t>Dirección Lobo</t>
  </si>
  <si>
    <t>Evidencia de apoyo económico a Madres Adolecentes.</t>
  </si>
  <si>
    <t>N//I</t>
  </si>
  <si>
    <t>PROGRAMAS ESTRATÉGICOS</t>
  </si>
  <si>
    <t>Dirección de Vinculación</t>
  </si>
  <si>
    <t>Evidencia de apoyo económico de transporte.</t>
  </si>
  <si>
    <t>2012/2013/2014/2015</t>
  </si>
  <si>
    <t>MANUALES</t>
  </si>
  <si>
    <t>Procesos y procedimientos.</t>
  </si>
  <si>
    <t>Manuales de procesos, Informes de actividades de la Dirección de fomento y activación f´sisica .</t>
  </si>
  <si>
    <t>2014/2015</t>
  </si>
  <si>
    <t>CUENTA PÚBLICA</t>
  </si>
  <si>
    <t>Cierres mensuales</t>
  </si>
  <si>
    <t xml:space="preserve">Cuenta Pública </t>
  </si>
  <si>
    <t xml:space="preserve"> 2014/2015</t>
  </si>
  <si>
    <t>Pólizas Contables</t>
  </si>
  <si>
    <t xml:space="preserve">Pólizas de contables </t>
  </si>
  <si>
    <t>CONSEJO DIRECTIVO, COMISIÓN Y COMITÉ</t>
  </si>
  <si>
    <t>Fideicomiso</t>
  </si>
  <si>
    <t>Poderes</t>
  </si>
  <si>
    <t>1999/2001/2003/2010/2011/2013</t>
  </si>
  <si>
    <t>Copias certificadas</t>
  </si>
  <si>
    <t>Libro de Actas de Comité Técnico.</t>
  </si>
  <si>
    <t>1998-200</t>
  </si>
  <si>
    <t>Libro original</t>
  </si>
  <si>
    <t>Actas de Cimité Técnico</t>
  </si>
  <si>
    <t>2003/2004/2005/2006/2007/2008.</t>
  </si>
  <si>
    <t>Entregas -Recepción varias</t>
  </si>
  <si>
    <t>1997/2013/2014/2015/2016/2017</t>
  </si>
  <si>
    <t xml:space="preserve">DOCUMENTACIÓN EN ARCHIVOS DE LAS UNIDADES ADMINISTRATIVAS: NO ORGANIZADOS NI VALORADOS A DICIEMBRE 2020 </t>
  </si>
  <si>
    <t>OFICIOS DE ENTRADA</t>
  </si>
  <si>
    <t>BODEGA DIRECCIÓN GENERAL UBICADA EN GRANJENO</t>
  </si>
  <si>
    <t>AGENDAS/ CANALIZACIONES/ FICHA INFORMATIVA/ OFICIOS SALIDA DIF ESTATAL/ RESPUESTA DE ÁREAS</t>
  </si>
  <si>
    <t>OFICIOS DE ÁREA/ OFICIOS DE ENTRADA</t>
  </si>
  <si>
    <t>OFICIOS DE ENTRADA/ CANALIZACIONES</t>
  </si>
  <si>
    <t>AGENDA DIRECCIÓN GENERAL/ OFICIOS ENTRADA/ OFICIOS ÁREAS/ INVENTARIO/ ORGANIGRAMA</t>
  </si>
  <si>
    <t>OFICIO DE ENTRADA/ OFICIO POR ÁREA/ DONACIONES/ EVENTOS/ NOTAS INFORMATIVAS</t>
  </si>
  <si>
    <t>OFICIOS DE ENTRADA/ ESTANCIAS INFANTILES/ RESPUESTA CANALIZACIONES DE ÁREAS/ MINUTAS DE REUNIÓN/ ROMERÍA DE LA RAZA</t>
  </si>
  <si>
    <t>ESTADOS FINANCIEROS/ FICHAS DE ASOCIACIÓN CIVIL</t>
  </si>
  <si>
    <t>ESTADOS FINANCIEROS</t>
  </si>
  <si>
    <t>CALIDAD/ PROYECTO SIS PBR</t>
  </si>
  <si>
    <t>PROYECTOS/ CALIDAD</t>
  </si>
  <si>
    <t>OFICIOS DE ENTRADA/ CONVENIOS/ OFICIOS ÁREAS</t>
  </si>
  <si>
    <t>OFICIOS ENTRADA/ OFICIOS ÁREA/ CONVENIOS/ CURRICULUM</t>
  </si>
  <si>
    <t>OFICIOS DE ENTRADA/ NOMBRAMIENTOS</t>
  </si>
  <si>
    <t>OFICIOS DE ENTRADA/ DIRECTORIO</t>
  </si>
  <si>
    <t>OFICIOS DE ÁREA</t>
  </si>
  <si>
    <t>OFICIOS DE ENTRADA/ OFICIOS DE SALIDA/ CONVENIOS</t>
  </si>
  <si>
    <t>PROGRAMAS/ LEYES NORMA ISO/ DIF ESTATAL/ CANALIZACIONES/ FABULAD</t>
  </si>
  <si>
    <t>OFICIOS DE ENTRADA/ OFICIOS DE ÁREA/ INFORMACIÓN ROMERÍA/ FICHA INFORMATIVA</t>
  </si>
  <si>
    <t>REGISTRO DE OFICIOS</t>
  </si>
  <si>
    <t>DONACIONES/ EXPEDIENTES CAJA CHICA</t>
  </si>
  <si>
    <t>OFICIOS DE ENTRADA/ EVENTO DÍA DEL NIÑO/ FICHA INFORMATIVA</t>
  </si>
  <si>
    <t>OFICIOS DE ÁREA/ JURÍDICO/ OFICIOS DE ENTRADA</t>
  </si>
  <si>
    <t>OFICIOS DE ÁREA/ CAJA CHICA/ AUTORIZACIÓN CONSEJO DIRECTIVO</t>
  </si>
  <si>
    <t>AGENDA DIRECCIÓN GENERAL/ PENDIENTES/ CONVENIOS/ SOLICITUD PAPELERÍA/ SOLICITUD MANTENIMIENTO/ IMPRENTA/ CARTAS SERVICIO SOCIAL/ BITÁCORA VEHICULO/ CABALGATA/ EVENTO DÍA DEL NIÑO/ COPLADEM</t>
  </si>
  <si>
    <t>OFICIOS DE ENTRADA/ OFICIOS DE SALIDA/ CONVENIOS/ FICHA INFORMATIVA/ INVITACIONES</t>
  </si>
  <si>
    <t>OFICIOS DE SALIDA/ OFICIOS DE ENTRADA</t>
  </si>
  <si>
    <t>REGISTRO OFICIOS ENTRADA</t>
  </si>
  <si>
    <t>OFICIOS DE ENTRADA/ OFICIOS DE SALIDA</t>
  </si>
  <si>
    <t>OFICIOS DE SALIDA/ INFORME MENSUAL/ DONACION DE PAN</t>
  </si>
  <si>
    <t>OFICIOS DE ÁREAS</t>
  </si>
  <si>
    <t>AGENDA DIRECCIÓN GENERAL/ CAJA CHICA/ CANCELACIÓN CASOS/ AGENDA DOFANNA/ CONVENIOS DIF ESTATAL/ COPLADEM/ BITACORA UNIDADES</t>
  </si>
  <si>
    <t>CONVENIOS/ COORDINACIÓN JURIDICA/ CONSEJO COORDINADOR CLUB/ CONTROL CANALIZACIONES/ CURSOS/ DESFILE DE NOVIAS/ DICTAMEN OFNA GRAL DIF LEÓN/ DIARIO OFICIAL/ DIAS DE ASUETO/ DÍA DEL NIÑO/ INVITACIONES/ ACTAS</t>
  </si>
  <si>
    <t>DONACIÓN DE PAN/ OFICIOS DE ENTRADA</t>
  </si>
  <si>
    <t>REGISTRO DE OFICIOS/ OFICIOS DE ENTRADA/ CONVENIOS/ OFICIOS DE SALIDA/ DECLARACIÓN PATRIMONIAL</t>
  </si>
  <si>
    <t>REGISTRO DE OFICIOS/ BITÁCORA DE VEHICULOS/ OFICIOS DE ENTRADA/ DONACIÓN DE PAN</t>
  </si>
  <si>
    <t>OFICIOS DE ÁREA/ OFICIOS DE ENTRADA/ CONVENIOS</t>
  </si>
  <si>
    <t>PERIÓDICO OFICIAL/ OFICIOS DE ÁREA/ OFICIOS EXTERNOS/ INFORMACIÓN DIF ESTATAL/ REGISTRO DE OFICIOS</t>
  </si>
  <si>
    <t>INFORMACIÓN DIF ESTATAL/ GUARDERÍAS/ ROMERÍA DE LA RAZA/ DENUNCIAS/ PROGRAMAS/ INFORMES MENSUALES/ FICHA INFORMATIVA</t>
  </si>
  <si>
    <t>INF. REUNIÓN DIRECTORES/ CONSEJO DIF/ FICHAS INFORMATIVAS/ FLOTILLA VEHÍCULOS/ LEY DE INGRESOS/ CALENDARIO DE EVENTOS/ PROGRAMA ALIMENTARIO</t>
  </si>
  <si>
    <t>CAJA CHICA/ OFICIOS DE ENTRADA/ OFICIOS DE SALIDA/ REGISTRO DE OFICIOS</t>
  </si>
  <si>
    <t>AGENDA SEMANAL/ DIF ESTATAL/ OFICIOS DE ENTRADA/ SOLICITUD DE CITA/ FICHA INFORMATIVA/ OFICIOS DE ÁREAS</t>
  </si>
  <si>
    <t>PROYECTO GERONTOLÓGICO "CON DESEOS DE VIVIR"</t>
  </si>
  <si>
    <t>OFICIOS DE ENTRADA/ OFICIOS DE SALIDA/ CANALIZACIONES DE ÁREA/ CONTROL ADMINISTRATIVO</t>
  </si>
  <si>
    <t>ENTREGA-RECEPCIÓN 2006-2009</t>
  </si>
  <si>
    <t>REUNIÓN INTERNA DG/ ACTUALIZACIÓN DATOS PERSONALES/ APOYOS/ OFICIOS DE ÁREAS/ EXPEDIENTES PERSONALES/ REGLAMENTOS/ PROYECTOS/ ORGANIGRAMAS/ MISIÓN-VISIÓN-VALORES/ ARTÍCULOS/ CORREOS ELECTRÓNICOS/ DIRECTORIO/ DONACIONES</t>
  </si>
  <si>
    <t>OFICIOS DE ENTRADA/ OFICIOS DE ÁREAS</t>
  </si>
  <si>
    <t>DONACIONES/ CORREOS ELECTRÓNICOS/ CONVENIOS/ PROGRAMA 1 DÍA SIN AUTO</t>
  </si>
  <si>
    <t>OFICIOS DE ENTRADA/ CONVENIOS/ OFICIOS DE SALIDA</t>
  </si>
  <si>
    <t>FLOTILLA VEHICULAR/ OFICIOS DE ÁREAS/ CORREOS ELECTRÓNICOS/ OFICIOS DE ENTRADA/ OFICIOS DE SALIDA/ RECADOS</t>
  </si>
  <si>
    <t>OFICIOS DE ÁREAS/ OFICIOS DE ENTRADA/ DONACIÓN PAN/ FICHA INFORMATIVA/ CORREOS ELECTRÓNICOS</t>
  </si>
  <si>
    <t>PROGRAMA AHORRO VEHICULAR/ CORREOS/ OFICIOS DE ENTRADA/ RECADOS</t>
  </si>
  <si>
    <t>DONACIÓN DE PAN/ RECADOS/ OFICIOS DE ENTRADA/ CORREOS</t>
  </si>
  <si>
    <t>BITÁCORA VEHICULOS/ OFICIOS DE ENTRADA/ OFICIOS DE ÁREA/ FICHA INFORMATIVA/ INVITACIONES</t>
  </si>
  <si>
    <t>PROGRAMA AHORRO VEHICULAR/ BITÁCORA VEHÍCULOS/ CAJA CHICA/ OFICIOS DE ENTRADA/ CONTROL ADMINISTRATIVO/ OFICIOS DE ÁREA/ DONACIONES/ EVENTOS/ OBSERVATORIO CIUDADANO</t>
  </si>
  <si>
    <t>CORREOS ELECTRÓNICOS/ EVENTOS/ FICHA INFORMATIVA/ OBSERVATORIO CIUDADANO/ OFICIOS DE SALIDA/ OFICIOS DE ENTRADA</t>
  </si>
  <si>
    <t>PROGRAMA AHORRO VEHICULAR/ OFICIOS DE ENTRADA/ CONTROL LLAMADAS/ REVISTAS/ CORREOS ELECTRÓNICOS</t>
  </si>
  <si>
    <t>DONACIÓN DE PAN/ AHORRO VEHICULAR/ CONTROL LLAMADAS/ CORREOS ELECTRÓNICOS/ INVITACIONES/ REVISTAS/ OFICIOS DE ENTRADA</t>
  </si>
  <si>
    <t>OFICIOS DE ENTRADA/ RECADOS/ PLANEACIÓN/ ORDENAMIENTOS</t>
  </si>
  <si>
    <t>AHORRO VEHICULAR/ OFICIOS DE ÁREA/ RED MEXICANA DE LAS CIUDADES AMIGAS DE LA NIÑEZ/ OFICIOS DE ENTRADA/CONTROL DE LLAMADAS/ DONACIÓN DE PAN</t>
  </si>
  <si>
    <t>CONTROL DE LLAMADAS/ OFICIOS DE ENTRADA/ AHORRO VEHICULAR/ BITÁCORAS/ OFICIOS DE ÁREA/ OFICIOS DE SALIDA/ RECADOS</t>
  </si>
  <si>
    <t>REEMBOLSOS/ DONACIÓN DE PAN/ OFICIOS DE ENTRADA/ CORREOS ELECTRÓNICOS/ FICHA INFORMATIVA/ RECADOS</t>
  </si>
  <si>
    <t>REEMBOLSO CAJA CHICA/ CORREOS ELECTRÓNICOS/ OFICIOS DE SALIDA/ OFICIOS DE ÁREA</t>
  </si>
  <si>
    <t>CONTROL DE LLAMADAS/ FICHAS INFORMATIVAS/ CORREOS ELECTRÓNICOS</t>
  </si>
  <si>
    <t>OFICIOS RECIBIDOS/ AHORRO VEHICULAR/ CORREOS ELECTRÓNICOS/ PROYECTOS VARIOS/ DONACIÓN DE PAN/ ORDENAMIENTO</t>
  </si>
  <si>
    <t>OFICIOS DE ENTRADA/ OFICIOS DE SALIDA/ FICHAS INFORMATIVAS</t>
  </si>
  <si>
    <t>CORREOS ELECTRÓNICOS/ ORDENAMIENTO/ CONTROL ADMINISTRATIVO/ CONVENIOS/ OFICIOS DE ÁREAS</t>
  </si>
  <si>
    <t>AGENDA DE DIRECTORES DE ÁREA/ AHORRO VEHICULAR/ CORREO/ INVITACIONES/ OFICIOS DE ENTRADA/ RECADOS</t>
  </si>
  <si>
    <t>OFICIOS DE ENTRADA/ FICHAS INFORMATIVAS</t>
  </si>
  <si>
    <t>OFICIOS DE ENTRADA/ CORREOS ELECTRÓNICOS/ DONACIONES/ OFICIOS DE SALIDA</t>
  </si>
  <si>
    <t>AGENDA/ CASOS VARIOS/ OFICIOS DE ÁREAS/ FICHA INFORMATIVA</t>
  </si>
  <si>
    <t>CLIMA LABORAL/ COMISION DEL PERSONAL/ PROCESOS/ OFICIOS DE SALIDA/ ORDENAMIENTO</t>
  </si>
  <si>
    <t>EVALUACIÓN DE METAS/ ORDENAMIENTOS/ REVISTAS</t>
  </si>
  <si>
    <t>ESTADOS FINANCIEROS/ ORDENAMIENTOS/ INFORMACIÓN PROGRAMAS</t>
  </si>
  <si>
    <t>ASOCIACIONES CIVILES ONG "A"</t>
  </si>
  <si>
    <t>ASOCIACIONES CIVILES "B"</t>
  </si>
  <si>
    <t>ASOCIACIONES CIVILES "C"</t>
  </si>
  <si>
    <t>ASOCIACIONES CIVILES "C - F"</t>
  </si>
  <si>
    <t>ASOCIACIONES CIVILES "G - Q"</t>
  </si>
  <si>
    <t>ASOCIACIONES CIVILES "P - Y"/ REGISTRO CORRESPONDENCIA DE ÁREAS</t>
  </si>
  <si>
    <t>CONVENIOS/ PROYECTOS DE CONTRUCCIÓN OFICINAS NUEVAS</t>
  </si>
  <si>
    <t>PROYECTO INFRAESTRUCTURA CENTRO GERONTOLÓGICO/ INFORMACIÓN ENLACE UMAIP/ INFORME DE PREVENCIÓN ABUSO DE LA INFANCIA</t>
  </si>
  <si>
    <t>INFORMACIÓN DE ASISTENCIA SOCIAL/ INFORMACIÓN DE ÁREA PLANEACIÓN/ RED DE CIUDADES AMIGAS DE LA NIÑEZ/ PROYECTO ESTRUCTURAL CONSTRUCCIÓN CEMAIV</t>
  </si>
  <si>
    <t>PERFILES PUESTO/ INFORMACIÓN CONSEJO PARA PREVENIR, ATENDER Y ERRADICAR LA VIOLENCIA EN EL EDO DE GTO/ DIARIO OFICIAL DE LA FEDERACIÓN</t>
  </si>
  <si>
    <t>INFORME MENSUAL/ ASUNTOS EN TRÁMITE/ VARIOS</t>
  </si>
  <si>
    <t>AVANCE DE METAS/ PROGRAMA ANTICORRUPCIÓN/ DOCUMENTACIÓN PLANEACIÓN/ ENTREGA - RECEPCIÓN</t>
  </si>
  <si>
    <t>OFICIOS DE SALIDA/ OFICIOS DE ENTRADA/ INFORMACIÓN VARIA/ INFORMACIÓN ASAMBLEAS DE BARRIO</t>
  </si>
  <si>
    <t>INFORMACIÓN DE CONTRUCCIÓN CEMAIV</t>
  </si>
  <si>
    <t>PROYECTO EJECUTIVO REHABILITACIÓN DE GERONTOLÓGICO SAN JUAN DE DIOS</t>
  </si>
  <si>
    <t>PROYECTO ESTRUCTURAL DE REMODELACIÓN SAN JUAN DE DIOS</t>
  </si>
  <si>
    <t>OFICIOS DIRECCIÓN DE ÁREA / SOLICITUD DE APOYO / EVALUACIÓN DE PERSONAL / FICHAS INFORMATIVAS / OFICIOS DE ENTRADA / INDICACIONES / DOCUMENTOS GOBIERNO DEL EDO / RESGUARDOS</t>
  </si>
  <si>
    <t>OFICIOS DE ENTRADA / DONACIONES SAM´S / DONACIÓN COMESTIBLES / CORRESPONDENCIA DE ÁREAS / ENTREGA-RECEPCIÓN</t>
  </si>
  <si>
    <t>PROGRAMAS 70 Y + / AGENDA / CORREOS IMPRESOS / PERFIL PUESTO / AHORRO VEHICULAR / INFORMES DE CONSEJO PARA PREVENIR, ERRADICAR Y ATENDER LA VIOLENCIA EDO DE GTO / OFICIOS DE ENTRADA / MINUTAS / OFICIOS DE SALIDA / INFORME ONG / INF DE ÁREAS / RECADOS / COCNTROL DE QUEJAS / PROGRAMAS GENERALES / REQUISICIONES / PROCESOS</t>
  </si>
  <si>
    <t>OFICIOS DE ENTRADA / ORDENAMIENTOS / VARIOS</t>
  </si>
  <si>
    <t>AUDITORÍAS / OFICIOS DE SALIDA / OFICIOS DE ÁREAS / REGISTRO DE CORRESPONDENCIA / REQUISICIONES / DONACIONES / OFICIOS DE ENTRADA</t>
  </si>
  <si>
    <t>OFICIOS DE SALIDA / OFICIOS DE ÁREA / REGISTRO DE CORRESPONDENCIA / DONATIVOS / REEMBOLSO CAJA CHICA</t>
  </si>
  <si>
    <t>OFICIOS DE SALIDA / HOJAS DE REGISTRO DEL GUARDIA / OFICIOS DE ENTRADA / OFICIOS DE ÁREA / SINTESIS INFORMATIVA / REGISTRO DE CORRESPONDENCIA</t>
  </si>
  <si>
    <t>OFICIOS DE ÁREAS / ASISTENCIA / RESGUARDOS / ACUSES DE SOLICITUD DE PAGO / CORREOS IMPRESOS / REQUISICIONES DE BIENES Y SERVICIOS</t>
  </si>
  <si>
    <t>EXPEDIENTES COORDINACION MEGA POSADA GASTOS, OFICIOS RECIBIDOS EXTERNOS E INTERNOS EMITIDOS INTERNOS Y EXTERNOS, FORMATO DE INSCRIPCIÓN CONSTANCIA E INFORMES FINALES DE USUARIOS DE SERVICIO SOCIAL, DIRECTORIO INSTITUCIONAL VINCULACION DIF.,  LISTA DE ASISTENCIA USUARIOS APLICANDO SERVICIO SOCIAL.</t>
  </si>
  <si>
    <t>FOLDERS</t>
  </si>
  <si>
    <t>BODEGA DIF SAN JUAN DE DIOS COORDINACION VOLUNTARIADO</t>
  </si>
  <si>
    <t>OFICIOS RECIBIDOS EXTERNOS E INTERNOS EMITIDOS INTERNOS Y EXTERNOS, FORMATO DE INSCRIPCION CONSTANCIA E INFORMES FINALES DE USUARIOS DE SERVICIO SOCIAL, FORMATO LISTA DE USUARIO APLICACIÓN SERVICIO SOCIAL, RECIBOS DE CAJA GENERAL RECEPCION DE DONATIVOS CON FACTURAS.</t>
  </si>
  <si>
    <t>BODEGA DIF SAN JUAN DE DIOS COORDINACIÓN VOLUNTARIADO</t>
  </si>
  <si>
    <t>ORGANIGRAMAS, EXPEDIENTE CENA CATRINAS COMPROBANTES DE PAGO, OFICIOS ENVIADOS Y RECIBIDOS EXTERNOS EMITIDOS INTERNOS Y EXTERNOS, LISTA DE ASISTENCIA USUARIOS APLICANDO SERVICIO SOCIAL,  FORMATO DE INSCRIPCION CONSTANCIA E INFORMES FINALES DE USUARIOS DE SERVICIO SOCIAL, FORMATO SOLICITUDES ALMACEN GENERAL, ACTAS DE ENTREGA RECEPCION, RECIBOS DE CAJA GENERAL RECEPCION DE DONATIVOS CON FACTURAS, SOLICITUDES A RELACIONES PUBLICAS, SOLICITUD DE CONVENIOS PARA DESCUENTO VIA NOMINA EVENTOS, COTIZACIONES Y RECIBOS DE VIVIERES FALTANTES.</t>
  </si>
  <si>
    <t>APOYOS DIRIGIDOS A POBLACIÓN VULNERABLE</t>
  </si>
  <si>
    <t>APOYO ESPECIE, APOYO ECONÓMICO</t>
  </si>
  <si>
    <t>EXPEDIENTES DE APOYOS ECONÓMICOS : CÁRATULA, E.S.E., VISITA DOMICILIARIA, SOLICITUD DE APOYO, NOTA MÉDICA, FOTOGRAFÍAS, CURP, ACTA DE NACIMIENTO, INE, COMPROBANTE DE DOMICILIO, SOLICITUD DE AGRADECIMIENTO Y CONSTANCIAS.</t>
  </si>
  <si>
    <t xml:space="preserve">LEGAJOS </t>
  </si>
  <si>
    <t>BODEGA CENTRO DIF T.S. SAN JUAN DE DIOS</t>
  </si>
  <si>
    <t>EXPEDIENTES DE APOYOS ECONÓMICOS : CÁRATULA, E.S.E., VISITA DOMICILIARIA, SOLICITUD DE APOYO, NOTA MÉDICA, FOTOGRAFÍAS, CURP, ACTA DE NACIMIENTO, INE, COMPROBANTE DE DOMICILIO, SOLICITUD DE AGRADECIMIENTO Y CONSTANCIAS. APOYAS A INDIGENTES,REPORTE DE VISITAS, RELACIÓN DE BENEFICIARIOS DE SILLA DE RUEDAS Y VISITAS INSTITUCIONALES.</t>
  </si>
  <si>
    <t>2O14</t>
  </si>
  <si>
    <t>EXPEDIENTES DE APOYOS ECONÓMICOS : CÁRATULA, E.S.E., VISITA DOMICILIARIA, SOLICITUD DE APOYO, NOTA MÉDICA, FOTOGRAFÍAS, CURP, ACTA DE NACIMIENTO, INE, COMPROBANTE DE DOMICILIO, SOLICITUD DE AGRADECIMIENTO Y CONSTANCIAS. INFORME MENSUAL,  CANALIZACIONES,  E.S.E PSICOLOGÍA, CAMPAÑA DE REGULARIZACIÓN.</t>
  </si>
  <si>
    <t>COMODATOS DE SILLA DE RUEDAS ,VISITAS INSTITUCIONALES,APOYO A INDIGENTES,EXPEDIENTES DE APOYOS ECONÓMICOS : CÁRATULA, E.S.E., VISITA DOMICILIARIA, SOLICITUD DE APOYO, NOTA MÉDICA, FOTOGRAFÍAS, CURP, ACTA DE NACIMIENTO, INE, COMPROBANTE DE DOMICILIO, SOLICITUD DE AGRADECIMIENTO Y CONSTANCIAS.</t>
  </si>
  <si>
    <t>EXPEDIENTES DE APOYOS ECONÓMICOS : CÁRATULA, E.S.E., VISITA DOMICILIARIA, SOLICITUD DE APOYO, NOTA MÉDICA, FOTOGRAFÍAS, CURP, ACTA DE NACIMIENTO, INE, COMPROBANTE DE DOMICILIO, SOLICITUD DE AGRADECIMIENTO Y CONSTANCIAS. VISITAS INSTITUCIONALES, APOYOS A INDIGENTES, INFORME MENSUAL, RELACIÓN DE CARTAS INEXISTENCIA, REPORTE DE VISITAS DOMICILIARIAS, CRONOGRAMA DE PLÁTICAS, CANALIZACIONES, AVISOS DE VISITA, E.S.E SAPAL, E.S.E CAMPAÑA DE REGISTRO,E.S.E CEREVI Y CASOS ABIERTOS.</t>
  </si>
  <si>
    <t>EXPEDIENTES DE APOYOS ECONÓMICOS : CÁRATULA, E.S.E., VISITA DOMICILIARIA, SOLICITUD DE APOYO, NOTA MÉDICA, FOTOGRAFÍAS, CURP, ACTA DE NACIMIENTO, INE, COMPROBANTE DE DOMICILIO, SOLICITUD DE AGRADECIMIENTO Y CONSTANCIAS. CANALIZACIONES.</t>
  </si>
  <si>
    <t>EXPEDIENTES DE APOYOS ECONÓMICOS : CÁRATULA, E.S.E., VISITA DOMICILIARIA, SOLICITUD DE APOYO, NOTA MÉDICA, FOTOGRAFÍAS, CURP, ACTA DE NACIMIENTO, INE, COMPROBANTE DE DOMICILIO, SOLICITUD DE AGRADECIMIENTO Y CONSTANCIAS. INFORME MENSUAL,  CANALIZACIONES,  E.S.E PSICOLOGÍA, CAMPAÑA DE REGULARIZACIÓN, REPORTES 2.</t>
  </si>
  <si>
    <t>EXPEDIENTES DE APOYOS ECONÓMICOS : CÁRATULA, E.S.E., VISITA DOMICILIARIA, SOLICITUD DE APOYO, NOTA MÉDICA, FOTOGRAFÍAS, CURP, ACTA DE NACIMIENTO, INE, COMPROBANTE DE DOMICILIO, SOLICITUD DE AGRADECIMIENTO Y CONSTANCIAS. INFORME MENSUAL,  CANALIZACIONES,  E.S.E PSICOLOGÍA.</t>
  </si>
  <si>
    <t>EXPEDIENTES DE APOYOS EN ESPECIE :CARATULA, ESTUDIO SOCIECONOMICO, REPORTE DE VISITA, SOLICITUD DE APOYO, ACARTA DE AGRADECIMIENTO, ACTA DE NACIMIENTO, CURP, INE Y COMPROBANTE DE DOMICILIO</t>
  </si>
  <si>
    <t>CENTRO DIF T.S. PARQUE DEL ÁRBOL</t>
  </si>
  <si>
    <t>EXPEDIENTES DE APOYOS EN ESPECIE:CARATULA, ESTUDIO SOCIOECONOMICO,SOLICITUD DE APOYO CARTA DE AGRADECIMIENTO,ACTA DE NACIMIENTO,CURP, INE,COMPROBANTE DE DOMICILIO   EXPEDIENTES DE PSICOLOGIA: ESTUDIO SOCIOECONOMICO, COMPROBANTE DE INGRESOS Y COMPROBANTE DE INGRESOS.</t>
  </si>
  <si>
    <t>EXPEDIENTE DE APOYOS EN ESPECIE: CARATULA ,ESTUDIO SOCIOECONOMICO,SOLICITUD DE APOYO, CARTA DE AGRADECIMIENTO, CURP,INE,COMPROBANTE DE DOMICILIO. EXPEDIENTES CEREVI:  ESTUDIO SOCIOECONOMICO, ACTA DE  NACIMIENTO,CURP,INE,COMPROBANTE DE DOMICILIO. EXPEDIENTE PSICOLOGIA: ESTUDIO SOCIOECONOMICO, INE, CURP, ACTA DE NACIMIENTO, COMPROBANTE DE  INGRESOSO. EXPEDIENTES DE APOYO DIF NACIONAL: ESTUDIO SOCIOECONÓMICO DIAGNÓSTICO, SOLICITUID DE APOYO, COMPROBANTE DE  DOMICILIO,INE, CURP, ACTA DE NACIMIENTO. EXPEDIENTES DE  COMODATOS: ESTUDIO SOCIOECONÓMICO,ACTA DE NACIMIENTO,INE,CURP,DIAGNÓSTICO, COMPROBANTE DE DOMICILIO. EXPEDIENTES CASOS SAPAL: ESTUDIO SOCIOECONÓMICO,REPORTE DE VISITA  2, COMPROBANTE DE DOMICILIO,INE. EXPEDIENTE DE APOYOS EN ESPECIE ESTATALES : ESTUDIO SOCIOECONÓMICO,REPORTE DE  VISITA 2, ACTA DE NACIMIENTO,CURP,INE, DIAGNÓSTICO,COMPROBANTE DE  DOMICILIO, FOTOGRAFIAS. EXPEDIENTES VAMOS MÉXICO : SOLICITUD,COMPROBANTE DE DOMICILIO,INE,ACTA DE NACIMIENTO,CURP, DIAGNÓSTICO. EXPEDIENTES CASOS DE  SINIESTRO: ESTUDIO SOCIOECONÓMICO,REPORTE DE VISITA REPORTE 2,SOLICITUD DE APOYO, CARTA DE AGRADECIMIENTO,ACTA DE NACIMIENTO, INE,COMPROBANTE DE DOMICILIO. EXPEDIENTES VISITAS INSTITUCIONALES: REPORTE DE VISITA,FOTOGRAFIAS, ACTA CONSTITUTIVA. EXPEDIENTES HABITAT:ESTUDIO SOCIOECONÓMICO, ACTA DE NACIMIENTO, INE, COMPROBANTE DE DOMICILIO,DIAGNOSTICO,SOLICITUD DE APOYO. CANALIZACIONES. REPORTE DE VISITA 2</t>
  </si>
  <si>
    <t>EXPEDIENTE UN ANGEL AL CIELO A.C. ACTA CONSTITUTIVA SAT PRESENTACION</t>
  </si>
  <si>
    <t>FOLDER</t>
  </si>
  <si>
    <t>BODEGA CENTRO DIF INTERVENCIÓN SOCIAL SAN JUAN DE DIOS</t>
  </si>
  <si>
    <t>CORRESPONDENCIA INTERNA ENVIADA, FORMATO FICHA IDENTIFICACION ALBERGUE, OFICIOS UNIDAD ACCESO PUBLICO INFORMACION,</t>
  </si>
  <si>
    <t xml:space="preserve">REPORTES VISITAS DOMICILIARIAS FICHA O REPORTE INFORMATIVO, FORMATO DE APOYO RECIBIDO, OFICIOS DE UMAIP (UNIDAD MUNICIPAL ACCESO A LA INFORMACION PUBLICA), RECIBOS DE CAJA CHICA Y SOLICITUDES DE CHEQUES,  FORMATOS DE INFORMES  GENERAL, LISTA USUARIOS CEREVI, SOLICITUD DE APOYO RECIBIDA POR PERIODICOS, SOLICITUD FORMATO DE COMPRAS,  FORMATO DE NOMINA, SOLICITUD DE MANTENIMIENTO, FICHA DE IDENTIFICACION ALBERGUE, ESTRUCTURA ORGANIGRAMA CASA DEL MEDIO CAMINO, CONTROL DE ACCESO ALBERGUE , FORMATO DE MOVIMIENTOS MOBILIARIO Y EQUIPO, FORMATO ESTUDIOS SOCIOECONOMICOS INE COMROBANTE DOMICILIO CURP, EXPEDIENTE COTIZACION GLOBAL TOUCH TOP PRODUCTS TOP MARKETS, </t>
  </si>
  <si>
    <t xml:space="preserve"> EXPEDIENTES APOYOS ECONÓMICOS INE CUR ACTA NAC. COMPROBANTE DE DOMICILIOFORMATO DE APOYOS RECIBIDOS, FORMATO RESUMEN DE APOYOS,  OFICIOS CORRESPONDENCIA EXTERNA ENVIADA, OFICIOS CORRESPONDENCIA INTERNA ENVIADA, OFICIOS CORRESPONDENCIA EXTERNA RECIBIDA SECRETARA PARTICULAR, FORMATOS DE BITACORAS ERUMA ALBERGUE, FORMATOS LISTA BECAS DISCAPACITADOS, ACTAS DE JUNTAS MENSUALES DE DIRECTORES, SOLICITUDES DE APOYOS PERSONALES, FORMATO SOLICITUDES DE IMPRENTA, FORMATO PADRON DE APOYOS , FORMATO SOLICITUD ALMACEN GENERAL, PERMUTAS, CARTAS RECOMENDACION, VISITAS INSTITUCIONALES ACTA CONSTITUTIVA INE SAT , FORMATO DE CALENDARIZACION ALBERGUE 2013, FORMATO0 HOJA DE CANALIZACION, BITACORA DE CONTROL DE TRABAJADORAS SOCIALES Y AVISOS DE VISITA, FORMATO DE AGENDA TRABAJO SOCIAL, SOLICITUD DE COMODATO SILLAS DE RUEDAS USUARIOS INE COMRPOBANTE DOMICILIO, CARTA DIAGNOSTICO DE PSICOLOGÍA VISITAS, </t>
  </si>
  <si>
    <t>APOYOS ECONÓMICOS INE ACTA NAC. CURP COMPROBANTE DOMICILIO, REQUISICIONES MANTENIMIENTO, REUISICION DE BIENES Y SERVICIOS, ACTA SESIONES DE CONSEJO, FACTURAS EXPEDIDAS APOYOS ECONOMICOS, FORMATOS SOLICITUDES ALMACEN GENERAL, PADRONES DE DONACIONES, DONACIONES VAMOS MEXICO, OFICIOS UMAIP, SOLICITUDES DE PAGO, MANUAL DE CAPACITACION HABITAT, CEDULAS DE PROYECTOS HABITAT, FORMATOS EXPEDIENTES CON RECIBO DE CAJA, ESTUDIOS SOCIECONOMICOS,</t>
  </si>
  <si>
    <t xml:space="preserve">  FORMATO INFORME GENERAL, REPORTE BITACORA ERUMA, COPIAS CONSTANCIA VCI, FORMATO FICHA DE IDENTIFICACION ALBERGUE, FORMATO EXP RECIBO DE CAJA, CORRESPONDENCIA EXTERNA ENVIADA, FORMATOS APOYOS ENTREGADOS, RELACIONES DE APOYOS,  FORMATO MOBILIARIO, FORMATO AGENDA SEMANAL, DONATIVOS EN ESPECIE A.C., COMODATO SILLAS RUEDAS, FORMATO VISITAS DOMICILIARIAS, FORMATO DE CANALIZACION, OFICIOS RECIBIDOS SECRETARIO PARTICULAR, REPORTE VISITA INSTITUCIONAL, BITACORA JORNALEROS, PERMUTAS 2014, REPORTE INFORMATIVO, OFICIOS INTERNOS ENVIADOS, OFICIOS EXTERNOS ENVIADOS,PERMISOS PROVISIONALES, CONVENIOS, CONTROL DE ENTREDAS ALBERGUE 2014, SOLICITUD TRABAJOS DE IMPRENTA, INFORMES COORDINACION SOCIAL, INFORME MENSUAL EJECUTIVO</t>
  </si>
  <si>
    <t>CARTA AGRADECIMIENTO COLONOS, SOLICITUDES DE PAGO, OFICIOS EXTERNOS RECIBIDOS SECRETARIO PARTICULAR, OFICIOS INTERNOS RECIBIDOS, FORMATO VISITA DOMICILIARIA, ACTA CONSTITUTIVAS A.C.,  EXPEDIENTE MARCE A.C.,  EXPEDIENTE RESCATE INFANTIL NUEVO AMANECER A.C., EXPEDIENTE CAM NUEVA CREACION  LEON A.C.</t>
  </si>
  <si>
    <t>APOYO ESPECIE, APOYO ECONOMICO</t>
  </si>
  <si>
    <t>FORMATO EXPEDIENTE APOYOS ECONÓMICOS EN ESPECIE INE CURP ACTA NAC. COMPROBANTE DOMICILIO, REPORTE DE VISITAS DOMICILIARIAS</t>
  </si>
  <si>
    <t>BODEGA CENTRO DIF LA MERCED</t>
  </si>
  <si>
    <t>ESTUDIOS ECONÓMICOS DE APOYOS EN ESPECIE, REPORTE DE VISITAS DOMICILIARIAS, COMPROBANTES DE ENTREGA DE APOYOS, CAMPAÑA GRUPO V.O, E.S.E CEREVI, HABITAT</t>
  </si>
  <si>
    <t>EXPEDIENTES  APOYOS ECONÓMICOS EN ESPECIE INE CURP ACTA NAC. COMPROBANTE DOMICILIO, CANALIZACIONES INTERNAS Y EXTERNAS, FICHAS PEDAGOGICAS, EXPEDIENTES NO PROCEDEN, CAMPAÑAS, REPORTE DE VISITAS.</t>
  </si>
  <si>
    <t>FORMATO EXPEDIENTE APOYO ECONÓMICO EN ESPECIE INE ACTA NAC. CURP COMPROBANTE DOMICILIO, REPORTE DE VISITAS, RESGUARDO,CANALIZACIONES , BECAS, AUDITORIA, COMPRAS, APOYO ESTATAL.</t>
  </si>
  <si>
    <t xml:space="preserve">BODEGA CENTRO DIF MERCED </t>
  </si>
  <si>
    <t xml:space="preserve">FORMATO EXPEDIENTE APOYO ECONÓMICO EN ESPECIE INE CURP ACTA NAC. COMPROBANTE DOMICILIO, REPORTE DE VISITAS, BITACORAS, CEDULAS DE PROYECTOS, RESGUARDO, OFICIOS, CANALIZACIONES </t>
  </si>
  <si>
    <t xml:space="preserve">BECAS DISCAPACIDAD DE EDUCAFIN , CAMPAÑA DE LABIO PALADAR HENDIDO2001, PLANEACIÓN DE CEEM 2001,ROMERIA DE LA RAZA DESFILE Y MISA,LOGÍSTICA DE SANTA MISA Y DESFILE DE ROMERIA </t>
  </si>
  <si>
    <t>BODEGA DEL CENTRO CEEM TRABAJO SOCIAL VALLE DEL SOL</t>
  </si>
  <si>
    <t>REGLAMENTO INTERNO 2002 , REGISTRO DIARIO DE T.S 2002, REGISTRO DIARIO DE T.S Y MIERCOLES CIUDANO 2002</t>
  </si>
  <si>
    <t>BECAS DE EDUCAFIN 2002-2003,ENTREGA DE BECAS 2003,CAMPAÑA DE LABIO PALADAR 2003, AVISOS O INFORMACIÓN GENERAL DE T.S 2003,CAMPAÑA DE LABIO LEPORINO 2003, INFORME DE T.S 2003</t>
  </si>
  <si>
    <t>BECAS DE EDUCAFIN RENOVACIÓN, NUEVAS Y NO ACEPTADAS 2004,PROPUESTAS DE T.S2004, INFORMES MENSUALES DE T.S 2004, REGISTRO DE PADRONES 2004-2007</t>
  </si>
  <si>
    <t xml:space="preserve">CASOS CERRADOS 2005 T.S, ESTUDIOS DE CASOS,CLINICOS VENCIDOS 2005, E.SE VENCIDOS 2005, REGISTRO DE ACTIVIDADES 2005, CANALIZACIONES EXTERNAS CANALIZACIONES INTERNAS 2005,AGENDA SEMANAL 2005, RENOVACIÓN DE BECAS DE DISCAPACIDAD 2005,CONTROL DE ENT4RGA DE DOCUMENTACION DE DPTO DE T.S2005,CANALIZACIONEZ RECIBIDAS 2005, DONACIÓN DE SILLAS DE RUEDAS 2005,MINUTAS DE COORDINADORES 2005, INFORMES MENSUALES 2005, CAMPAÑA DE LABIO LEPORINO Y PALADAR HENDIDO 2005, CONVENIO DE COLABORACIÓN  CASA CUNA AMIGO DANIEL 2005, PLANEACIÓN ANUAL 2005,E.S. E DE LA CAMPAÑA DE ESTRABISNO DE PRESAD A.C SEPTIEMBRE 2005 SANATORIO PABLO DE ANDA, DONACIÓN DE  SILLAS DE RUEDAS CLUB NOTARIO MAYO 2005, LEY DE RESPONSABILIDAD PATRIMONIAL DEL EDO MUNICIPIOS DE GTO,PROGRAMA DE CALIDAD 2005, DONACIÓN DE SILLAS 2005. OBJETIVO DE T.S Y ACTIVIDADES GUÍA DE ENTREVISTA DE RADIO, OFICIOS RECIBIDOS 2005, PROGRAMA DE RECONOCIMIENTO DE PERSONAL CALIDAD 2005, </t>
  </si>
  <si>
    <t>CANALIZACIONES EXTERNAS 2006, CANALIZACIONES INTERNAS 2006, ESE VENCIDOS 2006,REGISTRO DIARIO DE T.S 2006, INFORMES DE T.S BLANCA DELIA OROZCO MUÑOZ 2006, AGENDA SEMANAL DE T.S 2006, CASOS CERRADOS 2006, LISTADO DE PACIENTES DE JUNTA DE INDUCCIÓN T.S 2006, ENTREGA DE PRÉSTAMOS DE SILLAS DE RUEDAS, MULETAS, ANDADERAS ETC 2006, EXP AUDIOLOGÍA 2006, MINUTAS DE COORDINACIONES 2006, OFICIOS RECIBIDOS 2006, INFORMES  MENSUALES DE T.S 2006,  SOLICITUD DE SILLAS DE RUEDAS DE DIF GTO 2006, FORMATO DE DONACIÓN DE SILLAS DE RUEDAS DIF GTO 2006, CONTROL DE EXP DE T.S DOCUMENTACIÓN ENTREGADA 2006, RELACIÓN DE PACIENTES DADOS DE ALTA Y BAJA DEL CEEM MAYO Y JUNIO 2006, CAMPAÑA DE PACIENTES CON CATARATAS SEPTIEMBRE2006, BECAS EDUCAFIN 2006, CAMPAÑA DE LENTES DE DIF GTO 8 MARZO 2006, TABULADOR DE CUOTA, DONACIÓN DE SILLAS DE RUEDAS CLUB ROTARIO MAYO 2006, OFICIOS DE DIF ESTATAL GTO CAMPAÑA DE CATARATAS Y ESTRABISMO 2006, PACIENTES PARA CIRUGÍA  DE ESTRABISMO 2006, OFICIOS RECIBIDOS 2006, REQUISITOS PARA EL ESTUDIO PEA SILAO 2006, ESTUDIOS DE CASOS DE T.S 2006, GESTIÓN POR LA CALIDAD TOTAL 2006, EXPEDIENTES  LEÓN 2006. RECIBOS AUDITIVOS 2006</t>
  </si>
  <si>
    <t>DRA. ROCÍO 2007, COPIAS DE EXP AUDIOLOGÍA 2007 1 Y 2, AUXILIARES AUDITIVOS RONALD  MC DONALS, REGISTRO DE DIARO T.S BLANCA DELIA OROZCO MUÑOZ E INFORMES 2007, CAMPAÑA DE CIRUGIAS DE CATARATAS  NOV 2007, CONTROL Y ENTREGA DE EXP 2007, DONACIÓN DE LENTES CLINICA DE REHABILITACIÓN VISUAL  SILAO 2007, DONACIÓN SILLAS DE RURDAS VAMOS MÉXICO 2007, DONACIÓN DE SILLAS DE RUEDAS CLUB ROTARIO DE LEÓN NOV 2007, VEHICULOS OFICIALES Y TARJETONES CHOFERES VERIFICACIÓN 2007, DONACIÓN DE SILLAS DE RUEDAS DE DIF 2007, AGENDA SEMANAL 2007, LEY DE INGRESOS INCREMENTOS DE CUOTAS, TABULADOR DE CUOTAS DE T.S 2007, COSTOS DE ESTUDIOS DE HOSPITAL LA LUZ , CAMPAÑA DE DONACIÓN DE SILLAS DE RUEDAS  DIC 2007, PACIENTES BENEFICIADOS EN EL PROGRAMA AUDIOLOGICO 2007, CAMPAÑA AUDITIVA DE PACIENTES EXTERNOS 2007, EXP DE EXCENTOS DE PAGOS DE ESTUDIOS 2007,CANALIZACIONES INTERNAS 2007, CASOS ABIERTOS 2007,  CANALIZACIONES EXTERNAS 2007, ESE VENCIDOS 2007, INFORMES MENSUALES DE LA T.S MA. DOLORES  CERDA 2007, ESTUDIOS RENOVADOS 2007, INFORMES MENSUALES  DE T.S 2007. RECIBOS AUDITIVOS 2007</t>
  </si>
  <si>
    <t>LISTA DE PACIENTES AUDIOLOGÍA 2008, 1° SEMANA DE PREVENCIÓN Y DETECIÓN DE LA DISCAPACIDAD 14-18 ABRIL 2008, CURSO DE VERANO 2008, INFORME MENSUAL DE T.S  BLANCA DELIA, ANABEL Y  MARÍA DOLORES 2008,CANALIZACIONES INTERNAS 2008,CANALIZACIÓN DE CAMPAÑA DE CATARATAS DE SECRETARIA DE SALUD 2008, DISTINTIVO EMPRESA FAMILIARMENTE RESPONSABLE 2008, CANALIZACIONES AUDIOLOGICAS 2008, CAMPAÑA DE DONACIÓN DE LENTES 2 DE MARZO 2008, ESE VENCIDOS 2008, TALLER DE SENSIBILIZACIÓN UNIDAD MÓVIL DE REHABILITACIÓN, CASOS CERRADOS DE T.S 2008, CANALIZACIONES RECIBIDAS 2008, REFERENCIAS EXTERNAS DE MEDICINA 2008, CONTRO DE ENTREGA DE EXP 2008, COPAS DE ESE ENVIADOS  POR LA COORDINACIÓN DE ASISTENCIA SOCIAL 2008,REGISTRO DIARIO DE T.S 2007-2008, ESE RENOVADOS 2008 T.S MARÍA DOLORES, COPIAS DE EXP AUDIOLOGÍA 2008, MANUAL 2008, INFORMACIÓN GENERAL 2008, DIRECTORIO DE DOCUMENTOS DE T.S 2008, NOTAS MÉDICAS DE CAMPAÑA DE CATARATAS S.S.A, TABULADOR DE LA LEY DE INGRESOS 2008, INFORME ANUAL 2008, PADRON Y ESTUDIOS DE AUDIOLOGÍA 2008,BECAS  EDUCAFIN 2005-2009, OFICIOS ENVIADOS 2008, OFICIOS RECIBIDOS DE AUDIOLOGÍA 2008, OFICIOS RECIBIDOS DE LA CAMPAÑA DE LABIO LEPORINO Y PALADAR ENDIDO 2008, PADRÓN DE AUXILIARES AUDITIVOS RONALD MCDONALS 8 DE ABRIL 2008, PADRÓN DE BENEFICIARIOS DE CIRUGÍAS DE CATARATAS 15 DE OCTUBRE 2008, PADRÓN DE BENEFICIAROS DE SILLAS DE RUEDAS DIF ESTATAL EXPLORA 22 DE SEPT 2008, PADRÓN DE PACIENTES DE LABIO LEPORINO Y PALADR HENDIDO 2008,CANALIZACIONES CON LA DRA SILVIA RICO NEGRETE SEPTIEMBRE 2008.</t>
  </si>
  <si>
    <t>CANALIZACIONES EXTERNAS 2008,CASOS CERRADOS 2008, DONACIÓN DE SILLAS DE RUEDAS VAMOS MÉXICO 2008, DOCUMENTOS DE PACIENTES EN CAMPAÑA DE ESTRABISNMO CEREVI 2008, DONACIÓN DE SILLAS DE RUEDAS  CLUB ROTARIO DE LEÓN 26 DE JULIO 2008,OFICIOS RECIBIDOS 2008.</t>
  </si>
  <si>
    <t>CANALIZACIONES EXTERNAS 2009, COMISIÓN DE SISTEMA REFERENCIA Y CONTRAREFERENCIA  JURISDICCIÓN 7 2009, CANALIZACIONES AL HOSPITAL PSIQUIATRICO 2009, COPIAS AUDIOMETRICAS 2009, CAMPAÑA AUDIOLOGÍCA JUNIO 2009, CAPACITACIÓN  AUDIOLOGICA 2009,SEMANA DE SALUD AUDITIVA EN ADULTO MAYOR AGOSTO 2009, BECAS DE DIF ESTATAL GTO TERAPIA DE APRENDIZAJE 2009, CAMPAÑA AUDIOLOGICA FEBRERO 2009, RECIBOS DE CAMPAÑA AUDIOLOGICA 23 DE ABRIL 2009, CASOS ENVIADOS CAMPAÑA DE CATARATAS S.S.A 2009, INFORME DE T.S MARÍA DOLORES 2009, AUXILIAR AUDITIVO (INTERCARNAL) FUNDACIÓN TV AZTECA 2009, CAMPAÑA DE DONACIÓN DE SILLAS DE RUEDAS DE CLUB ROTARIO DE LEÓN AGOSTO 2009, CAMPAÑA DE CATARATAS CEREVI 2009, ESE DE PACIENTES PARA CEREVI CITAS PROX 2009, PRESTAMOS DE SILLAS DE RUEDAS , MULETAS VENCIDOS 2009, CAMPAÑA DE SILLAS DE RUEDAS FUNDACIÓN VAMOS MEXICO 14 DE FEBRERO 2009, EXP DE LA CAMPAÑA DE CATARATAS SECTOR SALUD 2009, EXP ENVIADOS A LA JURISDICCIÓN SANITARIA 7 CAMPAÑA DE CATARATAS 2009, BECAS EDUCAFIN 2009, ESTUDIOS AUDIOLOGICOS CAMPAÑA JUNIO 2009, PADRÓN DE SILLAS DE RUEDAS CLUB ROTARIO  18 DE NOV 2009, INFORME MENSUAL 2009 T.S, SOLICITUD DE CITAS A CEREVI SILAO 2008-2009, ESE VENCIDOS 2009, CREDENCIAL DE DISCAPACIDAD PACIENTES AUDIOLOGICOS 2009, REGISTRO DIARO DE T.S JAZMIN CAMPOS 2009, CONTROL ENTREGA DE EXP 2009, CANALIZACIONES RECIBIDAS 2009, CANALIZACIONES AUDIOLOGICAS 2009, INFORME DE INDICACIONES OFTALMOLOGICAS DE PACIENTES LLEVADOS A CEREVI, DONACIÓN VARIAS 2006-2009, CANALIZACIONES INTERNAS 2009, CANALIZACIONES AL HOSPITAL REGIONAL 2009.</t>
  </si>
  <si>
    <t>RESGUARDO INDIVIDUAL DE BIENES MUEBLES DEL DPTO DE T.S 2009, FUNDACIÓN SERVIR PROYECTO TALLER DE PRÓTESIS Y ORTESIS 2009,REGISTRO DIARIO DE T.S 2009, CASOS CANALIZADOS  AL HOSPITAL REGIONAL DE ALTA ESPECIALIDAD DEL BAJIO 2009, CANALIZACIONES EXTERNAS DR. ANGEL GPE DURÁN 2009,SOLICITUD DE PAPELERIA , OFICIOS RECIBIDOS 2009, TABULADOR VARIOS  2006-2009, CITATORIOS RECIBIDOS 2009,INFORMES  2009, ENTEREGA DE SILLAS DE RUEDAS, MULETAS Y OTROS 2009, CASOS CERRADOS DE T.S 2009, REGISTRO DIARIO DE T.S E INFORMES 2009, OFICIOS ENVIADOS 2009.</t>
  </si>
  <si>
    <t>PRIMERA  CAMPAÑA DE SALUD AUDITIVA EN MENORES EN EL ESTADO DE GTO  RESULTADO DE TAMIZ 12 AL 15 OCTUBRE 2010, PADRÓN CAMPAÑA AUDIOLOGICA AGOSTO 2010, CAMPAÑA DE L.P.H VALORACION 30 DE ENERO 2010, CAMPAÑA AUDIOLOGICA VARIOS 2010, ESE VENCIDOS 2010 TS MARIA DOLORES CERDA, INFORME 2010 TS MARÍA DOLORES , CAMPAÑA DE PREVENCIÓN DE LA DISCAPACIDAD AUDITIVA 2010, PRESTAMOS DE SILLAS DE RUEDAS, MULETAS Y ANDERAS VIGENTES 2010, CONTRO DE ENTREGA DE EXP  DE T.S 2010, PADRÓN CAMPAÑA AUDIOLOGICA 2010 RECIBOS ORIGINALES Y COPIAS , BITACORAS DE VEHICULOS 2010, HOSPITAL REGIONAL GENERAL 2010 CANALIZACIONES, PADRTÓN DE PACIENTES PARA APOYO DE DESPENSAS 2010, PADRÓN DE PACIENTES APOYO DE COBIJAS 2010, SOLICITUDES DE CITAS CEREVI SILAO 2010, CAPACITACIÓN DE SERVICIOS DE CRISIS DE IRAPUATO,CAMPAÑA DE LENTES  8 DE FEBRERO 2010, DONACIONES VARIAS 2010, EXP DE CIRUGÍA DE CATARATAS EN SECRETARIA DE SALUD 2010, PROCESOS DE T.S 2010, DIRECTORIO DE ESCRITORIO, TABULADORES 2010, INFORMACION DIF ( TRABAJADOR), ESE VENCIDOS DE JAZMÍN CAMPOS,  PACIENTE JUAN MANUEL MARTÍNEZ JIMENEZ .</t>
  </si>
  <si>
    <t>CONCENTRADO DE ENCUESTAS DE SATISFACIÓN AL USUARIO ENERO 2010,CONCENTRADO DE ENCUESTAS DE SATISFACIÓN AL USUARIO FEBRERO 2010,CONCENTRADO DE ENCUESTAS DE SATISFACIÓN AL USUARIO MARZO 2010,CONCENTRADO DE ENCUESTAS DE SATISFACIÓN AL USUARIO ABRIL 2010,CONCENTRADO DE ENCUESTAS DE SATISFACIÓN AL USUARIO MAYO 2010, CONCENTRADO DE ENCUESTAS DE SATISFACIÓN AL USUARIO JUNIO 2010,CONCENTRADO DE ENCUESTAS DE SATISFACIÓN AL USUARIO JULIO 2010,CONCENTRADO DE ENCUESTAS DE SATISFACIÓN AL USUARIO AGOSTO 2010,CONCENTRADO DE ENCUESTAS DE SATISFACIÓN AL USUARIO SEPTIEMBRE 2010,CONCENTRADO DE ENCUESTAS DE SATISFACIÓN AL USUARIO OCTUBRE 2010,CONCENTRADO DE ENCUESTAS DE SATISFACIÓN AL USUARIO NOVIEMBRE 2010,CONCENTRADO DE ENCUESTAS DE SATISFACIÓN AL USUARIO DICIEMBRE 2010, CASOS DE TS JAZMÍN CAMPOS, AGENDA SEMANAL JAZMÍN CAMPOS, PADRÓN DE PACIENTES CAMPAÑA DE ESTRABISMO 2010, PROGRAMA DE DONACIÓN UN POCO DE TU TIEMPO 2010, INFORME MENSUALES DE TS 2010, OFICIOS RECIBIDOS 2010, ESE VENCIDOS DE LA TS MARÍA DOLORES CERDA, DIRECCIÓN DE ATENCIÓN A PERSONAS CON DISCAPACIDAD Y REHABILITACIÓN . SERVICIOS 2010, CANALIZACIONES EXTERNAS 2010, CANALIZACIONES INTERNAS 2010, CANALIZACIONES DE CLIMA BAJIO 2010-2011, REGISTRO DIARIO DE TS 2010 JAZMÍN CAMPOS , CANALIZACIONES DR ANGEL GPE DURÁN 2010, CANALIZACIONES AL HOSPITAL REGIONAL DE ALTA ESPECIALIDAD 2010, REGISTRO DIARO DE TRABAJO SOCIAL E INFORMES 2010.</t>
  </si>
  <si>
    <t>CANALIZACIONES INTERNAS 2011, CANALIZACIONES HOSPITAL REGIONAL DE ALTA ESPECIALIDAD, CONTROL DE EXPEDIENTES 20011, CANALIZACIONES EXTERNAS 2011, EXPEDIENTES 5000,CONTROL DE JUNTA DE INDUCCIÓN 2011,PADRON PARA DESPENSAS 2011, ESE VENCIDOS 2011, CANALIZACIONES DEL DR. ANGEL DURÁN 2011-2013,SOLICITUD DE PAPELERIA DE T.S 2011,PADRÓN DE CAMPAÑA AUDIOLOGICA 2011 (RECIBOS ORIGINALES Y COPIAS)2011, INFORMES DE T.S 2011, TABULADOR DE LA LEY DE INGRESOS 2011, CITATORIOS DE T.S 2011, CANALIZACIONES DE CEREVI SILAO 2010-2013, CASOS CERRADOS VARIOS DE T.S, DONACIONES VARIAS 2011, EXP DE LA FUNDACION VAMOS MÉXICO NOV 2011, CAMPAÑA DE SILLAS DE RUEDAS BIG BOLA CASINO 31 DE AGOSTO 2011, CAMPAÑA DE SILLAS DE RUEDAS DE ASISTENCIA SOCIAL DIF LEÓN 2011, CONCENTRADO DE REGISTRO DIARIO DE T.S E INFOMES 2011 TS BLANCA DELIA, CANALIZACIONES DE PACIENTES CEREVI 2011, BASES NORMATIVAS DE LA ADMÓN PÚBLICA MUNICIPAL 2011, PROYECTO DE T.S SERVICIO SOCIAL ANDREA ESCALERA 2011, CAMPAÑA DE DESPENSA DE LA FUNDACIÓN BUDISTA TZU CHI 2011, CAMPAÑA DE SILLAS DE RUEDAS DE CLUB ROTARIO DE LEÓN 3 DE SERTIEMBRE 2011, PADRÓN DE TARJETAS DE MOVILIDAD DE TELETÓN 2011, PLANEACIÓN GRAL DE DIRECCIÓN DEL CEEM 2011, BITACORAS DE VEHICULOS 2011, CAMPAÑA DE SILLAS DE RUEDAS DE LA FUNDACIÓN VAMOS MEXICO 25 NOV 2011, CAMPAÑA DE SILLAS DE RUEDAS FUNDACIÓN VAMOS MÉXICO EXP PACIENTES 2011, CANALIZACION CLIMA BAJIO 2011,CANALIZACION HOSPITAL REGIONAL 2011, CAMPAÑA DE LENTES EN CEREVI SILAO 2006-ABRIL 2011,  CAMPAÑA DE ESTRABISMO CEREVI SILAO 2011, OFICIOS RECIBIDOS Y ENVIADOS 2011, CANALIZACIONES RECIBIDAS 2011, INFORMES DE T.S MARIA DOLORES 2011</t>
  </si>
  <si>
    <t>REGISTRO DIARIO DE T.S 2011 LTS JAZMÍN CAMOS,BECAS EDUCAFIN 2011, CONCENTRADO DE ENCUESTAS DE SATISFACCIÓN ALUSUARIO ENERO 2011,CONCENTRADO DE ENCUESTAS DE SATISFACCIÓN ALUSUARIO FEBRERO 2011, CONCENTRADO DE ENCUESTAS DE SATISFACCIÓN ALUSUARIO MARZO 2011, CONCENTRADO DE ENCUESTAS DE SATISFACCIÓN ALUSUARIO ABRIL 2011, CONCENTRADO DE ENCUESTAS DE SATISFACCIÓN ALUSUARIO MAYO 2011, CONCENTRADO DE ENCUESTAS DE SATISFACCIÓN ALUSUARIO JUNIO 2011, CONCENTRADO DE ENCUESTAS DE SATISFACCIÓN ALUSUARIO JULIO 2011, CONCENTRADO DE ENCUESTAS DE SATISFACCIÓN ALUSUARIO AGOSTO 2011, CONCENTRADO DE ENCUESTAS DE SATISFACCIÓN ALUSUARIO SEPTIEMBRE 2011, CONCENTRADO DE ENCUESTAS DE SATISFACCIÓN ALUSUARIO OCTUBRE 2011, CONCENTRADO DE ENCUESTAS DE SATISFACCIÓN ALUSUARIO NOVIEMBRE 2011, CONCENTRADO DE ENCUESTAS DE SATISFACCIÓN ALUSUARIO DICIEMBRE 2011, CANALIZACIONES DEL DR ANGEL DURÁN.</t>
  </si>
  <si>
    <t>CANALIZACIONES RECIBIDAS 2012, CAMPAÑA DE SILLAS DE RUEDAS DE LA REINA INFANTIL IVANA 1 28 DE AGOSTO 2012, CAMPAÑA DE SILLAS DE RUEDAS DE LA REINA INFANTIL IVANA 1 29 DE AGOSTO 2012, OFICIOS RECIBIDOS 2012, ESE VENCIDOS 2012, CANALIZACIONES Y EXP DE CITAS CEREVI SILAO 2012, CANALIZACIONES CLIMA BAJIO 2012, CITATORIOS 2012, AGENDA DE TRASLADOS  DE PACIENTES A TX DE REHABILITACIÓN , PACIENTES INTEGRADOS A TELETÓN  OCTUBRE 2012, CAPACITACIÓN DE T.S, ENTREGA DE SILLA DE RUEDAS, MULETAS Y ANDADERAS, CALIDAD 2012, CAPACITACIÓN DEL PROCESO ESTRATEGICO DE LA GESTIÓN MARZO 2012, CAMPAÑA AUDIOLOGICA 2012 ( RECIBOS ORIGINALES Y COPIAS), VISITAS DOMICILIARIAS POR ASISTENCIA SOCIAL AUDIOLOGIA 2012, DESCRIPCIÓN DEL PROCESO DE LA TS JAZMÍN CAMPOS, TABULADOR DE LEY DE INGRESOS 2012, REGLAMENTO 2009-2010 DEL CEEM AUTORIZADO CONSEJO 20112, SOLICITUDES DE SERVICIS DE AUTOS DE CEEM 2012, PLANEACIÓN GRAL DE DIRECCIÓN DEL CEEM 2012, TABULADOR DE CUOTAS 2012, CANALIZACIONES HOSPITAL REGIONAL DE ALTA ESPECIALIDAD 2012, CONCENTRADO DE REGISTRO DIARO DE LA TS BLANCA DELIA, CAMPAÑA AUDIOLOGICA 27 DE NOV 2012 FUNDACIÓN TELMEX, CAMPAÑA DE LENTES MARZO 2012, CONTROL DE ENTREGA DE EXP 2012, PADRÓN DE LA VISITA DEL PAPA DEL 23-24 MARZO 2012,CANALIZACIONES DE NEURO EXT DR ANGEL DURÁN, CANALIZACIONES INTERNAS 2012, CONTROL DE JUNTA DE INDUCCIÓN , REGISTRO DIARIO DE TS MARIA DOLORES.</t>
  </si>
  <si>
    <t>CAMPAÑA DE L.P.H 2011-2012, BAECAS EDUCAFIN 2012, CAMPAÑA DE SILLAS DE RUEDAS CASINO BIG BOLA, ENCUESTA DE SATISFACCIÓN AL USUARIO ENERO 2012,ENCUESTA DE SATISFACCIÓN AL USUARIO FEBRERO 2012, ENCUESTA DE SATISFACCIÓN AL USUARIO MARZO 2012, ENCUESTA DE SATISFACCIÓN AL USUARIO ABRIL 2012, ENCUESTA DE SATISFACCIÓN AL USUARIO MAYO 2012, ENCUESTA DE SATISFACCIÓN AL USUARIO JUNIO 2012, ENCUESTA DE SATISFACCIÓN AL USUARIO JULIO 2012, ENCUESTA DE SATISFACCIÓN AL USUARIO AGOSTO 2012, ENCUESTA DE SATISFACCIÓN AL USUARIO SEPTIEMBRE 2012, ENCUESTA DE SATISFACCIÓN AL USUARIO OCTUBRE 2012, CANALIZACIONES EXTERNAS 2012, INFORME MENSUAL T.S JAZMÍN CAMPOS 2012,CANALIZACIONES INTERNAS 2010.2011, 2012, RECIBOS DE AUX AUDITIVOS REPARADOS, PADRÓN DE CAMPAÑA AUDITIVA 4 SEPTIEMBRE 2012, CANALIZACIONES HOSPITAL REGIONAL 2011-2012, INFORMES DE T.S 2012, DONACIONES VARIAS 2012, ESX DE LA FUNDACIÓN VAMOS MÉXICO SILLAS DE RUEDAS JULIO 2012, EXP DE CAMPAÑA DE ESTRABISMO ABRIL 2012, EXP Y CANALIZACIONES DE CEREVI SILAO JUNIO 2012, ESE VENCIDOS 2012</t>
  </si>
  <si>
    <t>EXP DEL HOSPITAL DE ALTA ESPECIALIDAD CANCELADOS 2010,2011,2012,2013, ESE VENCIDOS 2013, TABULADOR DE CUOTAS DE T.S 2013, JUSTIFICANTES DE T.S 2010-2013, PROGRAMA DE LA DIRECCIÓN DE ATENCIÓN A PERSONAS CON DISCAPACIDAD Y REHABILIATCIÓN Y MISIÓN, VISIÓN Y VALORES 2013, REGISTRO DIARIO DE LA T.S JAZMIN CAMPOS 2013, CANALIZACIONES EXTERNAS 2013, CANALIZACIONES INTERNAS 2013, ESE VENCIDOS DE LA TS MARÍA DOLORES  CERDA 2013, CANALIZACIONES DR. ANGEL DURÁN  2013, REGISTRO DIARIO 2013 T.S MARÍA DOLORES 2013,AGENDA SEMANAL DE LA TS JAZMIN CAMPOS 2013, AGENDA SEMANAL DE LA TS MARÍA DOLORES CERDA 2013, OFICIOS RECIBIDOS 2013, CLINICA NIEBLA 2013, SOLICITUD DE PAPELERIA  DE T.S 2013, VISITAS DOMICILIARIAS 2013, CAMPAÑA AUDITIVA 2013, CONTROL DE JUNTA DE INDUCCIÓN 2013, CANALIZACIONES CEREVI SILAO 2013,BUSSY JULIO2013, BUSSY AGOSTO 2013, CONCENTRADO DE ENCUESTA DE SATISFACCIÓN AL USUARIO ENERO 2013, CONCENTRADO DE ENCUESTA DE SATISFACCIÓN AL USUARIO FEBRERO 2013, CONCENTRADO DE ENCUESTA DE SATISFACCIÓN AL USUARIO MARZO 2013,CONCENTRADO DE ENCUESTA DE SATISFACCIÓN AL USUARIO ABRIL 2013, CONCENTRADO DE ENCUESTA DE SATISFACCIÓN AL USUARIO MAYO 2013, CONCENTRADO DE ENCUESTA DE SATISFACCIÓN AL USUARIO JUNIO 2013, CONCENTRADO DE ENCUESTA DE SATISFACCIÓN AL USUARIO JULIO 2013, CONCENTRADO DE ENCUESTA DE SATISFACCIÓN AL USUARIO AGOSTO 2013, CONCENTRADO DE ENCUESTA DE SATISFACCIÓN AL USUARIO SEPTIEMBRE 2013, CONCENTRADO DE ENCUESTA DE SATISFACCIÓN AL USUARIO OCTUBRE 2013, CONCENTRADO DE ENCUESTA DE SATISFACCIÓN AL USUARIO NOVIEMBRE 2013, CONCENTRADO DE ENCUESTA DE SATISFACCIÓN AL USUARIO DICIEMBRE  2013, CONCENTRADO DE REGISTRO DIARIO DE T.S BLANCA DELIA OROZCO, DONACIÓN  DE ZAPATO ORTOPEDICO 2013</t>
  </si>
  <si>
    <t>SERVICIO SOCIAL PROFESIONAL 2013 T.S, INFORME DE T.S 2013, PRESTAMO DE SILLAS DE RUEDAS, MULETAS Y OTRO 2013-2014, CANALIZACIONES HOSPITAL REGIONAL 2013, DONACIONES VARIAS 2013, CANALIZACIONES DR. ANGEL DURÁN 2013, FORMATOS DE EDUCAFIN 2009-2013, CONTRO Y ENTREGA DE EXP 2013, DONACIONES DE DESPENSAS DE POSINDIS FEBRERO 2013, CANALIZACIONES HOSPITAL DE ALTA ESPECIALIDAD 2013, CITATORIOS DE T.S 2013, CAMPAÑA DE SILLAS DE RUEDAS BIG BOLA 2013, CAMPAÑA DE SILLAS DE RUEDAS 2013 EXP DE LA A.C  FILBERTO SILLA DE RUEDAS, CAMPAÑA SILLAS DE RUEDAS FUNDACIÓN TELMEX Y ASISTENCIA SOCIAL 2013, CANALIZACIONES CLINICAS MIRA CIRUGÍA CATARATAS 2013, CANALIZACIONES CLIMA BAJIO 2013, CAMPAÑA DE SILLAS DE RUEDAS DE LA FUNDACIÓN VAMOS MÉXICO 2013, CANALIZACIONES RECIBIDAS 2013, CUOTAS RECUPERACIÓN AUDIOLOGICA 2013</t>
  </si>
  <si>
    <t>CANALIZACIONES  CEREVI SILAO 2014, CANALIZACIONES CLIMA BAJIO 2014, PADRÓN DE CAMPAÑA MUNICIPAL AUDIOLOGICA 5 DE JUNIO 2014, CAMPAÑA AUDIOLOGICA 2014, PADRÓN GRAL DE SILLAS DE RUEDAS EN ESPERA 2014,CAMPAÑA AUDIOLOGICA  18 DE NOV 2014 CEREVI SILAO, CAMPAÑA DE ESTRABISMO CEREVI 2014, APOYO DE SILAS Y AUX AUDITIVO 2014 ASISTENCIA SOCIAL, VISITAS DOMICILIARIAS 2014 CER IRAPUATO, SEGURIDAD E HIGIENE 2014, SOLICITUD DE PAPELERIA E IMPRENTA DE T.S 2014, VISITAS DOMICILIARIAS VARIAS 2014, CASOS ABIERTOS DE T.S 2014, DOCUMENTOS DE PACIENTES  AUDIOLOGICOS QUE NO FUERON ENCONTRADOS  EXP 2014, CONTROL DE JUNTA DE INDUCCIÓN 2014, MANUAL DE ORGANIZACIÓN PERFIL DE PUESTO, PLATICA DE DIFUSIÓN DE SERVICIOS 2014, INFORMES MENSUALES DE T.S 2014, CANALIZACIONES A CEREVI SILAO 2014, CANALIZACIONES INTERNAS 2014, CANALIZACIONES EXTERNAS 2014, GARANTIA Y DOCUMENTACIÓN DE LA IMPRESORA 2014, INFORMACIÓN DE LA COMISDI 2014, ROMERIA DE LA RAZA MISA, DESFILE 2014, TABULADOR DE LEY DE INGRESOS 2014, TABULADOR DE CUOTAS DE T.S 2014, BUSSY ENERO 2014, BUSSY FEBRERO 2014, BUSSY MARZO 2014, BUSSY ABRIL 2014, BUSSY MAYO 2014, BUSSY JUNIO 2014, BUSSY JULIO 2014, BUSSY AGOSTO 2014, BUSSY SEPTIEMBRE 2014, BUSSY OCTUBRE 2014, BUSSY NOVIEMBRE 2014, BUSSY DICIEMBRE 2014, CONCENTRADO DE ENCUESTAS DE SATISFACIÓN DE USUARIO ENERO 2014, CONCENTRADO DE ENCUESTAS DE SATISFACIÓN DE USUARIO FEBRERO 2014, CONCENTRADO DE ENCUESTAS DE SATISFACIÓN DE USUARIO MARZO 2014, CONCENTRADO DE ENCUESTAS DE SATISFACIÓN DE USUARIO ABRIL 2014, CONCENTRADO DE ENCUESTAS DE SATISFACIÓN DE USUARIO JUNIO 2014, CONCENTRADO DE ENCUESTAS DE SATISFACIÓN DE USUARIO JULIO 2014, CONCENTRADO DE ENCUESTAS DE SATISFACIÓN DE USUARIO AGOSTO 2014, CONCENTRADO DE ENCUESTAS DE SATISFACIÓN DE USUARIO SEPTIEMBRE 2014, CONCENTRADO DE ENCUESTAS DE SATISFACIÓN DE USUARIO OCTUBRE 2014, CONCENTRADO DE ENCUESTAS DE SATISFACIÓN DE USUARIO NOVIEMBRE 2014, CONCENTRADO DE ENCUESTAS DE SATISFACIÓN DE USUARIO  DICIEMBRE  2014, CONCENTRADO DEL REGISTRO DIARIO  DE LA LTS. BLANCA DELIA  OROZCO 2014</t>
  </si>
  <si>
    <t>ESE VENCIDOS 2014,INFORME MENSUAL 2014 LTS. JAZMÍN CAMPOS, CANALIZACIONES CEREVI SILAO Y EXP 2014, CANALIZACIONES AGOSTO 2014, CANALIZACIONES HOSPITAL GENERAL REGIONAL 2014, JUSTIFICANTES DE T.S 2014, CANALIZACIONES INTERNAS AGOSTO 2014, CANALIZACIONES CEREVI SILAO OCTUBRE 2014, CANALIZACIONES DEL DR ANGEL GPE DURÁN ENERO 2014, CANALIZACIONES INTERNAS 2014, BECAS EDUCAFIN 2013-2014, CONTROL YENTREGA DE EXP 2014, CANALIZACIONES  AL HOSPITAL REGIONAL DE ALTA ESPECIALIDAD 2014, DONACIONES VARIOS 2014, CITATORIOA 2014, PADRÓN DE SILLAS DE RUEDAS DONADAS POR ASISTENCIA SOCIAÑ 15 OCT 2014, PERMISOS VENCIDOS T.S 2014, ENTREGA DE SILLAS DE RUEDAS, MULETAS Y OTROS 2013-2014, CAMPAÑA AUDIOLOGICA DE ASISTENCIA SOCIAL OCT 2014, CAMPAÑA DE LA PRIMERA JORNADA QUIRURGICA MERCY 2014, OFICIOS RECIBIDOS Y GMAIL 2014,CAMPAÑA AUDIOLOGICA INGUDIS  15 DE ENERO 2014- 14 FEB 2014,PADRÓN DE CAMPAÑA AUDIOLOGICA  DE DIF GTO 2 DE JUNIO 2009, PROGRAMA DE AUDIOLOGIA 2014, PADRÓN DE VIBRADOR  OSEO PROG AUDIOLOGIA 2009, PRESUPUESTO DE ORTHO- SYSTEM 2009, PROGRAMACIÓN DEL ESPACIO AZUL 21 JUNIO 2014 COORDINACIÓN DE GALERIAS, CAMPAÑA DE SILLAS DE RUEDAS DE HABITAT Y ASISTENCIA SOCIAL 2014, ESE VENCIDOS 2014, INFORME MENSUAL  2014 T.S MARIA DOLORES CERDA,CASOS CERRADOS DE TRABAJO SOCIAL.</t>
  </si>
  <si>
    <t xml:space="preserve">RECIBOS AUDITIVOS </t>
  </si>
  <si>
    <t>OFICIOS DE CAMPAÑAS DE REGULARIZACIÓN DE PERSONAS Y DEL ESTADO CIVIL, REGISTRO DE ASISTENTES AL EVENTO "DONA UN POCO DE TU TIEMPO"</t>
  </si>
  <si>
    <t>BODEGA CENTRO DIF T.S. SAN PEDRO DE LOS HERNÁNDEZ</t>
  </si>
  <si>
    <t>OFICIOS DE CAMPAÑAS DE REGULARIZACIÓN DEL ESTADO CIVIL, EXPEDIENTES DE LOS BENEFICIARIOS DEL PROYECTO HABITAT.</t>
  </si>
  <si>
    <t>INFORMES MENSUALES DEACTIVIDADES, CANALIZACIONES RECIBIDAS, CANALIZACIONES ENVIADAS, ESTUDIOS SOCIOECONOMICOS PARA APOYOS EN ESPECIE INE CURP ACTA NAC COMPROBANTE DOMICILIO,REGISTROS DE APOYOS CORRESPONDIENTES AL AREA DE TRABAJO SOCIAL</t>
  </si>
  <si>
    <t>FORMATOS"2", ESTUDIOS SOCIOECONOMICOS, EXPEDIENTES DE APOYOS EN ESPECIE  INE CURP ACTA NAC. COMPROBANTE DOMICILIO, PADRON DE JORNALEROS, INFORMES MENSUALES DE ACTIVIDADES, FORMATO CANALIZACIONES,</t>
  </si>
  <si>
    <t xml:space="preserve">ESTUDIOS SOCIOECONOMICOS VARIOS, CARTAS DE CONVIVENCIA CON FORMATO DE CAMPAÑA DE REGULARIZACIÓN, REPORTES DE VISITAS DOMICILIARIAS, OFICIOS VARIOS, ESTUDIOS SOCIOECOMICOS DE REGISTRO, CANALIZACIONES, RELACION CARTAS DE INEXISTENCIA, RECIBOS DE ENTREGA DE APOYO, INFORMES MENSUALES, ESTUDIOS SOCIOECONOMICOS DE SAPAL, 
ESTUDIOS SOCIOECONOMICOS CAMPAÑA MBS, COMODATOS, FORMATOS "2", EXPEDIENTES DE APOYOS EN ESPECIE INE CURP ACTA NAC. COMPROBANTE DOMICILIO.
</t>
  </si>
  <si>
    <t>APOYOS DIRIGIDOS A POBLACION VULNERABLE</t>
  </si>
  <si>
    <t>FORMATOS DE SEGUIMIENTO DE CASOS CON INFORME DESCRIPTIVO, FORMATOS DE APOYOS ECONOMICOS INE CURP ACTA NAC. COMPROBANTE DOMICILIO, FORMATOS DE ESTUDIOS SOCIECONOMICOS, FORMATO DE HOJAS DE CANALIZACIONES, FORMATO DE SOLICITUD PARA USUARIOS DESCUENTO EN PASAJE CON LINEA DE TRANSPORTE, REPORTE DE INFORMES DE ACTIVIDADES, RELACION Y ESCRITOS AL REGISTRO CIVIL CAMPAÑA APOYO REGULARIZACION DEL ESTADO CIVIL.</t>
  </si>
  <si>
    <t xml:space="preserve">FOLDERS </t>
  </si>
  <si>
    <t>BODEGA CENTRO DIF T.S. CANDELARIA</t>
  </si>
  <si>
    <t xml:space="preserve"> OFICIOS RECIBIDOS Y ENVIADOS EXTERNOS E INTERNOS, FORMATOS DE SEGUIMIENTO DE CASOS CON INFORME DESCRIPTIVO, FORMATO EXPEDIENTES APOYOS ECONOMICOS INE ACTA NAC. CURP COMPROBANTE DOMICILIO, FORMATOS DE ESTUDIOS SOCIOECONOMICOS, FORMATOS DE HOJAS DE CANALIZACIONES , FORMATO DE VISITAS DOMICILIARIAS FICHAS INFORMATIVAS, REPORTE DE INFORMES DE ACTIVIDADES</t>
  </si>
  <si>
    <t xml:space="preserve"> FORMATO EXPEDIENTES APOYOS ECONOMICOS INE CURP ACTA NAC. COMPROBANTE DOMICILIO, FORMATOS DE ESTUDIOS SOCIOECONOMICOS, FORMATOS DE HOJAS DE CANALIZACIONES, FORMATO DE VISITAS DOMICILIARIAS FICHAS INFORMATIVAS, RELACION Y ESCRITOS AL REGISTRO CIVIL CAMPAÑA APOYO REGULARIZACION ESTADO CIVIL, REPORTE DE INFORMES DE ACTIVIDADES MENSUAL, FORMATOS DE SEGUIMIENTO DE CASOS CON INFORME DESCRIPTIVO, VALE DE COMODATO SILLA DE RUEDAS, FORMATO DE ASISTENCIA ALBERGUE TEMPORAL NUEVA CANDELARIA, OFICIOS RECIBIDOS Y ENVIADOS EXTERNOS E INTERNOS 2008
</t>
  </si>
  <si>
    <t xml:space="preserve">FORMATO EXPEDIENTES APOYOS ECONOMICOS INE CURP ACTA NAC COMPROBANTE DOMICILIO, FORMATOS DE ESTUDIOS SOCIOECONOMICOS, FORMATOS DE HOJAS DE CANALIZACIONES, FORMATO DE VISITAS DOMICILIARIAS FICHAS INFORMATIVAS, RELACION Y ESCRITOS AL REGISTRO CIVIL CAMPAÑA APOYO REGULARIZACION ESTADO CIVIL CON CONSTANCIA DE INEXISTENCIA, FORMATO FICHA DE IDENTIFICACION ALBERGUE, FORMATO RELACION DE EXPEDIENTES ALBERGUE PREESCOLAR, REPORTE DE INFORMES DE ACTIVIDADES, FORMATOS DE SEGUIMIENTO DE CASOS CON INFORME DESCRIPTIVO,  OFICIOS RECIBIDOS Y ENVIADOS EXTERNOS E INTERNOS, VALE DE COMODATO DE SILLA DE RUEDAS Y CAMAS,
</t>
  </si>
  <si>
    <t xml:space="preserve">FORMATO EXPEDIENTES APOYOS ECONOMICOS INE CURP ACTA NAC COMPROBANTE DOMICILIO, FORMATOS DE ESTUDIOS SOCIOECONOMICOS, FORMATOS DE HOJAS DE CANALIZACIONES, FORMATO DE VISITAS DOMICILIARIAS FICHAS INFORMATIVAS, RELACION Y ESCRITOS AL REGISTRO CIVIL CAMPAÑA APOYO REGULARIZACION ESTADO CIVIL CON CONSTANCIA DE INEXISTENCIA, FORMATO LISTA ASISTENCIA Y CRONOGRAMA DE PLATICAS IMPARTIDAS, FORMATOS DE SEGUIMIENTO DE CASOS CON INFORME DESCRIPTIVO, REPORTE DE INFORMES DE ACTIVIDADES, OFICIOS RECIBIDOS Y ENVIADOS EXTERNOS E INTERNOS, VALE DE COMODATO SILLA DE RUEDAS
</t>
  </si>
  <si>
    <t xml:space="preserve">FORMATO EXPEDIENTES APOYOS ECONOMICOS INE CURP ACTA NAC COMPROBANTE DOMICILIO, FORMATOS DE ESTUDIOS SOCIOECONOMICOS, FORMATOS DE HOJAS DE CANALIZACIONES, FORMATO DE VISITAS DOMICILIARIAS FICHAS INFORMATIVAS, RELACION Y ESCRITOS AL REGISTRO CIVIL CAMPAÑA APOYO REGULARIZACION ESTADO CIVIL CON CONSTANCIA DE INEXISTENCIA, FORMATO LISTA ASISTENCIA Y CRONOGRAMA DE PLATICAS IMPARTIDAS, FORMATOS DE SEGUIMIENTO DE CASOS CON INFORME DESCRIPTIVO, REPORTE DE INFORMES DE ACTIVIDADES, OFICIOS RECIBIDOS Y ENVIADOS EXTERNOS E INTERNOS, VALE DE COMODATO CAMA HOSPITALARIA, FORMATO SOLICITUD DE APOYOS
</t>
  </si>
  <si>
    <t xml:space="preserve">FORMATO EXPEDIENTES APOYOS ECONOMICOS INE CURP ACTA NAC COMPROBANTE DOMICILIO, FORMATOS DE ESTUDIOS SOCIOECONOMICOS, FORMATOS DE HOJAS DE CANALIZACIONES, FORMATO DE VISITAS DOMICILIARIAS FICHAS INFORMATIVAS, VALE DE COMODATO SILLAS DE RUEDAS
</t>
  </si>
  <si>
    <t>FORMATOS APOYOS ECONÓMICOS INE CURP ACTA NAC COMPROBANTE DOMICILIO, CANALIZACIONES, CRONOGRAMA DE PLATICAS, VISITA INSTITUCIONAL, COMO DATO,  FORMATOS 2.,CAMPAÑA CATARATAS,  DE DIF NUEVA CANDELARIA Y SANTA CECILIA</t>
  </si>
  <si>
    <t>FORMATOS APOYOS ECONÓMICOS INE CURP ACTA NAC COMPROBANTE DOMICILIO, CANALIZACIONES, INFORMES, COMO DATO,  FORMATOS 2.,DIAGNOSTICO SOCIECONOMICO,  DE DIF NUEVA CANDELARIA Y SANTA CECILIA</t>
  </si>
  <si>
    <t>APOYOS ECONÓMICOS, CANALIZACIONES, REGISTRO CIVIL, INFORMES MENSUALES, FORMATOS 2., INFORME MENSUAL, VISITAS INSTITUCIONES, CAMPAÑA CATARATAS, AGENDA DE TRABAJO, DE DIF NUEVA CANDELARIA Y SANTA CECILIA</t>
  </si>
  <si>
    <t>45 SOBRES CON FOTOGRAFÍAS Y NEGATIVOS DE DIVERSOS EVENTOS, 37 CAJAS AMARILLAS CON NEGATIVOS DE ROMERÍA DE LA RAZA Y CEEM, 6 CAJAS DE CARTÓN CON NEGATIVOS, 5 SOBRES DE PLÁSTICO CON NEGATIVOS Y 25 FOTOS IMPRESAS.</t>
  </si>
  <si>
    <t>GRANJENO</t>
  </si>
  <si>
    <t>SOBRES BLANCOS CON FOTOGRAFÍAS Y NEGATIVOS</t>
  </si>
  <si>
    <t>VHS</t>
  </si>
  <si>
    <t>VIDEOS EN HI-8MM Y CASETES</t>
  </si>
  <si>
    <t>SOBRES CON FOTOGRAFÍAS Y NEGATIVOS</t>
  </si>
  <si>
    <t>FOTOGRAFÍAS Y NEGATIVOS</t>
  </si>
  <si>
    <t>COMPRAS</t>
  </si>
  <si>
    <t>CASETES, VHS, CD'S</t>
  </si>
  <si>
    <t>CASETES Y VHS</t>
  </si>
  <si>
    <t xml:space="preserve">CARPETAS </t>
  </si>
  <si>
    <t>VIDEOS EN FORMATO VHS</t>
  </si>
  <si>
    <t>CASETES, VHS, DISQUETES, CD'S DE EVENTOS Y PROGRAMAS DIF LEÓN, CÁMARA, CABLES, CARGADOR, PILA</t>
  </si>
  <si>
    <t>SOBRES CON FOTOGRAFÍAS</t>
  </si>
  <si>
    <t xml:space="preserve">FOTOGRAFÍAS </t>
  </si>
  <si>
    <t>EVENTOS INSTITUCIONALES</t>
  </si>
  <si>
    <t>ROMERÍA DE LA RAZA Y DÍA DEL NIÑO</t>
  </si>
  <si>
    <t>BODEGA 1 SAN JUAN DE DIOS</t>
  </si>
  <si>
    <t>DÍA DEL PADRE, DESFILE DE NOVIAS Y FICHAS INFORMATIVAS.</t>
  </si>
  <si>
    <t>SOLICITUDES, DISEÑO DE IMAGEN DE CAMPAÑAS PUBLICITARIAS, MATERIAL DIDÁCTICO</t>
  </si>
  <si>
    <t>ALCALDE POR UN DÍA</t>
  </si>
  <si>
    <t>MONITOREO Y SINTESIS INFORMATIVA</t>
  </si>
  <si>
    <t>COMUNICADOS Y /O BOLETINES DE  PRENSA</t>
  </si>
  <si>
    <t>SÍNTESIS INFORMATIVA</t>
  </si>
  <si>
    <t>VIDEOS EN CASETES Y VHS</t>
  </si>
  <si>
    <t>VIDEOS VHS</t>
  </si>
  <si>
    <t>CD'S E IMPRESOS DE IMAGEN DIF LEÓN</t>
  </si>
  <si>
    <t>FOTOGRAFÍAS Y SÍNTESIS INFORMATIVAS</t>
  </si>
  <si>
    <t>FOLDERES</t>
  </si>
  <si>
    <t>PERFILES DEPUESTO, ALCALDE POR UN DÍA, AGENDA, CORONACIÓN REINA, BALANCE INFORMATIVO, CAMPAÑA DE MENORES TRABAJADORES, COTIZACIONES, OFICIOS, PLANEACIÓN ESTRATÉGICA, ROMERÍA DE LA RAZA</t>
  </si>
  <si>
    <t>DISEÑO E IMAGEN</t>
  </si>
  <si>
    <t>FOLLETOS</t>
  </si>
  <si>
    <t>INFORME ANUAL, FICHAS INFORMATIVAS, DÍA DEL NIÑO, CRUZADA POR TU INTEGRIDAD, COTIZACIONES, COBERTURA DE EVENTOS, ATENCIÓN A LA INFANCIA, ALCALDE POR UN DÍA</t>
  </si>
  <si>
    <t>FOLLETOS Y OFICIOS</t>
  </si>
  <si>
    <t>EVENTOS, PROGRAMA VIVIENDA RURAL, PROYECTOS EDUCAFÍN, PRIMERAS COMUNIONES, INFORME REINA, OFICIOS, MENSAJES Y DISCURSOS, COMPROBANTES DE CAJA CHICA, CABALGATA DE REYES, FICHAS INFORMATIVAS, CIERRE DE TALLERES</t>
  </si>
  <si>
    <t xml:space="preserve">CD´S, MONITOREO DE MEDIOS ELECTRÓNICOS </t>
  </si>
  <si>
    <t>REEMBOLSOS CAJA CHICA, OFICIOS, FERIA DEL NIÑO Y LA NIÑA, INAUGURACIÓN Y SALÓN DAI, ACCIONES DÍA MUNDIAL DE LA DISCAPACIDAD, CAMPAÑAS Y EVENTOS</t>
  </si>
  <si>
    <t>CONTROL DE CAPACITACIONES, BITÁCORAS, MONITOREO DE MEDIOS ELECTRÓNICOS</t>
  </si>
  <si>
    <t>CANALIZACIONES, ASAMBLEA EN TU BARRIO, BITÁCORA DE EVENTOS, EVENTOS</t>
  </si>
  <si>
    <t>ACCIONES, AGENDA, OFICIOS, PROYECTOS DE TRABAJO</t>
  </si>
  <si>
    <t>OFICIOS, PROYECTO REDONDEO</t>
  </si>
  <si>
    <t xml:space="preserve">OFICIOS  </t>
  </si>
  <si>
    <t>OFICINA CGYE</t>
  </si>
  <si>
    <t xml:space="preserve">CANALIZACIONES, EVALUACIÓN DE EVENTOS, JUGUETÓN, CONTROL DE BODEGA </t>
  </si>
  <si>
    <t>ROMERÍA DE LA RAZA</t>
  </si>
  <si>
    <t xml:space="preserve">FORMATOS DE REQUISICIÓN DE COMPRAS, OFICIOS </t>
  </si>
  <si>
    <t>INFORMES, ALCALDE POR UN DÍA, DÍA DE LA FAMILIA, DIAGNÓSTICOS CENTROS</t>
  </si>
  <si>
    <t>DISEÑOS DE IMAGEN DE EVENTOS</t>
  </si>
  <si>
    <t xml:space="preserve">EVENTOS </t>
  </si>
  <si>
    <t xml:space="preserve">FOLDERS  </t>
  </si>
  <si>
    <t>CABALGATA DE REYES</t>
  </si>
  <si>
    <t xml:space="preserve">CARPETAS  </t>
  </si>
  <si>
    <t>OFICIOS, ROMERÍA DE LA RAZA, DÍA DE LA FAMILIA, DÍA DEL NIÑO, EVENTOS, DÍA DE LA MADRE, NÓMINA, GIRA INVIERNO, PROYECTO DOMINGO FAMILIAR, REINA DE LA CIUDAD</t>
  </si>
  <si>
    <t xml:space="preserve">RUTAS CABALGATA </t>
  </si>
  <si>
    <t xml:space="preserve">DOCUMENTOS DESARROLLO SOCIAL </t>
  </si>
  <si>
    <t xml:space="preserve">PETICIONES COMUNIDADES </t>
  </si>
  <si>
    <t>OFICIOS, SOLICITUDES DE PAGO, ROMERÍA DE LA RAZA, DIRECTORIOS, OFICIOS, DÍA DEL NIÑO, DÍA DE MUERTOS, CONCIERTO EXA, DÍA DE LA FAMILIA</t>
  </si>
  <si>
    <t xml:space="preserve">CONTROL DE ALMACÉN GENERAL </t>
  </si>
  <si>
    <t>ENTRADAS Y SALIDAS</t>
  </si>
  <si>
    <t>ALMACÉN</t>
  </si>
  <si>
    <t>ENTRADAS , SALIDAS Y REPORTES DE EXISTENCIAS</t>
  </si>
  <si>
    <t>FILTROS, ENTRADAS, SALIDAS Y REPORTES DE EXISTENCIAS</t>
  </si>
  <si>
    <t>FILTROS, ENTRADAS, SALIDAS, SOLICITUDES DE ARTÍCULOS Y REPORTES DE EXISTENCIAS</t>
  </si>
  <si>
    <t xml:space="preserve"> VALES DE SALIDA
 VALES DE HERRAMINETA
 SOLICITUDES DE TRABAJO
 REPORTE DE MANTENIMIENTO DE TRABAJO
 DESGLOCE DE FACTURAS
</t>
  </si>
  <si>
    <t>OFICINA GRANJENO</t>
  </si>
  <si>
    <t xml:space="preserve"> VALES DE SALIDA
 VALES DE HERRAMINETA
 TRAMITE DE CONTRATO DE LUZ
</t>
  </si>
  <si>
    <t xml:space="preserve"> VALES DE SALIDA
 VALES DE HERRAMIENTA
 TRAMITE DE CONTRATO DE LUZ
 SOLICITUD DE TRABAJO
 CONTROL DE NOMINA
 SOLICTUDES DESCUENTO NOMINA
</t>
  </si>
  <si>
    <t xml:space="preserve">
 SOLICITUD DE MANTENIMIENTO
 SOLICITUD DE TRABAJO REALIZADO
 RECIBOS DE CAJA
 RECIBOS REEMBOLSA CAJA DE CHICA
</t>
  </si>
  <si>
    <t xml:space="preserve"> PERMISO DE UNIDADES VEHICULAR 
 PASES DE SALIDA PERSONAL 
 RECUPERACIÓN DE HORAS EXTRAS 
 SOLICITUD DE TRABAJO IMPRENTA 
 SOLICITUD COMPRA DE MOBILIARIO 
 SOLICITUDES TRABAJO DE MANTENIMIENTO 
 MEMORÁNDUMS RECIBOS 
 VALES DE MERCANCÍA 
 VALES DE SALIDA DE ALMACÉN GENERAL 
 COTIZACIONES 
CONTROL DE NÓMINA PERSONAL 
SOLICITUDES DE COMPRA 
</t>
  </si>
  <si>
    <t xml:space="preserve"> SOLICITUDES DE MANTENIMIENTO 
 SOLICITUDES DE EVENTOS 
  MEMORÁNDUM 
 SOLICITUD CHEQUE PAGO DE FACTURA 
 SOLICITUD DE TRABAJO IMPRENTA 
 REQUISICIÓN DE PAPELERÍA 
 SOLICITUDES DE COMPRA 
</t>
  </si>
  <si>
    <t xml:space="preserve"> ORDEN DE TRABAJO 
 SOLICITUD DE COMPRA 
 SOLICITUD DE IMPRENTA 
 CONVENIOS DE NÓMINA DE OFICINAS GENERALES 
</t>
  </si>
  <si>
    <t xml:space="preserve"> CORRESPONDENCIA INTERNA 
 CONTROL PATRIMONIAL
  FICHA INFORMÁTICA DE ALMACÉN GENERAL 
 DONACIÓN DE BIENES 
 ADMINISTRACIÓN GENERAL 
 RECIBOS DE COMPENSACIÓN 
 CONCENTRADO DE FALTAS REGLAMENTO 
 CENTROS 
 SOLICITUDES DE EMPLEO CONSTANCIA DE PERSONAL 
 AUTORIZACIONES VARIOS 
</t>
  </si>
  <si>
    <t xml:space="preserve">
 SOLICITUDES DE TRABAJO
 SOLICITUDES DE COMPRA
</t>
  </si>
  <si>
    <t xml:space="preserve"> SOLICITUDES DE TRABAJO DE MANTENIMIENTO 
 REPORTE DE TRABAJO DE MANTENIMIENTO 
 REEMBOLSO DE CAJA CHICA 
 PAGO DE FACTURAS 
 OFICIOS ENVIADOS 
</t>
  </si>
  <si>
    <t xml:space="preserve"> OFICIOS RECIBIDOS 
 SOLICITUDES DE COMPRA 
 SOLICITUDES DE MANTENIMIENTO 
</t>
  </si>
  <si>
    <t xml:space="preserve"> REPORTE DE TRABAJO DIARIO 
 TRABAJO DE MANTENIMIENTO 
 SOLICITUD DE CHEQUES 
 GAMBAS 
</t>
  </si>
  <si>
    <t xml:space="preserve"> TRABAJO DIARIO 
 REQUISICIÓN DE MANTENIMIENTO 
 REPORTE DE ASISTENCIAS SERVICIOS 
</t>
  </si>
  <si>
    <t xml:space="preserve"> PAGO DE FACTURAS 
 SOLICITUDES DE PAGO 
 SOLICITUDES DE MANTENIMIENTO 
</t>
  </si>
  <si>
    <t xml:space="preserve"> SOLICITUD DE CHEQUE 
 SOLICITUD DE PAGO 
 OFICIOS RECIBIDOS 
 SOLICITUD DE MANTENIMIENTO 
 FACTURA SER HUMAN 
 ACUSES DE RECIBOS PAGOS 
 REEMBOLSO CAJA CHICA 
 PAGO DE FACTURAS 
 SOLICITUDES DE CHEQUE 
</t>
  </si>
  <si>
    <t xml:space="preserve"> VALES DE MATERIAL 
 SOLICITUDES DE PAPELERÍA 
 RECIBOS DE AGUA Y LUZ 
 TRABAJO DIARIO 
 TRABAJO DE MANTENIMIENTO 
 SOLICITUDES DE PAGO 
 FACTURAS DE MOBILIARIO 
 OFICIOS Y CIRCULARES 
 COTIZACIONES 
</t>
  </si>
  <si>
    <t xml:space="preserve"> PAGOS DE FACTURA 
 VALES DE MATERIAL 
 TRABAJOS DE MANTENIMIENTO 
 PAGO DE FACTURA ADULTO MAYOR 
 SOLICITUDES PAGOS DE FACTURA ALEX 
 REFRENDOS 
 PAGO DE FACTURAS 
 TRABAJOS DE MANTENIMIENTO 
</t>
  </si>
  <si>
    <t>CONTRATOS Y CONVENIOS</t>
  </si>
  <si>
    <t>CONVENIOS, EVIDENCIA, CONTRATOS, PODERES, COMODATOS, INFORMES, ACTAS DE ENTREGA RECEPCION, TRAMITES M.P., DONACIONES, DOCUMENTOS VARIOS, JURISDICCION SANITARIA, PROPUESTAS ECONOMICAS, PROGRAMA COMEDORES.</t>
  </si>
  <si>
    <t>2000, 2001, 2002, 2003, 2004, 2005</t>
  </si>
  <si>
    <t xml:space="preserve"> LEGAJOS</t>
  </si>
  <si>
    <t>BODEGA GRANJENO</t>
  </si>
  <si>
    <t>CONTRATOS, DONACIONES, CONVENIOS, PROGRAMAS, COMPRAVENTAS, OFICIOS.</t>
  </si>
  <si>
    <t>CONVENIOS, FICHAS INFORMATIVAS, OFICIOS, CANALIZACIONES, APOYOS TABASCO, COTIZACIONES, DECLARACIONES PAGO DE DERECHOS, CONVENIOS DIF ESTATAL, ACUERDOS DONACIONES.</t>
  </si>
  <si>
    <t>ACTAS ADMINISTRATIVAS, PROGRAMAS, CONVENIOS.</t>
  </si>
  <si>
    <t>DEMANDAS, CANALIZACIONES, SOLICITUD APOYO, DENUNCIAS M.P., CONVENIOS AC, CONVENIOS, LICITACION PUBLICA, BASES, FICHA INFORMATIVA, FICHAS APERTURA, OFICIOS.</t>
  </si>
  <si>
    <t>BASES LICITACIONES, CONTRATOS, PROPUESTAS ECONOMICAS Y TECNICAS, DONACION VEHCICULOS, DEMANDAS, ASUNTOS JURIDICOS VARIOS, ACTAS ADMINISTRATIVAS,</t>
  </si>
  <si>
    <t>FICHAS INFORMATIVAS, CANALIZACION, CONVENIOS.</t>
  </si>
  <si>
    <t>ACTAS DE RECORRIDOS, CONTRATOS, DONACION VEHICULOS, DEMANDAS, OFICIOS, CANALIZACIONES, FICHAS INFORMATIVAS.</t>
  </si>
  <si>
    <t>CONTRATOS, BASES, PROPUESTA TECNICA Y ECONOMICAS, AVISOS DE FUCNIONAMIENTO, VENTA DIRECTA ARCHIVO MUERTO, OFICIOS, FICHA INFORMATIVAS,RESPONSABILIDAD SANITARIA.</t>
  </si>
  <si>
    <t>PROPUESTAS TECNICAS, ECONOMICA, ASUNTOS JURIDICOS VARIOS.</t>
  </si>
  <si>
    <t>FECHAS INFORMATIVAS, CANALIZACIONES, OFICIOS, CONTRATOS, CONVENIOS.</t>
  </si>
  <si>
    <t>PROPUESTAS TECNICA Y ECONOMICA, VENTA DIRECTA ARCHIVO MUERTO, SEGUROS DE VIDA.</t>
  </si>
  <si>
    <t>PROPUESTAS TECNICAS Y ECONOMICAS, PROYECTO REMODELACION CENTROS.</t>
  </si>
  <si>
    <t>CONTRATOS, CONVENIOS</t>
  </si>
  <si>
    <t>BODEGA COORDINACION JURIDICA</t>
  </si>
  <si>
    <t>DENUNCIAS M.P. Y SINIESTROS</t>
  </si>
  <si>
    <t xml:space="preserve">DOCUMENTOS AC, </t>
  </si>
  <si>
    <t>OFICINA COORDINACION JURIDICA</t>
  </si>
  <si>
    <t>DEMANDAS VARIAS.</t>
  </si>
  <si>
    <t>COMITÉ DE OBRA, CIUDAD AMIGA NIÑEZ, ASUNTOS EN TRAMITE, HOMOLOGACION SALARIAL, UMAIP INFORMACION DE OFICIO, CONSEJO DIRECTIVO, VISTOS BUENOS PROTECCION CIVIL, DONACION VEHICULOS IMUVI, INFORMES MENSUALES DIF ESTATAL.</t>
  </si>
  <si>
    <t>ENTREGA -RECEPCIÓN</t>
  </si>
  <si>
    <t>ENTREGAS RECEPCION</t>
  </si>
  <si>
    <t xml:space="preserve"> FOLDERS</t>
  </si>
  <si>
    <t>OFICINAS AUDITORIA INTERNA EN SAN JUAN DE DIOS</t>
  </si>
  <si>
    <t>AUDITORIAS</t>
  </si>
  <si>
    <t>ENGARGOLADOS</t>
  </si>
  <si>
    <t>E-R Y AUDITORIAS</t>
  </si>
  <si>
    <t>CORRESPONDENCIA, ARQUEOS Y AUDITORIAS</t>
  </si>
  <si>
    <t>CORRESPONDENCIA/ AUDITORIAS</t>
  </si>
  <si>
    <t>ENTREGA RECEPCION Y ARQUEOS</t>
  </si>
  <si>
    <t>ENTREGA RECEPCION/ CORRESPONDENCIA/ ADUTORIAS</t>
  </si>
  <si>
    <t>ACTAS HECHOS</t>
  </si>
  <si>
    <t>CORRESPONDENCIA Y ACTAS DE HECHOS/ AUDITORIAS</t>
  </si>
  <si>
    <t>ENTREGA RECEPCION</t>
  </si>
  <si>
    <t xml:space="preserve"> 012(ACTAS HECHOS)</t>
  </si>
  <si>
    <t xml:space="preserve"> ACTAS DE HECHOS</t>
  </si>
  <si>
    <t>N/N</t>
  </si>
  <si>
    <t>AUDITORIAS Y CORRESPONDENCIA</t>
  </si>
  <si>
    <t>ARQUEOS Y CORRESPONDENCIA</t>
  </si>
  <si>
    <t>023 (ENTREGAS RECEPCION)</t>
  </si>
  <si>
    <t xml:space="preserve"> ENTREGAS RECEPCION</t>
  </si>
  <si>
    <t xml:space="preserve">ACTAS DE HECHOS </t>
  </si>
  <si>
    <t>ACTAS ADMINISTRATIVAS/ARQUEOS</t>
  </si>
  <si>
    <t>DIRECCION GENERAL/ BODEGA GRANJENO</t>
  </si>
  <si>
    <t>OFICIOS/ ARQUEOS</t>
  </si>
  <si>
    <t>OFICIOS, ARQUEOS Y ACTAS ADMINISTRATIVAS</t>
  </si>
  <si>
    <t>OFICIOS, NORMATIVAS Y ACTAS ADMINISTRATIVAS</t>
  </si>
  <si>
    <t>OFICIOS</t>
  </si>
  <si>
    <t>COMISIÓN DE SEGURIDAD E HIGIENE (ACTA DE RECORRIDO, SOLICITUD DE MANTENIMIENTO)</t>
  </si>
  <si>
    <t>BODEGA D.A. CENTRO GRANJENO</t>
  </si>
  <si>
    <t>COMISIÓN DE SEGURIDAD E HIGIENE (ACTA DE RATIFICACIÓN, SOLICITUD DE MANTENIMIENTO,ACTA DE RECORRIDO, SOLICITUD DE MANTENIMIENTO)</t>
  </si>
  <si>
    <t xml:space="preserve">RELACIÓN DE CONTRATOS </t>
  </si>
  <si>
    <t>PROGRAMA DE INVERSIÓN PÚBLICA (PROPUESTA DE INVERSIÓN, OFICIOS, APROBACIÓN, DESGLOSE DE PARTIDAS,SEGUIMIENTO PLAN DE GOBIERNO,</t>
  </si>
  <si>
    <t>SEDESOL (ACTA DE FALLO,SOLICITUDES)</t>
  </si>
  <si>
    <t>SISPOA (REPORTES)</t>
  </si>
  <si>
    <t>INFORMACIÓN DE SISPOA DE ENERO A DICIEMBRE DE 2014</t>
  </si>
  <si>
    <t xml:space="preserve">INFORMACIÓN DE SISPOA DE ENERO A DICIEMBRE DE 2013 </t>
  </si>
  <si>
    <t>ESTADOS FINANCIEROS (REPORTES)</t>
  </si>
  <si>
    <t>BODEGA D.A. CENTRO GRANJENO CAJA 3</t>
  </si>
  <si>
    <t>HISTORIAL DE REGISTRO DE BIENES INMUEBLES CENTRO FEMINIL SJDD</t>
  </si>
  <si>
    <t>BODEGA D.A. CENTRO GRANJENO CAJA 5</t>
  </si>
  <si>
    <t xml:space="preserve">OFICIOS DE DIRECCIÓN DE ADULTOS MAUORES </t>
  </si>
  <si>
    <t>FORMATOS DE CENTRO DE ACOPIO CON FIRMAS DE ENETREGADO</t>
  </si>
  <si>
    <t>CENTROS CERRADOS</t>
  </si>
  <si>
    <t>OFICIOS ENVIADOS DE DIRECCIÓN DE CENTROS</t>
  </si>
  <si>
    <t>OFICIOS ENVIADOS DE ASISTENCIA JURIDICA FAMILIAR</t>
  </si>
  <si>
    <t>BODEGA D.A. CENTRO  GRANJENO</t>
  </si>
  <si>
    <t>OFICIOS ENVIADOS DE DESARROLLO COMUNITARIO Y NUTRICIONAL</t>
  </si>
  <si>
    <t>OFICIOS VARIOS DE DIRECCIÓN DE ORIENTACIÓN FAMILIAR</t>
  </si>
  <si>
    <t>DIRECCIÓN DE ORIENTACION FAMILIAR(SOLICITUDES DE LIMPIEZA,IMPRENTA,INSUMOS)</t>
  </si>
  <si>
    <t>CARPERA</t>
  </si>
  <si>
    <t>DIR. CENTROS(SOLICITUDES DE COMPRAS, ARTICULOS DE LIMPIEZA, INSUMOS, PAPELERIA)</t>
  </si>
  <si>
    <t>MANUAL DE ORGANIZACIÓN JUNIO</t>
  </si>
  <si>
    <t>MISIÓN,VISIÓN Y VALORES,REGLAMENTOO INTERNO, ORGANIGRAMA GENERAL, AGENDA DE TRABAJO, LIBRO DE REGISTRO DE CORRESPONDENCIA, BASE DE DATOS, CONTROL DE ACTIVIDADES)</t>
  </si>
  <si>
    <t>DESARROLLO COMUNITARIO (SOLICITUDES DE COMPRAS, ARTICULOS DE LIMPIEZA, INSUMOS, PAPELERIA)</t>
  </si>
  <si>
    <t>DESARROLLO  Y SOLUCIONES ESTRATEGICAS (CURSO IMPRESO)</t>
  </si>
  <si>
    <t>MANUEL DE ORGANIZACIÓN (MANUAL)</t>
  </si>
  <si>
    <t>ADULTOS MAYORES (SOLICITUDES DE COMPRAS, ARTICULOS DE LIMPIEZA, INSUMOS, PAPELERIA)</t>
  </si>
  <si>
    <t>POLIZAS DE INGRESOS</t>
  </si>
  <si>
    <t>POLIZA, PREPOLIZA, CIERRE DE CAJA, RECIBOS DE CAJA, FICHAS DE DEPOSITO, RELACIONES DE INGRESOS Y RECIBOS DE APORTACION, OFICIOS, RECIBOS DE DONATIVO Y RECIBO DE INGRESP FISCAL</t>
  </si>
  <si>
    <t>ALMACEN GENERAL DE CENTRO GRANJENO</t>
  </si>
  <si>
    <t>POLIZA DE DIARIO</t>
  </si>
  <si>
    <t xml:space="preserve">POLIZA DE DIARIO SOLICITUD DE PAGO , FATURA, XML , VERIFICACION DEL SAT, REQUISICION DE COMPRA , EVIDENCIA FOTOGRAFICA, SOLICITUD DE MANTENIMIENTO , SOLICITUD DE APOYO, ESTUDIO SOCIOECONOMICO, REPORTE DE APOYO, INE, COMPROBANTE DE DOMICILIO, ACTA DE NACIMIENTO, CARTA DE AGRADECIMIENTO, DIAGNOSTICO MEDICO, CONTRATOS , OFICIOS, ACTAS DE CONSEJO, RECIBOS DE NOMINA, CONVENIO, RELACION DE REELBOLSO,  ETC. CALCULO DE IMPUESTOS , RELACION DE ACTIVIDADES, </t>
  </si>
  <si>
    <t>POLIZA DE EGRESOS</t>
  </si>
  <si>
    <t xml:space="preserve">POLIZA, TRANSFERENCIA, POLIZA DE CHEQUE, SOLICITUD DE PAGO, MOVIMIENTOS DEL IMSS, INCAPACIDAD, INE, ACUSE DE SAT, AUXILIARES, LIQUIDACION IMSS , COMPROBACIÓN DE RECECPCION DE RECURSO ,COMPLEMENTO DE PAGO, FACTURA, XML, VERIFICACION DEL SAT, CALCULO DE FINIQUITO , RECIBO FISCAL DE FINIQUITO , RENUNCIA, CARTAS DE NO ADUDO , ALTA Y BAJA DE IMSS </t>
  </si>
  <si>
    <t>RECIBOS DE INGRESOS</t>
  </si>
  <si>
    <t>BODEGA DE CONTABILIDAD DE CENTRO GRANJENO</t>
  </si>
  <si>
    <t xml:space="preserve">CONCILIACIONES BANCARIAS </t>
  </si>
  <si>
    <t xml:space="preserve">ESTADOS FINANCIEROS </t>
  </si>
  <si>
    <t>PROGRAMAS. COMPENSACIONES CMAIV MENORES CADI CAIC TRABAJADORES CORTE Y CONFECCION PANADERIA Y REPOSTERIA AUTORESTIMA Y DESARROLLO HUMANO MANUALIDADES PARA ADULTOS MAYORES COCINA PARA  DISCAPACITADOS PREVENCION PARA LA INFANCIA APRENDIENDO A SER PADRES AUTOESTIMA Y FORMACION CURSO Y TALLERES ABUSO SEXUAL ABECIDAD TALLER DE PREVENSION</t>
  </si>
  <si>
    <t>ESTADOS FINANCIEROS , BALANZA Y AUXILIARES</t>
  </si>
  <si>
    <t>AUXILIARES Y BALANZAS</t>
  </si>
  <si>
    <t>AUVILIARES Y BALANZAS</t>
  </si>
  <si>
    <t>VARIOS PROGRAMAS</t>
  </si>
  <si>
    <t>COPIA CHEQUES</t>
  </si>
  <si>
    <t>PAGO DE SERVICIOS DE AGUA LUZ TELEFONO PROGRAMA MENORES BECAS SUELDOS DAI</t>
  </si>
  <si>
    <t>RECIBOS DE CAJA</t>
  </si>
  <si>
    <t xml:space="preserve">OFICIOS </t>
  </si>
  <si>
    <t xml:space="preserve">COPIA ESTADOS FINANCIEROS </t>
  </si>
  <si>
    <t xml:space="preserve">ESTADOS DE CUENTA </t>
  </si>
  <si>
    <t>DESCUENTO BIA NOMINA RELACION DE DESCUENTOS BAZAR PROYECTOS PRODUCTIVOS OPTIVAS UNIFORMES DAÑOS DIF COMPENSACIONES INFONAVIT IMSS CAJA DE AHORRO</t>
  </si>
  <si>
    <t xml:space="preserve">BALANZAS </t>
  </si>
  <si>
    <t>BALANZAS Y AUXILIARES</t>
  </si>
  <si>
    <t>BALANZAS</t>
  </si>
  <si>
    <t>ACTIVO FIJO</t>
  </si>
  <si>
    <t>BODEGA DIR. ADMINISTRATIVA ALMACEN GENERAL</t>
  </si>
  <si>
    <t>CONTROL DE RECIBOS Y DE ERRORES EN RECIBOS</t>
  </si>
  <si>
    <t>SOLICITUDES DE PAGO</t>
  </si>
  <si>
    <t>ADELANTOS DE CATORCENA, MEMORANDUM, OFICIOS, RECIBOS DEDUCIBLES, RETENCIONES, RECIBOS DE AGUA, SOLICITUDES DE CHEQUE, SUBSIDIOS,RECIBOS DE AGUA Y TELEFONO</t>
  </si>
  <si>
    <t>RECIBOS DE INGRESOS, CARPETAS, SOLICITUDES DE PAGO, ADELANTOS DE CATORCENA, MEMORANDUM, OFICIOS, RECIBOS DEDUCIBLES, SOLICITUDES DE CHEQUE, SUBSIDIOS,RECIBOS DE AGUA</t>
  </si>
  <si>
    <t>RETENCIONES</t>
  </si>
  <si>
    <t>ADELANTOS DE CATORCENA,  CARTAS RESPONSIVAS, MEMORANDUM, OFICIO RECIBIDOS, RECIBOS DEDUCIBLES, RETENCIONES,   SOLICITUDES DE AGUA, SOLICITUDES DE CHEQUE,  SUBSIDIOS</t>
  </si>
  <si>
    <t>RECIBOS DE INGRESOS, REPORTE DE INGRESOS, ESTADOS DE CUENTA</t>
  </si>
  <si>
    <t>ADELANTOS DE CATORCENA,  CARTAS RESPONSIVAS, MEMORANDUM, OFICIO RECIBIDOS, RECIBOS DEDUCIBLES, RETENCIONES,   SOLICITUDES DE AGUA, SOLICITUDES DE CHEQUE,   SUBSIDIOS</t>
  </si>
  <si>
    <t>MEMORANDUM, OFICIO RECIBIDOS, RECIBOS DEDUCIBLES, RETENCIONES,   SOLICITUDES DE AGUA, SOLICITUDES DE CHEQUE,   SUBSIDIOS</t>
  </si>
  <si>
    <t xml:space="preserve"> COPIAS DE RECIBOS DIF ESTATAL, COPIAS DE RECIBOS MUNICIPIO DE LEÓN, MEMORANDUM, OFICIOS, RECIBOS DE AGUA, RECIBOS DEDUCIBLES,  RELACION DE ENVIO DE FACTURAS, REPORTE DE INGRESOS (ENE-DIC), ESTADOS DE CUENTA, RECIBOS DE CAJA, SUBSIDIOS</t>
  </si>
  <si>
    <t>RETENCIONES, SOLICITUDES DE CHEQUE, SOLICITUDES DE PAGO DE TELEFONO</t>
  </si>
  <si>
    <t xml:space="preserve"> CARTAS RESPONSIVAS, COPIA DE RECIBOS DE DIF ESTATAL, COPIA DE RECIBOS MUNICIPIO DE LEÓN, MEMORANDUM, OFICIOS, RECIBOS DE AGUA, RECIBOS DEDUCIBLES,  RETECIONES, SUBSIDIOS</t>
  </si>
  <si>
    <t>OFICIOS, RECIBOS DE AGUA, RECIBOS DEDUCIBLES,  RETECIONES, SUBSIDIOS</t>
  </si>
  <si>
    <t>SOLICITUDES DE TELEFONO, RECIBOS DE CAJA, ESTADO DE CUENTA, RECIBOS OFICIALES.</t>
  </si>
  <si>
    <t xml:space="preserve">OFICIOS DE SEGUIMIENTO E INFORMATIVOS </t>
  </si>
  <si>
    <t>BODEGA CONTROL PRESUPUESTAL</t>
  </si>
  <si>
    <t>045 PRESUPUESTO BASADO EN RESULTADOS (PBR)</t>
  </si>
  <si>
    <t xml:space="preserve">01 MODIFICACIONES PRESUPUESTLES </t>
  </si>
  <si>
    <t xml:space="preserve">MODIFICACIONES PRESUPUESTALES </t>
  </si>
  <si>
    <t xml:space="preserve">BODEGA CONTROL PATRIMONIAL </t>
  </si>
  <si>
    <t xml:space="preserve">COPIAS ACTAS DE CONSEJO </t>
  </si>
  <si>
    <t xml:space="preserve">REPORTES DE PREUSUPUESTO </t>
  </si>
  <si>
    <t>REQUISICIONES DE COMPRA</t>
  </si>
  <si>
    <t>GRANJENO, BODEGA  ADMINISTRATIVA</t>
  </si>
  <si>
    <t>REQUISICIONES DE COMPRA, COTIZACIONES, RELACIONES DE ENTREGA DE PRODUCTOS, SOLICITUD DE REEMBOLSOS CAJA CHICA</t>
  </si>
  <si>
    <t>REQUISICIONES DE COMPRA, COTIZACIONES, OFICIOS ENVIADOS, PERMISOS PROVISIONALES, RELACIONES DE ENTREGA DE PRODUCTOS, SOLICITUD DE REEMBOLSOS CAJA CHICA, PROPUESTAS TECNICAS Y ECONÓMICAS</t>
  </si>
  <si>
    <t>COTIZACIONES Y PROPUESTAS DE SERVICIOS, POLIZAS DE SEGURO VEHICULAR, AUDITORIA A LA CUENTA PUBLICA POR OSF</t>
  </si>
  <si>
    <t>POLIZAS DE SEGURO VEHICULAR, PROPUESTAS TECNICAS Y ECONÓMICAS, DOCUMENTOS VARIOS DE PROGRAMAS, REQUISICIONES DE COMPRAS</t>
  </si>
  <si>
    <t>COTIZACIONES Y PROPUESTAS DE SERVICIOS, PROPUESTAS TECNICAS Y ECONÓMICAS, CONTRATOS, OFICIOS VARIOS</t>
  </si>
  <si>
    <t>CUADROS COMPARATIVOS, PROPUESTAS TECNICAS Y ECONÓMICAS DE SERVICIOS</t>
  </si>
  <si>
    <t>* CONTRATOS CON PROVEEDORES               * MOVIMIENTOS DE MOBILIARIO</t>
  </si>
  <si>
    <t>DIF SAN JUAN DE DIOS/OFICINA CAPITAL HUMANO</t>
  </si>
  <si>
    <t>* CONTRATOS CON PROVEEDORES</t>
  </si>
  <si>
    <t xml:space="preserve">* CONTRATOS CON PROVEEDORES                * REPORTES DONACIÓN DE GASOLINA </t>
  </si>
  <si>
    <t>* INFORMES MENSUALES SERVICIOS GENERALES                                                                    * OFICIOS</t>
  </si>
  <si>
    <t>* OFICIOS</t>
  </si>
  <si>
    <t>* NOMBRAMIENTOS                                                   * REPORTE DE FACTURAS DE COMPRAS</t>
  </si>
  <si>
    <r>
      <rPr>
        <sz val="10"/>
        <color theme="1"/>
        <rFont val="Calibri"/>
        <family val="2"/>
        <scheme val="minor"/>
      </rPr>
      <t xml:space="preserve">*  MANUAL DE POLITICAS ADMINISTRATIVAS                                                                                              * LOGISTICA DE PERSONAL                                           * ROMERIA 2010                                                                * OFICIOS  (VARIOS)                                                         * CANDIDATOS FINALISTAS                                          * FICHAS INFORMATIVAS                                              * SOLICITUDES                                                                   * RESGUARDOS                                                            *POLITICAS DE LA COORDINACION DE SERVICIOS GENERALES                                                            *DATOS SOCIODEMOGRAFICOS DE LA *DIRECCIÓN DE   ATENCIÓN A PERSONAS CON DISCAPACIDAD Y REHABILITACIÓN                          * FICHAS DE RECONOCIMIENTOS Y PREMIMOS DE OFRENDAS DE MUERTOS                                       * CARTAS DE RECIBIMIENTOS DE PREMIOS                                                                          *SOLICITUDES DE CHEQUE                                            * CONTRATO DE PRESTACIÓN DE SERVICIOS                                                                       *MANUAL DE DESCRIPCIÓN DE PUESTOS *SERVICIO SOCIAL                                                       *SOLICITUDES DE SERVICIOS                               *RELACION DE PERSONAL PARA CREDENCIALES                                                           *MEMORANDUMS                                                      *LISTAS DE ASISTENCIAS A CURSOS               *NOTIFICACIÓN DE AUDITORIA PREVENTIVA </t>
    </r>
    <r>
      <rPr>
        <sz val="11"/>
        <color theme="1"/>
        <rFont val="Calibri"/>
        <family val="2"/>
        <scheme val="minor"/>
      </rPr>
      <t xml:space="preserve">                                                                                                                                                                                                                                                                                                                          </t>
    </r>
  </si>
  <si>
    <t xml:space="preserve">*OFICIOS                                                                            *FORMATO DE SOLICITUD DE  CAPACITACIÓN                                                           *LISTA DE PERSONAL (CORTESIAS PARA LA CONFERENCIA MIGUEL ANGEL CORNEJO)                                                                       *RESULTADOS DE EVALUACIÓN ASISTENTE ADMINISTRATIVA                           *PREREGISTROS DE TALLER DE OFENDAS DE MUERTOS                                                                *RELACION DE PERSONAL QUE ASISTIRA A LA CAPACITACIÓN DE BASES NORMATIVAS                                                               *CARTA DEL INSTITUO DE LA JUVENTUD GUANAJUATENSE                                                       *REPORTE FINAL DE LA DIRECCIÓN ADMINISTRATIVA                                                      *FORMATOS DE MEJORA DE PROCESOS DE LA DIRECCION GENERAL DE DIF                *HOJA DE SEGUIMIENTO DE EXPEDIENTE JUDICIAL                                                                           *FORMATOS DE EVALUACIÓN DE PRODUCTIVIDAD                                                       */RECONOCIMIENTOS AL PERSONAL           RESULTADOS DE CLIMA LABORAL DE LA *DIRECCIÓN DE ATENCION A PERSONAS CON DISCAPACIDAD                                               *SOLICITUDES DE CHEQUE                                   *REPORTES DEL SERVICIO SOCIAL Y ACEPTACIÓN, CONTROL DE ASISTENCIA Y PRACTICAS                                                         </t>
  </si>
  <si>
    <t xml:space="preserve">*OFICIOS                                                                            *FORMATO DE SOLICITUD DE  CAPACITACIÓN                                                           *LISTA DE PERSONAL (CORTESIAS PARA LA CONFERENCIA MIGUEL ANGEL CORNEJO)                                                                       *RESULTADOS DE EVALUACIÓN ASISTENTE ADMINISTRATIVA                           *PREREGISTROS DE TALLER DE OFENDAS DE MUERTOS                                                                *RELACION DE PERSONAL QUE ASISTIRA A LA CAPACITACIÓN DE BASES NORMATIVAS                                                               *CARTA DEL INSTITUO DE LA JUVENTUD GUANAJUATENSE                                                       *REPORTE FINAL DE LA DIRECCIÓN ADMINISTRATIVA                                                      *FORMATOS DE MEJORA DE PROCESOS DE LA DIRECCION GENERAL DE DIF                *HOJA DE SEGUIMIENTO DE EXPEDIENTE JUDICIAL                                                                           *FORMATOS DE EVALUACIÓN DE PRODUCTIVIDAD                                                       */RECONOCIMIENTOS AL PERSONAL           RESULTADOS DE CLIMA LABORAL DE LA *DIRECCIÓN DE ATENCION A PERSONAS CON DISCAPACIDAD                                               *SOLICITUDES DE CHEQUE                                   *REPORTES DEL SERVICIO SOCIAL Y ACEPTACIÓN, CONTROL DE ASISTENCIA Y PRACTICAS                                                                * CONTRATOS                                                                * PROCESO DE CONTRATACIÓN                        * NOMBRAMIENTOS                                                   * CONVENIOS DEL PERSONAL                                                                       </t>
  </si>
  <si>
    <t>*OFICIOS                                                                            *SOLICITUDES DE TRABAJOS PARA IMPRENTA                                                                    *RELACIÓN DE SELLOS OFICIALES                   *RELACIÓN DE FECHAS DE PLANEACIÓN 2012                                                                                       *LISTA MAESTRA DE CONTROL DE DOCUMENTOS                                                              *SOLICITUDES DE CHEQUES                                 *CARTAS SERVICIOS SOCIALES                           *COMPROBANTES DE ENTREGA DE REGLAMENTOS INTERIOR DE TRABAJO  *REPORTES CUALITATIVOS                               *CATALOGO DE PROVEEODRES ENERO 2012                                                                                     *SOLICITUDES DE CAPACITACIÓN                     *CUESTIONARIO PARA EVALUACIÓN DE CAPACITACIÓN                                                            *GEMBAS                                                                        *REPORTE DE ALTAS DE INVERNTARIOS DE MUEBLES.                                                                *MOVIMIENTOS DE MOBILIARIO Y EQUIPOS *RESGUARDOS                                                             *MINUTA DE REUNIONES                                        *LISTADO DE PERSONAL EN CAPACITACIONES                                                    *FICHA TECNICA PARA EVENTOS DEL SISTEMA DIF LEON                                                    *EVALUACIÓN AL DESEMPEÑO DEL 2012      *INFORME DE LLAMADSAS                                    *INFORME DE USUARIOS ATENDIDOS           *MANUAL DE PROCESOS Y PROCEDIMIENTOS                                                   *REGLAMENTO GENERAL DE USUARIOS      *REGLAMENTO USUARIOS ESTIMULACIÓN MULTIPLE TEMPRANA                                          *REGLAMENTO USUARIO HIDROTERAPIA    *REGLAMENTO USUARIOS DE LENGUAJE     *OCTAVA SESION ORDINARIA DE CONSEJO                                                                         *REQUISITOS POR EL AREA DE ASISTENCIA SOCIAL                                                 *CONSTANCIAS DE PERSONAL                          * CLIMA LABORAL                                                       * PROCESOS DE CONTRATACIÓN                    * PROCESOS                                                                   * PERFILES Y DESCRIPCIONES DE PUESTO * CONVENIOS PARA EL PERSONAL                 * NOMBRAMIENTOS                                                  * CONVENIOS DEL PERSONAL                              * PROCESO DE CONTRATACIÓN</t>
  </si>
  <si>
    <t>*SOLICITUDES DE CAPACITACIÓN                     *SOLICITUDES DE CHEQUE                                    *OFICIOS                                                                           *CONSTANCIAS DE EMPLEADOS                    *LISTAS DE ASISTENCIA                                         IMPRESIÓN DE CORREOS                                     *PAGARES                                                                      *CUESTIONARIOS PARA EVALUACIÓN DE CAPACITACIÓN                                                       *CLIMA LABORAL                                                        *RECONOCIMIENTOS                                               *REQUISICION DE COMPRA                                 *TABULADOR DE CUOTAS   (ELECTROENCEFALOGRAMAS, AUDIOLOGIA)                                                                  *MANUAL DE DE DESCRIPCION DE PUESTOS                                                                         *GEMBAS                                                       *ENCUESTAS DEL PERSONAL DEL DNC    *CALENDARIO DE ACTIVIDADES                       *ROL DE RECOLECTA DE JUGUETES              RELACION DE ENTREGA DE *REGLAMENTO INTERIOR DE TRABAJO      *IMPRESIÓN DE CORREOS                                   *LISTADO DE ENTREGA DE TARJETAS         *REQUISITOS DE INGRESO PARA PERSONAL                                                                     *PRESENTACIÓN POWER POINT  DE DOFANNA                                                                      FORMATO DE REGISTRO DE *MOVIMIENTOS CORRESPONDIENTES A LA CATORCENA VARIAS DIRECCIONES      *SOLICITUD DE CONSTANCIAS DE INGRESOS                                                                         *REPORTE DE AUXILIARES                                   *ORGANIZACION DE FIESTA DE FIN DE AÑO                                                                                     *CARTAS POR RECEPCION DE RECONOCIMIENTOS POR ANTIGÜEDAD     *RELACIÓN DE REGALOS DE FIN DE AÑO     *SOLICITUDES DE CONSTANCIAS DE INGRESOS                                                                       *RENUNCIAS                                                                 *CARTAS DE TERMINOS DE SERVICIO SOCIAL                                                                            *CEDULAS DE PREVALIDACIÓN DEL PROGRAMA MI CASA DIFERENTE                *ORGANIGRAMAS DE LAS DIRECCIONES *LISTADOS DE SOLICITUDES DE GAFETES (CENTROS)                                                                     *PROGRAMA ANUAL DE TRABAJO (DIR. ADMVA)                                                                          *PROPUESTA DE REESTRUCTURA                  *CUADROS BASICOS                                               *LISTADO DE INVITADOS DE TOMA DE PROTESTA DE VOLUNTARIADO                        *RELACION DE UNIFORMEN EN EXISTENCIA                                                                 *LISTADO DE ENTREGAS DE UNIFORMES   *CUESTIONARIOS SOCIODEMOGRAFICOS  *ENCUESTAS CLIMA LABORAL                          *SOLICITUDES DE CHEQUE                                   *DNC                                                                                  *CERTIFICADOS DE COMPETENCIA LABORAL                                                                      *EVALUACIÓN AL DESEMPEÑO                          *REPORTE FOTOGRAFICO -REHABILITACIÓN Y EQUIPAMIENTO DE ESPACIOS                                                                      *FACTURA                                                                    *RECIBOS DE PAGO DE LA SECRETARIA DE DESARROLLO SOCIAL                                    *COTIZACIÓN COSTCO                                            *PRESUPUESTO DE ADECUACION DE SALONES EN PRIVADA GARDENIA                 *LINEAMIENTOS DE OPERACION PROGRAMAS DE DESARROLLO SOCIAL Y HUMANO PARA LA REHABILITACIÓN DEL EQUIPO(ANEXOS)                                                      *LISTA DE PAGO DEL PROGRAMA DE EMPLEO TERMPORAL 2013                                    * CONTRATOS PARTICIPATIVOS                            * CAPACITACIÓN                                                         *   NOMBRAMIENTOS                                                          * MANUAL DE ORGANIZACIÓN                              * PROCESO DE CONTRATACIÓN</t>
  </si>
  <si>
    <t>*SOLICITUDES DE CAPACITACIÓN                     *SOLICITUDES DE CHEQUE                                    *OFICIOS                                                                           *CONSTANCIAS DE EMPLEADOS                    *LISTAS DE ASISTENCIA                                         IMPRESIÓN DE CORREOS                                     *PAGARES                                                                      *CUESTIONARIOS PARA EVALUACIÓN DE CAPACITACIÓN                                                       *CLIMA LABORAL                                                        *RECONOCIMIENTOS                                               *REQUISICION DE COMPRA                                 *TABULADOR DE CUOTAS   (ELECTROENCEFALOGRAMAS, AUDIOLOGIA)                                                                  *MANUAL DE DE DESCRIPCION DE PUESTOS                                                                         *GEMBAS                                                       *ENCUESTAS DEL PERSONAL DEL DNC    *CALENDARIO DE ACTIVIDADES                       *ROL DE RECOLECTA DE JUGUETES              RELACION DE ENTREGA DE *REGLAMENTO INTERIOR DE TRABAJO      *IMPRESIÓN DE CORREOS                                   *LISTADO DE ENTREGA DE TARJETAS         *REQUISITOS DE INGRESO PARA PERSONAL                                                                     *PRESENTACIÓN POWER POINT  DE DOFANNA                                                                      FORMATO DE REGISTRO DE *MOVIMIENTOS CORRESPONDIENTES A LA CATORCENA VARIAS DIRECCIONES      *SOLICITUD DE CONSTANCIAS DE INGRESOS                                                                         *REPORTE DE AUXILIARES                                   *ORGANIZACION DE FIESTA DE FIN DE AÑO                                                                                     *CARTAS POR RECEPCION DE RECONOCIMIENTOS POR ANTIGÜEDAD     *RELACIÓN DE REGALOS DE FIN DE AÑO     *SOLICITUDES DE CONSTANCIAS DE INGRESOS                                                                       *RENUNCIAS                                                                 *CARTAS DE TERMINOS DE SERVICIO SOCIAL                                                                            *CEDULAS DE PREVALIDACIÓN DEL PROGRAMA MI CASA DIFERENTE                *ORGANIGRAMAS DE LAS DIRECCIONES *LISTADOS DE SOLICITUDES DE GAFETES (CENTROS)                                                                     *PROGRAMA ANUAL DE TRABAJO (DIR. ADMVA)                                                                          *PROPUESTA DE REESTRUCTURA                  *CUADROS BASICOS                                               *LISTADO DE INVITADOS DE TOMA DE PROTESTA DE VOLUNTARIADO                        *RELACION DE UNIFORMEN EN EXISTENCIA                                                                 *LISTADO DE ENTREGAS DE UNIFORMES   *CUESTIONARIOS SOCIODEMOGRAFICOS  *ENCUESTAS CLIMA LABORAL                          *SOLICITUDES DE CHEQUE                                   *DNC                                                                                  *CERTIFICADOS DE COMPETENCIA LABORAL                                                                      *EVALUACIÓN AL DESEMPEÑO                          *REPORTE FOTOGRAFICO -REHABILITACIÓN Y EQUIPAMIENTO DE ESPACIOS                                                                      *FACTURA                                                                    *RECIBOS DE PAGO DE LA SECRETARIA DE DESARROLLO SOCIAL                                    *COTIZACIÓN COSTCO                                            *PRESUPUESTO DE ADECUACION DE SALONES EN PRIVADA GARDENIA                 *LINEAMIENTOS DE OPERACION PROGRAMAS DE DESARROLLO SOCIAL Y HUMANO PARA LA REHABILITACIÓN DEL EQUIPO(ANEXOS)                                                      *LISTA DE PAGO DEL PROGRAMA DE EMPLEO TERMPORAL 2013</t>
  </si>
  <si>
    <t>*BITACORASDEL STAND DE ALIMENTOS    *CONSTANCIA DE EMPLEOS                            *OFICIOS                                                                         *TABLA DE ACCIONES DE MEJORA CONTINUA (AMBIENTE LABORAL)                    *MANUAL DE ORGANIZACIÓN                            *ORGANIGRAMAS (DOFANNA)                          *ROMERIA Y ANEXOS                                               *PRUEBAS DE INDUCCIÓN                                     *RENUNCIAS                                                                  *ENTREGA DE EVIDENCIA                                    *INFORMES DE RESULTADOS                             *INVITACIÓN DE TALLERES INFORMACIÓN PÚBLICA                                                                          *SOLICITUDES DE CAPACITACIÓN                   *CONSTANCIAS                                                          *CORREOS IMPRESOS                                          *CRONOGRAMAS DE VISITAS PREVENTIVAS DE SEGURIDAD EN EL TRABAJO (IMSS)                                                         *CAPACITACIONES                                                   *LISTAS DE ASISTENCIA                                        *ESCRITO PARA JOSE FRANCISCO HERNANDEZ                                                                *SOLVENTACIÓN DE AUDITORIA INDIVUDUAL DEL DESEMPEÑO                           *REPORTE DE DATOS ANUAL 2014                   *AGENDA SEMANAL DIRECCION GENERAL                                                                        *CONSENTIMIENTO INDIVUDUAL PARA EL SEGURO DE VIDA DE GRUPO                              *PERMUTAS                                                                 *PERMISOS PARA DIAS DE VACACIONES   *AMONESTACIONES POR DESEMPEÑO       *REQUISITOS DE LOS EMPLEADOS DIF         *SOLICITUDES DE PAGO</t>
  </si>
  <si>
    <t>*BITACORASDEL STAND DE ALIMENTOS    *CONSTANCIA DE EMPLEOS                            *OFICIOS                                                                         *TABLA DE ACCIONES DE MEJORA CONTINUA (AMBIENTE LABORAL)                    *MANUAL DE ORGANIZACIÓN                            *ORGANIGRAMAS (DOFANNA)                          *ROMERIA Y ANEXOS                                               *PRUEBAS DE INDUCCIÓN                                     *RENUNCIAS                                                                  *ENTREGA DE EVIDENCIA                                    *INFORMES DE RESULTADOS                             *INVITACIÓN DE TALLERES INFORMACIÓN PÚBLICA                                                                          *SOLICITUDES DE CAPACITACIÓN                   *CONSTANCIAS                                                          *CORREOS IMPRESOS                                          *CRONOGRAMAS DE VISITAS PREVENTIVAS DE SEGURIDAD EN EL TRABAJO (IMSS)                                                         *CAPACITACIONES                                                   *LISTAS DE ASISTENCIA                                        *ESCRITO PARA JOSE FRANCISCO HERNANDEZ                                                                *SOLVENTACIÓN DE AUDITORIA INDIVUDUAL DEL DESEMPEÑO                           *REPORTE DE DATOS ANUAL 2014                   *AGENDA SEMANAL DIRECCION GENERAL                                                                        *CONSENTIMIENTO INDIVUDUAL PARA EL SEGURO DE VIDA DE GRUPO                              *PERMUTAS                                                                 *PERMISOS PARA DIAS DE VACACIONES   *AMONESTACIONES POR DESEMPEÑO       *REQUISITOS DE LOS EMPLEADOS DIF         *SOLICITUDES DE PAGO                                          *ENTREGA DE UNIFORMES                                   * PERFIES DE PUESTOS DE LAS DIFERENTES AREAS                                                                                         * EVALUACIÓN AL DESEMPEÑO                          * PROCESOS Y CAPACITACIONES  EVIDENCIAS                                                                    * PERFILES DE PUESTOS                                            * MANUAL DE PROCESOS Y PROCEDIMIENTOS                                                      * CONSTANCIAS DE CAPACITACIÓN              * EVIDENCIAS DE CAPACITACIÓN DE LA COMISIÓN DE SEGURIDAD E HIGIENE             * ENTREGA DE UNIFORMES                                   * PERFILES DE PUESTO DE DA Y CENTROS     * CONTRATACIONES                                                 * CLIMA LABORAL                                                        * MOVIMIENTOS DE PERSONAL                                         * DNC DIRECCIÓN ADMINISTRATIVA                * NO,BRAMIENTOS                                                      * ESTRUCTURA ORGANIZACIONAL                     * ENCUESTA DE SATISFACCION DEL USUARIO                                                                            * EVALUACIÓN 360°</t>
  </si>
  <si>
    <t>NÓMINA</t>
  </si>
  <si>
    <t xml:space="preserve">RECIBOS DE NÓMINA </t>
  </si>
  <si>
    <t>BODEGA DE ALMACÉN</t>
  </si>
  <si>
    <t>TARJETAS CHECADO Y REPORTES DE ASISTENCIA</t>
  </si>
  <si>
    <t>TARJETAS DE ASISTENCIA</t>
  </si>
  <si>
    <t>TARJETAS DE ASISTENCIA Y REPORTES</t>
  </si>
  <si>
    <t>PERMISOS, PAGO DE PRÉSTAMO, CAJA ALIANZA, PERMISOS, CANCELACIÓN PERMISOS</t>
  </si>
  <si>
    <t>VALES DE DESPENSA</t>
  </si>
  <si>
    <t>VALES DE DESPENSA, PAGO Y COMPROBANTE</t>
  </si>
  <si>
    <t>RECIBOS DE PAGO ALIANZA, AUSENTISMO</t>
  </si>
  <si>
    <t>DESCUENTOS.              INFONAVIT. CARTAS DE RETENCIÓN</t>
  </si>
  <si>
    <t>PERMISOS, PERIODO VACACIONAL, PAGOS HORAS EXTRAS POR DIRECCIÓN, PRESUPUESTO NÓMINA, CONSTANCIA DE NO ADEUDO, PLANTILLA PERSONAL, PERSONAL MAMÁ, PERSONAL PAPÁ</t>
  </si>
  <si>
    <t>ALATAS Y BAJAS IMSS, MOVIEMNTOS TRABAJADORES, OPTICA, ADELANTO DE AGUINALDO, CUOTA SINDICAL, FONDO DE AHORRO E INCAPACIDADES</t>
  </si>
  <si>
    <t>COMPROBACION DE RECURSOS A EDUCADORAS COMUNITARIAS, NOMINAS</t>
  </si>
  <si>
    <t>RECIBOS DE NOMINA, VALES DE DESPENSA</t>
  </si>
  <si>
    <t xml:space="preserve">RECIBOS DE NOMINA </t>
  </si>
  <si>
    <t>RECIBOS DE NOMINA, PLANTILLAS DE PERSONAL Y NOMINAS</t>
  </si>
  <si>
    <t>DESC VIA NOMINA, ADELANTO DE AGUINALDO, PAGO A VELADORES, INFONAVIT</t>
  </si>
  <si>
    <t>REPORTES DE NOMINAS</t>
  </si>
  <si>
    <t>RECIBOS DE NOMINA</t>
  </si>
  <si>
    <t>TARJETAS DE ASISTENCIAS</t>
  </si>
  <si>
    <t>FICHAS INFORMATIVAS DE CENTROS, PLANEACION, KARDEX VEHICULAR, REPORTE DE VIGILANCIA</t>
  </si>
  <si>
    <t xml:space="preserve">VALES DE DEPENSA </t>
  </si>
  <si>
    <t>PERMISOS, CALENDARIO Y PAGOS A SANITARIOS FUNDADORES</t>
  </si>
  <si>
    <t>SOLICITUD DE CHEQUE, ROL DE VACACIONES, UNIFORMES, MINUTAS, FOLLETOS, CALENDARIO DE NOMINA, INCAPACIDADES</t>
  </si>
  <si>
    <t>REPORTE DE LLAMADAS Y REPORTE DE SICRESA</t>
  </si>
  <si>
    <t>FALTAS</t>
  </si>
  <si>
    <t xml:space="preserve">ARCHIVO DE AUSENTISMO </t>
  </si>
  <si>
    <t>REGISTRO DE LLAMADAS</t>
  </si>
  <si>
    <t>PAGO DE SUPLENCIA, PLANTILA DE PERSONAL, CEDULA DEL IMSS</t>
  </si>
  <si>
    <t>REPORTE DE NOMINA</t>
  </si>
  <si>
    <t>RECIBOS CANCELAS, ENCUESTAS DE PAGO DE NOMINA</t>
  </si>
  <si>
    <t>REPORTE DE NOMINA BANCOMER</t>
  </si>
  <si>
    <t>TARJETAS DE ASISTENCIA Y REPORTE DE VIGILANCIA</t>
  </si>
  <si>
    <t>REPORTE DE VIGILANCIA, QUEJAS Y SUGERENCIAS, PERFILES DE PUESTOS</t>
  </si>
  <si>
    <t>VALES DE DESPENSA Y DED</t>
  </si>
  <si>
    <t>COTIZACIONES, POLIZAS Y UNIFORMES</t>
  </si>
  <si>
    <t>TARJETAS DE CHECAR</t>
  </si>
  <si>
    <t>BAJAS DE PERSONAL, PERMISOS, REPORTES DE INCAPACIDAD, CONVENIOS VIA NOMINA, ALTAS Y COMPENSACIONES</t>
  </si>
  <si>
    <t>CONTROL DE NOMINA, QUEJAS Y PUESTOS</t>
  </si>
  <si>
    <t>LISTA DE ASISTENCIA</t>
  </si>
  <si>
    <t>INFONAVIT, AGUINALDO, CALCULO DE NOMINA</t>
  </si>
  <si>
    <t>INCAPACIDAD, SOLICITUD DE CHEQUE, PAGO DE NOMINA, CALENDARIO, SEGURO DE VIDA</t>
  </si>
  <si>
    <t>REPORTES, FALTAS, APOYOS ECONOMICOS, SOLICITUDES DE CHEQUE, PERSONAL LACTANCIA</t>
  </si>
  <si>
    <t>INCAPACIDADES, PAGO DE PROVEEDORES</t>
  </si>
  <si>
    <t>OFICIOS, REPORTES DE DESPENSA</t>
  </si>
  <si>
    <t>MOVIMIENTOS, NOMINA, PERMISOS</t>
  </si>
  <si>
    <t>VALES DE DESPENSA, RECIBOS DE NOMINA</t>
  </si>
  <si>
    <t>RECIBOS DE NOMINA, VALES DE DESPENSA, REPORTE DE NOMINA E INCIDENCIAS</t>
  </si>
  <si>
    <t>BODEGA OFICINAS DE GRANJENO</t>
  </si>
  <si>
    <t>RECIBOSD DE PAGO DE NOMINA</t>
  </si>
  <si>
    <t>MOVIMINETOS IMSS, INCAPACIDADES, MOD DE SALARIOS, BAJAS, RELACION DE CONSTANCIAS DE INGRESOS, GASTOS PRESUPUESTALES, PAGO DE DIFERENCIAS IMSS</t>
  </si>
  <si>
    <t>COMPRENSACIONES, PROOVEDORES, DESPENSA, INCAPACIDADES, ADELANTO DE AGUINALDO, NOMINAS</t>
  </si>
  <si>
    <t>INFONAVIT, LIQUIDACIONES IMSS, AUDITORIA, OFICIOS, MOV IMSS, REPORTE DE ALTAS Y BAJAS, FINIQUITOS, CORRECION DE NOMBRES, SOLICITUD DE CHEQUES</t>
  </si>
  <si>
    <t>RECIBOS DE NOMINA, CAMBIOS DE ADSCRIPCION, PERMISOS CON GOCE, BAJAS DE PERSONAL</t>
  </si>
  <si>
    <t>PERMISOS CON GOCE, RECIBOS DE NOMINA</t>
  </si>
  <si>
    <t>PAGO DE DIFERENCIAS IMSS, DOC IMSS, PAGOS IMSS</t>
  </si>
  <si>
    <t>PROCESOS Y POLITICAS, NOMINA, CONSTANCIAS DE SUELDO</t>
  </si>
  <si>
    <t>REPORTE DE NOMINA E INCAPACIDADES</t>
  </si>
  <si>
    <t>RECIBOS DE NOMINA E INCAPACIDADES</t>
  </si>
  <si>
    <t>SOBRES</t>
  </si>
  <si>
    <t>VALES DE DESPENSA, COMPENSACINES, NOMINAS, GASTO PRESUPUESTAL, PROOVEDORES, POLIZAS, SOLICITUD DE MANTENIMIENTO, PERMISOS, REVISTA INSTITUCIONAL</t>
  </si>
  <si>
    <t>RECIBOS DE NOMINA, RECIBOS DE NOMINA CANCELADOS</t>
  </si>
  <si>
    <t>TALONES DE BANORTE, SOLICITUD DE CHEQUE, FORMATO DE PERSONAL</t>
  </si>
  <si>
    <t>SOBRES Y FOLER</t>
  </si>
  <si>
    <t>FINIQUITOS, FONACOT, RIESGO DE TRABAJO, TARJETAS EDENRED, TALONES DE BANCOMER, REPORTE DE NOMINA</t>
  </si>
  <si>
    <t>CARPETAS IMSS, PAGOS</t>
  </si>
  <si>
    <t>REPORTE DE NOMINA, PERMISOS, PRESUPUESTO, CAMBIO DE ADSCRIPCION, CONSTANCIAS DE NO ADEUDO, CUADROS BASICOS, PROOVEDORES, INFONAVIT, IMPUESTO CEDULAR</t>
  </si>
  <si>
    <t>CONTRATOS BANORTE</t>
  </si>
  <si>
    <t>PAQUETE</t>
  </si>
  <si>
    <t>FONACOT, INCAPACIDADES, COMPENSACION, VALES DE DEPENSA, OFICIOS, PRIMA DE RIESGO, FINIQUITOS, TRASFERENCIAS BANCARIAS</t>
  </si>
  <si>
    <t>REPORTE DE NOMINAS, VALES DE DESPENSA</t>
  </si>
  <si>
    <t>VALES DE DESPENSA, CONVENIOS, FINIQUITOS, POLIZAS, GASTO PRESUPUESTAL, COMPENSACIONES, FONACOT, ALTAS Y BAJAS IMSS</t>
  </si>
  <si>
    <t>TARJETAS DE ASISTENCIA Y RECIBOS DE NOMINA</t>
  </si>
  <si>
    <t>SOBRE Y FOLDER</t>
  </si>
  <si>
    <t>TARJETAS DE ASISTENCIA Y TARJETAS DE NOMINA</t>
  </si>
  <si>
    <t>SOBRE</t>
  </si>
  <si>
    <t>PAGO A PROOVEDORES, DECLARACION DE SUELDOS Y SALARIOS, IMPUESTO CEDULAR, NOMINA, RECIBOS DE NOMINA</t>
  </si>
  <si>
    <t>CUADROS BASICOS, COMPENSACION, PAGO IMSS, RIESGO DE TRABAJO, PERMISOS, DECLARACION ANUAL DE SUELDOS Y SALARIOS, VALES BANCOMER, AGUINALDO, IMPUESTO CEDULAR, FONACOT, CARTA DE EGRESOS, FONDO DE AHORRO, VACACIONES</t>
  </si>
  <si>
    <t>RECIBOS DE NOMINA, FINIQUITOS Y REPORTE D ENOMINA</t>
  </si>
  <si>
    <t>PAGO IMSS, INCAPACIDADES</t>
  </si>
  <si>
    <t>TAREJETAS DE ASISTENCIA</t>
  </si>
  <si>
    <t>RECIBOS CANCELADOS</t>
  </si>
  <si>
    <t>TARJETAS DE ASISTENCIA Y SEGURO DE VIDA</t>
  </si>
  <si>
    <t xml:space="preserve">TARJETAS DE ASISTENCIA </t>
  </si>
  <si>
    <t>TARJETAS DE ASISTENCIA  Y RECIBOS DE NOMINA</t>
  </si>
  <si>
    <t>SOBRES Y FOLDER</t>
  </si>
  <si>
    <t>DICTAMEN IMSS, RIESGO DE TRABAJO, MOVIMIENTOS IMSS, ALTAS, COMPENSACION, PRESUPUESTO, MODIFICACIONES DE SALARIOS, ALTAS Y BAJAS IMSS, INFONAVIT, CRZ ROJA, DECLARACION ANUAL, PERMISOS, SOLICITUD DE CHEQUE</t>
  </si>
  <si>
    <t>MOVIMINENTOS IMSS, SINDICATO, MODIFICACIONES DE SALARIO, NOMBRAMIENTOS</t>
  </si>
  <si>
    <t>SANITARIOS FUNDADORES</t>
  </si>
  <si>
    <t xml:space="preserve">RECIBOS DE CAJA </t>
  </si>
  <si>
    <t>OFICINA JEFATURA DE OPERACIÓN/CENTRO GRANJENO</t>
  </si>
  <si>
    <t>INFORMES SANITARIOS FUNDADORES</t>
  </si>
  <si>
    <t>VALE DE MATERIAL PARA SANITARIOS, RECIBOS DE CAJA, RECIBOS CORTES DE CAJA</t>
  </si>
  <si>
    <t>RESGUARDO INDIVIDUAL, RECIBOS DE CAJA, RECIBOS DE CORTE DE CAJA, COPIA RECIBOS DE SANITARIOS, REQUISICION DE COMPRA, RECIBOS DE CONTROL DE NOMINA, VALES DE LIMPIEZA</t>
  </si>
  <si>
    <t>TARJETAS DE CHECAR, RECIBOS DE CAJA, RECIBOS CORTES DE CAJA, BITÁCORA DE VEHICULO, SOLICITUD DE MANTENIMIENTO DE VEHICULO, CONTROL DE NOMINA DE SANITARIOS, SOLICITUDES DE PAPELERIA, REQUISICION DE COMPRAS, VALE DE MATERIAL DE LIMPIEZA, FICHAS DE DEPOSITO</t>
  </si>
  <si>
    <t>RECIBOS DE CAJA, RECIBOS CORTES DE CAJA, OFICIOS, VALE DE SALIDA DE MATERIAL</t>
  </si>
  <si>
    <t xml:space="preserve">RECIBOS DE CAJA, RECIBOS CORTES DE CAJA </t>
  </si>
  <si>
    <t xml:space="preserve">ATENCIÓN A PERSONAS ADULTAS MAYORES </t>
  </si>
  <si>
    <t>EXPEDIENTES DE USUARIOS QUE CONTIENEN HOJA DE REGISTRO, COPIA DE ACTA DE NACIMIENTO, COPIA DE CURP, COPIA DE CREDENCIAL DE ELECTOR, COPIA DE INAPAM, COPIA DE COMPROBANTE DE DOMICILIO, COPIA DE NÚMERO DE AFILIACIÓN (IMSS, ISSSTE, O SEGURO POPULAR), CERTIFICADO MÉDICO.</t>
  </si>
  <si>
    <t>BODEGA DEL CENTRO DIF CON DESEOS DE VIVIR</t>
  </si>
  <si>
    <t>ATENCIÓN A PERSONAS ADULTAS MAYORES EN GRUPOS EXTERNOS</t>
  </si>
  <si>
    <t xml:space="preserve">EXPEDIENTES MÉDICOS USUARIOS, CUESTIONARIOS DE DETECCIÓN DE ENFERMEDADES , NOTAS Y FUMIGACIÓN, OFICIOS INTERNOS, EXTERNOS RECIBIDOS Y ENVIADOS , SOLICITUD DE RELACIONES PUBLICAS, RECIBOS DE SERVICIOS AGUA Y LUZ , REQUISICIÓN DE MANTENIMIENTO , FORMATO DE INGRESOS DE APORTACIÓN TERAPIAS DE REHABILITACION DE CAJA GENERAL , RECIBOS DE APORTACIÓN  COMISIÓN DE SEGURIDAD E HIGIENE  MINUTAS DE REUNIÓN DE ESTE CENTRO , REQUISICIÓN DE COMPRAS , TARJETAS DE CHECADAS DE PERSONAL DEL CENTRO , SOLICITUDES DE PAGO CAJA CHICA , FORMATO DE NOMBRAMIENTOS DE PROMOTORAS , EXPEDIENTE CLINICO PSICOLOGIA , FORMATOS CORRESPONDIENTES AL  SERVICIO SOCIAL PARA EL PROGRAMA DE ADULTOS MAYORES , APLICACIÓN DE ESCALA MINIMENTAL PARA LA VALORACION PSICOLOGICA , PROYECTOS DE SERVICIO SOCIAL PARA LA ATENCION DE LAS PERSONAS MAYORES
</t>
  </si>
  <si>
    <t xml:space="preserve">BODEGA DEL CENTRO DIF SAN JUAN DE DIOS ADULTOS MAYORES </t>
  </si>
  <si>
    <t xml:space="preserve">ATENCION DE ADULTOS MAYORES EN CENTROS GERONTOLOGICOS DE SAN JUAN DE DIOS </t>
  </si>
  <si>
    <t>EXPEDIENTES DE USUARIO DEL PROGRAMA DE ATENCIÓN DE ADULTOS MAYORES</t>
  </si>
  <si>
    <t xml:space="preserve">FORMATOS DE RESGUARDOS DE PERSONAL DE ESTE CENTRO (GEMBAS), EVIDENCIA FOTOGRAFICA DEL LA ATENCION  DE ADULTOS MAYORES, FORMATO DE APOYO DE BENEFICIARIOS DEL PROGRAMA , FORMATO DE SERVICIOS MÉDICOS Y FUNERALES DE LAS RESIDENTES , FORMATO REGISTRO DE MOVIMIENTOS, CORRESPONDIENTES  A LA CATORCENA Y ASISTENCIA ALTERNA NÓMINA, FORMATO DE ENTREGA DE EQUIPOS DE COMPUTO, RECIBOS DE AGUA Y FUMIGACIÓN , FORMATO DE RESGUARDO VEHICULAR, REQUERIMIENTOS DE MANTENIMIENTO , FORMATO DE REEMBOLSO  CAJA CHICA , RECIBOS DE SERVICIOS LUZ Y AGUA, FORMATOS DE SOLICITUD DE ARTÍCULOS DE ALMACÉN GENERAL, FORMATOS DE SOLICITUD DE RELACIONES PÚBLICAS Y EVENTOS, FORMATOS SOLICITUD DE TRABAJO DE IMPRENTA, FORMATOS DE SOLICITUD DE PAPELERÍA , REQUERIMIENTO DE COMPRAS, OFICIOS INTERNOS EXTERNOS RECIBIDOS Y YENVIADOS , MINUTA DE REUNIÓN DE TRABAJO CON EL PERSONAL DE ESTE CENTRO, BITÁCORA DE VEHÍCULOS , ARQUEO DE INGRESOS DE CAJA CHICA 
CROQUIS DE LAS INSTALACIONES DE SAN JUAN DE DIOS , FORMATO DE NOMBRAMIENTOS DE PROMOTORAS , EXPEDIENTE CLINICO PSICOLOGIA , FORMATOS CORRESPONDIENTES AL  SERVICIO SOCIAL PARA EL PROGRAMA DE ADULTOS MAYORES , APLICACIÓN DE ESCALA MINIMENTAL PARA VALORACION PSICOLOGICA, PROYECTOS DE SERVICIO SOCIAL PARA LA ATENCION DE ADULTOS MAYORES
</t>
  </si>
  <si>
    <t xml:space="preserve">RECIBOS DE APORTACION, FORMATO DE INGRESOS DE APORTACION TERAPIAS DE REHABILITACION DE CAJA GENERAL, REPORTES DE GUARDIAS Y VELADORES,, FORMATOS DE INSPECCION DE PROTECCION CIVIL, FORMATO DE PERFILES DE PUESTO DEL PERSONAL DE ESTE CENTRO, FORMATO DE REQUISICION DE COMPRAS REALIZADAS 2012, FORMATO DE REQUISICION DE IMPRENTA, FORMATO DE RELACION DE BOILER DE DEPARTAMENTOS HABILITADOS, FORMATO DE SOLICITUDES DE CAJA CHICA PARA REEMBOLSO, TARIFAS DE COBRO A RESIDENTES, TARJETAS DE CHECAR DEL PERSONAL, OFICIOS INTERNOS EXTERNO RECIBIDOS Y ENVIADOS 
FORMATO REGISTRO DE MOVIMIENTOS CORRESPONDIENTES  A LA CATORCENA Y ASISTENCIA ALTERNA NÓMINA, REPORTES DE VELADOR, FORMATO NOMBRAMIENTOS DE PROMOTORAS , EXPEDIENTE CLINICO PSICOLOGIA , FORMATOS CORRESPONDIENTES AL  SERVICIO SOCIAL PARA EL PROGRAMA DE ADULTOS MAYORES , APLICACIÓN DE ESCALA MINIMENTAL PARA VALORACION PSICOLOGICA, PROYECTOS DE SERVICIO SOCIAL PARA LA ATENCION DE ADULTOS MAYORES
</t>
  </si>
  <si>
    <t>FORMATOS DE PROGRAMA DENTAL DE ADULTOS MAYORES, FORMATO DE ENTREGA DE DEPARTAMENTOS RESIDENTES, FORMATO DE PERFILES DE PUESTO, VALORACIONES MEDICAS ADULTOS MAYORES , TARGETAS DE CHECAR DEL PERSONAL DE ESTE CENTRO, NOTAS DE AGUA LUZ Y GAS, FORMATO DE REQUSICION DE TRABAJOS DE MANTENIMIENTO, FORMATO DE SOLICITUDES DE PAGO CAJA DE CHICA, SOLICITUD DE TRABAJO DE IMPRENTA, REPORTE DE VIGILAS DE ERUMA Y PROMALI, CONTROL DE GASTO TARJETAS DE PAGO BUS , ARQUEO DE CAJA CHICA, FORMATO REGISTRO DE MOVIMIENTOS CORRESPONDIENTES  A LA CATORCENA Y ASISTENCIA ALTERNA NÓMINA  , FORMATO DE CONTROL PATRIMONIAL, OFICIOS EXTERNOS  E INTERNOS RECIBIDOS Y ENVIADOS, RESGUARDOS DEL PERSONAL DEL CENTRO, FORMATO DE INGRESOS Y ERRORES DE APORTACION TERAPIAS DE REHABILITACION DE LA CAJA GENERAL, FORMATO DE NOMBRAMIENTOS DE PROMOTORAS  EXPEDIENTE CLINICO PSICOLOGIA , FORMATOS CORRESPONDIENTES AL  SERVICIO SOCIAL PARA EL PROGRAMA DE ADULTOS MAYORES ,APLICACIÓN DE ESCALA MINIMENTAL PARA VALORACION PSICOLOGICA , PROYECTOS DE SERVICIO SOCIAL PARA LA ATENCION DE ADULTOS MAYORES</t>
  </si>
  <si>
    <t xml:space="preserve">FORMATO DE REQUISIÓN DE COMPRAS , FORMATO DE OFICIOS INTERNOS RECIBIDOS Y ENVIADOS  DEL CENTRO DE BIENESTAR FEMENIL, FORMATO DE SOLICITUD DE CAJA CHICA, FORMATO DE SOLICITUD DE IMPRENTA, FORMATO DE REGISTRO DE MOVIMIENTOS DE LA CATORCENA , REPORTE DE ENTREGA DE COBIJAS
FORMATO DE INGRESOS DE APORTACION TERAPIAS CAJA GENERAL , FORMATO DE NOMBRAMIENTOS DE PROMOTORAS , EXPEDIENTE CLINICO PSICOLOGIA 
FORMATOS CORRESPONDIENTES AL  SERVICIO SOCIAL PARA EL PROGRAMA DE ADULTOS MAYORES , APLICACIÓN DE ESCALA MINIMENTAL, PROYECTOS DE SERVICIO SOCIAL, FORMATO HOJA DE ATENCION DIARIA </t>
  </si>
  <si>
    <t xml:space="preserve">FORMATO DE VALES Y RECIBOS  DE MEDICAMENTOS SALUD MUNICIPAL, RECIBOS DE INGRESOS DE APORTACION , FORMATO DE SOLICITUD DE IMPRENTA, FORMATO DE SOLICITUD DE CAJA CHICA, SOLICITUD DE CHEQUE, REQUISION DE COMPRAS, FORMATO DE REPORTES DE FALTAS DEL PERSONAL DEL CENTRO
FORMATO DE REPORTE DE VELADORES , OFICIOS RECIBIDOS ENVIADOS INTERNOS Y EXTERNOS, FORMATO DE REQUISION DE MANTENIMIENTO , FORMATO DE RESGUARDO DE BIENES DEL PERSONAL DE ESTE CENTRO, FORMATO DE BITACORA DE VEHICULO , ARQUEO DE CAJA CHICA, ESTUDIOS SOCIOECONOMICOS DEL BANCO DE ALIMENTOS , FORMATO REGISTRO DE MOVIMIENTOS CORRESPONDIENTES  A LA CATORCENA Y ASISTENCIA ALTERNA NÓMINA  , ESTUDIOS SOCIOECONOMICOS PARA APOYO DE MEDICAMENTOS 
</t>
  </si>
  <si>
    <t xml:space="preserve">FORMATO DE INGRESOS DE APORTACIÓN TERAPIAS DE REHABILITACION DE CAJA GENERAL, FORMATO DE ASISTENCIA  REUINON DE FACILITADORES, SOLICITUDES DE APOYO PARA EL SISTEMA DIF , FOMATO DE ACTIVIDADES DEL PERSONAL DE ESTE CENTRO, NOTAS DE AGUA Y LUZ, FORMATOS DE OFICIOS DE TARJETAS DE CHECADA , FORMATO REQUSISION DE COMPRAS VARIAS, FORMATO DE SOLICITUD DE CAJA CHICA , OFICIOS INTERNOS EXTERNOS RECIBIDOS Y ENVIADOS
ESTUDIOS SOCIECONOMICOS DE TRABAJO SOCIAL, FORMATO REGISTRO DE MOVIMIENTOS CORRESPONDIENTES  A LA CATORCENA Y ASISTENCIA ALTERNA NÓMINA  , FORMATOS DE VALES Y RECIBOS  DE MEDICAMENTOS  SALUD MUNICIPAL
</t>
  </si>
  <si>
    <t xml:space="preserve">EXPEDIENTES CLÍNICOS DE PSICOLOGÍA , RECIBOS DE APORTACION , FORMATO DE INGRESOS DE APORTACION TERAPIAS DE REHABILITACION DE CAJA GENERAL
FORMATO DE VALES Y RECIBOS  DE MEDICAMENTOS SALUD MUNICIPAL, FORMATO DE SOLICITUD DE APOYOS DE PARTICULAR A DIF , ESTUDIOS SOCIECONOMICOS PARA BECAS DE MEDICAMENTOS Y ALIMENTOS POBLACION GENERAL , FORMATOS DE INFORME INTERNO, FORMATO DE CANALIZACION PARA ATENCION DE LA CIUDADANIA, FORMATO DE AUDITORIA INTERNA, OFICIOS INTERNOS EXTERNOS RECIBIDOS Y ENVIADOS , FORMATO REGISTRO DE MOVIMIENTOS CORRESPONDIENTES  A LA CATORCENA Y ASISTENCIA ALTERNA NÓMINA  , FORMATO DE REQUSICION DE COMPRAS Y MANTENIMIENTO , FORMATOS DE SOLICITUD DE IMPRENTA </t>
  </si>
  <si>
    <t xml:space="preserve">EXPEDIENTES CLÍNICOS DE PSICOLOGÍA , ESTUDIOS SOCIECONOMICOS PLACAS DENTALES, BANCO DE ALIMENTOS Y MEDICAMENTOS , FORMATOS DE INFORME INTERNO, FORMATOS DE PETICIONES RESIDENTES DEL CENTRO, FORMATOS DE CONVENIO SECRETARIA DE SALUD, FORMATO DE VALES DE MEDICAMENTO SALUD MUNICIPAL, FORMATO DE CANALIZACIÓN PARA ATENCIÓN DE LA CIUDADANIA
</t>
  </si>
  <si>
    <t>EXPEDIENTES CLÍNICOS DE PSICOLOGÍA , FORMATOS DE CUOTAS DE VIVIENDA DEL CENTRO DE BIENESTAR FEMENIL, FORMATO DE CONVENIOS DE GAS, FORMATOS DE ALTAS Y BAJAS DE MOVILIARIO, FORMATOS DE PERFILES DE PUESTO DEL PERSONAL DE ESTE CENTRO, FORMATOS DE INGRESOS DE APORTACION TERAPIAS DE REHABILITACION CAJA GENERAL, FORMATO DE SOLICITUD DE MANTENIMIENTO, FORMATO DE RESGUARDOS DEL PERSONAL DE ESTE CENTRO, FORMATO DE REGLAMENTO DE RESIDENTES, OFICIOS INTERNOS EXTERNOS ENVIADOS Y RECIBIDOS , FORMATOS DE SOLICITUD IMPRENTA Y CAJA CHICA , FORMATO REGISTRO DE MOVIMIENTOS CORRESPONDIENTES  A LA CATORCENA Y ASISTENCIA ALTERNA NÓMINA  , NOTAS DE AGUA LUZ , FORMATO VALES DE MEDICAMENTOS, FORMATO DE REQUISICION DE COMPRAS , FORMATO DE CANALIZACION PARA ATENCION DE LA CIUDADANIA</t>
  </si>
  <si>
    <t>EXPEDIENTE DE USUARIO DEL PROGRAMA DE ATENCIÓN DE ADULTOS MAYORES</t>
  </si>
  <si>
    <t xml:space="preserve">EXPEDIENTES CLÍNICOS DE PSICOLOGÍA </t>
  </si>
  <si>
    <t>ATENCIÓN A PERSONAS ADULTAS MAYORES EN ZONA RURAL</t>
  </si>
  <si>
    <t>EXPEDIENTES DE USUARIOS DE COMUNIDAD QUE CONTIENEN FICHA DE REGISTRO, ACTA DE NACIMIENTO, COPIA DE CURP, COPIA DE CREDENCIAL DE ELECTOR, COPIA DE INAPAN SI LO TIENE, Y COPIA DE COMPROBANTE DE DOMICILIO.</t>
  </si>
  <si>
    <t>BODEGA CENTRO DIF GRANJA DE LOS ABUELOS</t>
  </si>
  <si>
    <t>COMPROBANTE DE CAJA GENERAL CON RECIBOS DE PAGOS, REQUISICIONES DE TRABAJOS DE MANTENIMIENTO,  FORMATO DE SOLICITUD MATERIAL DE LIMPIEZA, FORMATO DE REQUISICION  DE COMPRAS PAPELERIA, MOBILIARIO Y EQUIPO Y REGLAMENTO SISTEMA DIF.</t>
  </si>
  <si>
    <t>CENTRO DIF CASA DE LOS ABUELOS</t>
  </si>
  <si>
    <t>FORMATO DE SOLICITUD MATERIAL DE LIMPIEZA, COMPROBANTE DE CAJA GENERAL CON RECIBOS DE PAGOS.</t>
  </si>
  <si>
    <t>FORMATO DE SOLICITUD MATERIAL DE LIMPIEZA, REQUISICIONES DE TRABAJOS DE MANTENIMIENTO, COMPROBANTE DE CAJA GENERAL CON RECIBOS DE PAGOS.</t>
  </si>
  <si>
    <t>COMPROBANTE DE CAJA GENERAL CON RECIBOS DE PAGOS, FORMATO DE SOLICITUD MATERIAL DE LIMPIEZA, RECIBOS DE PAGO CFE.</t>
  </si>
  <si>
    <t xml:space="preserve">COMPROBANTE DE CAJA GENERAL CON RECIBOS DE PAGOS, RECIBOS DE PAGO CFE Y SAPAL, GEMBAS RESGUARDOS DE MOBILIARIO DE EQUIPO Y BAJAS DE MOBILIARIO. </t>
  </si>
  <si>
    <t>COMPROBANTE DE CAJA GENERAL CON RECIBOS DE PAGOS,REQUISICION DE COMPRAS DE  MATERIAL DE LIMPIEZA, REQUISICION DE COMPRAS DE PAPELERIA, GEMBAS GEMBAS RESGUARDOS DE MOBILIARIO DE EQUIPO Y REQUISIONES DE MANTENIMIENTO.</t>
  </si>
  <si>
    <t>COMPROBANTE DE CAJA GENERAL CON RECIBOS DE PAGOS, LISTAS DE ASISTENCIA DE USUARIOS, RECIBOS DE PAGO CFE Y SAPAL, REQUISICIONES DE TRABAJOS DE MANTENIMIENTO, REQUISICIONES DE IMPRENTA, REQUISIONES DE COMPRAS DE LIMPIEZA Y REQUISICIONES DE COMPRAS DE PAPELERIA.</t>
  </si>
  <si>
    <t xml:space="preserve">COMPROBANTE DE CAJA GENERAL CON RECIBOS DE PAGOS, RECIBOS DE PAGO CFE Y SAPAL, REQUISICIONES DE TRABAJOS DE MANTENIMIENTO, REQUISICIONES DE COMPRAS DE MATERIAL DE LIMPIEZA, REQUISICION DE COMPRA DE PAPELERIA, GEMBAS RESGUARDOS DE MOBILIARIO DE EQUIPO Y LISTAS DE ASISTENCIA DE USUARIOS. </t>
  </si>
  <si>
    <t xml:space="preserve">COMPROBANTE DE CAJA GENERAL CON RECIBOS DE PAGOS,  GEMBAS RESGUARDOS DE MOBILIARIO DE EQUIPO, RECIBOS DE PAGO CFE Y SAPAL, REQUISICIONES DE TRABAJOS DE MANTENIMIENTO, REQUISICIONES DE COMPRAS DE MATERIAL DE LIMPIEZA, REQUISICIONES DE COMPRAS DE PAPELERIA, COPIAS DE TRAJETAS DE NOMINA Y LISTAS DE ASISTENCIA DE USUARIOS. </t>
  </si>
  <si>
    <t>COMPROBANTE DE CAJA GENERAL CON RECIBOS DE PAGOS, RECIBOS DE PAGO SAPAL Y CFE, REQUISICIONES DE COMPRAS DE MATERIAL DE LIMPIEZA, COPIAS DE TARJETAS DE NOMINA, GEMBAS RESGUARDOSY BAJAS  DE MOBILIARIO DE EQUIPO , ACTA CONSTITUTIVA DE GRUPO MESA DIRECTIVA, ACTA CONSTITUTIVA DE GRUPO, REQUISICIONES DE TRABAJOS DE MANTENIMIENTO Y LISTAS DE ASISTENCIA</t>
  </si>
  <si>
    <t>COMPROBANTE DE CAJA GENERAL CON RECIBOS DE PAGOS, REQUISICIONES DE COMPRAS DE MATERIAL DE LIMPIEZA, PERIODICO LEY DE INGRESOS, RECIBOS DE PAGO CFE Y SAPAL, ACTA CONSTITUTIVA DE GRUPO MESA DIRECTIVA, GEMBAS RESGUARDOS DE MOBILIARIO DE EQUIPO, REQUISICIONES DE TRABAJOS DE MANTENIMIENTO, ACTA CONSTITUTIVA DE GRUPO, ORGANIGRAMA DIF Y LISTAS DE ASISTENCIA DE USUARIOS.</t>
  </si>
  <si>
    <t>ATENCION A PERSONAS ADULTAS MAYORES CENTRO GERONTOLOGICO</t>
  </si>
  <si>
    <t>EXPEDIENTES DE USUARIOS COPIA DE ACTA DE NACIMIENTO, COPIA DE CREDENCIAL DE LECTOR, COPIA DE IMSS O ISSSTE, COPIA INAPAM, COPIA DE COMPROBANTE DE DOMICILIO, COPIA DE CURP, FOTOGRAFIAS Y VALORACION MEDICA</t>
  </si>
  <si>
    <t>ARCHIVERO DE OFICINA SEGUNDO Y TERCER CAJON CASA DE LOS ABUELOS</t>
  </si>
  <si>
    <t>ACTA ADMINISTRATIVA ENTREGA RECEPCIÓN/DOCUMENTOS NO VIGENTES DE JURISDICCIÓN SANITARIA VII.</t>
  </si>
  <si>
    <t>BODEGA GENERAL DEL CEEM DIF VALLE DEL SOL</t>
  </si>
  <si>
    <t>APORTACIONES</t>
  </si>
  <si>
    <t xml:space="preserve">APORTACIONES </t>
  </si>
  <si>
    <t>CORRESPONDENCIA EXPEDIDA Y RECIBIDA DE TODAS LAS DIRECCIONES DEL DIF</t>
  </si>
  <si>
    <t>AGENDAS SEMANALES/APORTACIONES MÉDICOS ESPECIALISTAS/AUDIOLOGÍA/BECARIO/COMPROBACIÓN DE GASTOS CAJA CHICA/ CONTROL DE NÓMINA/ELECTROENCEFALOGRAMAS/INFORME MENSUAL/MIÉRCOLES CIUDADANO/NOTAS DE ENVÍO DE MAT. SIN CARGO/ORDEN DE COMISIÓN/PERMISOS PASES/REPORTE DE FALTAS/REPORTE DE MANTO.AUTOMOV/REQ.MATERIAL/REQ. MOBILIARIO Y EPO/REQUISICIÓN DEL PERSONAL/RESGUARDOS/REUNIONES MENSUALES/SOLICITUD DE MANTENIMIENTO/SOLICITUD DE TRABAJOS DE IMPRENTA/ VEHÍCULOS/VEHÍCULOS (REPORTE DE RENDIMIENTO).</t>
  </si>
  <si>
    <t xml:space="preserve">AGENDA VEHICULAR/RECIBOS DE AGUA PURIFICADA/APORTACIONES MÉDICOS PARTICIPATIVOS/ARQUEO DE INGRESOS/BECARIOS/CAJA CHICA (SOLIC.REEMBOLSO)/CONTROL NÓMINA (COMPENSACIONES, INCAPACIDADES, PERMISOS)/SOLIC. DE COMPRAS/COORD. COM. SOC. Y REL. PUB. Y EVENTOS/ENTREGA RECEPCIÓN 2003-2006/REPORTE DE FALTAS/SOLIC. IMPRENTA/SOLIC. MANTENIMIENTO/SOLIC. PAGO RAYOS X/REQ. MOB. Y EQUIPO/VEHÍCULOS (TRABAJOS MANTO.)  </t>
  </si>
  <si>
    <t>AGUA PURIFICADA (RECIBOS)/APORTACIONES (MÉDICOS ESP.)/ARQUEO DE INGRESOS/SOLIC. PAGO BECARIOS/CAJA CHICA (SOLIC. REEMBOLSO)/COORDINACIÓN DE COMPRAS/COORD. REL. PUB. Y EVENTOS, COM. SOC./DIAGNÓSTICO DE EQUIPAMIENTO A LAS UMR/DONATIVOS/ FALTAS (REPORTE)/FUMIGACIÓN (HOJA TÉCNICA)/GAS (NOTAS)/SOLIC.IMPRENTA/ INCAPACIDADES/SOLIC. MANTENIMIENTO/ORDEN DE COMISIÓN/PERMISOS/SOLIC. PAGO RAYOS X/REQ. MOB. Y EPO/SOLIC. MANTO. VEHÍCULOS.</t>
  </si>
  <si>
    <t>AGUA PURIFICADA (RECIBOS)/ALARMAS DEL BAJÍO(REPORTES DE SERVICIO)/AUDIOLOGÍA (REPORTE TÉCNICO DE SERVICIOS)/BECARIO (SOLIC. DE PAGO)/CAJA CHICA (SOLIC. REEMBOLSO)/REQUISIONES DE COMPRAS/COORD. JURÍDICA/COORD. RELACIONES PÚBLICAS Y EVENTOS/DONATIVOS/REPORTE DE FALTAS/INCAPACIDADES/GAS (NOTAS)/SOLIC. IMPRENTA/SOLIC. MANTENIMIENTO/PERMISOS DEL PERSONAL/SOLIC.MANTENIMIENTO VEHÍCULOS.</t>
  </si>
  <si>
    <t>AGUA PURIFICADA (RECIBOS)/CAJA CHICA (REEMBOLSOS)/SOLIC. COMPRAS/CONTROL PATRIMONIAL (REVISIÓN DE GEMBA)/COORD. RELACIONES PÚBLICAS/FALTAS Y PERMISOS DEL PERSONAL/GAS (NOTAS)/SOLIC. IMPRENTA/REGISTRO DE LLAMADAS/SOLIC. MANTENIMIENTO/ÓRDENES DE COMISIÓN/RAYOS X (SOLIC. PAGO)/TALLER DE SERIGRAFÍA (INSPECCIONES)/MANTO. DE VEHICULOS</t>
  </si>
  <si>
    <t>AGUA PURIFICADA (RECIBOS)/SOLIC. PAGO AUDIOLOGÍA/SOLIC. REEMBOLSO CAJA CHICA/SOLIC. COMPRAS/RELACIONES PÚBLICAS Y EVENTOS/DONATIVOS/MOVIMIENTOS DE NÓMINA/NOTAS DE GAS/GASTO PRESUPUESTAL/SOLIC. IMPRENTA/INCAPACIDADES DEL PERSONAL/INFORMES COORD./SOLIC. MANTENIMIENTO/ÓRDENES DE COMISIÓN/PERMISOS DEL PERSONAL/SOLIC. MANTENIMIENTO.</t>
  </si>
  <si>
    <t>AGUA PURIFICADA (RECIBOS)/APORTACIONES/REEMBOLSOS CAJA CHICA/REQUISICIONES DE COMPRA/DONATIVON/AOTAS DE GAS/SOLIC. IMPRENTA/INFORMES COORDINADORES/SOLIC. MANTENIMIENTO/MOVIMIENTOS DE NÓMINA/ÓRDENES DE COMISIÓN/PERFILES DE PUESTO/RAYOS X (SOLIC. PAGO)/LLAMADAS TELEFÓNICAS (REGISTRO)/SOLIC. MANTENIMIENTO VEHÍCULOS.</t>
  </si>
  <si>
    <t>INGRESOS/AGENDAS COORDINADORES/AGUA PURIFICADA/APORTACIONES/SOLIC. REEMBOLSO CAJA/ CHICA/REQUISICIONES DE COMPRA/NOTAS DE GAS/SOLIC. IMPRENTA/INFORMACIÓN OTORGADA AL PERSONAL/INFORMES COORDINADORES/SOLIC. MANTENIMIENTO/MINUTAS/MOVIMIENTOS DE NÓMINA/ÓRDENES DE COMISIÓN/SOLIC. MANTENIMIENTO VEHICULOS.</t>
  </si>
  <si>
    <t>ÁREA ADMINISTRATIVA DEL CEEM DIF VALLE DEL SOL</t>
  </si>
  <si>
    <t>AGENDAS COORDINADORES/AGUA PURIFICADA (RECIBOS)/SOLIC. REEMBOLSO CAJA CHICA/SOLIC. COMPRAS/COORD. RELACIONES PÚBLICAS/ORDEN DE SERVICIO FUMIGACIÓN/NOTAS DE GAS/SOLIC. IMPRENTA/INFORMES COORDINADORES/INFORMES SEMANALES PERSONAS ATENDIDAS/SOLIC. MANTENIMIENTO/ACUERDOS MINUTAS/MOVIMIENTOS DE NÓMINA/ÓRDENES DE COMISIÓN/EVENTOS/VARIOS/SOLIC. MATENIMIENTO.</t>
  </si>
  <si>
    <t>AGUA PURIFICADA (RECIBOS)/MANTENIMIENTO ALBERCA/SOLIC. REEMBOLSO CAJA CHICA/ACTAS RECORRIDOS COMISIÓN DE SEGURIDAD E HIGIENE/SOLIC. COMPRAS/GEMBAS/SOLIC. IMPRENTA/INFORMES COORDINADORES/INFORME DE PERSONAS ATENDIDAS/SOLIC. MANTENIMIENTO.</t>
  </si>
  <si>
    <t>MOVIMIENTOS DE NÓMINA/ÓRDENES DE COMISIÓN/RELACIONES PÚBLICAS/MINUTAS REUNIONES/SOLIC.MANTTO.VEHÍCULOS/TARJETAS DE ASISTENCIA.</t>
  </si>
  <si>
    <t>REGISTRO DIARIO DE CONSULTA MÉDICA. REGISTRO DIARIO DE PRECONSULTA. INFORME MENSUAL.</t>
  </si>
  <si>
    <t>CONSULTORIO MÉDICO ESPECIALISTA EN REHABILITACIÓN DEL CEEM VALLE DEL SOL</t>
  </si>
  <si>
    <t>REGISTRO DIARIO DE CONSULTA MÉDICA. REGISTRO DIARIO DE PRECONSULTA. INFORME MENSUAL. CONCENTRADO DE CONSULTA DE REHABILITACIÓN.</t>
  </si>
  <si>
    <t>AGENDAS TERAPEUTAS,OFICIOS,MINUTAS DE REUNION,REQUISICION DE REPARACIONES,EVALUACION DE TERAPEUTAS, INFORMES  U.B.R., INFORMES U.M.R.</t>
  </si>
  <si>
    <t>OFICIOS, TARJETONES,CONSTANCIAS,INFORMES U.M.R,INFORMES U.B.R.</t>
  </si>
  <si>
    <t>REGISTRO DIARIO ,AGENDAS DE TERAPEUTAS, TARJETONES,INFORMES U.B.R., INFORMES U.M.R.</t>
  </si>
  <si>
    <t>REGISTRO DIARIO,AGENDAS DE  TERAPEUTAS, INFORMES UBR,TARJETONES,UMR.</t>
  </si>
  <si>
    <t xml:space="preserve">REGISTRO DIARIO DE PACIENTES,INFORMES ENERO A  JUNIO DE UBR,TARJETONES,EVALUACIONES CLINICAS, INFORME U.M.R. </t>
  </si>
  <si>
    <t>INFORMES DE JULIO A DICIEMBRE DE UBR, REGISTRO DIARIO DE TERAPIAS,INFORMES UMR,EVALUACION CLINICA DE PACIENTES,REQUISICIONES DE MATERIAL</t>
  </si>
  <si>
    <t>INFORMES UBR DE ENERO A MAYO,REGISTROS DIARIOS DE TERAPIA, INFORMES UMR,INFORMES DE TERAPAI OCUPACIONAL.</t>
  </si>
  <si>
    <t>INFORMES UBR DE JUNIO A DICIEMBRE,REGISTROS DIARIOS DE TERAPIA, INFORMES UMR,INFORMES DE TERAPIA OCUPACIONAL.</t>
  </si>
  <si>
    <t>INFORMES UBR DE ENERO A ABRIL,REGISTROS DIARIOS DE TERAPIA, INFORMES UMR,INFORMES DE TERAPIA OCUPACIONAL.</t>
  </si>
  <si>
    <t>INFORME UBR DE MAYO A AGOSTO,REGISTROS DIARIOS DE TERAPIA, INFORMES UMR,INFORMES DE TERAPIA OCUPACIONAL.</t>
  </si>
  <si>
    <t>INFORME UBR DE SEPTIEMBRE A DICIEMBRE,REGISTROS DIARIOS DE TERAPIA, INFORMES UMR,INFORMES DE TERAPIA OCUPACIONAL.</t>
  </si>
  <si>
    <t>INFORMES UBR DE MAYO A JULIO,REGISTROS DIARIOS DE TERAPIA, INFORMES UMR,INFORMES DE TERAPIA OCUPACIONAL.</t>
  </si>
  <si>
    <t>INFORMES UBR DE AGOSTO A DICIEMBRE,REGISTROS DIARIOS DE TERAPIA, INFORMES UMR,INFORMES DE TERAPIA OCUPACIONAL.</t>
  </si>
  <si>
    <t>COPIAS DE INTERPRETACION EEG.</t>
  </si>
  <si>
    <t>BODEGA GENERAL DE CEEM VALLE DEL SOL</t>
  </si>
  <si>
    <t>INFORME MENSUAL DE TRABAJO, REGISTRO DIARIO, FALTAS PACIENTES</t>
  </si>
  <si>
    <t>FOLDES</t>
  </si>
  <si>
    <t>PAPELERIA SUBROGADOS ISSSTE</t>
  </si>
  <si>
    <t>TRAZOS NO RECOGIDOS EEG.</t>
  </si>
  <si>
    <t>COPIAS DE RECIBO CAJA X INTERPRETACION EEG.</t>
  </si>
  <si>
    <t xml:space="preserve">PROGRAMAS </t>
  </si>
  <si>
    <t>TRATAMIENTO PSICOPEDAGOGICO</t>
  </si>
  <si>
    <t>EXPEDIENTES DE PSICOLOGÍA: HISTORIA CLINICA, PRUEBAS PSICOMETRICAS, REPORTES PSICOLÓGICOS Y HOJAS DE REFERENCIAS</t>
  </si>
  <si>
    <t>BODEGA DE CEEM DIF VALLE DEL SOL</t>
  </si>
  <si>
    <t>FORMATOS: HISTORIA CLINICA,  PRUEBAS PSICOMÉTRICAS, PLANEACION DEL DEPARTAMENTO PSICOPEDAGOGICO, PASTORELAS, SUSPENCIONES, PADRES EFICASES, OFICIOS DE VISITA, REQUISICION DE PAPELERIA, PROGRAMA DE GRADUACION, PRIMERAS JORNADAS DEL CEEM, MINUTAS DE CASOS CLINICOS, CURSOS DE VERANO, EXPEDIENTES CLINICOS, DIPLOMAS DE GRADUACION, AGENDAS DE PSICOLOGAS, LISTAS DE ESPERA PARA PSICODIAGNPSTICO, REGISTRO DE PRECONSULTA, REPORTES MENSUALES DE PSICOPEDAGOGÍA</t>
  </si>
  <si>
    <t>LIBROS DE CONSULTA DE PSICOLOGIA Y SOCIOLOGIA; Y VIDEOS EDUCACIONALES</t>
  </si>
  <si>
    <t>LIBROS Y CASSETES</t>
  </si>
  <si>
    <t>EXPEDIENTES DE PSIC. ANGELES HERNANDEZ: HISTORIA CLINICA, PRUEBAS PSICOMETRICAS, REPORTES PSICOLÓGICOS Y HOJAS DE REFERENCIAS</t>
  </si>
  <si>
    <t>EXPEDIENTES: HISTORIA CLINICA, PRUEBAS PSICOMETRICAS, REPORTES PSICOLÓGICOS Y HOJAS DE REFERENCIAS</t>
  </si>
  <si>
    <t>REPORTES MENSUALES DE PSICOPEDAGOGÍA: REGISTROS DIARIOS, EVALUACION DE PADRES EFICASES, LISTAS DE PLATICAS A ESCUELAS</t>
  </si>
  <si>
    <t>EXPEDIENTES DE PSIC. SOL ALVA: HISTORIA CLINICA, PRUEBAS PSICOMETRICAS, REPORTES PSICOLÓGICOS Y HOJAS DE REFERENCIAS</t>
  </si>
  <si>
    <t>REPORTES MENSUALES DE PSICOPEDAGOGÍA, EXPEDIENTES PSICOLOGAS DE SERVICIO SOCIAL</t>
  </si>
  <si>
    <t>EXPEDIENTES DE PSIC. ISAURA MORALES Y SERVICIO SOCIAL: HISTORIA CLINICA, PRUEBAS PSICOMETRICAS, REPORTES PSICOLÓGICOS Y HOJAS DE REFERENCIAS</t>
  </si>
  <si>
    <t>REPORTES MENSUALES DE PSICOPEDAGOGÍA : REGISTROS DIARIOS, EVALUACION DE PADRES EFICASES, LISTAS DE PLATICAS A ESCUELAS, MATERIAL DE CONSULTA</t>
  </si>
  <si>
    <t xml:space="preserve">N/A </t>
  </si>
  <si>
    <t>INFORME MENSUALES MENSUALES DE AUDIOLOGIA, COMUNICACIÓN HUMANA Y LENGUAJE, REGISTRO DIARIO DE CONSULTA MEDICA.</t>
  </si>
  <si>
    <t>AUDIOLOGIA CEEM, DIF VALLE DEL SOL</t>
  </si>
  <si>
    <t>ATENCION MEDICA DE REHABILITACION A PERSONAS CON DISCAPACIDAD</t>
  </si>
  <si>
    <t xml:space="preserve">CARPETA DE EXPEDIENTE (FOLDER),
HOJA FRONTAL,
HOJA DE PRE-VALORACION,
HISTORIA CLINICA,
NOTAS MEDICAS,
NOTAS DE TERAPEUTAS,
ESTUDIO SOCIO ECONOMICO,
REGLAMENTO,
DOCUMENTOS PERSONALES (ACTA DE NACIMIENTO, CURP, IFE).
OTROS: ESTUDIOS, REFERENCIAS, ETC.
</t>
  </si>
  <si>
    <t>ARCHIVO CLINICO CEEM, DIF, VALLE DEL SOL</t>
  </si>
  <si>
    <t>ATENCION MEDICA  DE REHABILTACION A PERSONAS  CON DISPAPASIDAD</t>
  </si>
  <si>
    <t>HOJA DE PREVALORACION ESTUDIO SOCIOECONOMICO NOTA MEDICA</t>
  </si>
  <si>
    <t>HOJA DE PREVALORACION ESTUDIO SOCIOECONOMICO NOTA MEDICA NOTA DE EVOLUCION</t>
  </si>
  <si>
    <t>HOJA DE PREVALORACION ESTUDIO SOCIOECONOMICO NOTA ESPECIALIDAD VARIAS;PSICODIAGNOSTICOS</t>
  </si>
  <si>
    <t>REGISTRO DIARIO DE CONSULTA MÉDICA. REGISTRO DIARIO DE PRECONSULTA. INFORME MENSUAL</t>
  </si>
  <si>
    <t>INFORME MENSUAL Y REGISTRO DIARIO</t>
  </si>
  <si>
    <t>BODEGA DE RX, CEEM, DIF, VALLE DEL SOL</t>
  </si>
  <si>
    <t>LISTA DE PACIENTES DEL CEEM DEL 2002-2005</t>
  </si>
  <si>
    <t>BODEGA GENERAL, CEEM, VALLE DEL SOL</t>
  </si>
  <si>
    <t>AGENDA DE TERAPEUTAS POR ÁREA. PRODUCTIVIDAD EMT. DISTRIBUCION DE HORARIOS POR GRUPOS Y TERAPEUTAS EMT. PRODUCTIVIDAD POR ÁREAS DE EMT. PLANEACION 2007. REPORTE MENSUAL EMT. REPORTE MENSUAL TERAPEUTAS. REPORTE MENSUAL DE PINTURAS. REPORTE MENSUAL DE EXPRESION CORPORAL. BAJAS EMT. MOVIMIENTOS DEL MES. DIAGNOSTICOS DE PACIENTES.</t>
  </si>
  <si>
    <t>HOJA DE CONTROL DE TRATAMIENTO DE PACIENTES DE EMT.</t>
  </si>
  <si>
    <t>HORARIO. LISTA DE PACIENTES. NOTAS DE TERAPIA. HOJA DE CONTROL DE TRATAMIENTO DE PACIENTES DE EMT.  ASISTENCIA DIARIA DE GRUPO Y TERAPIA INDIVIDUAL. REGISTRO DIARIO DE TERAPIA FISICA. JUNTA DE INDUCCION. POBLACION EMT.</t>
  </si>
  <si>
    <t>JUNTA DE INDUCCION. HOJA DE CONTROL DE TRATAMIENTO DE PACIENTES DE EMT. ASISTENCIA DIARIA DE GRUPO Y TERAPIA INDIVIDUAL. LISTA DE PACIENTES EMT. INFORME DE CORTES.</t>
  </si>
  <si>
    <t>REPORTE Y REGISTRO DIARIO DE ENERO A DICIEMBRE EMT, PINTURA, EXPRESION CORPORAL Y TANQUE TERAPEUTICO, REPORTE CUANTITATIVO Y CUALITATIVO, CONCENTRADO DE PACIENTES, REPORTE MENSUAL DE ACTIVIDAD ACUATICA TERAPEUTICA, REGISTRO DIARIO DE ESTIMULACION ACUATICA TERAPEUTICA, REGISTRO DIARIO HIDROTERAPIA, REPORTE MENSUAL DE EXPRESION CORPORAL, REPORTE MENSUAL DE TERAPEUTAS DE EMT, DIAGNOSTICO DE PACIENTES, MOVIMIENTOS DEL MES, REGISTRO DIARIO DE EMT. REPORTE MENSUAL DE PINTURA. PROGRAMA VINDEX. REGISTRO DE PACIENTES UNIDAD DE TERAPIA FÍSICA. REGISTRO DE PACIENTES EMT. REGISTRO DIARIO DE TERAPIA FISICA. LISTA DE PACIENTES  TERAPIA FISICA. REPORTE PLANEA. JUNTA DE INDUCCION EMT. REGISTRO DIARIO DE PINTURA. LISTA DE PACIENTES EMT.  HOJA DE CONTROL DE TRATAMIENTO DE PACIENTES DE EMT. ASISTENCIA DIARIA DE GRUPO Y TERAPIA INDIVIDUAL. AGENDA DE VALORACION DE EMT. PERFIL DE MOVILIDAD, GUIA DE EXAMENES REFLEJOS.</t>
  </si>
  <si>
    <t>EMT PLANEA DIF, REGISTRO DE PACIENTES PLANEA DIF  UNIDAD DE EMT Y TERAPIA FÍSICA. INFORME DE CAPTURA DE ACTIVIDADES DE ENERO A DICIEMBRE, REGISTRO DE PACIENTES UNIDAD DE TERAPIA FÍSICA, REPORTE MENSUAL DE ÁREA DE PSICOLOGÍA, REPORTE PLANEA, REGISTRO DE TERAPIA FÍSICA, REGISTRO DE EMT, REGISTRO DE PACIENTES EMT, REPORTE PLANEA DEPARTAMENTO PSICOLOGÍA, REGISTRO DIARIO, REPORTE CUALITATIVO, REPORTE MENSUAL DE TERAPEUTAS EMT, MOVIMIENTOS DEL MES, DIAGNÓSTICOS DE PACIENTES, REPORTE MENSUAL DE EXPRESIÓN CORPORAL, REPORTE MENSUAL DE HIDROTERAPIA, REGISTRO DIARIO DE EMT E HIDROTERAPIA, REPORTE MENSUAL DE PINTURA, BAJAS DE EMT, EXPEDIENTES ENTREGADOS A LOLITA, CONCENTRADO DE PACIENTES, PLANEACIÓN MENSUAL DE ACTIVIDADES COORDINADORES, REQUISICIÓN DE MATERIALES EMT, SOLICITUD DE MANTENIMIENTO.</t>
  </si>
  <si>
    <t>REPORTE REGISTRO DIARIO ENERO-DICIEMBRE, REPORTE CUALITATIVO, REPORTE MENSUAL DE TERAPEUTAS DE EMT, DIAGNOSTICO DE PACIENTES, MOVIMIENTOS DEL MES, REPORTE MENSUAL DE PINTURA, REPORTE MENSUAL DE ACTIVIDAD ACUÁTICA TERAPÉUTICA, REGISTRO DIARIO DE HIDROTERAPIA, REGISTRO DIARIO DE EMT, REPORTE MENSUAL DE EXPRESIÓN CORPORAL, PROGRAMA ANUAL DE METAS DE ESTIMULACIÓN TEMPRANA, JUNTA DE INDUCCIÓN EMT, FORMATO JUNTA DE INDUCCIÓN EMT, COMISDI 2013, REUNIÓN COMISDI, SUBCOMISIÓN DE ACCESIBILIDAD Y LEGISLACIÓN, ASISTENCIA VOLUNTARIADO, DONACIONES, ASISTENCIA MES DE JULIO, AGOSTO, SEPTIEMBRE, OCTUBRE SEÑORAS DEL VOLUNTARIADO, RELACIÓN DEL MATERIAL DONADO POR EL VOLUNTARIADO, AGENDA DE VALORACIONES DE EMT.</t>
  </si>
  <si>
    <t>REGISTRO DIARIO DE ENERO A DICIEMBRE. REPORTE CUALITATIVO, REPORTE MENSUAL DE TERAPEUTAS EMT, DIAGNOSTICO DE PACIENTES, REPORTE MENSUAL DE PINTURA, CONCENTRADO MENSUAL DE UMR, MOVIMIENTOS DEL MES, REPORTES MENSUALES DE ACTIVIDAD ACUÁTICA TERAPÉUTICA, REPORTE MENSUAL DE TERAPEUTAS EMT, REGISTRO DIARIO DE TERAPIAS DE REHABILITACIÓN FÍSICA, REGISTRO DIARIO DE ESTIMULACIÓN TEMPRANA, CONCENTRADO MENSUAL DE PRODUCTIVIDAD UMR, REGISTRO DIARIO DE HIDROTERAPIA, REGISTRO DIARIO DE REHABILITACIÓN Y TERAPIA FÍSICA, PACIENTES DE BUENA EVOLUCIÓN EMT, AGENDA DE VALORACIONES DE EMT Y TARJETONES DE BAJAS DE HIDROTERAPIA.</t>
  </si>
  <si>
    <t>BODEGA GENERAL, CEEM, DIF, VALLE DEL SOL</t>
  </si>
  <si>
    <t>CANALIZACIONES TERAPIA DE LENGUAJE</t>
  </si>
  <si>
    <t>BODEGA GENERAL CEEM, DIF VALLE DEL SOL</t>
  </si>
  <si>
    <t>INFORMES MENSUALES TERAPIA DE LENGUAJE, HOJAS DIARIAS Y LISTAS DE PACIENTES</t>
  </si>
  <si>
    <t>INFORMES MENSUALES, HOJAS DIARIAS Y LISTAS DE PACIENTES</t>
  </si>
  <si>
    <t>RECIBOS DE APORTACION CEEM</t>
  </si>
  <si>
    <t xml:space="preserve">050 PROGRAMAS </t>
  </si>
  <si>
    <t>GANCHOS PARA PERSONAS CON DISCAPACIDAD</t>
  </si>
  <si>
    <t xml:space="preserve">BECAS </t>
  </si>
  <si>
    <t>DIF VALLE DEL SOL</t>
  </si>
  <si>
    <t xml:space="preserve">GANCHOS </t>
  </si>
  <si>
    <t>GANCHOS</t>
  </si>
  <si>
    <t xml:space="preserve">CONSTANCIAS DE PAGOBUS,  CONSTANCIAS DE TRANSITO, CANALIZACIONES Y ENGOMADOS </t>
  </si>
  <si>
    <t>CREDENCIALES PARA PERSONAS CON DISCAPACIDAD</t>
  </si>
  <si>
    <t xml:space="preserve">CREDENCIALES </t>
  </si>
  <si>
    <t>COMISDI</t>
  </si>
  <si>
    <t xml:space="preserve">CORRESPONDENCIA,  INFORMES </t>
  </si>
  <si>
    <t xml:space="preserve"> CORRESPONDENCIA, INFORMES </t>
  </si>
  <si>
    <t xml:space="preserve">AGENDA SEMANAL. INFORME MENSUAL. OFICIOS ENVIADOS. OFICIOS RECIBIDOS.REQUISICIÓN DE COMPRAS.CAJA CHICA. SOLICITUD DE CHEQUES. SOLICITUD DE MANTENIMIENTO. INVENTARIOS. INFORME. REGLAMENTO DE ALUMNAS. CORTE Y CONFECCIÓN. REPORTE DE FALTAS. OFICIOS RECIBIDOS. REPORTE DE INGRESOS  </t>
  </si>
  <si>
    <t>EN UNA CAJA DE ARCHIVO, BODEGA DE PREESCOLAR CENTRO DIF SAN PEDRO DE LOS HERNÁNDEZ</t>
  </si>
  <si>
    <t>CAIC</t>
  </si>
  <si>
    <t>EXPEDIENTES 3-A,3-B Y 3-C RECIBOS DE APORTACIÓN. TARJETAS DE PAGO.</t>
  </si>
  <si>
    <t>OFICIOS ENVIADOS.OFICIOS RECIBIDOS.CATALOGO DE SERVICIOS.GRUPO DE BELLEZA.GRUPO DE MANUALIDADES.GRUPO DE CORTE Y CONFECCIÓN.SOLICITUD DE REEMBOLSO.SOLICITUD DE TRABAJOS DE MANTENIMIENTO.INGRESOS.CONTROL DE SRVICIO SOCIAL.INFORME DE CAPACITACIONES.</t>
  </si>
  <si>
    <t>EXPEDIENTES2-A-,2-B 3-A,3-B Y 3-C RECIBOS DE APORTACIÓN. TARJETAS DE PAGO.</t>
  </si>
  <si>
    <t xml:space="preserve">OFICIOS ENVIADOS.OFICIOS RECIBIDOS. OFICIOS ENVIADOS. OFICIOS RECIBIDOS. SEG.AGENDA SEMANAL. DESCRIIPCIÓN DE PUESTO. INFORME CONTROL DE PAGOS. INSCRIPCIONES DE BELLEZA. INSCRIPCIONES DE CORTE Y CONFECCIÓN. INSCRIPCIONES MANUALIDADES. INVENTARIO OFICIOS ENVIADOS. OFICIOS RECIBIDOS. REPORTE DE INGRESOS. CONTROL DE NÓMINA. REUNIÓN DE COORDINADORAS. SOLICITUD DE CHEQUES. SOLICITUD DE IMPRENTA. SOLICITUD DE MANTENIMIENTO. SOLICITUD DE MOBILIARIOS Y EQUIPO. OFICIOS RECIBIDOS. REPORTE DE FALTAS. DIRECTORIO DE CENTROS. OFICIOS ENVIADOS. OFICIOS RECIBIDOS. </t>
  </si>
  <si>
    <t>COORDINACIÓN DE COMPRAS. OFICIOS EXTERNOS</t>
  </si>
  <si>
    <t>EXPEDIENTES 2-A-,2-B 3-A,3-B Y 3-C</t>
  </si>
  <si>
    <t>EXPEDIENTES 2-A-,2-B, 3-A Y 3-B</t>
  </si>
  <si>
    <t>OFICIOS ENVIADOS. AGENDA SEMANAL. CONTROL DE ATRASOS. CONTROL DE PAGOS. CONTROL DE COMPRAS. DESCRIPCIÓN DE COMPRAS. FIRMA DE PADRES DE FAMILIA. HORARIO DE PERSONAL.INFORMACIÓN DE BELLEZA. INFORMACIÓN DE CORTE Y CONFECCIÓN. INFORMACIÓN DE MANUALIDADES. INVENTARIO, INFORME MENSUAL DE CAPACITACIONES.MOVIMIENTOS DE MOBILIARIO. INFORME DE CONTROL DE PAGOS. OFICIOS ENVIADOS. OFICIOS EXTERNOS. OFICIOS RECIBIDOS.PERMISO DE PERSONAL.REEMBOLSO DE CAJA CHICA. REGLAMENTO DE ALUMNAS DE TALLER. REGLAMENTO DE MAESTRAS DE TALLER. REGLAMENTO DE PREESCOLAR. SEG. SOLICITUD DE CHEQUES. SOLICITUD DE MANTENIMIENTO. SOLICITUD DE IMPRENTA. SOLICITUD DE MOBILIDARIO Y EQUIPO.ARQUEOS. CONTROL DE SERVICIO SOCIAL. OFICIOS ENVIADOS. CONTROL DE NÓMINA. OFICIOS RECIBIDOS. REPORTE DE FALTAS.REPORTE DE INGRESOS. CONSTANCIAS.</t>
  </si>
  <si>
    <t>EXPEDIENTES 2-A-,2-B 3-A,3-B Y 3-C. RECIBOS DE APORTACIÓN. TARJETAS DE PAGO.</t>
  </si>
  <si>
    <t>EXPEDIENTES 2-A-,2-B 3-A,3-B Y 3-C.  TARJETAS DE PAGO</t>
  </si>
  <si>
    <t>INFORME DE PAGOS.HORARIOS DEL PERSONAL.CONTROL DE SERVICIO SOCIAL.OFICIOS RECIBIDOS.OFICIOS EXTERNOS.OFICIOS ENVIADOS.REEMBOLSO DE CAJA CHICA.SOLICITUD DE MANTENIMIENTO.SOLICITUD DE CHEQUES.SOLICITUDES DE IMPRENTA.SOLICITUDES DE MOBILIARIO Y EQUIPO.REGLAMENTO PREESCOLAR.INVENTARIO.DESCRIPCIÓN DE PUESTO.CONTROL DE ATRASOS.CONTROL DE NÓMINA.REPORTE DE FALTAS.REPORTE DE INGRESOS ENERO-JUNIO. REPORTE DE INGRESOS JULIO-DICIEMBRE.SEG.SOLICITUD DE COMPRAS.MOVIMIENTOS DE MOBILIARIO. FIRMAS DE PADRES DE FAMILIA.EVALUACIONES.CONSTANCIAS.</t>
  </si>
  <si>
    <t>EXPEDIENTES/RECIBOS DE APORTACIÓN 2010/TARJETAS DE PAGO</t>
  </si>
  <si>
    <t>CONTROL DE ATRASOS.CONTROL DE NÓMINA.CONTROL DE SERVICIO SOCIAL.DESCRIPCIÓN DE PUESTO.FIRMA DE PADRES DE FAMILIA.HORARIO DE PERSONAL. INFORME.INFORME MENSUAL DE CAPACITACIONES.INVENTARIO.MOVIMIENTOS DE MOBILIARIO.OFICIOS EXTERNOS.OFICIOS ENVIADOS.OFICIOS RECIBIDOS.REEMBOLSO DE CAJA CHICA.REGLAMENTO DE CAPACITACIONES.REGLAMENTO DE PREESCOLAR. REPORTE DE FALTAS.REPORTE DE INGRESOS ENERO-JUNIO. REPORTE DE INGRESOS JULIO-DICIEMBRE.SEG.SOLICITUDES DE COMPRAS.SOLICITUD DE MANTENIMIENTO.SOLICITUD DE CHEQUES.SOLICITUDES DE MOBILIARIO Y EQUIPO.CONSTANCIAS.</t>
  </si>
  <si>
    <t>ESTUDIOS PREESCOLAR.EXPEDIENTES 2-A.2-B.-3-A.3-B.3-C. EVALUACIONES 2-B.-3-A.-3-B.TARJETAS DE PAGO 2011. RECIBOS DE APORTACIÓN 2011.</t>
  </si>
  <si>
    <t>CONTROL DE ATRASOS.CONTROL DE NÓMINA.CONTROL DE SERVICIO SOCIAL.DESCRIPCIÓN DE PUESTO.FIRMA DE PADRES DE FAMILIA.HORARIO DE PERSONAL. INFORME CAIC.INFORME MENSUAL DE CAPACITACIONES.INVENTARIO.MOVIMIENTOS DE MOBILIARIO.OFICIOS EXTERNOS.OFICIOS ENVIADOS.OFICIOS RECIBIDOS. REEMBOLSO DE CAJA CHICA.REGLAMENTO DE CAPACITACIONES.REGLAMENTO DE PREESCOLAR.REPORTE DE FALTAS.REPORTE DE INGRESOS ENERO-JUNIO. REPORTE DE INGRESOS JULIO-DICIEMBRE.SEG.SOLICITUDES DE COMPRAS. SOLICITUD DE MANTENIMIENTO.SOLICITUD DE MOBILIARIOS.EVALUACIONES.CONSTANCIAS.</t>
  </si>
  <si>
    <t>EXPEDIENTES.2-A.2-B.-3-A.3-B.3-C. TARJETAS DE PAGO.</t>
  </si>
  <si>
    <t>AGENDA SEMANAL.CONTROL DE  NÓMINA.CONTROL DE SERVICIO SOCIAL.DESCRIPCION DE PUESTO.HORARIO DE PERSONAL. FIRMA DE PADRES DE FAMILIA. INFORME CAIC.INFORMACIÓN DE CAPACITACIONES.MOVIMIENTOS DE MOBILIARIO.MOVIMIENTOS DE NÓMINA.OFICIOS ENVIADOS.OFICIOS EXTERNOS.OFICIOS RECIBIDOS.REEMBOLSOS DE CAJA CHICA.REGLAMENTO DE PREESCOLAR.REPORTE DE INGRESOS ENERO-JUNIO.REPORTE DE INGRESOS JULIO-DICIEMBRE.RECORRIDO DE SEGURIDAD E HIGIENE.SEG.SOLICITUD DE COMPRAS.SOLICITUD DE CHEQUES.SOLICITUD DE IMPRENTA.SOLICITUD DE MANTENIMIENTO.SOLICITUD DE MOBILIARIO Y EQUIPO CARTAS RESPONSIVAS. DESAYUNOS ESCOLARES.</t>
  </si>
  <si>
    <t>TARJETAS DE PAGO. RECIBOS DE APORTACIÓN.ESTUDIOS SOCIOECONOMICOS.</t>
  </si>
  <si>
    <t xml:space="preserve">AGENDA SEMANAL.CONTROL DE  NÓMINA.CONTROL DE SERVICIO SOCIAL.DESCRIPCION DE PUESTO.FIRMA DE PADRES DE FAMILIA .HORARIO DE PERSONAL. INFORME CAIC.INFORMACIÓN DE CAPACITACIONES.MOVIMIENTOS DE MOBILIARIO.MOVIMIENTOS DE NÓMINA.OFICIOS ENVIADOS.OFICIOS EXTERNOS.OFICIOS RECIBIDOS.REEMBOLSOS DE CAJA CHICA.REGLAMENTO DE PREESCOLAR.REPORTE DE INGRESOS ENERO-JUNIO.REPORTE DE INGRESOS JULIO-DICIEMBRE.RECORRIDO DE SEGURIDAD E HIGIENE.SEG.SOLICITUD DE COMPRAS.SOLICITUD DE CHEQUES.SOLICITUD DE IMPRENTA.SOLICITUD DE MANTENIMIENTO.SOLICITUD DE MOBILIARIO Y EQUIPO. CONSTANCIAS.EVALUACIONES.CARTILLA DE EDUCACIÓN BÁSICA.EXPEDIENTES 2-A,2-B,3-A,3-B,3-C. </t>
  </si>
  <si>
    <t>TARJETAS DE PAGO. RECIBOS DE APORTACIÓN.</t>
  </si>
  <si>
    <t xml:space="preserve">CAIC </t>
  </si>
  <si>
    <t xml:space="preserve">TARJETAS DE PAGO CICLO 2009-2010 2°A MATUTINO (E.S.E ACTA DE NACIMIENTO,CURP,COMPROBANTE DE DOMICILIO,CARTILLA DE VACUNACIÓN, CARTA LABORAL,RECIBO DE NÓMINA, ANEXOS Y TARJETON DE PAGO)/ TARJETONES DE PAGO CILO 2009-2010 3°A MATUTINO(E.S.E ACTA DE NACIMIENTO,CURP,COMPROBANTE DE DOMICILIO,CARTILLA DE VACUNACIÓN, CARTA LABORAL,RECIBO DE NÓMINA, ANEXOS Y TARJETON DE PAGO)/ EXPEDIENTES 3° A CICLO 2009-2010(E.S.E ACTA DE NACIMIENTO,CURP,COMPROBANTE DE DOMICILIO,CARTILLA DE VACUNACIÓN, CARTA LABORAL,RECIBO DE NÓMINA, ANEXOS Y TARJETON DE PAGO)/ EXPEDIENTES 2°A CICLO 2009-2010(E.S.E ACTA DE NACIMIENTO,CURP,COMPROBANTE DE DOMICILIO,CARTILLA DE VACUNACIÓN, CARTA LABORAL,RECIBO DE NÓMINA, ANEXOS Y TARJETON DE PAGO)/EXPEDIENTES 3° PREESCOLAR CICLO 2008-2009(E.S.E ACTA DE NACIMIENTO,CURP,COMPROBANTE DE DOMICILIO,CARTILLA DE VACUNACIÓN, CARTA LABORAL,RECIBO DE NÓMINA, ANEXOS Y TARJETON DE PAGO)/EXPEDIENTES 2° PREECOLAR CICLO 2008-2009(E.S.E ACTA DE NACIMIENTO,CURP,COMPROBANTE DE DOMICILIO,CARTILLA DE VACUNACIÓN, CARTA LABORAL,RECIBO DE NÓMINA, ANEXOS Y TARJETON DE PAGO)/TARJETAS DE PAGO/RECIDOS DE APORTACIÓN COPIAS AÑO 2004-2005 </t>
  </si>
  <si>
    <t>EN UNA CAJA DE ARCHIVO, EN BODEGA DE PREESCOLAR. CENTRO DIF RÍO BALSAS</t>
  </si>
  <si>
    <t xml:space="preserve">ANEXO POR SERVICIOS. REPORTE DE INGRESOS. RECIBOS DE LUZ, AGUA Y TELÉFONO. REPORTE DE CAJA CHICA. OFICIOS ENVIADOS. CONTROL DE NÓMINA.SOLICITUD DE TRABAJO DE MANTENIMIENTO. SOLICITUD DE IMPRENTA, MOBILIARIO. OFICIOS RECIBIDOS. CALIDAD. AGENDA SEMANAL. INFORME MENSUAL. REQUISICIÓN DE COMPRAS. CONTROL DE ASISTENCIA TARJETAS. ARQUEOS. INVENTARIOS. </t>
  </si>
  <si>
    <t>EXPEDIENTES.(ESE,ACTA DE NACIMIENTO,CURP,COMPRABANTE DE DOMICILIO,CARTILLA DE VACUNACIÓN,CARTA LABORAL/ RECIBOS DE APORTACIÓN 2006</t>
  </si>
  <si>
    <t>CARTA RESPONSIVA CAJA CHICA 2006. CALIDAD 2006.CONTROL TARJETAS 2006.COMODATO AGUA LUZ 2006. COORDINACIÓN COMPRAS 2006.INFORMES MENSUALES 2006. INVENTARIOS 2006. OFICIOS ENVIADOS 2006. OFICIOS RECIBIDOS 2006.REEMBOLSO CASA CHICA 2006.RECIBO AGUA LUZ Y TELÉFONO 2006. REPORTE INGRESOS 2006.CONTROL NÓMINA 2006. AGENDA SEMANAL. CALIDAD. ARQUEOS 2006 RECIBOS DE APORTACIÓN 2006</t>
  </si>
  <si>
    <t xml:space="preserve">CONTROL DE NÓMINA. INFORME MENSUAL.OFICIOS RECIBIDOS. OFICIOS ENVIADOS. RECIDOS AGUA Y LUZ.REPORTE TARJETAS. SOLICITUD COMPRAS Y MANTENIMIENTO.DOCUMENTOS VARIOS. </t>
  </si>
  <si>
    <t>REPORTE DE INGRESOS. CONTROL DE NÓMINA. CONTROL DE SERVICIO SOCIAL.  INFORME MENSUAL. OFICIOS RECIBIDOS. OFICIOS ENVIADOS. PERMISO DE SUELO.AGENDA SEMANAL.  ARQUEOS. AUDITORIAS.COMPRAS.                                                                                                                                                                                                                        SOLICITUD DE IMPRENTA.REPORTE DE FALTAS. DOS FOLDER ROSA CON VARIOS DOCUMENTOS. / RECIBOS DE APORTACIÓN 2008</t>
  </si>
  <si>
    <t xml:space="preserve">GEMBAS. SOLCITUD DE MANTENIMIENTO. REPORTE DE FALTAS. INFORME MENSUAL. CONSECUTIVO DE LUZ Y AGUA. COMISIÓN MIXTA DE SEGURIDAD E HIGIENE.CONTROL DE NÓMINA.REPORTE DE INGRESOS ALUMNOS QUE NO INGRESARON. </t>
  </si>
  <si>
    <t>EXPEDIENTES.(ESE,ACTA DE NACIMIENTO,CURP,COMPRABANTE DE DOMICILIO,CARTILLA DE VACUNACIÓN,CARTA LABORALRECIBO DE NÓMINA, ANEXOS Y TARJETÓN DE PAGOS)/ RECIBOS DE APORTACIÓN 2010</t>
  </si>
  <si>
    <t>REGISTRO DE LLAMADAS TELÉFONICAS,RECIBOS LUZ Y AGUA. FORMATOS EN BLANCO.SOLICITUD DE MANTENIMIENTO. REPORTE DE FALTAS.REGLAMETO PREESCOLAR. OFICIOS RECIBIDOS.MINUTA DE JUNTA DE PADRES DE FAMILIA.LISTA DE ALUMNOS.REPORTE MENSUAL. CERTIFICADOS.REQUISICIONES DE COMPRAS.SALIDAS A EVENTOS PERMISOS POR ESCRITO.OFICIOS ENVIADOS. ARQUEOS. ALUMNOS QUE NO INGRESARON. CONTROL DE NÓMINA. COMISIÓN MIXTA DE SEGURIDAD E HIGUIENE. LISTADO DE MATERIAL. EXPEDIENTES DE PERSONAL.</t>
  </si>
  <si>
    <t>EXPEDIENTES.(ESE,ACTA DE NACIMIENTO,CURP,COMPRABANTE DE DOMICILIO,CARTILLA DE VACUNACIÓN,CARTA LABORALRECIBO DE NÓMINA, ANEXOS Y TARJETÓN DE PAGOS)/ RECIBOS DE APORTACIÓN 2011</t>
  </si>
  <si>
    <t xml:space="preserve">OFICIOS RECIBIDOS. ARQUEOS DIF. COMISIÓN DE SEGUIDAD E HIGIENE. CONSECUTIVOS DE AGUA Y LUZ.CONSTANCIAS. REQUISIIONES DE COMPRA. FORMATOS EN BLANCO. GEMBAS. MINUTA DE JUNTA CON PADRES DE FAMILIA.OFICIOS ENVIADOS. ALUMNOS QUE NO INGRESARON. OFICIOS RECIBIDOS. REGLAMENTO ESCOLAR. SALIDAS Y PERMISOS POR ESCRITO. SOLICITUDES DE MANTENIMIENTO. SOLICITUDES DE IMPRENTA. RECORDATORIOS Y CONVENIOS. CONTROL DE NOMINA ENERO/JULIO. CONTROL DE NOMINA AGOSTO/DICIEMBRE. REPORTE DE INGRESOS. </t>
  </si>
  <si>
    <t>EXPEDIENTES.(ESE,ACTA DE NACIMIENTO,CURP,COMPRABANTE DE DOMICILIO,CARTILLA DE VACUNACIÓN,CARTA LABORALRECIBO DE NÓMINA, ANEXOS Y TARJETÓN DE PAGOS)/ RECIBOS DE APORTACIÓN 2012</t>
  </si>
  <si>
    <t>OFICIOS RECIBIDOS.POLITICAS ADMINISTRATIVAS.AGENDA SEMANAL.ALUMNOS QUE NO INGRESARON.ARQUEOS DIF. COMISIÓN DE SEGURIDAD E HIGIENE.CONSECUTIVO AGUA Y LUZ.REQUISIÓN DE COMPRAS. FORMATOS EN BLANCO.GEMBAS.INFORME MENSUAL. LISTA DE MATERIAL PARA PREESCOLAR. MINUTA DE JUNTA DE PADRTES DE FAMILIA. OFICIOS ENVIADOS.  REPORTE DE CAJA CHICA. SALIDAS Y PERMISOS POR ESCRITO. SOLICITUDES DE MANTENIMIENTO.CONTROL DE NOMINA ENERO JULIO. CONTROL DE NOMINA DE AGOSTO A DICIEMBRE.</t>
  </si>
  <si>
    <t>TAE KWON DO LISTA DE ASISTENCIA. REPORTE DE INGRESOS PARTICIPATIVOS.</t>
  </si>
  <si>
    <t>EXPEDIENTES.(ESE,ACTA DE NACIMIENTO,CURP,COMPRABANTE DE DOMICILIO,CARTILLA DE VACUNACIÓN,CARTA LABORALRECIBO DE NÓMINA, ANEXOS Y TARJETÓN DE PAGOS)/ RECIBOS DE APORTACIÓN 2013</t>
  </si>
  <si>
    <t>OFICIOS RECIBIDOS. ALUMNOS QUE NO INGRESARON. COMISION DE SEGURIDAD E HIGIENE. CONSECUTIVO DE AGUA Y LUZ. CONSTANCIAS. COORDINACIÓN DE COMPRAS. FORMATOS EN BLANCO. GEMBAS. LISTA DE MATERIAL D PRESCOLAR. MINUTA DE JUNTA DE PADRES DE FAMILIA.  OFICIOS ENVIADOS. REGLAMENTO ESCOLAR.REPORTE DE INGRESOS.REUNION DE COORDINADORASSALIDAS/PERMISOS POR ESCRITO. SOLOCITUD DE IMPRENTA. RECORDATORIOS Y CONVENIOS.CONTROL DE NOMINA ENERO-JULIO. CONTROL DE NOMINA AGOSTO-DICIEMBRE.RECIBOS DE APORTACIÓN 2013</t>
  </si>
  <si>
    <t xml:space="preserve">CAPACITACIONES </t>
  </si>
  <si>
    <t xml:space="preserve">REPORTE DE INGRESOS PARTICIPATIVOS. </t>
  </si>
  <si>
    <t>OFICIOS RECIBIDOS. ALUMNOS QUE NO INGRESARON. ARQUEOS DIF. COMISIÓN DE SEGURIDAD E HIGIENE. CONSECUTIVO DE AGUA Y LUZ.CONSTANCIAS. COORDINACIÓN DE COMPRAS.FORMATOS EN BLANCO. LISTADO DE ALUMNOS 2DO Y 3RO.OFICIOS ENVIADOS. REGLAMENTO ESCOLAR. RREPORTE DE INGRESOS. REUNION DE CORDINADORAS. SALIDAS Y PERMISOS POR ESCRITO.SOLICITUD DE IMPRENTA. SOLICITUD DE MANTENIMIENTO. RECORDATORIOS Y CONVENIOS. CONTROL DE NOMINA ENERO-DICIEMBRE 2014. RECIBOS DE APORTACIÓN 2014</t>
  </si>
  <si>
    <t>REPORTE DE INGRESOS PARTICIPATIVOS Y RECIBOS DE APORTACIÓN PARTICIPATIVOS</t>
  </si>
  <si>
    <t>ARCHIVO ADMINISTRATVO</t>
  </si>
  <si>
    <t>INGRESOS NOMINALES, INGRESOS PARTICIPATIVOS, SOLICITUD DE COMPRAS, OFICIOS ENVIADOS Y RECIBIDOS, LISTAS DE CAPACITACIONES Y RECIBOS DE APORTACIÓN NOMINAL (3644 AL 8308).</t>
  </si>
  <si>
    <t>BODEGA DE USOS MÚLTIPLES P. DEL ÁRBOL</t>
  </si>
  <si>
    <t>EXPEDIENTES DE GUARDERIA Y PREESCOLAR</t>
  </si>
  <si>
    <t xml:space="preserve">INGRESOS NOMINALES, SOLICITUD DE COMPRAS, OFICIOS ENVIADOS Y RECIBIDOS, INFORME DE GUARDERIA Y RECIBOS DE APORTACIÓN NOMINAL (26694 AL 29875)           </t>
  </si>
  <si>
    <t>EXPEDIENTES DE PREESCOLAR</t>
  </si>
  <si>
    <t xml:space="preserve">INGRESOS NOMINALES, INGRESOS PARTICIPATIVOS, REPORTE DE NÓMINA, SOLICITUD DE MANTENIMIENTO, OFICIOS ENVIADOS Y SOLICITUD DE COMPRASRECIBOS DE APORTACIÓN NOMINAL (32666 AL 35074)                                            </t>
  </si>
  <si>
    <t xml:space="preserve">INGRESOS NOMINALES, INGRESOS PARTICIPATIVOS, SOLICITUD DE COMPRAS, OFICIOS ENVIADOS Y RECIBIDOS, CONTROL DE NÓMINA, INFORME GUARDERIA, CAPACITACIONES Y RECIBOS DE APORTACIÓN NOMINAL (35501 AL 38355). RECIBOS DE APORTACÓN PARTICIPATIVA (0009 AL 1567)                                     </t>
  </si>
  <si>
    <t xml:space="preserve">INGRESOS NOMINALES, INGRESOS PARTICIPATIVOS, OFICIOS ENVIADOS Y RECIBIDOS, SOLICITUD DE COMPRAS, SOLICITUD DE MANTENIMIENTO, MOVIMIENTO DE NÓMINA, INFORME DE GUARDERIA, CAPACITACIONES, RECIBOS DE APORTACIÓN NOMINAL (38404 AL 41050) Y RECIBOS DE APORTACIÓN PARTICIPATIVA (1572 AL 3156)                                                                                       </t>
  </si>
  <si>
    <t xml:space="preserve">INGRESOS NOMINALES, INGRESOS PARTICIPATIVOS, SOLICITUD DE MANTENIMIENTO, OFICIOS ENVIADOS Y RECIBIDOS, SOLICITUD DE COMPRAS, MOVIMIENTO DE NÓMINA, CAPACITACIONES                                                                                        </t>
  </si>
  <si>
    <t>FOLDERS Y EXPEDIENTES</t>
  </si>
  <si>
    <t xml:space="preserve">INGRESOS NOMINALES, INGRESOS PARTICIPATIVOS, SOLICITUD DE COMPRAS, SOLICITUD DE MANTENIMIENTO, OFICIOS ENVIADOS Y RECIBIDOS, MOVIMIENTO DE NÓMINA, CAPACITACIONES, RECIBOS DE APORTACIÓN NOMINAL (52588 AL 56850) Y RECIBOS DE APORTACIÓN PARTICIPATIVA (6862 AL 8541)                                                                                       </t>
  </si>
  <si>
    <t>INGRESOS NOMINALES, INGRESOS PARTICIPATIVOS, MOVIMIENTO DE NÓMINA, OFICIOS ENVIADOS Y RECIBIDOS, SOLICITUD DE COMPRAS, SOLICITUD DE MANTENIMIENTO, CAPACITACIONES, RECIBOS DE APORTACIÓN NOMINAL (56851 AL 61479) Y RECIBOS DE APORTACIÓN PARTICIPATIVA (8542 AL 10245)</t>
  </si>
  <si>
    <t xml:space="preserve">CADI </t>
  </si>
  <si>
    <t>ACTA DE NACIMIENTO, CURP, CARTILLA VACUNACIÓN, COMPROBATE DE DOMICILIO,  CERTIFICADO MÉDICO, ESTUDIO COPROPARASITOSCÓPICO, CARTA LABORAL, RECIBOS DE NÓMINA.</t>
  </si>
  <si>
    <t>BODEGA DEL CENTRO DIF PARQUE ARENA</t>
  </si>
  <si>
    <t>ACTA DE NACIMIENTO, CURP, CARTILLA VACUNACIÓN, COMPROBATE DE DOMICILIO,   CARTA LABORAL, RECIBOS DE NÓMINA.</t>
  </si>
  <si>
    <t>TARJETAS DE PAGO CADI Y CAIC Y CREDENCIALES EN BLANCO</t>
  </si>
  <si>
    <t xml:space="preserve">INGRESOS ( RECIBO DE CAJA, ANEXO POR SERVICIOS Y REPORTE DE INGRESOS, COPIA DE FICHA DE DEPÓSITO Y COPIA DE RECIBOS CANCELADOS; RECIBOS DE APORTACIÓN DE ENERO A DICIEMBRE). </t>
  </si>
  <si>
    <t>CARÁTULA, ACTA DE NACIMIENTO, CURP, CARTILLA VACUNACIÓN, COMPROBATE DE DOMICILIO,  CERTIFICADO MÉDICO, ESTUDIO COPROPARASITOSCÓPICO, CARTA LABORAL, RECIBOS DE NÓMINA Y TARJETA DE PAGO.</t>
  </si>
  <si>
    <t>CARÁTULA, ACTA DE NACIMIENTO, CURP, CARTILLA VACUNACIÓN, COMPROBATE DE DOMICILIO,   CARTA LABORAL, RECIBOS DE NÓMINA, REGLAMENTO ESCOLAR Y TARJETA DE PAGO.</t>
  </si>
  <si>
    <t xml:space="preserve">INGRESOS ( RECIBO DE CAJA, ANEXO POR SERVICIOS Y REPORTE DE INGRESOS; RECIBOS DE APORTACIÓN DE ENERO A DICIEMBRE). </t>
  </si>
  <si>
    <t>CARÁTULA, ACTA DE NACIMIENTO, CURP, CARTILLA VACUNACIÓN, COMPROBATE DE DOMICILIO,  CERTIFICADO MÉDICO, ESTUDIO COPROPARASITOSCÓPICO, CARTA LABORAL Y RECIBOS DE NÓMINA.</t>
  </si>
  <si>
    <t>RECIBO DE PAGO DE E.S.E., CARÁTULA, ACTA DE NACIMIENTO, CURP, CARTILLA VACUNACIÓN, COMPROBATE DE DOMICILIO,   CARTA LABORAL, RECIBOS DE NÓMINA Y REGLAMENTO ESCOLAR.</t>
  </si>
  <si>
    <t xml:space="preserve">CARÁTULA DE MOV. DE NÓMINA, COPIA DE TARJETAS DE CHECAR, FORMATO DE FALTAS. INGRESOS ( RECIBO DE CAJA, ANEXO POR SERVICIOS Y REPORTE DE INGRESOS, COPIA DE FICHA DE DEPÓSITO Y COPIA DE RECIBOS CANCELADOS; RECIBOS DE APORTACIÓN DE ENERO A DICIEMBRE). </t>
  </si>
  <si>
    <t>CARÁTULA, ACTA DE NACIMIENTO, CURP, CARTILLA VACUNACIÓN, COMPROBATE DE DOMICILIO,  CERTIFICADO MÉDICO, ESTUDIO COPROPARASITOSCÓPICO, CARTA LABORAL Y RECIBOS DE NÓMINA.TARJETA DE PAGO.</t>
  </si>
  <si>
    <t>RECIBO DE PAGO DE E.S.E., CARÁTULA, ACTA DE NACIMIENTO, CURP, CARTILLA VACUNACIÓN, COMPROBATE DE DOMICILIO,   CARTA LABORAL, RECIBOS DE NÓMINA Y REGLAMENTO ESCOLAR. TARJETA DE PAGO.</t>
  </si>
  <si>
    <t>EVALUACION DE DESEMPEÑO</t>
  </si>
  <si>
    <t>BODEGA DE CENTRO DIF NUEVA CANDELARIA</t>
  </si>
  <si>
    <t>SOLICITUD DE COMPRAS DE LIMPIEZA</t>
  </si>
  <si>
    <t>SEGURIDAD E HIGIENE</t>
  </si>
  <si>
    <t xml:space="preserve"> CONTROL DE PERMISO PERSONAL</t>
  </si>
  <si>
    <t>RECIBOS DE AGUA</t>
  </si>
  <si>
    <t>MINUTAS DE JUNTAS</t>
  </si>
  <si>
    <t>RELACIONES DE PAGOS SEGURO ACCIDENTES</t>
  </si>
  <si>
    <t>REEMBOLSOS DE CAJA CHICA</t>
  </si>
  <si>
    <t>JUSTIFICANTES DE FALTAS</t>
  </si>
  <si>
    <t xml:space="preserve"> OFICIOS RECIBIDOS</t>
  </si>
  <si>
    <t>LISTAS CAPACITADORES</t>
  </si>
  <si>
    <t>ASUNTOS VARIOS</t>
  </si>
  <si>
    <t>CITAS CON PADRES DE FAMILIA</t>
  </si>
  <si>
    <t>ACUSES VARIOS DE PERSONAL</t>
  </si>
  <si>
    <t>DESPENSA FACTURAS</t>
  </si>
  <si>
    <t>RELACION DE TARJETAS</t>
  </si>
  <si>
    <t xml:space="preserve"> SOLICITUD DE MANTENIMIENTO</t>
  </si>
  <si>
    <t xml:space="preserve"> SOLICITUD DE PAGO</t>
  </si>
  <si>
    <t>PAGOS PSICOLOGIA</t>
  </si>
  <si>
    <t>PAGOBUS</t>
  </si>
  <si>
    <t>INGRESOS NOMINALES Y PARTICIPATIVOS</t>
  </si>
  <si>
    <t xml:space="preserve">INGRESOS NOMINALES Y </t>
  </si>
  <si>
    <t>MANTENIMIENTO EXTINTORES</t>
  </si>
  <si>
    <t>MEMORANDUM</t>
  </si>
  <si>
    <t>ACTIVIDADES DE INTENDENCIA</t>
  </si>
  <si>
    <t>REQUISICIONES COMPRAS VARIOS</t>
  </si>
  <si>
    <t>SESIONES INDUCCIÓN</t>
  </si>
  <si>
    <t>INFORME CAPACITACIONES</t>
  </si>
  <si>
    <t>EXPEDIENTES ( BAJAS)</t>
  </si>
  <si>
    <t>RELACION DE INSUMOS SEMANAL</t>
  </si>
  <si>
    <t>RECEPCION DE LIBROS DE TEXTO</t>
  </si>
  <si>
    <t>BAJAS PERSONAL CANDELARIA</t>
  </si>
  <si>
    <t>INFORME CADI- CAIC</t>
  </si>
  <si>
    <t>ADEUDOS</t>
  </si>
  <si>
    <t>MOVIMIENTO DE NOMINA</t>
  </si>
  <si>
    <t>BLOCK MENSUAL</t>
  </si>
  <si>
    <t>REQUISICIONES COMPRAS ENFERMERIA</t>
  </si>
  <si>
    <t>CONSTANCIAS: NO ENTREGADAS</t>
  </si>
  <si>
    <t>BODEGA DE VISTA HERMOSA</t>
  </si>
  <si>
    <t>VARIOS: SOLICITUDES DE MANTENIMIENTO, REEMBOLSO CAJA CHICA, ARQUEOS Y FACTURAS, SOLICITUDES DE COMPRA, VACACIONES, INFORMES, RESGUARDOS, RECIBOS INGRESOS, REGLAMENTO DE TRABAJOOFICIOS RECIBIDOS Y ENVIADOS, REPORTE DE SERVICIO SOCIAL</t>
  </si>
  <si>
    <t>RECIBOS DE INSCRIPCION 2208-2594</t>
  </si>
  <si>
    <t xml:space="preserve">CAPACITACIONES. CONTROL PAGOS, ASISTENCIA, PROMOCION </t>
  </si>
  <si>
    <t>CONSTANCIAS NO ENTREGADAS</t>
  </si>
  <si>
    <t>CAPACITACIONES: ATRASO CUOTAS, PROGRAMA, LISTA DE ASISTENCIA, EXPEDIENTES Y PROMOCION</t>
  </si>
  <si>
    <t>VARIOS: SOLICITUDES DE MANTENIMIENTO, REEMBOLSO CAJA CHICA, ARQUEOS Y FACTURAS, SOLICITUDES DE COMPRA, VACACIONES, INFORMES, RESGUARDOS, RECIBOS, MINUITAS, INGRESOS, REGLAMENTO DE TRABAJOOFICIOS RECIBIDOS Y ENVIADOS, REPORTE DE SERVICIO SOCIAL, SOLICITUDES MATERIAL, INDICADORES AGENDA SEMANAL</t>
  </si>
  <si>
    <t>RECIBOS DE APORTACION 2898-2620</t>
  </si>
  <si>
    <t>VARIOS: DIRECCION SERVICIOS GENERALES, SOLICITUDES, RFC, REPORTE DE FALTAS, OFICIOS RECIBIDOS, ENVIADOS, , CUMPLEAÑOS, EVENTOS, CONVOCATORIAS, FORMATOS DE SERVICIO SOCIAL,</t>
  </si>
  <si>
    <t>CAPACITACIONES: PLAN DE TRABAJO, PROMOCIÓN, INSCRIPCION, TALLES DE COCINA, MANUALIDADES,BELLEZA CURSOS INFANTILES Y CORTE Y CONFECCIÓN</t>
  </si>
  <si>
    <t>VARIOS: SOLICITUD DE MANTENIMIENTO Y COMPRAS, CAJA CHICA, REPORTES DE INGRESOS, RECIBOS, INVENTARIOS, OFICIOS RECIBOS COMO ARQUEOS E INFORMACION PARA EMPLEADOS,ENVIADOS COMO SEÑALETICA, LISTAS DE TALLERES. MANUAL DE OPERACIONES, CONTROL DE LLAMADAS</t>
  </si>
  <si>
    <t>VARIOS: REPORTE DE FALTAS, ASISTENCIA, CUMPLEAÑOS, SERVICIO SOCIAL, TARJETONES DE PAGO</t>
  </si>
  <si>
    <t>RECIBOS DE INSCRIPCIÓN 2900-3121</t>
  </si>
  <si>
    <t>VARIOS: REPORTE DE FALTAS, ASISTENCIA, CUMPLEAÑOS, SERVICIO SOCIAL</t>
  </si>
  <si>
    <t>VARIOS: SOLICITUD DE MANTENIMIENTO Y COMPRAS, CAJA CHICA, REPORTES DE INGRESOS, RECIBOS, INVENTARIOS, OFICIOS RECIBOS COMO ARQUEOS E INFORMACION PARA EMPLEADOS,ENVIADOS COMO SEÑALETICA, LISTAS DE TALLERES. MANUAL DE OPERACIONES, CONTROL DE LLAMADAS, MEMORADUM</t>
  </si>
  <si>
    <t>TARJETONES DE PAGO</t>
  </si>
  <si>
    <t>TALLERES: LISTAS DE ASISTENCIA Y CONTROL DE INSCRIPCION, TARJETON DE PAGO</t>
  </si>
  <si>
    <t>RECIBOS DE PAGOS 3122-3391</t>
  </si>
  <si>
    <t>RECIBOS NOMINALES3392-3766</t>
  </si>
  <si>
    <t>COPIAS DE RECIBO PARTICIPATIVOS</t>
  </si>
  <si>
    <t>TARJETONES DE CONTROL DE PAGOS</t>
  </si>
  <si>
    <t>RECIBOS DE PSICOLOGIA</t>
  </si>
  <si>
    <t>ARCHIVO MUERTO: BITACORAS DE CAPACITACIONES, LISTAS DE ASISTENCIA DE LOS TALLERES</t>
  </si>
  <si>
    <t>SOLICITUDE TRABAJOS DE IMPRENTA, CONTROL DE PROMOCION Y MOBILIARIO Y EQUIPO</t>
  </si>
  <si>
    <t>ARCHIVO MUERTO: OFICIOS RECIBIDOS, OFICIOS ENVIADOS, REUNIONES, REPORTES DE INGRESOS, FALTAS Y PUNTUALIDAD, INFORME MENSUAL, GAMBAS, SERVICIO SOCIAL, BITACORAS DE PSICOLOGOS, AVISOS</t>
  </si>
  <si>
    <t>RECIBOS NOMINALES</t>
  </si>
  <si>
    <t>RECIBOS PARTICIPATIVOS</t>
  </si>
  <si>
    <t>CONTROL DE CAPACITACIONES: TKD, MANUALIDADES, CORTE Y BELLEZA</t>
  </si>
  <si>
    <t>RECIBOS DE APORTACION NOMINAL</t>
  </si>
  <si>
    <t>CAPACITACIONES: LISTADOS DE ASISTENCIA</t>
  </si>
  <si>
    <t>CONTROL DE PROMOCION: BITACORAS DE PAGO, RELACION DE ARCHIVO DOCUMENTAL</t>
  </si>
  <si>
    <t>DIRECCION DE CENTROS: SOLICITUDES DE MANTENIMIENTO, COMPRAS, PAPELERIAREPORTES DE INGRESOS, REGLAMENTO, RECIBOS, OFICIOS RECIBIDOS Y ENVIADOS, SEGURIDAD E HIGIENE, MANUAL DE OPERACIONES, INFORME MENSUAL, CABIOS DE MOBILIARIO, PAGOS A PSICOLOOGOS Y REPORTES DE ASISTENCIA</t>
  </si>
  <si>
    <t>AGENDA SEMANAL DE TRABAJO: BITACORA DE ACTIVIDADES DE COORDINACIÓN</t>
  </si>
  <si>
    <t>MANIMIENTO: FORMATO DE SEÑALAMIENTOS</t>
  </si>
  <si>
    <t>BITACORA DE PAGOS PARTICIPATIVOS: FORMATO  BITACORA</t>
  </si>
  <si>
    <t>PROMOCION CENTRO:  DIRECCIONES DE ZONA VISITADA</t>
  </si>
  <si>
    <t>INFORME MENSUAL: LISTA ASISTENCIA, INGRESOS,CARATULA, CONTROL DE CAPACITACIONES, EVALUACION DE PROFESORES, INSCRIPCIONES, RANGO DE EDADES</t>
  </si>
  <si>
    <t xml:space="preserve">RECIBOS, AGUA, TELEFONO, </t>
  </si>
  <si>
    <t>INGRRESOS PATICIPATIVOS:  RECIBO DE CAJA, ANEXO, REPORTE DE INGRESOS , DEPOSITO DEL BANCO</t>
  </si>
  <si>
    <t>INVENTARIOS. FORMATO DE ACTUALIZACION GEMBAS</t>
  </si>
  <si>
    <t>SOLICITUD CHEQUES PSICÓLOGO: RECIBO DE SOLICITUD, RECIBO HONORARIOS Y RELACION DE PACIENTES</t>
  </si>
  <si>
    <t>SOLICITUDES, OFICIOS Y CARTAS: FICHAS INFORMATIVAS, OFICIOS RECIBIDOS, SOLICITUD DE COMPRA DE MATERIAL</t>
  </si>
  <si>
    <t>RECIBOS: COPIAS DE RECIBO DE AGUA Y LUZ</t>
  </si>
  <si>
    <t>SOLICITUDES: SOLICITUD DE COMPRA DE LIMPIEZA, FACTURAS DE PAPELERIA, ENTREGA DE MATERIAL DE PAPELERIA, SOLICITUD DE MANTENIMIENTO, REQUISICION DE COMPRA DE MOBILIARIO</t>
  </si>
  <si>
    <t>SERVICIOS EXTERNOS: CARTA DE PRESENTACION ERUMA Y RECIBOS DE FUMIGACIÓN</t>
  </si>
  <si>
    <t>PLAN DE TRABAJO CAPACITACIONES: PLANES DE CADA CAPACITACION</t>
  </si>
  <si>
    <t>PAGO BUS: FORMATO DE REPORTE DE SALIDAS PARA PAGO BUS</t>
  </si>
  <si>
    <t>RECONOCIMIENTOS : RECONOCMIENTOS DIF NO RECLAMADOS</t>
  </si>
  <si>
    <t xml:space="preserve">PROMOCION DE CAPACITACIONES:OFICIOS ENVIADOS PARA PROMOCIONAR EN INSTITUCIONES. </t>
  </si>
  <si>
    <t>INVENTARIOS: ACTUALIZACIONES DE GEMBAS Y DE LLAVES Y CLAVES DE ACCESO</t>
  </si>
  <si>
    <t>CORRESPONDENCIA: OFICIOS INFORMATIVOS, CALENDARIO,CARTA COMPROMISO, TELEFONOS DE LOS CENTROS,ROL DE VACIONES, CONTROL DE CONSTANCIAS, ETC.</t>
  </si>
  <si>
    <t>INGRRESOS PATICIPATIVOS:  RECIBO DE CAJA, ANEXO, REPORTE DE INGRESOS , DEPOSITO DEL BANCO Y ARQUEO DEL FONDO FIJO</t>
  </si>
  <si>
    <t xml:space="preserve"> COPIA DE RECIBOS PARTICIPATIVOS:  DEL FOLIO 1109-1748</t>
  </si>
  <si>
    <t xml:space="preserve"> COPIA DE RECIBOS NOMINALES:  DEL FOLIO 5396-6508</t>
  </si>
  <si>
    <t>INFORME MENSUAL: LISTA ASISTENCIA, INGRESOS,CARATULA, CONTROL DE CAPACITACIONES, CONTROL DE ASISTENCIA EVALUACION DE PROFESORES, INSCRIPCIONES, RANGO DE EDADES, REPORTE DE INGRESOS DEL MES</t>
  </si>
  <si>
    <t>MOVIMIENTO DE NOMINA: CARATULA, COPIA DE TARJETA DE CHECAR,PERMUTAS, PERMISOS, COPIA TARJETAS DEL SEGURO, FORMATO ALTERNO DE CHECAR</t>
  </si>
  <si>
    <t>CAPACITACIONES:LISTAS DE INSCRIPCION,REGLAMENTO, PLAN DE TRABAJO, LISTAS DE ASISTENCIA</t>
  </si>
  <si>
    <t xml:space="preserve">SOLICITUDES DE TRABAJO DE MANTENIMIENTO: MANTENIMIENTO, EXTINTORES </t>
  </si>
  <si>
    <t>SOLICITUDES A COMUNICACIÓN SOCIAL: OFICIOS, REQUISICONES DE COMPRA</t>
  </si>
  <si>
    <t>RECIBOS: COPIAS DE RECIBO DE AGUA, LUZ, FUMIGACION,</t>
  </si>
  <si>
    <t>CHES PSICOLOGIA: SOLICITUD DE PAGO, FACTURAS, LISTADOS DE PACIENTES Y COUTAS Y RECIBO DE HONORARIOS</t>
  </si>
  <si>
    <t>SOLICITUD DE TRABAJOS DE IMPRENTA: SOLICITUDES, COPIA DE LOS RECIBOS DEL ULTIMO FOLIO</t>
  </si>
  <si>
    <t>SOLICITUDES DE MATERIAL DE LIMPIEZA: FACTURAS DE ENTREGA, REQUISICION DE COMPRA</t>
  </si>
  <si>
    <t>SOLICITUD DE PAPELERÍA: REQUISICIÓN COMPRA</t>
  </si>
  <si>
    <t>MOVIMIENTO DE MOBILIARIO Y EQUIPO</t>
  </si>
  <si>
    <t>CONTANCIAS: QUE NO RECOGIERON Y RELACION DE ENTREGA</t>
  </si>
  <si>
    <t>REPORTES DE SEGURIDAD ERUMA</t>
  </si>
  <si>
    <t>SEGURIDAD E HIGIENE: ACTAS DE RECORRIDO, MEMORANDUM DE FECHAS, ANEXOS</t>
  </si>
  <si>
    <t>OFICIOS RECIBIDOS: ORGANIGRAMA, CALENDARIOS,CORREOS, AVISOS, CUMPLEAÑOS</t>
  </si>
  <si>
    <t>RECIBOS NOMINALES: COPIA DE RECIBO DEL 6544-7002</t>
  </si>
  <si>
    <t>RECIBOS PARTICIPATIVOS: COPIA DE RECIBO DEL 1768-2235</t>
  </si>
  <si>
    <t xml:space="preserve">RECIBOS DE COBRO, CAJACHICA, REPORTE DE INGRESOS, RECIBOS DE SERVICIOS, SOLICITUD MANTENIMIENTO, SOLICITUD DE COMPRAS, SOLICITUD DE IMPRENTA,OFICIOS ENVIADOS, OFICIOS RECIBIDOS, OFICIOS ENVIADOS. </t>
  </si>
  <si>
    <t xml:space="preserve">OFICINA DE COORDINACION LAS JOYAS </t>
  </si>
  <si>
    <t xml:space="preserve">RECIBOS DE INSCRIPCION </t>
  </si>
  <si>
    <t xml:space="preserve">CAJA CHICA, REPORTE DE INGRESOS, RECIBOS DE SERVICIOS, SOLICITUD DE MANTENIMIENTO, SOLICITUD DE COMPRAS, SOLICITUD DE IMPRENTA, BITACORA DE VEHICULO, AGENDA DE ACTIVIDADES, PAGOS, MATERIAL DE BODEGA, JUNTAS CON PERSONAL, OFICIOS ENVIADOS, OFICIOS RECIBIDOS. </t>
  </si>
  <si>
    <t>FOLDER DE CALIDAD, ASISTECIA SERV SOCIAL, REPORTE DE FALTAS, OFICIOS ENVIADOS, OFICIOS RECIBIDOS, PROGRAMA RECICLAJE, BITACORA DE VEHICULO, AGENDA DE ACTIVIDADES, INFORME MENSUAL, INVENTARIO, LISTA DE ASISTENCIA, PROGRAMA DE RECONOCIMIENTO PERSONAL, REUNION PERSONAL DIF, CAJA CHICA, INGRESOS, RECIBOS DE SERVICIOS, SOLICITUD DE MANTENIMIENTO, COMPRAS, SOLICITUD DE IMPRENTA</t>
  </si>
  <si>
    <t xml:space="preserve">BITACORA DE VEHICULO, RECIBOS DE SERVICIOS, CAJA CHICA, POLITICAS ADMISTRATIVAS, REPORTE DE INGRESOS, REQUISICION DE COMPRAS, SOLICITUD DE COMPRA, SOLICITUD DE IMPRENTA, </t>
  </si>
  <si>
    <t xml:space="preserve">CAJA CHICA, RECIBOS DE SERVICIOS, INVENTARIOS, REPORTE DE INGRESOS, SOLICITUD DE IMPRENTA, SOLICITUD DE PAPELERIA Y LIMPIEZA, SOLICITUD DE MANTENIMIENTO, INGRESOS PARTICIPATIVOS, AGENDA DE ACTIVIDADES, CONSTANCIAS, INFORME MENSUAL DE INGRESOS, LISTA DE ASISTENCIA, REPORTE APOYO DE PAGO BUS, CONTROL DE SERV SOC, CONTROL DE NOMINA, REPORTE DE FALTAS, </t>
  </si>
  <si>
    <t>CAJA CHICA, RECIBOS DE SERV, REPORTE DE INGRESOS NOMINALES, REPORTE DE ING PART, SOL DE CH E IMPRENTA, SOL DE COMPRAS, SOL DE MTTO, INFO MESUAL DE ING, LISTA DE ASISTENCIA, REPORTE DE PAGO BUS, CONTROL DE NOMINA, REPORTE DE FALTAS, TARJETA DE CHECADA, OFICIOS ENVIADOS, OFICIOS RECIBIDOS, CALIDAD, COMISION E IGIENE,CONTROL DE CUOTAS A PACIENTES PSICOLOGIA PARTIC, CARPETA LIBRE DE HUMO DE TABACO, ADULTOS MAYORES, COMISION DE SEGU E HIGIENE, RECONOCIMIENTO AL PERS, ECOLOGIA Y CALIDAD</t>
  </si>
  <si>
    <t xml:space="preserve">INGRESOS PART, ING PAGO BUS, LISTA DE ASIST, RECIBOS DE SERV, CONTROL DE PROMOCION, INGRESOS, INGRESOS NOMINALES, CAJA CHICA, REPORTE MESUAL, MOV DE NOMINA, SOL DE COMPRAS, SOL, DE MTTO E INSTALACION, SOL DE IMPRENTA, OFIC ENVIADOS, OFIC RECIBIDOS. RECIBOS DE COBRO </t>
  </si>
  <si>
    <t xml:space="preserve">INGRESOS APORTACIONES, PARTICIPATIVO, REPORTE MENSUAL, LISTA DE ASISTENCIA DE CAPACITACIONES, REGLAMENTOS PARA USUARIOS, TRABAJO DE MANTENIMIENTO, PAGOBUS, OFICIOS, OFICIOS RECIBIDOS, SOLICITUD DE IMPRENTA, RECIBOS DE AGUA Y LUZ, SOLICITUD DE COMPRA, CONTROL DE PROMOCIONES, CONTROL DE SERVICIO SOCIAL, MOVIMIENTOS DE NOMINA,  RECIBOS DE APORTACION. </t>
  </si>
  <si>
    <t>RECIBOS DE COBRO,  INVENTARIOS, CAJA CHICA, LUZ Y AGUA, INFORMES MENSUALES, PENDIENTES, MANTENIMIENTO, IMPRENTA, COMPRAS, REGLAMENTOS, HONORARIOS, OFICIOS RECIBIDOS, PAGOBUS, MOVIMIENTOS NOMINALES, OFICIOS ENVIADOS, INGRESOS CEMAIV, INGRESOS NOMINALES, INGRESOS PARTICIPATIVOS, FUMIGACIONES.</t>
  </si>
  <si>
    <t xml:space="preserve">REPORTE DE CAPACITACION PASTA FLEXIBLE, UÑAS DE ACRILICO, TKD, CAJA CHICA, CONSTANCIAS, RECIBOS DE SERV, ING CEMAIV 3, INF MENSUAL, MOV DE NOMINA, OF RECIBIDOS, OF ENVIADOS, PROGRAMA PROYECTOS PRODUCTIVOS, REPORTE DE PAGO BUS, RECIBOS DE HONORARIOS  </t>
  </si>
  <si>
    <t>BITACORA PARTI, OF RECIBIDOS, ING PARTIC, RECIBOS DE SERV, ING NOMINALES, INF MENS, MOV DE NOM, OF REC, OFC ENV, PAGO BUS, PLATICAS, IMPULSO, PROGRAMA CANCER DE MAMA,  REPORTE PSIC, SEGURIDAD E HIGIENE, SOL DE MTTO, SOL DE PEPELERIA Y LIMPIEZA, SOL DE IMPRENTA, SOL DE CHEQUES, REQUISICIONN DE COMPRAS.</t>
  </si>
  <si>
    <t>EXPEDIENTES DE EVALUACION A NIÑOS</t>
  </si>
  <si>
    <t>BODEGA JARDINES DE SAN PEDRO</t>
  </si>
  <si>
    <t>BAJAS DE EXPEDIENTES MEDICOS</t>
  </si>
  <si>
    <t>HOJAS DE FILTRO</t>
  </si>
  <si>
    <t>INFORME MEDICO</t>
  </si>
  <si>
    <t>HOJA DE SALIDA</t>
  </si>
  <si>
    <t xml:space="preserve">VARIOS: CAHA CHICA, RESGUARDO BIENES, CONSTANCIAS NO ENTREGADAS, SERVICIO SINGER, INVENTARIOS, PROMOCION E INSCRIPCION S.S. </t>
  </si>
  <si>
    <t>BODEGA CHAPALITA</t>
  </si>
  <si>
    <t>OFICIOS RECIBIDOS:POLITICA PARA CAJA CHICA,CALENDARIO FUMIGAION,CONTROL DE SERVICIO DE TEL,INVITACION BAZAR</t>
  </si>
  <si>
    <t>AGENDA SEMANAL</t>
  </si>
  <si>
    <t>AUDITORIA DIF:ARQUEO FONDO FIJO,ARQUEO DE INGRESOS</t>
  </si>
  <si>
    <t>CONTROL DE LLAMADAS</t>
  </si>
  <si>
    <t>COORDINACION DE COMPRAS</t>
  </si>
  <si>
    <t>FICHAS DE INSCRIPCION:BELLEZA,CORTE Y CONFECCION,MANUALIDADES Y UÑAS</t>
  </si>
  <si>
    <t>INFORME DE CONTROL DE PAGO:INGRESOS GENERADOS,REPORTE MENSUAL,CONTROL DE ATRASOS E INDICADORES</t>
  </si>
  <si>
    <t>CONTROL DE PROMOCION:SEGUIMIENTO DE SERVICIO SOCIAL</t>
  </si>
  <si>
    <t>TALLERES QUE SE IMPARTEN BELLEZA C. Y CONFECCION,UÑAS MANUALIDADES:LISTA DE ASISTENCIA,TARJETA DE PAGO,TEMARIO,PLAN DE TRABAJO Y ENTREGA DE CONSTANCIAS</t>
  </si>
  <si>
    <t>OFICIOS ENVIADOS:ROMERIA,RECONOCIMIENTOS DE MAESTRAS,RELACION DE CONSTANCIA,PLAN DE TRABAJO</t>
  </si>
  <si>
    <t>OFICIOS RECIBIDOS: COPIA IMSS,PAPELERIA,TELMEX,FICHA INFORMATIVA,AVISOS,PRORROGA DEL RIT,SOLICITUD DE INCAPACIDADES,ARQUEO CAJA CHICA E INGRESOS,FONACOT,CONTROL TARJETAS DE CHECAR</t>
  </si>
  <si>
    <t>RECIBOS ELABORADOS:LLAVES DE CHECADOR</t>
  </si>
  <si>
    <t>CAJA CHICA:REMBOLSO,COPIA DE BOLETOS DEL CAMION</t>
  </si>
  <si>
    <t>REUNION DE COORDINADORAS:REPORTE DE FALTAS</t>
  </si>
  <si>
    <t>TRABAJOS DE IMPRENTA</t>
  </si>
  <si>
    <t>VISITA CALIDAD :GEMBAS</t>
  </si>
  <si>
    <t>SERVICIO SOCIAL:AVISO DE TERMINO,LISTA DE ASISTENCIA</t>
  </si>
  <si>
    <t>REPORTE DE FALTAS :PERSONAL</t>
  </si>
  <si>
    <t>CONSTANCIAS:ENTREGA DE CONSTANCIAS</t>
  </si>
  <si>
    <t>INGRESOS:CAJA GENERAL,REPORTE,ANEXO POR SERVICIO,COPIA DEL VOUCHER</t>
  </si>
  <si>
    <t>RECIBOS APORTACION: DEL 6166-6719</t>
  </si>
  <si>
    <t>OFICIOS RECIBIDOS:CONTROL PATRIMONIAL,FUMIGACION,PAPELERIA,APROVACION DE LA LEY DE INGRESOS</t>
  </si>
  <si>
    <t>REVISTA DIF:RECIBOS DE APORTACION,UNIDAD BASICA DE  REABILITACION,DIRECCION DE CENTROS,SELLO,RELACION DE ADEUDOS,HORARIO DE PERSONAL</t>
  </si>
  <si>
    <t>AGENDA SEMANAL DE TRABAJO</t>
  </si>
  <si>
    <t>AUDITORIAS DIF:EVALUACION</t>
  </si>
  <si>
    <t>CONTROL DE PROMOCION</t>
  </si>
  <si>
    <t>INFORME DE CONTROL DE  PAGOS:REPORTE MENSUAL,PERMISO DEL PERSONAL,INGRESOS GENERADOS EN EL MES</t>
  </si>
  <si>
    <t>INVENTARIO:RESGUARDO INDIVIDUAL DE BIENES MUEBLES,INVENTARIO MATERIAL LIMPIEZA,INDICE DE GEMBA,RELACION DE ARCHIVO,</t>
  </si>
  <si>
    <t>OFICIOS ENBIADOS:RECONOCIMIENTOS,PAGO DE TRANSPORTE,INFORMACION DE ALUMNAS,TARJETA DE CHECADA,HORARIO PERSONAL,LLAVES DEL CENTRO</t>
  </si>
  <si>
    <t>OFICIOS RECIBIDOS:INFORMACION DE COSTOS,ARCHIVO DOCUMENTAL,FOTOS DE COMPAÑEROS,AVISOS</t>
  </si>
  <si>
    <t>REPORTE DE CAJA CHICA:RECIBOS DE LUZ,AGUA ENBOTELLADA,PAGOBUS</t>
  </si>
  <si>
    <t>REPORTE DE INGRESOS:CAJA GENERAL,ANEXO POR SERVICIOS REPORTE DE INGRESOS</t>
  </si>
  <si>
    <t>REUNION DE COORDINADORAS:BITACORAS,CRITERIOS DE LIDERASGOS</t>
  </si>
  <si>
    <t>SOLICITUD DE TRABAJOS DE IMPRENTA</t>
  </si>
  <si>
    <t>SOLICITUD DE TRABAJO DE MANTENIMIENTO</t>
  </si>
  <si>
    <t>AVISO DE TERMINO DE SERVICIO SOCIAL:VINCULACION UNIVERSITARIA,FORMATO DE INSCRIPCION</t>
  </si>
  <si>
    <t>REPORTE DE FALTAS:TARJETAS DE CHECAR</t>
  </si>
  <si>
    <t>DIRECTORIO DIF:LISTA DE EXTENCIONES DE PRESIDENCIA,DOMICILIO DE ENCARGADAS DE LOS CENTROS,HORARIO ASIGNACION A COORDINADORAS</t>
  </si>
  <si>
    <t>TARJETON DE PAGO</t>
  </si>
  <si>
    <t>INVENTARIOS: ACTUALIZACION DE RESGUARDOS Y FOTOS</t>
  </si>
  <si>
    <t>RECIBOS DE APORTACION 6947-7181</t>
  </si>
  <si>
    <t>OFICIOS RECIBIDOS: SOLICITUDES, LEY DE INGRESOS, DECLARACION PATRIMONIAL, AVISOS, FORMATO DE SEGURO DE VIDA, DIRECTORIOS,MEMORAMDUM, REVISION DE GEMBAS, ACTUALIZACIONES</t>
  </si>
  <si>
    <t>POLITICAS ADMINISTRATIVAS</t>
  </si>
  <si>
    <t>CONTROL DE PROMOCIÓN</t>
  </si>
  <si>
    <t>COMPRAS: FACTURAS Y SOLICITUDPAPELERIA</t>
  </si>
  <si>
    <t>CAPACITACIONES: BITACORAS DE PAGO, INSCRIPCIONES, TARJETONES, CONSTANCIAS, PLAN DE TRABAJO, LISTAS DE ASISTENCIA</t>
  </si>
  <si>
    <t>INFORME MENSUAL:INGRESOS, PERMISOS, ENTREGA DE ARTICULOS, REPORTE</t>
  </si>
  <si>
    <t>OFICIOS ENVIADOS: PASARELA, REPORTE DE FALTAS, PAGOBUS, RECIBO LUZ Y AXTEL</t>
  </si>
  <si>
    <t>REPORTE DE INGRESOS:CAJA GENERAL,ANEXO POR SERVICIOS REPORTE DE INGRESOS, VOUCHER</t>
  </si>
  <si>
    <t>REUNION DE COORDINADORAS:AGENDA EDUCACION AMBIENTAL</t>
  </si>
  <si>
    <t>SOLICITUDES DE MANTENIMIENTO</t>
  </si>
  <si>
    <t>CONTROL DE NOMINA: PERMISOS CON GOCE</t>
  </si>
  <si>
    <t>REPORTE DE FALTAS, TARJETAS DE CHECAR</t>
  </si>
  <si>
    <t>DIRECTORIO DIF</t>
  </si>
  <si>
    <t>REGLAMENTO DIF</t>
  </si>
  <si>
    <t>INVENTARIOS: ACTUALIZACION DE RESGUARDOS Y FOTOS, MOVIMIENTO DE MOBILIARIO</t>
  </si>
  <si>
    <t>RECIBOS DE APORTACION 7187-7503</t>
  </si>
  <si>
    <t>OFICIOS RECIBIDOS:MEMORAMDUM,  AVISOS,  Y PROCESO DE PAGOS PARTICIPATIVOS</t>
  </si>
  <si>
    <t>SEGURIDAD E HIGIENE: ACTA DE RECORRIDO, CONTENIDO, ANEXOS</t>
  </si>
  <si>
    <t>REQUISICION DE COMPRAS</t>
  </si>
  <si>
    <t>INFORME MENSUAL:INGRESOS,CONTROL DE CAPACITACIONES Y REPORTE</t>
  </si>
  <si>
    <t>OFICIOS ENVIADOS: ACTIVIDAD MUNICIPAL, CONTROL DE CONSTANCIAS, ACTUALIZACION DE DATOS, RECIBOS LUZ, PAGO BUS Y PENDIENTES DE MANTENIMIENTO</t>
  </si>
  <si>
    <t>REPORTE DE INGRESOS: BITACORA DE PAGO, VOUCHER, RECIBO DE CAJA, ANEXO SERVICIOS, REPORTE</t>
  </si>
  <si>
    <t>REQUISICION DE COMPRAS Y MOVIMIENTO DE EQUIPO</t>
  </si>
  <si>
    <t>SOLICITUD DE IMPRENTA</t>
  </si>
  <si>
    <t>TRABAJOS DE MANTENIMIENTO</t>
  </si>
  <si>
    <t>NOMINA: PERMISOS</t>
  </si>
  <si>
    <t>TARJETAS DE CHECAR: REPORTE DE FALTAS Y CONTROL DE ASISTENCIA</t>
  </si>
  <si>
    <t>INVENTARIOS: ACTUALIZACION Y MOVIMIENTOS</t>
  </si>
  <si>
    <t>RECIBOS DE APORTACION NOMINAL: 7504-7727</t>
  </si>
  <si>
    <t>RECIBOS PARTICIPATIVOS: 0001-0234</t>
  </si>
  <si>
    <t>OFICIOS RECIBIDOS: AVISOS, BRIGADAS, CITATORIOS, APOYO A CRUZ ROJA</t>
  </si>
  <si>
    <t>REVISTA DIF</t>
  </si>
  <si>
    <t>AUDITORIAS DIF:ARQUEO DE FONDO FIJO,CORTE DE CAJA,ARQUEO DE INGRESOSO</t>
  </si>
  <si>
    <t>COORDINACION DE COMPRAS:MATERIAL DE LIMPIEZA,PAPELERIA</t>
  </si>
  <si>
    <t>EXPEDIENTES DE CAPACITACIONES :TERJETONES,LISTA DE ASISTENCIA,PAGOS PARTICIPATIVOS</t>
  </si>
  <si>
    <t>TALLERES QUE SE IMPARTEN BELLEZA,C. Y CONFECCION,GELATINAS,HAWAIANO,MANUALIDADES,UÑAS,REPOSTERIA ,BOMBON :LISTA DE ASISTENCIA,TARJETONES,INSCRIPCION DE ALUMNAS</t>
  </si>
  <si>
    <t>INFORME MENSUAL:INGRESOS GENERADOS</t>
  </si>
  <si>
    <t>OFICIOS ENVIADOS:RELACION DE ADEUDOS,ACTUALIZACION DE SERVICIOS,CONTROL DE CONSTANCIAS,RECIBO LUZ,CITATORIO,BRIGADAS,PAGO BUS</t>
  </si>
  <si>
    <t>REUNION DE COORDINADORAS</t>
  </si>
  <si>
    <t>REPORTE DE INGRESOS:CAJA GENERAL,ANEXO POR SERVICIOS</t>
  </si>
  <si>
    <t>REPORTE DE INGRESOSO PARTICIPATIVOS: CAJA GENERAL,ANEXO POR SERVICIOS,BITACORA DE PAGOS</t>
  </si>
  <si>
    <t xml:space="preserve">REPORTE CAJA CHICA:ENTREGA </t>
  </si>
  <si>
    <t>REQUSICION DE COMPRAS:MOBILIARIO Y EQUIPO</t>
  </si>
  <si>
    <t>SOLICITUD DE ARTICULOS DE ALMACEN</t>
  </si>
  <si>
    <t>SOLICITUD DE TRABAJO DE IMPRENTA</t>
  </si>
  <si>
    <t>SOLICITUD DE MANTENIMIENTO</t>
  </si>
  <si>
    <t>CONTROL DE NOMINA:PERMISO CON GOSE DE SUELDO,AGUINALDO ADELANTADO,CATORCENA ADELANTADA</t>
  </si>
  <si>
    <t>REPORTE DE FALTAS:CONTROL DE ASISTENCIAS,TARJETAS DE CHECAR</t>
  </si>
  <si>
    <t>GEMBAS</t>
  </si>
  <si>
    <t>DIRECTORIO</t>
  </si>
  <si>
    <t>RECIBOS PARTICIPATIVOS: 0235-0487</t>
  </si>
  <si>
    <t>RECIBOS DE APORTACION:7728-8062</t>
  </si>
  <si>
    <t>OFICIOS ENVIADOS:500RECIBOS DE APORTACION TRIPLICADOS,MANTENIMIENTO,AVISOS</t>
  </si>
  <si>
    <t>REVISTAS DIF</t>
  </si>
  <si>
    <t>COMISION DE SEGURIDAD E HIGIENE:ACTA DE RECORRIDO,SEGUIMIENTO DE RECOMENDACIONES,CONDICIONES PELIGROSAS DETECTADAS,TRABAJO MANTENIMIENTO</t>
  </si>
  <si>
    <t>NOMINA:MOVIMIENTOS CORESPONDIENTES A LA CATORCENA,TARJETAS DE CHECAR,REPORTE DE FALTAS</t>
  </si>
  <si>
    <t>COORDINACION DE COMPRAS:MATERIAL DE LIMPIEZA,PAPELERIA , EXTINTORES</t>
  </si>
  <si>
    <t>TALLERES QUE SE IMPARTEN BELLEZA,BISUTERIA,BORDADO N SEDA,C. Y CONFECCION,GELATINAS INYECTADAS,AWAIANO,MANUALIDADES,PALETAS DE BOMBON,REPOSTERIA,UÑAS,CENA NAVIDEÑA:LISTA DE ASISTENCIA,TARJETONES,BITACORA DE PAGOS PARTICIPATIVOS,INSCRIPCION ALUMNA,</t>
  </si>
  <si>
    <t>OFICIOS RECIBIDOS:AVISOS,PROGRAMA CADI,FACTURA PAGOBUS,ROL DE VACACIONE,RECIBO LUZ</t>
  </si>
  <si>
    <t>OFICIOS EMBIADOS:CLAUSURA DE CAPASITACIONES,EXPOSICION DE TRABAJOS,SEÑALETICA,PERSONAL QUE ASISTIRA AL INFORME,</t>
  </si>
  <si>
    <t>REPORTE DE INGRESOS NOMINALES:RECIBOS ,ANEXO DE SERVICIOS</t>
  </si>
  <si>
    <t>SOLICITUD DE ARTICULOS DE ALMACEN:EXTINTOR</t>
  </si>
  <si>
    <t>SOLICITUD DE TRABAJOS DE IMPRENTA:RECIBOS DE APORTACION DEL 8501-9000</t>
  </si>
  <si>
    <t>REPORTES DE INGRESOS PARTICIPATIVOS:RECIBOS,ANEXO POR SERVICIOS,BITACORAS DE PAGOS</t>
  </si>
  <si>
    <t>CONTROL DE SERVICIO SOCIAL:FORMATO DE INSCRIPCION,RELACION DE ALUMNOS DE SERVICIO SOCIAL</t>
  </si>
  <si>
    <t>RESPONSIVA LLAVES</t>
  </si>
  <si>
    <t>CROQUIS DEL CENTRO:TELMEX,ORDEN DE SERVICIOS FORANEOS</t>
  </si>
  <si>
    <t>OFICIOS RECIBIDOS: NOTIFICACIONES</t>
  </si>
  <si>
    <t>ARQUEOS DIF: FONDO FIJO, INGRESOS</t>
  </si>
  <si>
    <t>SEGURIDAD E HIGIENE: ACTA DE RECORRIDO, CONTENIDO, ANEXOS Y RECOMENDACIONES</t>
  </si>
  <si>
    <t>PROMOCION: ZONAS VISITADAS</t>
  </si>
  <si>
    <t>COMPRAS: REQUISICIONES</t>
  </si>
  <si>
    <t>TALLERES:TARJETON DE PAGO, SUPERVISIÓN, EVALUACIÓN, LISTA DE ASISTENCIA, INSCRIPCIÓN, BITACORAS Y PLAN DE TRABAJO</t>
  </si>
  <si>
    <t>GAMBAS: ACTUALIZACIONES</t>
  </si>
  <si>
    <t>INFORME MENSUAL: ALTAS Y BAJAS, INGRESOS Y PROGRAMA DE CAPACITACIONES</t>
  </si>
  <si>
    <t>OFICIOS ENVIADOS: INFORMACIÓN PARA EMPLEADOS</t>
  </si>
  <si>
    <t>REUNION DE COORDINADORAS: MINUTAS DE REUNIONES</t>
  </si>
  <si>
    <t>REPORTE DE INGRESOS NOMINALES:, VOUCHER, RECIBO DE CAJA, ANEXO SERVICIOS, REPORTE</t>
  </si>
  <si>
    <t>REPORTE DE INGRESOS PARTICIPATIVOS: BITACORA DE PAGO, VOUCHER, RECIBO DE CAJA, ANEXO SERVICIOS, REPORTE</t>
  </si>
  <si>
    <t xml:space="preserve">CONSTANCIAS NO ENTREGADAS Y RELACIÓN </t>
  </si>
  <si>
    <t>NOMINA. REPORTE Y COPIA DE TARJETAS</t>
  </si>
  <si>
    <t>PAGO BUS</t>
  </si>
  <si>
    <t>RECIBOS LUZ</t>
  </si>
  <si>
    <t>RECIBOS NOMINALES: 8439-8778</t>
  </si>
  <si>
    <t>RECIBOS PARTICIPATIVOS: 0682-0807</t>
  </si>
  <si>
    <t>NOMINA:FORMATO,TARJETAS DE CHECAR,REPORTE DE FALTAS</t>
  </si>
  <si>
    <t>SEGURIDAD E HIGIENE: ACTA DE RECORRIDO, SEGUIMIENTO Y ANEXO</t>
  </si>
  <si>
    <t>INFORME MENSUAL: PROGRAMA CAPACITADORES, ASISTENCIA, INGRESOS, INFORME</t>
  </si>
  <si>
    <t>OFICIOS ENVIADOS:PERMISOS CON GOCE, INFORMACION DE EVENTOS, SEÑALETICA Y ACTUALIZACION DE DATOS</t>
  </si>
  <si>
    <t>OFICIOS RECIBIDOS: HORARIO CAPACITACIONES, CALENDARIO FUMIGACION, SOLICITUD DE IMPRENTA, AVISOS</t>
  </si>
  <si>
    <t>REUNION DE COODRNADORAS: MINUTAS</t>
  </si>
  <si>
    <t>CAJA CHICA:REMBOLSO,REEMBOLSO</t>
  </si>
  <si>
    <t>PAGO A PSICOLOGOS, RECIBOS DE CAJA Y HONORARIOS</t>
  </si>
  <si>
    <t>RECIBOS NOMINALES: 8779-8989</t>
  </si>
  <si>
    <t>RECIBOS PARTICIPATIVOS 0808-0985</t>
  </si>
  <si>
    <t xml:space="preserve">OFICIOS RECIBIDOS: INFORMACION </t>
  </si>
  <si>
    <t>COMPRAS: INVENTARIO DE PAPELERIA, REQUISICONES, RECIBO FUMIGACION, RECARGA EXTINTOR, PROGRAMA DE CAPACITACIONES</t>
  </si>
  <si>
    <t>INFORME MENSUAL: REPORTES, PROGRAMA CAPACITACIONES, CONTROL DE AISTENCIA</t>
  </si>
  <si>
    <t>OFICIOS ENVIADOS: FUENTES DE INGRESOS Y PETICIONES</t>
  </si>
  <si>
    <t>REUNION COORDINADORAS. PROGRAMA, CIERRE DE CAPACITACIONES</t>
  </si>
  <si>
    <t>PAGO PSICOLOGIA: RECIBO HONORARIOS, SOLICITUD CHEQUE, ANEXO DE SERVICIOS</t>
  </si>
  <si>
    <t>NOMINA: REGISTRO DE MOVIMIENTO, COPIA DE TARJETA DE ASISTENCIA, INCAPACIDAD, NOTAS MEDICAS</t>
  </si>
  <si>
    <t>RECIBOS NOMINAL: 8991-9204</t>
  </si>
  <si>
    <t>RECIBO PARTICIPATIVO: 0986-1112</t>
  </si>
  <si>
    <t>OFICIOS RECIBIDOS: RECIBOS LUZ, CARTA RESPONSIVA, MANTENIMIENTO MAQUINAS,ORGANIGRAMA Y MOBILIARIO</t>
  </si>
  <si>
    <t>REVISTA DIF. DEL SERVIDOR PUBLICO</t>
  </si>
  <si>
    <t>CURSO CREA: LISTAS DE ASISTENCIA</t>
  </si>
  <si>
    <t>SEGURIDAD E HIGIENE: ACTA CONSTITUTIVA, OFICIO RECORRIDOS, ANEXOS</t>
  </si>
  <si>
    <t>COMPRAS: FACTURAS MATERIAL DE LIMPIEZA Y SOLICITUDPAPELERIA, NOTAS FUMIGACION</t>
  </si>
  <si>
    <t>CONTROL DE LLAMADAS A CELULAR</t>
  </si>
  <si>
    <t>GEMBAS:ENTREGA-RECEPCION,ACTUALIZACIONES</t>
  </si>
  <si>
    <t>OFICIOS ENVIADOS: MOVIMIENTO DE NOMINA, RECIBO LUZ, RELACION DE LLAVES, INFORMACION PARA EMPLEADOS Y PAGO BUS</t>
  </si>
  <si>
    <t>OFICIOS RECIBIDOS: INFORMACION DE CURSOS, ORGANIGRAMA, ENCUESTAS</t>
  </si>
  <si>
    <t>CONSTACIAS NO ENTREGADAS</t>
  </si>
  <si>
    <t>REPORTE DE INGRESOS:  VOUCHER, RECIBO DE CAJA, ANEXO SERVICIOS, REPORTE, BITACORAS</t>
  </si>
  <si>
    <t>REPORTE PARTICIPATIVOS: BITACORA, RECIBO CAJA, CARATURA Y DESGLOCE</t>
  </si>
  <si>
    <t>CAJA CHICA: PAGO BUS</t>
  </si>
  <si>
    <t>NOMINA: CARATULA, TARJETAS DE CHECAR</t>
  </si>
  <si>
    <t>SOLICITUD DE MANTENIMIENTO Y ACTA DE HECHOS</t>
  </si>
  <si>
    <t>SOLICITUD DE COMPRAS</t>
  </si>
  <si>
    <t xml:space="preserve">TARJETON PARA CONTROL DE PAGOS, LISTA DE ASISTENCIA DE CAPACITACIONES, COPIAS DE RECIBOS PARTICIPATIVOS CON PAGO DE MENSUALIDAD, COPIAS DE RECIBOS NOMINALES POR INSCRIPCION, CORRESPONDENCIA ENVIADA Y RECIBIDA ANEXO POR SERVICIOS. REPORTE DE INGRESOS. RECIBOS DE LUZ, AGUA Y TELÉFONO. REPORTE DE CAJA CHICA. OFICIOS ENVIADOS. CONTROL DE NÓMINA.SOLICITUD DE TRABAJO DE MANTENIMIENTO. SOLICITUD DE IMPRENTA, MOBILIARIO. OFICIOS RECIBIDOS. CALIDAD. AGENDA SEMANAL. INFORME MENSUAL. REQUISICIÓN DE COMPRAS. CONTROL DE ASISTENCIA TARJETAS. ARQUEOS. INVENTARIOS. LISTAS DE ASISTENCIA DE MANUALIDADES, REPOSTERIA, INGLES, PASTA FRANCESA, TAE-KWON-DO, PAGO BUS, SOLICITUD DE LIMPIEZA. </t>
  </si>
  <si>
    <t>EN UNA CAJA DE ARCHIVO, EN BODEGA DE  CENTRO DIF LOMAS DE LA TRINIDAD</t>
  </si>
  <si>
    <t xml:space="preserve">ANEXO POR SERVICIOS. REPORTE DE INGRESOS. RECIBOS DE LUZ, AGUA Y TELÉFONO. REPORTE DE CAJA CHICA. OFICIOS ENVIADOS. CONTROL DE NÓMINA.SOLICITUD DE TRABAJO DE MANTENIMIENTO. SOLICITUD DE IMPRENTA, MOBILIARIO. OFICIOS RECIBIDOS. CALIDAD. AGENDA SEMANAL. INFORME MENSUAL. REQUISICIÓN DE COMPRAS. CONTROL DE ASISTENCIA TARJETAS. ARQUEOS. INVENTARIOS., INFORMES MENSUAL </t>
  </si>
  <si>
    <t xml:space="preserve">REGISTRO DE LLAMADAS TELÉFONICAS,RECIBOS LUZ Y AGUA. FORMATOS EN BLANCO.SOLICITUD DE MANTENIMIENTO. REPORTE DE FALTAS.REGLAMETO PREESCOLAR. OFICIOS RECIBIDOS. REPORTE MENSUAL. CERTIFICADOS.REQUISICIONES DE COMPRAS.SALIDAS A EVENTOS PERMISOS POR ESCRITO.OFICIOS ENVIADOS. ARQUEOS. CONTROL DE NÓMINA. COMISIÓN MIXTA DE SEGURIDAD E HIGUIENE. </t>
  </si>
  <si>
    <t xml:space="preserve">REPORTE DE INGRESOS. CONTROL DE NÓMINA. CONTROL DE SERVICIO SOCIAL.  INFORME MENSUAL. OFICIOS RECIBIDOS. OFICIOS ENVIADOS. PERMISO DE SUELO.AGENDA SEMANAL.  ARQUEOS. AUDITORIAS.COMPRAS.                                                                                                                                                                                                                        SOLICITUD DE IMPRENTA.REPORTE DE FALTAS. DOS FOLDER ROSA CON VARIOS DOCUMENTOS. </t>
  </si>
  <si>
    <t xml:space="preserve">OFICIOS ENVIADOS
LISTAS DE ASISTENCIA CAPACITACIONES
RESGUARDOS
SOLICITUD DE MANTENIMIENTO
RECIBOS DE SERVICIOS (AGUA, LUZ, GAS)
OFICIOS ENVIADOS
OFICIOS RECIBIDOS
CAJA CHICA
REPORTE DE INGRESOS
REPORTE DE FALTAS
ARQUEOS DE CAJA
SERVICIO SOCIAL
RECIBOS DE APORTACION NOMINAL
</t>
  </si>
  <si>
    <t>BODEGA DE COORDINACIÓN</t>
  </si>
  <si>
    <t xml:space="preserve">INVENTARIO
MANUAL DE MAQUINA DE ESCRIBIR
OFICIOS ENVIADOS
OFICIOS RECIBIDOPS
REPORTE DE FALTAS
REPORTE DE INGRESOS
LISTAS DE CAPACITACIONES
AGENDA ASEMANAL
AVISO DE TERMINO DE SERVICIO SOCIAL
CAPACITACIONES (UINFORMCION DE ALUMNAS)
COMPRAS
INFORME MENSUAL
REGLAMENTO DE PREESCOLAR
TARJETAS DE PAGO DE CAPACITACIONES
RECIBOS DE APORTACION NOMINAL
RECIBOS DE APORTACION PARTICIPATIVOS
CERTIFICADOS SEP
TARJETAS DE PAGO DE PREESCOLAR
</t>
  </si>
  <si>
    <t xml:space="preserve">BITACORA DE PAGOS PARTICIPATIVOS
SOLICITUD DE MANTENIMIENTO
ALUMNOS QUE NO INGRESARON
CONSTANCIAS DE PREESCOLAR TARJETAS DE PRESCOLAR
</t>
  </si>
  <si>
    <t xml:space="preserve">BITACORAS DE PAGOS PARTICIPATIVOS
OFICIOS ENVIADOS
LISTAS DE ASISTENCIA
CONTROL DE NOMINA
REPORTE DE CAJA CHICA
RECIBOS DE AGUA Y LUZ
REPORTE DE FALTAS
REPORTE DE INGRESOS NOMINALES Y PARTICIPATIVOS
OFICIOS RECIBIDOS0
AVISO DE TERMINO DE SERVICIO SOCIAL
CONSTANCIAS DE CAPACITACIONES
COORDINACIÓN DE COMPRAS
INFORME MENSUAL
RECIBOS DE APORTACION NOMINAL
RECIBOS DE APORTACION PARTICIPATIVO
</t>
  </si>
  <si>
    <t>BODEGA DE COORDINACION</t>
  </si>
  <si>
    <t xml:space="preserve">SOLICITUD DE MANTENIMIENTO
SOLICITUD DE IMPRENTA
REPORTE DE FALTAS
OFICIOS ENVIADOS
OFICIOS RECIBIDOS
INFORME MENSUAL
CONTANCIAS DE PREESCOLAR
SOLICITUD DE COMPRAS
CERTIFICADOS Y EVALUACIONES SEP
GEMBAS
ALUMNOS QUE NO INGRESARON
REPORTES DE INGRESOS NOMINAL Y PARTICIPATIVO)
REGLAMENTOS
INFORMES CAIC
CAPACITACIONES (LISTAS DE ASSITENCIA, BITACORAS
SERVICIO SOCIAL
REGISTRO DE ALTAS Y BAJAS
EXPEDIENTES DEHERMANOS
TARJETAS DE PAGO CAPACITACIONES
</t>
  </si>
  <si>
    <t>TARJETAS DE PAGO PREESCOLAR</t>
  </si>
  <si>
    <t xml:space="preserve">OFICIOS RECIBIDOS
OFICIOS ENVIADOS 
REPORTE DE INGRESOS NOMINAL Y PARTICIPATIVO
CONVENIOS Y REGLAMENTOS
REPORTE DE FALTAS
DATOS DEL PERSONAL
COORDINACION DE COMPRAS
ARQUEOS
SOLICITUD DE MANTENIMIENTO
INFORME MENSUAL
ALUMNOS QUE NO INGRESARON
FIRMA DE JUNTAS
CONSTANCIAS CAIC
RECIBOS DE APORTACION NOMINALES
RECIBOS DE APORTACION PARTICIPATIVOS
TARJETAS DE PAGO CAPACITACIONES
</t>
  </si>
  <si>
    <t>EXPEDIENTES DE PRESCOLAR</t>
  </si>
  <si>
    <t>TARJETAS DE PREESCOLAR</t>
  </si>
  <si>
    <t xml:space="preserve">ARQUEOS
INGRESOS
CONSTANCIAS
CONVENIOS DE PAGO
IMPRENTA
INFORME DE CAPACITACIONES
INFORME CAIC
JUNTAS CON PADRES DE FAMILIA
MOVIMIENTOS DE NOMINA
OFICIOS ENVIADOS
OFICIOS RECIBIDOS
REGLAMENTOS FIRMADOS
SERVICIO SOCIAL
SOLICITUD DE CHEQUE
SOLICITUD DE COMPRAS
SOLICITUD DE MANTENIMIENTO
TRANSPORTE
CERTIFICADOS
RECIBOS DE APORTACION NOMINALES
RECIBOS DE APORTACION PARTICIPATIVOS
TARJETAS DE PAGO CAPACITACIONES
</t>
  </si>
  <si>
    <t xml:space="preserve">BODEGA DE COORDINACIÓN </t>
  </si>
  <si>
    <t>EXPEDENTES DE PREESCOLAR</t>
  </si>
  <si>
    <t xml:space="preserve">AVISO DE TERMINO DE SERVICIO SOCIAL
MOVIMIENTO DE NOMINA
OFICIOS ENVIADOS
OFICIOS RECIBIDOS
SOLICITUD DE MANTENIMIENTO
INFORME DE CAPACITACIONES
INGRESOS 
SOLICITUD DE COMPRAS
SOLICITUD DE CHEQUES
INGRESO PARTICIPATIVOS
PADRON CAIC
GEMBAS
CONSTANCIAS DE PREESCOLAR
CONSTANCIAS DE CAPACITACIONES
REGLAMENTOS FIRMADOS
TARJETAS DE PAGO DE CAPACITACIONES
RECIBOS DE APORTACION NOMINAL
RECIBOS DE APORTACION PARTICIPATIVO
</t>
  </si>
  <si>
    <t>BODEGA DE COORDINACIÓN SAN SEBASTIÁN</t>
  </si>
  <si>
    <t>EXPEDIENTES DE PREESCOLAR (ACTA NACIMIENTO, CURP, COMPROBANTE DE DOMICILIO, COMPROBANTE DE INGRESOS, CARTILLA DE VACUNACION)</t>
  </si>
  <si>
    <t xml:space="preserve">CITAS CON PADRES
CAJA CHICA
ACTAS CONSTITUTIVAS
CONSTANCIAS SAN SEBASTIAN
CONSTANCIAS DE PREESCOLAR
ENTTREFA DE DESPENSAS A ADULTOS MAYORES
MOVIMIENTO DE NOMINA
GEMBAS
INCAPACIDAD DEL PERSONAL
INFORME CAIC
GENESIS MARZO 2013
CONVENIO DE PAGO CAIC
OFICIOS RECIBIDOS
INGRESOS NOMINAL
INGRESOS PARTICIPATIVOS
INFORME DE CAPACITACIONES
CONSTANCIAS DE CAPACITACIONES
OFICIOS ENVIADOS 
JUNTA CON PADRES DE FAMILIA
PAGOBUS
RECORRIDOS 
RECIBOS (AGUA, MAT LI,PIEZA)
SOLICITUD DE CHEQUE
SOLICITUD DE IMPRENTA
SERVICIO SOCIAL
SOLICITUD DE COMPRAS
PLAN  DE TRABAJO DANZA
PLAN DE TRABAJO BELLEZA
PLAN DE TRABAJO GELATINAS
PLAN DE TRABAJO CORTE Y CONFECCIÓN
PLAN DE TRABAJO REPOSTERIA
PLAN DE TRABAJO UÑAS DE ACRILICO
PLAN DE TRABAJO TAE KWON DO
PLAN DE TRABAJO DIBUJO Y PINTURA
RECIBOS DE APORTACION NOMINALES
RECIBOS DE APORTACION PARTICIPATIVOS
CARTILLAS DE EVALUACION SEP
</t>
  </si>
  <si>
    <t xml:space="preserve">CITAS PARA PADRES DE FAMILIA
CONSTANCIAS DE CAPACITACIONES
CARTAS DE ASIGNACION
CONVENIO DE FOTOS
GEMBAS
INGRESOS PARTICIPATIVO
EXPEDIENTES DE PERSONAL
INCAPACIDADES DEL PERSONAL
INFORME CAIC
INGRESOS NOMINAL
INFORME DE CAPACITACIONES
JUNTAS CON PADRES DE FAMILIA
MOVIMIENTO DE NOMINA
OFICIOS RECIBIDOS
PAGOBUS
RECIBOS DE SERVICIOS
RECORRIDOS DE SEGURIDAD E HIGIENE
SEGURO ESCOLAR
OFICIOSV ENVIADOS SOLICITUD DE COMPRAS
SOLICITUD DE MANTENIMIENTO
SOLICITUD DE PAGOS A PSICOLOGOS
SOLICITUD DE IMPRENTA
PLANES DE TRABAJO
RECIBOS DE APORTACION NOMINALES
RECIBOS DE APORTACION PARTICIPATIVOS
TARJETAS DE PAGOS
</t>
  </si>
  <si>
    <t>AGENDA SEMANAL,ALUMNOS QUE NO INGRESARON,INVENTARIOS,JURISDICCION SANITARIA,OFICIOS RECIBIDOS 2003,PROTECCION CIVIL.</t>
  </si>
  <si>
    <t>BODEGA DEL CENTRO DIF LA MERCED</t>
  </si>
  <si>
    <t>AGENDA SEMANAL,SERVICIO SOCIAL.</t>
  </si>
  <si>
    <t>EXPEDIENTES DE NIÑOS DE LACTANTES,MATERNAL "A" Y MATERNAL "B", QUE CONTIENEN CARATULA,ACTA DE NACIMIENTO,  CARTILLA DE VACUNACION, RESULTADO DEL ESTUDIO COPROPARASITOSCOPICO,CERTIFICADO MEDICO, CARTA LABORAL Y COMPROBATE DE DOMICILIO. TARJETAS DE PAGO</t>
  </si>
  <si>
    <t>AUDITORIA INTERNA,AGENDA SEMANAL,COORDINACION DE COMPRAS,COMPROBANTES DE DESPENSA,ENTREGA DE CENTRO,INFORME MENSUAL,JUNTAS CON PADRES DE FAMILIA,JURISDICCION SANITARIA,MOBILIARIO Y EQUIPO,MINUTAS DE JUNTAS CON PERSONAL DEL CENTRO,OFICIOS ENVIADOSOFICIOS RECIBIDOS,REPORTE DE INGRESOS,REEMBOLSO DE CAJA CHICA REPORTE DE FALTAS, RECIBOS DE APORTACION,SERVICIO SOCIAL.</t>
  </si>
  <si>
    <t>CICLO 2005-2006</t>
  </si>
  <si>
    <t>AUDITORIA INTERNA,AGENDA SEMANAL,COORDINACION DE COMPRAS,COMPROBANTES VARIOS(RECIBOS DE AGUA),DIRECCION ADMINISTRATIVA,EVALUACION,FUNCIONES DE VELADOR, GEMBAS,INFORMES MENSUALES,OFICION ENVIADOS,OFICIOS RECIBIDOS,REPORTE DE INGRESOS, RECIBOS DE APOTACION,REPORTE DE FALTAS,REEMBOLSO DE CAJA CHICA,SOLICITUD DE TRABAJOS DE MANTENIMIENTO,META DE MEJORA Y MOVIMIENTO DE ALTAS y BAJAS DE MOBILIARIO.</t>
  </si>
  <si>
    <t>EXPEDIENTES DE NIÑOS DE LACTANTES,MATERNAL "A" Y MATERNAL "B", QUE CONTIENEN CARATULA,ACTA DE NACIMIENTO,  CARTILLA DE VACUNACION, RESULTADO DEL ESTUDIO COPROPARASITOSCOPICO,CERTIFICADO MEDICO, CARTA LABORAL Y COMPROBATE DE DOMICILIO. COMPROBANTE DE INGRESOS Y REGLAMENTO/TARJETAS DE PAGO</t>
  </si>
  <si>
    <t>CICLO 2006-2007</t>
  </si>
  <si>
    <t>ALTAS Y BAJAS DE MOBILIARIO Y EQUIPO,COPIAS DE RECIBOS DE AGUA,COORDINACION DE COMPRAS,INFORMES CAD,INFORME MENSUAL,JURSDICCION SANITARIA,OFICIOS ENVIADOS,OFICIOS RECIBIDOS,PROGRAMA DE RECONOCIMIENTO AL PERSONALREPORTE DE FALTAS,REEMBOLSO DE CAJA CHICA,RECONOCIMIENTO AL PERSONAL,REPORTE DE INGRESOS, RECIBOS DE APORTACION,ROL DE VACACIONES DE VELADORES, Y SOLICITUD DE TRABAJOS DE MANTENIMIENTO</t>
  </si>
  <si>
    <t>EXPEDIENTES DE NIÑOS DE LACTANTES,MATERNAL "A" Y MATERNAL "B", QUE CONTIENEN CARATULA,ACTA DE NACIMIENTO,  CARTILLA DE VACUNACION,CURP, RESULTADO DEL ESTUDIO COPROPARASITOSCOPICO,CERTIFICADO MEDICO, CARTA LABORAL Y COMPROBATE DE DOMICILIO. TARJETAS DE PAGO</t>
  </si>
  <si>
    <t>CICLO 2007-2008</t>
  </si>
  <si>
    <t xml:space="preserve"> COMPRAS,COPIAS DE RECIBOS DE AGUA,COMPROBANTES DE INCAPACIDAD,INFORMES CADI,INFORME MENSUAL 2008,OFICIOS ENVIADOS,OFICIOS RECIBIDOS,REQUISICION DE COMPRA,REPORTE DE INGRESOS, RECIBOS DE APORTACION,SOLICITUD DE TRABAJOS DE MANTENIMIENTO,REPORTE DE FALTAS,REEMBOLSO DE CAJA CHICA,</t>
  </si>
  <si>
    <t>EXPEDIENTES BAJAS  DE NIÑOS DE LACTANTES,MATERNAL "A" Y MATERNAL "B", QUE CONTIENEN CARATULA,ACTA DE NACIMIENTO, CURP,COMPROBATE DE DOMICILIO, CARTILLA DE VACUNACION,CERTIFICADO MEDICO, RESULTADO DEL ESTUDIO COPROPARASITOSCOPICO,CERTIFICADO MEDICO, CARTA LABORAL ,ACUSE DE REGLAMENTO Y TARJETA DE PAGOS</t>
  </si>
  <si>
    <t>CICLO  2008-2009</t>
  </si>
  <si>
    <t>ACTAS DE RECORRIDO DE SEGURIDAD E HIGIENE 2009,AUDITORIAS INTERNAS,COPIAS DE RECIBOS DE AGUA,CONTROL DE NOMINA,COORDINACION DE COMPRAS,EVALUACIONES CADI 2009,INFORMES DE CADI 2009,INFORMES MENSUALES, JURISDICCION SANITARIA,MINUTAS DE JUNTAS CON PADRES DE FAMILIA, OFICIOS ENVIADOS, OFICIOS RECIBIDOS, REPORTE DE INGRESOS, RECIBOS DE APORTACION, REEMBOLSO DE CAJA CHICA,REEMBOLSO DE PAGOBUS,REPORTE DE FALTAS 2009,REQUISICION DE COMPRA MOBILIARIO Y EQUIPO,ROL DE VACACIONES DE VELADORES Y SOLICITUD DE MANTENIMIENTO.</t>
  </si>
  <si>
    <t>CICLO  2009-2010</t>
  </si>
  <si>
    <t>,ACTAS DE RECORRIDO 2010,AUDITORIAS INTERNAS,COPIAS DE RECIBOS DE AGUA, COMPROBANTES VARIOS,CONTROL DE NOMINA,COORDINACION DE COMPRAS,INFORMES DE CADI 2010,INFORMES DE PAGOS 2010, MINUTAS DE JUNTAS CON PADRES DE FAMILIA, OFICIOS ENVIADOS, OFICIOS RECIBIDOS, REPORTE DE INGRESOS, RECIBOS DE APORTACION, REEMBOLSO DE CAJA CHICA,REEMBOLSO DE PAGOBUS,REPORTE DE FALTAS 2010,ROL DE VACACIONES DE VELADORES Y SOLICITUD DE MANTENIMIENTO.</t>
  </si>
  <si>
    <t>CICLO  2010-2011</t>
  </si>
  <si>
    <t>ALUMNOS QUE NO INGRESARON, AUDITORIAS INTERNAS,COPIAS DE RECIBOS DE AGUA, COMPROBANTES VARIOS, COMISION DE SEGURIDAD E HIGIENE,CONTROL DE NOMINA,COORDINACION DE COMPRAS,DESCRIPCION DE PUESTOS, JURISDICCION SANITARIA, MINUTAS DE JUNTAS CON PADRES DE FAMILIA, OFICIOS ENVIADOS, OFICIOS RECIBIDOS, REPORTE DE INGRESOS, RECIBOS DE APORTACION, RTEEMBOLSO DE CAJA CHICA,REEMBOLSO DE PAGOBUS,ROL DE VACACIONES DE VELADORES Y SOLICITUD DE MANTENIMIENTO.</t>
  </si>
  <si>
    <t>CICLO  2011-2012</t>
  </si>
  <si>
    <t>AGENDA DE ACTIVIDADES, AUDITORIAS INTERNAS,COPIAS DE RECIBOS DE AGUA, COMPROBANTES VARIOS, COMISION DE SEGURIDAD E HIGIENE,CONTROL DE NOMINA,COORDINACION DE COMPRAS,GEMBAS,MINUES PÀRA CADI,MINUTAS DE JUNTAS CON PADRES DE FAMILIA, OFICIOS ENVIADOS, OFICIOS RECIBIDOS, REPORTE DE INGRESOS, RECIBOS DE APORTACION, RTEEMBOLSO DE CAJA CHICA,REEMBOLSO DE PAGOBUS,REQUISICION DE COMPRA MOBILIARIO Y EQUIPO,SANDIA Y SOLICITUD DE MANTENIMIENTO.</t>
  </si>
  <si>
    <t>CICLO  2012-2013</t>
  </si>
  <si>
    <t>AGENDA SEMANAL, AUDITORIAS INTERNAS,ALUMNOS QUE NO INGRESARON,COPIAS DE RECIBOS DE AGUA, COMPROBANTES VARIOS, COMISION DE SEGURIDAD E HIGIENE,CONTROL DE NOMINA,COORDINACION DE COMPRAS,DISTRIBUCION DE MENUES,GEMBAS,MINUES PÀRA CADI,MINUTAS DE JUNTAS CON PADRES DE FAMILIA, OFICIOS ENVIADOS, OFICIOS RECIBIDOS, REPORTE DE INGRESOS, RECIBOS DE APORTACION, RTEEMBOLSO DE CAJA CHICA,REEMBOLSO DE PAGOBUS, REQUISICION DE COMPRA MOBILIARIO Y EQUIPO, SOLICITUD DE IMPRENTA Y SOLICITUD DE MANTENIMIENTO.</t>
  </si>
  <si>
    <t>CICLO 2013-2014</t>
  </si>
  <si>
    <t>ALUMNOS QUE NO INGRESARON,COORDINACION DE COMPRAS,COPIAS DEL SERVICIO DE AGUA,COMISION DE SEGURIDAD E HIGIENE,CONTROL DE NOMINA,COMPROVANTES VARIOS, FORMATOS DE SEGURO CONTRA ACCIDENTES,FUNCIONES DE VELADOR,GEMBAS, MENUS PARA CADI,MINUTAS DE JUNTAS CON PADRES DE FAMILIA,OFICIOS ENVIADOS,OFICIOS RECIBIDOS,REPORTE DE INGRESOS,RECIBOS DE APORTACION,REEMBOLSO DE CAJA CHICA,REEMBOLSO DE PAOBUS,ROL DE VACIONES DE VELADORES,SOLICITUD DE TRABAJOS DE MANTENIMIENTO Y SOLICITUD DE IMPRENTA.</t>
  </si>
  <si>
    <t>EXPEDIENTES DE EDUCADORAS QUE CONTIENEN: CARTULA TODO ACERCA DE MI,CARATULA CON DATOS DEL NIÑO Y EVALUACION</t>
  </si>
  <si>
    <t xml:space="preserve">• CONTROL DE NÓMINA 2002-2003                                                               • CÉDULAS DE INSCRIPCIÓN PREESCOLAR 1999-2000                                           • REPORTES DE NÓMINA (ALTAS, BAJAS, REQUISICIONES DE PERSONAL, INCAPACIDADES Y SUPLENCIAS)                                                                                               • SELECCIÓN MADRES CUIDADORAS (PRUEBAS)                                         • RESGUARDOS                                                                                                            • FUNCIONES Y RESPONSABILIDADES                                                             • LISTA DE ENTREGA DE MATERIAL DIDÁCTICO                                          • PRACTICAS 2003                                                                                                     • REGLAMENTO DE PREESCOLAR Y CENDI 2004                                         • REGLAMENTO PREESCOLAR 2001-2002                                                   • REGLAMENTO CENDI 2001                                                                                • SEGUIMIENTOS Y SUPERVISIONES                                                                 • PERMISO PARA VISITA ANUAL FERIA 2004                                                • OFICIOS Y CUESTIONARIOS VARIOS                                                               • MINUTAS                                                                                                                      • MINIOLIMPIADAS                                                                                                   • FORMATO SUPERVISIÓN 2000                                                                        • PROCESO DE EVALUACIÓN PROGRAMA PREESCOLAR COMUNITARIO SEG-DIF                                                                                          • EVALUACIÓN DE CALIDAD CENTROS VARIOS                                                               • LISTAS DE MATERIAL DIDÁCTICO ENTREGADO A EDUCADORAS                                                                                            • REGISTRO DE INSCRIPCIÓN 2000-2001                                                      • EVALUACIONES DE CALIDAD 2001                                                               • EVALUACIONES DE CALIDAD NUEVA CANDELARIA                              • EVALUACIONES DE CALIDAD JARDINES DE SAN PEDRO     INFORME MENSUAL CAPACITACIONES CENTROS/ENCUESTAS DE PROYECTO PRODUCTIVO/EVALUACION 2DO TRIMESTRE/ EVALAUACION TRIMESTRAL PARA CAPACITADORES/ ENCUESTAS PROYECTOS PRODUCTIVOS.      OFICIOS ENTREGADOS, OFICIOS RECIBIDOS, SUPERVISION DE CENTROS, TEMARIOS, HORARIOS Y CENTROS DE CAPACITACION, INFORME DE CAPACITACIONES, SUPERVISION, MINUTAS.                    </t>
  </si>
  <si>
    <t>1999,2000,2001,2002,2003 y  2004</t>
  </si>
  <si>
    <t>BODEGA DE LA DIRECCIÓN EN GRANJENO FRENTE A ALMACÉN GENERAL</t>
  </si>
  <si>
    <t>• INFORMES CADI ENERO- DICIEMBRE 2013
• INFORMES CAIC ENERO- DICIEMBRE 2013
• AVANCE PROGRAMÁTICO/ INDICADORES
• COLECTA CRUZ ROJA
• COMPROBACIÓN COMPENSACIONES
• CLUB SALUD DEL NIÑO
• CAPACITACIONES VERANO
• CAPACITACIONES PASCUA
• CERTIFICACIÓN  EDUCADORAS CADI
• CLAUSURA CAIC
• CALENDARIO COORDINACIÓN MEDICA
• DIF ESTATAL 2013
• ENTREGA BATAS, CASACAS Y CHAMARRAS
• FICHAS INFORMATIVAS
• FORMATOS DE SUPERVISIÓN
• FENAL
• FECHAS INSCRIPCIÓN
• GEMBAS
• INFORMES DISCAPACIDAD
• LISTAS DE MATERIAL
• LEY DE INGRESOS
• MINUTAS
• MATERIAL CAMPAÑA NUEVA VIDA
• OFICIOS FESTEJOS
• PRESUPUESTOS 2013
• PLANEADIF 2013
• PROPUESTAS DE INSCRIPCIÓN
• REGLAMENTOS
• SEG
• SEGURIDAD E HIGIENE
• SOLICITUDES DE IMPRENTA Y PAPELERÍA
• SALIDAS AL CINE    
• VISITA AL TEATRO 
•LA SANDÍA CAMBIO. OFICIOS DESARROLLO COMUNITARIO/ OFICIO DOF-DANA/ OFICIO COORDINACION DE CENTROS/OFICIO DIRECCION ADMINISTRATIVA/ OFICIO EXTERNOS/ OFICIOS DIRECCION GENERAL/ PERMISOS VEHICULARES PROVISIONALES/ REDSGUARDOS DE VEHICULOS/ REMBOLDSO CAJA CHICA/ RECORRIDO SEGURIDAD E HIGIENE/ SOLICITUD DE CHEQUE/ SOLICITUD DE ALMACEN/ SOLICITUD DE MANTENIMIENTO/ SOLICITUD COMPRAS/ SEÑALETICA/ SOLICITUD COMUNICACION SOCIAL/ SOLICITUD RELACI0NES PUBLICAS/ SEGURO CONTRA ACCIDENTES/RECORRIDO DE SEGURIDAD E HIGIENE,ALTAS PERSONAL/ACTUALIZACION DE ALTAS/ BAJAS PERSONAL/ CONTROL DE PAGOS/ BITACORA AUTOS/ CONVENIOS INEA/ CAPACITACION EDUCADORAS CADI/ CARTAS REPOSICION/ CAMBIO DE ADSCRIPCION/ CAPACITACION  A EDUCADORAS EDUCADORAS CAIC/ COPIAS CONSTACIAS BOMBEROS/ DOCUMENTACION DIF ESTATAL/ EXPEDIENTES FERIA DEL LIBRO/ EXPEDIENTES PERSONAL/ FICHAS INFORMATIVAS/ FOTOGRAFOS/ GEMBAS/ JUNTAS DE INDUCCIÓN/MOV. DE NOMINA,REORTE DE INGRESOS RANCHO NUEVO/ REPORTE DE INGRESOS SAPOS/ REPORTE DE INGRESOS DUARTE/ REPORTE DE INGRESOS CONSUELO/ REPORTE DE INGRESOS RESERVA</t>
  </si>
  <si>
    <t>ROMERIA, RECIBOS, PROCESO DE CERTIFICACION , ENTREGAS, MINUTAS, CABALGATA DE REYES, SOLICITUD DE DONATIVO, RUTA, CALIDAD, ENTREGA DE RECEPCION , CUROSOS. ENCUESTAS SATISFACCIÓN DE USUARIO/AGENDA/ CARTAS RESPONSABILIDAD/ PLANEACIÓN /SUPERVISION/ENTREGA A RECEPCION/ DOCUMNETOS VARIOS.</t>
  </si>
  <si>
    <t>AGENDAS, CARTAS RESPONSIBAS, CONTROL DE NOMINA, COORDINACION DE CENTROS, DIRECCION DE CENTROS, OFICIOS COORDINACION, VELADORES, REPORTE MENSUAL, RESULTADOS DE SUPERVISION,RESGUARDOS, INFORMES, CONTROL DE PERMISOS, CONTROL DE MOB Y EQUIPO.  OFICIOS/ AVISOS Y CALENDARIOS DESARROLLO CULTUTAL/  OFICIOS DIRECCION GENERAL/ DIRECCION DE CENTROS/ DOMICILIOS CENTROS</t>
  </si>
  <si>
    <t xml:space="preserve">INDICADORES PREESCOLAR, INFORME VALORACION PSICOLOGICA, INFORME DE INGRESOS LA SANDIA, INFORME DE INGRESOS SAN JOSE DEL CONSUELO, REGLAMENTO, PROYECTO EDUCATIVO, AVALUACION GRUPO LACTANTE, OFICIOS, JURISDICCION SANITARIA BALSAS, RELACION DE PAPELERIA, MANTENIMIENTO, REPORTE DE FALTAS, AGENDA SEMANAL, CANALIZACION, BITACORA, EVALUACION PREESCOLAR, PROYECTO EDUCATIVO. OFICIOS ENVIADOS/ OFICIOS RECIBIDOS/ INFORMES MENSUALES/ REPORTE DE FALTAS/ BITACORA/ REUNION CON PERSONAL DE CENTOS/ RECIBOS VARIOS/ SOLICITUD DE ARTICULOS DE PAPELERIA/ SOLICITUD DE ARTICULOS DE LIMPIEZA/ REPORTE DE INGRESOS/ OFICIOS ENVIADOS/ REMBOLSO CAJA CHICA/ SOLICITUD DE MANTENIMIENTO,CORRESPONDENCIA CENTROS, PREESCOLAR RURALES, CAPACITACIONES, ASISTENCIA DE CAPACITACIONES, FONDO FIJO DE INGRESOS, AGENDAS, LICENCIA DE VACACIONES, AGENDA SEMANAL, ALTA S, COMUNICACIÓN SOCIAL, CARTA DE PERSONAL, CAPACITACIONES, BOTACORA DE VEHICULO, BAJAS, APOYO EN EVENTOS, ADELANTOS DE CATORCENA, CORRESPONDENCIA, CONTROL DE NOMINA, CORRESPONDENCIA RECIBIDA EXTERNA, CANALIZACIONES, CADIS, CONSTANCIA DE CAPACITACIOES, DIRECTORIO, DIA DEL NIÑO, INCAPACIDADES, MINUTA DE AREA, MOVIMIENTO DE MOBILIARIO, OFICIOS DE SEG, VACACIONES VELADORES, REPORTE DE FALTAS Y RETARDOS, RECIBOS DE COMPENSACIONES, REPORTE DE LA RAZA,PERMISOS, PLANEACION, REEMBOLSO CAJA CHICA, RECIBOS DE NOMINA, SOLICITUD DE CHEQUES, SOLICITUD DE MOBILIARIO Y EQUIPO, SOLICITUD DE ALMACEN, SOLICITUD DE IMPRENTA, SOLICITUD DE COMPRAS, SOLICITUD DE MTTO, SUPLENCIA.  </t>
  </si>
  <si>
    <t xml:space="preserve">ALTAS Y BAJAS CAIC 2010, CEDULA EXTRAORDINADIRA, 2010 DIAGNOSTICO, NOM-EM-001-SSA3-2010 AGO A DIC, INFORME GENESIS CAIC 2010 SEP-DIC, RECORRIDOS SEGURIDAD E HIGIENE, SALIDA CINE, REGLAMENTO, REPORTE MENSUAL, MATERIAL DIDACTICO, INFORME DE CAMPAÑAS, FACTURA CLUB SALUD DEL NIÑO, EVALUACIONES EDUCADORAS, REGISTRO ENTRADA Y SALIDA, SOLICITUDES, LISTA DE MATERIAL, VISITA PROTECCION CIVIL, PERMUTAS, DIA DE LA FAM.  ASIGCNACION DE GRUPO, ALTAS CADI CAIC, BAZAR, CAMBIO DE EDUCADORAS, CARTAS ASIGNACION, SOLICITUD DE COMPENSACION,CARTAS RESPONSIVAS, CARTAS RESPONSIVAS CONSUELO, COMPENSACIONES, CARTAS RESPONSIVAS SAPOS, CARTAS RESPONSIVAS, RANCHO NUEVO, FACTURAS, CLUB SALUD DEL NIÑO, FERIA DEL LIBRO, SANDIA 2010 SUPERVISION 2010, CLAUSURA CAIC, ROMERIA, CONCENTRADO GENERAL, COMPENSACION, RECIBOS FISCALES, APOYO DIF ESTATAL, CANALIZACION, COMPROBACION VIATICOS, ENTREGA DE RECIBOS, COMPENSACIONES, AGENDAS, BLOCK DE RECIBOS.  </t>
  </si>
  <si>
    <t xml:space="preserve">GEMBAS, CLAUSURA, CARTAS RESPONSIBAS, CANALIZACION, OFICIOS, CLUB DE SALUD, ROMERIA, REGLAMENTO, VITACORA, FICHA INFORMATIVA, VACUNACION, UTILES ESCOLARES, SEGURIDAD E HIGIENE, OFICIOS DE DIRECCION, CONTROL DE NOMINA, CONTROL ESCOLAR, CAIC, ACUSES, CORRESPONDENCIA,ACUSE COORDINADORAS/ CALENDARIOS/ SEGURO SAN VICIENTE/ SEGUROS ESCOLARES/ MALTRATO INFANTIL/ACTA CONSTITUTIVA/ REMODELACION CENTROS/ LISTA DE MATERIAL / CLAUSURA CAIC/  FORMATO DE PRESTAMO/ DICTAMEN DE GAS/ USO DE SUELO/PROTECCION CIVIL/ SOLICITUD DE PIZZAS/ COLECTA CRUZ ROJA/ ENTREGA DE JUGUETES DIA DE REYES,INVENTARIOS, PERMISOS PERSONAL, REPORTE DE INGRESOS, SEG, INFORMES MENSUELES, OFICIOS ENVIADOS, OFICIOS EXTERNOS, OFICIOS RECIBIDOS, CONTROL DE ATRASOS, COORDINACION DE CENTROS, LLENADO DE FORMATOS, REEMBOLSO, INFORMES CONTROL DE PAGOS, OFICIOS RECIBIDOS, FORMATOS PARTICIPAVOS, OFICIOS RECIBIDOS, ACTAS COMPENSACIONES, SEGURIDAD, REPORTE DE FALTAS, SOLICITUD DE MTTO, CONTROL DE SERVICIOS SOCIAL, OFICIOS ENVIADOS, CLIMA LABORAL, SOLICITUD DE IMPRENTA, LISTADO DE ALUMNOS 2A, LISTADO DE ALUMNOS 3A, CONCENTRADO, TARJETAS DE COBRO, OFICIOS EXTERNOS, OFICIOS INTERNOS,SEMANA SUSTENTABILIDAD, TRANSFERENCIA, ENTREGA UNIDAD OBRERA, PROYECTO MURAL, ENTREGA DE RECEPCION CENTROS,ENTREGA DE RECEPCION DELIA, PROTECCION CIVIL, ORDEN DEL DIA, SEGURIDAD E HIGIENE, PROGRAMA CADI, COMITÉ DE COLONOS, ESTANCIAS INFANTILES.  </t>
  </si>
  <si>
    <t>SOLICITUD DE IMPRENTA, SOLICITUD DE MANTENIMIENTO, OFICIOS, CAMPAÑA NUEVA VIDA, CERTI SEP, APOYOS ESTATAL, COMPRAS, RECIBOS, COMPENSANCION ENFERMERA, CRONOGRAMA, INFORME CADI, PLANEACION DIF, INFORMES CADI FEB A NOV, INFORME CAIC FEB A SEP. REUNIONES PERSONALES / SUPERVISIONES COORDINACIÓN GENERAL/ IWA 4/ CLAUSURAS CAPACITACIONES/ CADI-CAIC/ARCHIVO/ INFORMES INDICADORES /FORMATOS/ MOVIMIENTOS MOBILIARIO Y EQUIPO/ REGLAMENTO LEY PATRIMONIAL/ PROGRAMA PARTICIPATIVO/ VELADORES/ BAZARES/ FICHAS INFORMATIVAS/ SOLICITUD DE IMPRENTA/ CENTROS CON CAPACITACIONES/ COORDINACION DE CENTROS/ CONSTANCIAS CAPACITACIONES/ VEHICULO/ DIRECCION DE CENTROS/ DESCRIPCION DE PUESTOS/ ROMERIA/ OFICIOS DOFAI, CENTROS CEDE/ FORMATOS/ CENTOS/ CANALIZAIONES/ CECATI/ REPORTES/ ARCHIVO/ ERRORES ADMINISTRATIVOS/ FORMATOS DE SUPERVISIÓN / COORDINACION DE CENTROS/ CERAMICA/ BAZAR NAVIDAD/ DIRECTORIO PERSONAL/ FORMATO AL EMPLEO/ DIRECCIONES DIF/ DESCIPCION DE PUESTOS/ CADI-CAIC/ CAPACITACIONES / CONTROL DE NOMINA/ FOMENTO AL EMPLEO,REORTE DE INGRESOS RANCHO NUEVO/ REPORTE DE INGRESOS SAPOS/ REPORTE DE INGRESOS DUARTE/ REPORTE DE INGRESOS CONSUELO/ REPORTE DE INGRESOS RESERVA</t>
  </si>
  <si>
    <t>MINUTAS DE CALIDAD LIDERAZGO/ ENCUESTAS GRAFICA DE SATISFACCION.FOLDER PRESIDECNCIA, OFICIOS DE COORDINADOR,INGRESOS CENTROS, INVENTARIOS, REEMBOLSOS 2006 SOLICITUD DE MANTENIMIENTO, SOLICITUD DE MOBILIARIO Y EQUIPO, SUPLENCIAS, VERIFICACION SANITARIA GUARDERIA, HORARIO DE PERSONAL, MOVIMIENTO DE MOBILIARIO, SECRETARIA SEP, CONSTANCIAS DE CAPACITACION, CRUZ, ROJA, ARCHIVISTAS, DIRECTORIO DE CENTROS, ARCHIVO DOCUMENTAL, AUDITORIA INTERNA, REUNION DIRECTORES, SOLICITUD DE IMPRENTA, OFICIOS DE DIRECCION, REPORTE DE INGRESOS, OFICIOS RECIBIDOS, TARJETAS DE PAGO, TARJETONES DE PAGO, EVALUACIONES MEDICAS, AGENDA SEMANAL, ADELANTOS DE CATORCENA, ALTAS, CAMBIOS, ASCENSOS, APOYO A EVENTOS, APOYO DE CANASTILLA, ARCHIVISTAS, AUTORIZACION DE AUMENTO DE CUOTAS, BAJAS, INFORME DIF ESTATAL, CANALIZACIONES, CAPACITACION, CARTAS RESPONSIVAS, CLAUSURA DE CAPACITACIONES, COMPENSACIONES, COMPROBANTE DE COMPENSACION, COMPROBACION DE VIATICOS DE LA SEG, COMUNICACION SOCIAL, CONSTANCIA DE NO ADEUDO, CONSTANCIAS DE 2DO SEM, CONSTANCIAS DE CAPACITACIONES, CONTROL DE NOMINA VELADORES, CORRESPONDENCIA ENVIADA EXTERNA, CORRESPONDENCIA RECIBIDA EXTERNA, CRUZ ROJA, DECLARACION PATROMONIAL, DIA DEL NIÑO, DIRECCION DE CENTROS, DIRECCION GENERAL, DIRECCIONES INTERNAS, DIRECTORIO DIF, FICHAS INFORMATIVAS.</t>
  </si>
  <si>
    <t>REPORTE DE INGRESOS/ REPORTE DE FALTAS/ OFICIOS RECIBIDOS /OFICIOS ENVIADOS/ CONTROL DE NOMINA/ CONTROL DE SERVICIO SOCIAL/ SOLICITUD DE MANTENIMIENTO/ SOLICITUD DE IMPRENTA/ SEG/ REGLAMENTO PREESCOLAR/ REGLAMENTO ALUMNOS TALLERES/ REMBOLSO CAJA CHICA/ OFICIOS EXTERNOS/ OFICIOS ENVIADOS/ INSCRIPCIONES MENSUALES CAPACITACIONES/ MOVIMIENTO DE MOBILIARIO/ CORRDINACION DE COMPRAS/ INFORME DE CONTROL DE PAGOS/ INSCRIPCIONES BELLEZA,REPORTE MENSUAL/ FONDOS FIJOS/ BITAORAS Y CANALIZACION/ CARTA RESPOSABILIDAD/ CONTROL DE NOMINA/ COORDINACION DE CENTROS/ DIRECCION DE CENTROS/ FICHA INFORMATIVA/ FORMATOS/ MINUTAS JUNTAS/ OFICIOS O ESCRITOS A DIRECCION GENERAL/ PLANTILLA/ REPORTE/ TABULADOR/ TRABAJOS DE IMPRENTA/ VELADORES/ EVALUCION DE GRUPOS DE INSTRUCTORES/ MIERCOLES EN TU COLONIA,CAPACITACION, PLANEACIONES, FONDOS FIJOS, ATRASOS, CORRESPONDENCIA.</t>
  </si>
  <si>
    <t>REORTE DE INGRESOS RANCHO NUEVO/ REPORTE DE INGRESOS SAPOS/ REPORTE DE INGRESOS DUARTE/ REPORTE DE INGRESOS CONSUELO</t>
  </si>
  <si>
    <t xml:space="preserve">CONVENIOS DIF ESTATAL/ PSICOLOGIA PARTICIPATIVA/ CROQUIS CENTOS/ PROTECCION CIVIL/ MENOR JACOBO ESPINOZA/ FICHAS INFORMATIVAS (DIRECCIONES) PROGRAMA NUEVA VIDA,PROMOCION DE SALUD DEL NIÑO, COORDINACION MEDICA, CAMAPAÑA DE VALORES, INFORME DE CAMPAÑAS, FERIA DEL LIBRO, EVALUACIONES POR PARTE DE LA SEG, EVENTO DIA DEL NIÑO, CURSO IWA 4, PROTECCION CIVIL, CURSOS DE VERANO CADI-CAIC, CLAUSURA DE CAPACITACIONES DIC, CLAUSURA CAIC, ACTAS CONSTITUTIVAS, REUNION DE PADRES, MATERIAL DIDACTICO, JORNADAS EDUCATIVAS CAIC, OFICIOS PRIMERA INFANCIA, ROMERIA, VISITA AL ZOOLOGICO, CARTAS RESPONSIVAS DUARTE, CARTA RESPONSIVA RANCHO NUEVO, CARTA RESPONSIVA SAPOS, ALTAS - BAJAS RURALES, INDICADORES RURAL, OFICIOS RURALES, JUNTA DE PADRES DE FAMILIA, RECORRIDOSEGURIDAD E HIGIENE, CERTIFICADOS. </t>
  </si>
  <si>
    <t>ENTREGA DE RECIBOS FIRMA DE SEG/ OFICIOS LIBERACION RECURSO/ ENTREGA RECIBOS FIRMA ENFERMERAS/ SOLICITUDES DE COMPENSACIONES/ SOLICITUDES DE PAGO SEG/ SOLICITUD DE PAGO ENFERMERAS/ RECIBOS FISCALES CAJA GENERAL/ ENTREGA DE RECIBOS FISCALES DIF ESTATAL.</t>
  </si>
  <si>
    <t>AGENDA SEMANAL /EXPEDIENTES PERSONAL PSICOLOGICO/OFICIOS VARIOS/MINUTAS JUNTAS/ENCUENTADS MEDICION/CONVENIO LABORATORIOS/CURSOS A EDUCADORAS/AVISOS CLAUSURAS/OFICIOS EDITORIALES/PROGRAMA DE CALIDAD/PROGRAMA DE AUTOS/SEMANA DE LAS SALUD/REPORTE DE INGRESOS RURALES/LISTAS DE PREESCOLAR/CONTROL ESCOLAR.</t>
  </si>
  <si>
    <t>BODEGA DE CENTROS EN GRANJENO</t>
  </si>
  <si>
    <t>MANUALES POLITICAS Y FUNCIONES ,DESARROLLO DE COMPETENCIAS EN LAS FAMILIAS, EDUCACION SEXUAL EN INFANCIA, MODELO DE DESARROLLO DE COMPETENCIAS, MANUAL DE OPERACIÓN , CONVENIO DIF-SEG</t>
  </si>
  <si>
    <t>ENGARGOLADO</t>
  </si>
  <si>
    <t>COMPENSACIONES, CARTAS RESPONSIVAS , MINUTAS JUNTAS. ENTREGA DE PLAYERAS, SOLICITUDES DUARTE , OFICIOS DUARTE, REPORTE MENSUAL DUARTE, TANS DUARTE. SEGURIDAD DE HIGIENE DUARTE, SOLICITUDES CONSUELO , OFICIOS CONSUELO, REPORTE MENSUAL CONSUELO, TANS CONSUELO/ ALTAS BAJAS CONSUELO, SEGURIDAD E HIGIENE RANCHO NUEVO, REPORTE MENSUAL RANCHO NUEVO, OFICIOS RANCHO NUEVO, SOLICTUDES RANCHO NUEVO, ALTAS Y BAJAS RURALES, INFORME CUALITATIVO, GEMBAS, INFORME CUALITATIVO SAPOS, INDICADORES SAPOS, SEGURIDAD E HIGIENE SAPOS, ALTAS Y BAJAS SAPOS, REPORTE MESUAL SAPOS, ACUSE COORDINADORAS, APAPACHO DIF, REPORTE MESUAL RESERVA, SEGURIDAD E HIGIENE, SOLICITUD RESERVA, SOLICITUDES CAPTURA DE COMPRA, ENTEGA DE COBIJAS Y JUGUETES, CALENDARIOS, FORMATOS DE LLAMADAS A CELULAR, ENTREGA DE PLAYERAS, CONTROL DE RECIBOS RURALES, OFICIOS PARA RURALES, BOTON DE ENLACE CIUDADANO, SERVICIO SOCIAL DUARTE, SOLICITUDES DE IMPRENTA.</t>
  </si>
  <si>
    <t>AGENDA SEMANAL, CAJA CHICA, CONTROL DE ASISTENCIA, CONTRATO DIF SANTA CECILIA, INVENTARIO, OFICIOS ENVIADOS, REALIZACION DE EVENTOS, RECIBOS DE PAGO RENTA, RECIBO DE INGRESOS, CONTROL DE PAGO.</t>
  </si>
  <si>
    <t>BODEGA DEL CENTRO EN GYM, SANTA CECILIA CLUB DIF</t>
  </si>
  <si>
    <t>TARJETAS DE PAGO CAPACITACION CORTE Y CONFECCION</t>
  </si>
  <si>
    <t xml:space="preserve">RECIBO DE APORTACION : N° 0001 AL 0074  DE MARZO A DICIEMBRE </t>
  </si>
  <si>
    <t xml:space="preserve">RECIBOS PARTICIPATIVOS: N° 0001 AL 0051 DE OCTUBRE A DICIEMBRE </t>
  </si>
  <si>
    <t>CONTROL DE ASISTENCIA DEL PERSONAL, RECIBOS VARIOS, SOLICITUD DE CHEQUES, SOLICITUD DE PAPELERIA Y LIMPIEZA, JUNTAS DE DIRECCION ADMINISTRATIVA.</t>
  </si>
  <si>
    <t>RECIBOS DE APORTACION: N° 0075 AL 0169 DE FEBRERO A DICIEMBRE</t>
  </si>
  <si>
    <t>RECIBOS PARTICIPATIVOS: N° 0052 AL 0107 DE ABRIL A AGOSTO.</t>
  </si>
  <si>
    <t xml:space="preserve"> CORTE Y CONFECCION, GRUPO DE BAJA, SOLICITUD DE PAPELERIA Y LIMPIEZA, CORTE Y CONFECCION, OFICIOS RECIBIDOS DE DESARROLLO HUMANO, REPORTE DE FALTAS.</t>
  </si>
  <si>
    <t xml:space="preserve">TARJETAS DE PAGO VARIAS CAPACITACIONES CORTE Y CONFECCION </t>
  </si>
  <si>
    <t xml:space="preserve">TARJETAS DE PAGO CAPACITACION MANUALIDADES </t>
  </si>
  <si>
    <t>RECIBOS DE APORTACION: N° 0170 AL 0433 DE ENORO A NOVIEMBRE</t>
  </si>
  <si>
    <t>RECIBOS PARTICIPATIVOS : N° 0182 AL 0188 DE FEBRERO A NOVIEMBRE</t>
  </si>
  <si>
    <t xml:space="preserve">LISTAS DE ASISTENCIA, FICHAS DE INSCRIPCION,SERVICIO SOCIAL, TARJETA DE CHECAR, MEMORANDUM, CIRCULAR, COMPROBANTES DE CAJA CHICAS,SOLICITUD DE REEMBOLSO DE CAJA CHICA,INFORME DE CONTOL DE PAGOS, REPORTE DE INGRESOS, SOLICITUDES DE COMPRA LIMPIEZA, PAPELERIA MOBILIARIO, HORARIOS DE CORDINADORAS, AGENDA SEMANAL </t>
  </si>
  <si>
    <t xml:space="preserve"> SOLICITUD DE ARTICULOS DE PAPELIERIA Y LIMPIEZA, REPORTE DE INGRESOS, RELACION DE INVENTARIO ACTIVO FIJO, RECIBOS  PAGO DE RENTA, OFICIOS ENVIADOS D.D.C.Y.N, CONTROL DE NOMINA VELADORES, AGENDA SEMANAL </t>
  </si>
  <si>
    <t>RECIBOS DE APORTACION: N° 0434 AL 0550 DE ENERO A OCTUBRE</t>
  </si>
  <si>
    <t>TARJETAS DE CONTROL DE PAGO CORTE Y CONFECCION</t>
  </si>
  <si>
    <t>RELACION DE INVENTARIOS ARCHIVOS FIJOS, REPORTE DE INGRESOS, AUDITORIA/ CALIDAD, SOLICITUD DE ARTICULOS LIMPIEZA Y PAPELERIA, SOLISITUD DE CHEQUE, SOLICITUD DE CAJA CHICA, SOLICITUD DE TRABAJO DE MANTENIMIENTO, CONSTANCIAS DE CAPACITACIONES, EXPEDIENTES DE ALUMNOS, LISTAS DE ASISTENCIA ALUMNOS Y PERSONAL, MEMORANDUM ENVIADOS, OFICIOS RECIBIDOS, REPORTE DE FALTAS, SOLICITUD DE ALUMNAS DE SERVICIO, FICHAS DE INSCRIPCION, OFICIOS RECIBIDOS, VALORES Y VISION, AGENDA SEMANAL, CONTROL DE NOMINA VELADOR, INFORME DE CONTROL DE PAGOS, INVENTARIO DEL MATERIAL EXISTENTE, LIMPIEZA, Y PAPELERIA, MEMORANDUMS ENVIADOS Y OFICIOS, OFICIOS ENVIADOS, RECIBOS VARIOS, RECIBOS DE PAGOS DE RENTA, FICHAS DE INSCRIPCION,</t>
  </si>
  <si>
    <t>TARJETAS DE PAGO CAPACITACIONES CORTE Y CONFECCION Y MANUALIDADES FEBRERO - AGOSTO</t>
  </si>
  <si>
    <t xml:space="preserve">RECIBOS DE APORTACION : N° 0676 AL 0862 DE MAYO A DICIEMBRE </t>
  </si>
  <si>
    <t>RECIBO DE APORTACION : N° 0051 AL 0675</t>
  </si>
  <si>
    <t>FICHAS DE INSCRIPCION FEBRERO A JULIO</t>
  </si>
  <si>
    <t xml:space="preserve"> ARCHIVO DE COORDINACIÓN DEL CENTRO, AGENDA SEMANAL DE TRABAJO, CONTROL DE NOMINA, DIRECTORIO DIF, DOCUMENTOS PARA SEGUIMIENTO EN OFICE, INEA RELACION DE MOVILIARIO Y EQUIPO, INVENTARIO DEL CENTRO, DE MATERIAL PAPELERIA, INFORME MENSUAL, INSCRIPCION A CAPACITACIONES, LISTAS DE ASISTENCIA DE CAPACITACIONES, OFICIOS ENVIADOS Y RECIBIDOS, PLAN DE TRABAJO, RELACIONES DE ARCHIVOS DOCUMENTAL, REPORTE DE INGRESOS, SOLICITUD DE ARTICULOS DE LIMPIEZA, PAPELERIA, CHEQUES TRABAJO DE MANTENIMIENTO, CONTROL DE ASISTENCIA, OFICIOS ENVIADOS, REPORTE DE FALTAS, REGLAMENTO INTERIOR, CONTROL DE PROMOCION, CARPETA DE CALIDAD.</t>
  </si>
  <si>
    <t>RECIBOS DE APORTACION : N° 0863 AL 1194  DE ENERO A DICIEMBRE</t>
  </si>
  <si>
    <t xml:space="preserve">TARJETAS DE PAGO CAPACITACIONES CORTE Y CONFECCION Y MANUALIDADES </t>
  </si>
  <si>
    <t xml:space="preserve">FICHAS DE INSCRIPCION </t>
  </si>
  <si>
    <t>AGENDA SEMANAL, CERTIFICACION USO DE SUELO DIF SANTA CECILIA, CONTROL DE LLAMADAS TELEFONICAS, CONTROL DE NOMINA DEL PERSONAL, CONTROL DE PERMISOS, FALTAS E INCAPACIDADES PERSONAL, DIPLOMAS DE TALLERES, DIRECTORIO DIF, FUNCIONES DEL PERSONAL, GARANTIA DE PLANCHA (CORTE Y CONFECCION), INEA( RELACION DE MOBILIARIO Y EQUIPO), INVENTARIO DEL CENTRO, INVENTARIO MATERIAL DE ART. LIMPIEZA, INVENTRAIO DE MATERIAL PAPELERIA, INFORME MENSUAL, INSCRIPCION A CAPACITACIONES.</t>
  </si>
  <si>
    <t xml:space="preserve"> LISTAS DE ASISTENCIA A CAPACITACIONES, LISTAS DE ESPERA DE CAPACITACIONES, MANUAL DE OPERACIONES RELOJ CHECADOR Y TELEFONO, OFICIOS ENVIADOS Y RECIBIDOS, PLAN DE TRABAJO, PROMOCION DE CENTRO, </t>
  </si>
  <si>
    <t xml:space="preserve">REPORTE DE INGRESOS, REUNIONES CON EL PERSONAL, SOLICITUD DE ARTICULOS DE LIMPIEZA, DE PAPELERIA, SOLICITUD DE CHEQUE, SOLICITUD DE REEMBOLSO DE FONDO DE CAJA CHICA, SOLICITUD DE TRABAJO DE MANTENIMIENTO, DESARROLLO INSTITUCIONAL: CONTROL DE ASISTENCIA DE SERVICIO SOCIAL, OFICIOS ENVIADOS Y RECIBIDOS, REPORTE DE FALTS, DIRECCION ADMINISTRATIVA: OFICIOS RECIBIDOS, DIRECCION GENERAL OFICIOS RECIBIDOS, CARPETA CALIDAD. </t>
  </si>
  <si>
    <t xml:space="preserve">TARJETA DE PAGO CAPACITACIONES VARIOS TALLERES </t>
  </si>
  <si>
    <t xml:space="preserve">RECIBO DE APORTACIONES N° 1195 AL 1655  DE ENERO A DICIEMBRE </t>
  </si>
  <si>
    <t xml:space="preserve">AGENDA SEMANAL, CONTROL DE ASISTENCIA SERVICIO SOCIAL, CONTROL DE LLAMADAS, CONTROL DE NOMINA DEL PERSONAL, CONTROL DE PERMISOS RECIBOS DE APORTACIONFALTAS FALTAS  E INCAPACIDADES, DIPLOMAS DE TALLERES, DIRECTORIO DIF, DOCUMENTOS CARPETAS CALIDAD, CAPACITACIONES TALLERES, INFORME MENSUAL, INVENTARIO DEL CENTRO, LISTAS DE ASISTENCIA DE CAPACITACIONES, OFICIOS ENVIADOS, Y RECIBIDOS, PROMOCION DE CENTRO, PROGRAMA DE RECONOCIMIENTO, RECIBOS VARIOS, RELACION DE ARCHIVO DOCUMENTAL, REPORTE DE FALTAS Y DE INGRESOS, REUNIONES CON EL PERSONAL, SOLISITUD DE ARTICULOS DE LIMPIEZA, PAPELERIA, CHEQUE, REEMBOLSO Y EQUIPO Y TRABAJO MANTENIMIENTO, </t>
  </si>
  <si>
    <t>TARJETAS DE PAGO CAPACITACION VARIOS TALLERES</t>
  </si>
  <si>
    <t xml:space="preserve">RECIBO DE APORTACION OPTOMETRISTA: N° 1332 AL 2026  DE MARZO A SEPTIEMBRE </t>
  </si>
  <si>
    <t>RECIBO DE APORTACIONES: N° 1656 AL 2094 DE ENERO A DICIEMBRE</t>
  </si>
  <si>
    <t xml:space="preserve">EXPEDIENTE DE BANCO BANCOMER, AGENDA SEMANAL, CONTROL DE ASISTENCIA, CONTROLDE LLAMADAS TELEFONICAS, NOMINA DE PERSONAL, PERMISOS Y FALTAS, INCAPACIDADES DEL PERSONAL, TARJETAS Y CONSTANCIAS, DIRECTORIO DIF, INSCRIPCIONES DE CAPACITACIONES ENERO A JUNIO, INFORME MENSUAL, INVENTARIO DE CENTRO, OFICIOS ENVIADOS Y RECIBIDOS, PROGRAMA DE RECONOCIMIENTO, RECIBOS VARIOS, REPORTE DE FALTAS Y DE INGRESOS, REUNIONES CON EL PERSONAL, SOLISITUD DE LIMPIEZA, PAPELERIA, REMBOLSO DE CAJA CHICA, SOLICITUD DE TRABAJO DE MANTENIMIENTO, GRUPOS Y TALLERES VARIOS ( ENERO A JUNIO) Y ( AGOSTO A DICIEMBRE), RED DE EDUCACION AMBIENTAL, CLIMA LABORAL. </t>
  </si>
  <si>
    <t>TARJETA NOMINA PERSONAL CAPACITADOR</t>
  </si>
  <si>
    <t>RECIBO DE APORTACION: N° 2098 AL 2583 DE ENERO A DICIEMBRE</t>
  </si>
  <si>
    <t xml:space="preserve">CREDENCIAL DE ALUMNOS, TARJETAS DE TALLER DE CAPACITACION, RECORDATORIO DE PAGO, TARJETAS DEL PERSONAL, CONTROL DE ASISTENCIA, NOMINA PERSONAL, PERMISOS, FALTAS E INCAPACIDADES, COMPOSTA, DIPLOMAS DE TALLERES, DOCUMENTOS CARPETA DE CALIDAD, FUNCIONES DEL PERSONAL, INEA MOVILIARIO Y EQUIPO, INSCRIPCIONES A CAPACITACIONES FOLDERS DE GRUPOS DE CAPACITACION, INFORME MENSUAL, LEY DE RESPONSABIDLIDAD, OFICIOS ENVIADOS, Y RECIBIDOS, PAGO BUS, PROGRAMA DE RECONOCIMIENTO, RECIBOS VARIOS, REGLAMENTO INTERIOR DE TRABAJO, RELACION DE ARCHIVO DOCUMENTAL, REPORTE DE FALTAS Y DE INGRESOS, REUNION CON EL PERSONAL,SOLICITUD DE PAPELERIA, DE LIMPIEZA , REEMBOLSO FONDO CAJA CHICA Y DE TRABAJO DE MANTENIMIENTO, RECORRIDOS DE SEGURIDAD E HIGHIENE. </t>
  </si>
  <si>
    <t>COPIA RECIBOS PARTICIPATIVOS: N° 2585 AL 2808 DE ENERO A DICIEMBRE</t>
  </si>
  <si>
    <t xml:space="preserve">COPIA DE RECIBOS PAGOS APORTACION PARTICIPATIVOS: N° 0001 AL 0319 DE MAYO A DICIEMBRE </t>
  </si>
  <si>
    <t xml:space="preserve">RECORDATORIO DE PAGOS </t>
  </si>
  <si>
    <t xml:space="preserve">ARCHIVO DE COORDINACIÓN DEL CENTRO, CONTROL DE LLAMADAS, CONSTANCIAS DE TALLERES, GRUPOS TALLERES ENERO - JULIO, AGOSTO- SEPTIEMBRE, MAYO -JUNIO, SEPTIEMBRE- OCTUBRE, OCTUBRE-NOVIEMBRE, FEBRERO- MARZO, GRUPO DE PLASTILINA, DIRECTORIO DIF, DOCUMENTOS CARPETA CALIDAD,INEA 2009, ENTREGA RECEPCION (CORTE DE CAJA), INFORMES MENSUALES, OFICIOS ENVIADOS Y RECIBIDOS,PAGO BUS, PAPELERIA DEL PERSONAL, EXTINGUIDORES Y SINDICATO, PROTECCION CIVIL, RECIBOS VARIOS, REGLAMENTO INTERNO DE TRABAJO, RELACION DE LLAVES DEL CENTRO, REPOPRTE DE FALTAS E INGRESOS, REQUISICION DE COMPRA, SOLICITUD DE PAPELERIA, LIMPIESA REEMBOLSO FONDO, Y TRABAJO DE MANTENIMIENTO, RECORRIDOS DE SEGURIDAD E HIGHIENE. </t>
  </si>
  <si>
    <t xml:space="preserve">TARJETAS NOMINA PERSONAL CAPACITADOR </t>
  </si>
  <si>
    <t>TARJETAS DE PAGO CAPACITACIONES VARIOS TALLERES</t>
  </si>
  <si>
    <t>COPIA DE RECIBO DE NOMINAL: N° 2809 AL 2966 DE JULIO A DICIEMBRE</t>
  </si>
  <si>
    <t xml:space="preserve">COPIA DE RECIBO PARTICIPATIVO: N° 0320 AL 0650 DE ENERO A DICIEMBRE </t>
  </si>
  <si>
    <t xml:space="preserve"> CONTROL DE NOMINAS DE PERSONAL, CONTROL DE PROMOCION, CONSTANCIAS DE TALLERES, DIRECTORIO DIF, EXPEDIENTE DE EXTINTORES,FICHAS INFORMATIVAS SOBRE PLATICAS INFORMATIVAS, INFORMES MENSUAL, JUNTAS CON PERSONAL, OFICIOS ENVIADOS Y RECIBIDOS, PAGOBUS, PAPELERIA DE PERSONAL, RECIBOS VARIOS, REPORTE DE FALTA, REPORTE DE INGRESOS, REQUISICION DE COMPRA BOTIQUIN, SOLICITUD DE ATRICULOS DE PAPELERIA, LIMPIEZA Y REEMBOLSO DE CAJA CHICA, SOLICITUD TRABAJO DE MANTENIMIENTO, CORTE Y CONFECCION, CURSO DE UÑAS, TKD, CURSO EXPRESS DE BISUTERIA, BOMBONES, GELATINAS, ARCHIVO DE COORDINACION DEL CENTRO, ACTAS DE COMISION DE SEGURIDAD E HIGIENE, CONTROL DE LLAMADAS TELEFONICAS, SOLICITUD DE EMPLEO.</t>
  </si>
  <si>
    <t>COPIA DE RECIBOS NOMINALES: N° 2968 AL 3179 DE ENERO A DICIEMBRE</t>
  </si>
  <si>
    <t>COPIA DE RECIBOS PARTICIPATIVOS: N° 0664 AL 0784 DE ENERO A DICIEMBRE</t>
  </si>
  <si>
    <t>INFORME MENSUALIDADES STA. CECILIA, OFICIOS ENVIADOS Y RECIBIDOS, PAGO BUS, PAPELERIA DEL PERSONAL, RECIBOS VARIOS, REPORTE DE INGRESOS, SOLICITUD DE COMPRA, LIMPIEZA Y PAPELERIA, SOLICITUD DE TRABAJO DE MANTENIMIENTO, REEMBOLSO CAJA CHICA, SOLICITUD DE TRABAJOS DE IMPRENTA, TKD, BELLEZA, GUITARRA, UÑAS DE ACRILICO, CURSO EXPRESS DE CORTE DE CABELLO, CONTROL DE PROMOCIONES, CONTROL DE NOMINAS DEL PERSONAL, DIRECTORIO, EXPEDIENTE DE EXTINGUIDORES, FICHAS INFORMATIVAS SOBRE PLATICAS FORMATIVAS, CORTE Y CONFECCION, NOTAS DE COMISION DE SEGURIDAD E HIGIENE, CONTOL DE LLAMADAS DE TELEFONO, CONSTANCIAS Y DIPLOMAS, CONTROL CAPACITACIONES.</t>
  </si>
  <si>
    <t>COPIA DE RECIBOS DE APORTACIO PARTICIPATIVOS: N° 0795 AL 0903 DE ENERO A DICIEMBRE</t>
  </si>
  <si>
    <t>COPIA DE RECIBOS NOMINALES: N° 3219 AL 3418 DE ENERO A DICIEMBRE</t>
  </si>
  <si>
    <t>ACTAS DE COMISION DE SEGURIDAD E HIGIENE, ARQUEOS DE CAJA, CONTROL DE CONSTANCIAS Y DIPLOMA DE CAPACITACIOES, CONTROL DE TARJETAS DE ASISTENCIA SEMESTRALES, CONTROL DE PROMOCIONES, CONTROL DE NOMINA EXPEDIENTE PLATICAS FORMTIVAS, EXPEDIENTE ACTIVIDADES INTENDENCIA, JUNTAS PERSONAL, OFICIOS ENVIADOS Y RECIBIDOS, PAGO BUS, PAPELERIA  DEL PERSONAL, PETICIONES DE LA SALUD, RECIBOS VARIOS, SOLICITUD DE COMPRAS LIMPIEZA, MATERIAL DE BOTIQUIN , TRABAJOS DE MANTENIMIENTO, SOLICITUD DE REEMBOLSO FONDO FIJO, CAPACITACION REPORTE MENSUAL VARIOS TALLERES, MOVILIARIO, AGENDA SEMANAL DE CAPACITACION, CAJA GENERAL.</t>
  </si>
  <si>
    <t>COPIA DE RECIBOS DE APORTACION NOMINALES POR MES: N°3439 AL 3590 DE ENERO A DICIEMBRE</t>
  </si>
  <si>
    <t>COPIA DE RECIBOS DE APORTACION PARTICIPATIVOS POR MES: N°0920 AL 1020 DE  ENERO A DICIEMBRE</t>
  </si>
  <si>
    <t xml:space="preserve"> JUNTAS DE COORDINADORAS, SOLICITUD REEMBOLSO CAJA CHICA, EXPEDIENTE ACTIVIDADES INTENDENCIA, CONTROL DE NOMINAS PERSONAL, ARQUEO, EXPEDIENTE DE EXTINGUIDORES CENTRO DIF SANTA CECILIA, SOLICITUD MOBILIARIO- EQUIPO, OFICIOS RECIBOS, MEMORANDUM, CAJA GENERAL, LISTAS DE ASISTENCIA, RECORRIDOS DE SEGURIDAD E HIGIENE, CONTROL DE ASISTENCIA, CONTROL DE CAPACITACIONES, CAPACITACIONES, REQUISICION DE COMPRAS.</t>
  </si>
  <si>
    <t>COPIA DE RECIBO INGRESOS PARTICIPATIVO: N° 1102 AL 1159 DE AGOSTO A DICIEMBRE</t>
  </si>
  <si>
    <t>COPIA DE RECIBO INGRESOS NOMINALES: N° 3723 AL 3800 DE AGOSTO A DICIEMBRE</t>
  </si>
  <si>
    <t>COPIA DE RECIBO APORTACIONES PARTICIPATIVOS: N° 104 AL 1097 DE ENERO A AGOSTO</t>
  </si>
  <si>
    <t>COPIA DE RECIBOS DE APORTACION NOMINALES: N° 3605 AL 3698 DE ENERO A AGOSTO</t>
  </si>
  <si>
    <t>TARJETONES DE PAGO CAPACITACIONES AMBOS TURNOS DE JULIO A DICIEMBRE</t>
  </si>
  <si>
    <t>TARJETONES DE PAGO CAPACITACIONES AMBOS TURNOS DE AGOSTO A DICIEMBRE</t>
  </si>
  <si>
    <t xml:space="preserve">TARJETONES DE PAGO CAPACITACIONES AMBOS TURNOS DE ENERO A JULIO </t>
  </si>
  <si>
    <t xml:space="preserve">CAJA CHICA,RESGUARDOS, CONTROL DE CONSTANCIAS Y DIPLOMAS DE CAPACITACIONES, COPIAS DE FACTURA DE MATERIAL DE LIMPIEZA, COPIAS DE FACTURAS A RECIBIR, CONTROL DE CONSTANCIAS Y DIPLOMAS CAPACITACIONES, INFORME MENSUAL, GEMBAS, OFICIOS ENVIADOS Y RECIBIDOS,  LISTAS DE CAPACITACIONES VARIOS TALLERES, RECORRIDOS DE SEGURIDAD E HIGIENE. </t>
  </si>
  <si>
    <t>COPIA DE RECIBOS PARTICIPATIVOS: N° 1160 AL 1546 DE ENERO A DICIEMBRE</t>
  </si>
  <si>
    <t>COPIA DE RECIBOS DE INGRESOS: N° 3801 AL 4257 DE ENERO A DICIEMBRE</t>
  </si>
  <si>
    <t>SUBPROGRAMAS DESAYUNOS ESCOLARES Y COMEDORES COMUNITARIOS</t>
  </si>
  <si>
    <r>
      <rPr>
        <b/>
        <sz val="10"/>
        <color theme="1"/>
        <rFont val="Calibri"/>
        <family val="2"/>
        <scheme val="minor"/>
      </rPr>
      <t>DESAYUNOS</t>
    </r>
    <r>
      <rPr>
        <sz val="10"/>
        <color theme="1"/>
        <rFont val="Calibri"/>
        <family val="2"/>
        <scheme val="minor"/>
      </rPr>
      <t xml:space="preserve">                                  EXPEDIENTES DE ESCUELAS URBANAS  (PORTADA, ACTAS CONSITUTIVAS DE COMITÉ, CARTA COMPROMISO Y DATOS DEL COMITÉ)                            EVALUACIÓN DE CONOCIMIENTOS DE BENEFICIARIOS                                </t>
    </r>
    <r>
      <rPr>
        <b/>
        <sz val="10"/>
        <color theme="1"/>
        <rFont val="Calibri"/>
        <family val="2"/>
        <scheme val="minor"/>
      </rPr>
      <t xml:space="preserve">COMEDORES                                  </t>
    </r>
    <r>
      <rPr>
        <sz val="10"/>
        <color theme="1"/>
        <rFont val="Calibri"/>
        <family val="2"/>
        <scheme val="minor"/>
      </rPr>
      <t xml:space="preserve">INVENTARIOS                                  RECIBOS DE ENTREGA DE INSUMOS                                         INFORMES (RACIONES POR COMUNIDAD, NUMERO DE PERSONAS ATENDIDAS)             ACTAS DE COMITÉ                       PROYECTO DE INVERSIÓN     (RELACIÓN DE INSUMOS, REMISIONES, RECIBOS DE ENTREGA, DISTRIBUCIÓN DE INSUMOS).                    </t>
    </r>
  </si>
  <si>
    <t xml:space="preserve">(COMUNITARIO) ESTANTERÍA EN JAULA EN EL ÁREA DE ALMACEN GENERAL                 CENTRO GRANJENO </t>
  </si>
  <si>
    <r>
      <rPr>
        <b/>
        <sz val="11"/>
        <color theme="1"/>
        <rFont val="Calibri"/>
        <family val="2"/>
        <scheme val="minor"/>
      </rPr>
      <t xml:space="preserve">TU CASA </t>
    </r>
    <r>
      <rPr>
        <sz val="11"/>
        <color theme="1"/>
        <rFont val="Calibri"/>
        <family val="2"/>
        <scheme val="minor"/>
      </rPr>
      <t xml:space="preserve">                             EXPEDIENTES DE COMUNIDADES                                 ACTAS COMPROMISO                 ACTA DE COMITÉ                            ESTUDIOS SOCIOECONÓMICO    MEMORANDUM                            EVIDENCIA FOTOGRAFICA </t>
    </r>
  </si>
  <si>
    <r>
      <rPr>
        <b/>
        <sz val="11"/>
        <color theme="1"/>
        <rFont val="Calibri"/>
        <family val="2"/>
        <scheme val="minor"/>
      </rPr>
      <t>DESAYUNOS</t>
    </r>
    <r>
      <rPr>
        <sz val="11"/>
        <color theme="1"/>
        <rFont val="Calibri"/>
        <family val="2"/>
        <scheme val="minor"/>
      </rPr>
      <t xml:space="preserve">                                        ACTAS CONSTITUTIVAS                              DIARIOS DE CAMPO                                 LINEAMIENTOS   DEL PROGRAMA                                            EVALUACIÓN DE CONOCIMIENTOS DE BENEFICIARIOS  </t>
    </r>
  </si>
  <si>
    <t xml:space="preserve">(COMUNITARIO) ESTANTERÍA BODEGA ALMACÉN GENERAL </t>
  </si>
  <si>
    <t>ALMACÉN GENERAL</t>
  </si>
  <si>
    <t xml:space="preserve">ALMACÉN DE ALIMENTOS </t>
  </si>
  <si>
    <t>REGISTRO DE ENTRADAS Y SALIDAS                                             RECIBOS DE CUOTAS DE RECUPERACIÓN</t>
  </si>
  <si>
    <r>
      <rPr>
        <b/>
        <sz val="11"/>
        <color theme="1"/>
        <rFont val="Calibri"/>
        <family val="2"/>
        <scheme val="minor"/>
      </rPr>
      <t xml:space="preserve">ADMINISTRATIVO   </t>
    </r>
    <r>
      <rPr>
        <sz val="11"/>
        <color theme="1"/>
        <rFont val="Calibri"/>
        <family val="2"/>
        <scheme val="minor"/>
      </rPr>
      <t xml:space="preserve">                     RECIBOS DE ENTREGA DE COBIJAS CON SELLO DE DESARROLLO RURAL.                   RECIBOS DE INSUMOS DE SALIDAD DE ALMACÉN CON LISTA DE ASISTENCIA ALIMENTARIA</t>
    </r>
  </si>
  <si>
    <t xml:space="preserve">REGISTRO DE ENTRADAS Y SALIDAS                                             RECIBOS DE ENTREGA DE INSUMOS </t>
  </si>
  <si>
    <r>
      <rPr>
        <b/>
        <sz val="11"/>
        <color theme="1"/>
        <rFont val="Calibri"/>
        <family val="2"/>
        <scheme val="minor"/>
      </rPr>
      <t>COMEDORES</t>
    </r>
    <r>
      <rPr>
        <sz val="11"/>
        <color theme="1"/>
        <rFont val="Calibri"/>
        <family val="2"/>
        <scheme val="minor"/>
      </rPr>
      <t xml:space="preserve">                                    PADRÓN DE BENEFICIARIOS    (CURP, INE, COMRPOBANTE DE DOMICILIO)                                CRONOGRAMA DE ACTIVIDADES                                 DIARIOS DE CAMPO                     INFORMES (RACIONES MENSUALES, FAMILIAS BENEFICIADAS)                            RECIBOS DE ENTREGA DE INSUMOS                        DISTRIBUCIÓN DE INSUMOS       RESGUARDOS                                 ENCUESTAS DE SATISFACCIÓN FICHA INFORMATIVA DE BENEFICIARIOS DE NUEVO VALLE Y PUERTA DEL CERRO       REQUISICIÓN DE MATERIAL DE CONSTRUCCIÓN DE COMEDORES             </t>
    </r>
  </si>
  <si>
    <r>
      <rPr>
        <b/>
        <sz val="11"/>
        <color theme="1"/>
        <rFont val="Calibri"/>
        <family val="2"/>
        <scheme val="minor"/>
      </rPr>
      <t xml:space="preserve">TU CASA </t>
    </r>
    <r>
      <rPr>
        <sz val="11"/>
        <color theme="1"/>
        <rFont val="Calibri"/>
        <family val="2"/>
        <scheme val="minor"/>
      </rPr>
      <t xml:space="preserve">                                         SUPERVISIONES                            COPIA DE CURP E INE DE BENEFICIARIOS                             DIAGNÓSTICO SOCIOECONOMICO                      DIAGNÓSTICO DE CONSTRUCCIÓN                         REPORTE DE VISISTA CON FOTOS                                           ENCUESTAS DE SATISFACCIÓN CERTIFICADO DE NO PROPIEDAD   </t>
    </r>
  </si>
  <si>
    <r>
      <rPr>
        <b/>
        <sz val="11"/>
        <color theme="1"/>
        <rFont val="Calibri"/>
        <family val="2"/>
        <scheme val="minor"/>
      </rPr>
      <t xml:space="preserve">TU CASA </t>
    </r>
    <r>
      <rPr>
        <sz val="11"/>
        <color theme="1"/>
        <rFont val="Calibri"/>
        <family val="2"/>
        <scheme val="minor"/>
      </rPr>
      <t xml:space="preserve">                                         EXPEDIENTES (CÉDULA DE INFORMACIÓN SOCIOECONÓMICA, COPIA DE CURP, INE, ACTA DE NACIMIENTO CONSTANCIAS DE PROPIEDAD, CONTRATO DE EJECUCIÓN PARA EDIFICACIÓN DE UNA UNIDAD BÁSICA DE VIVIENDA RURAL, CERTIFICADO DE NO PROPIEDAD, CERTIFICADO DE MOBILIDAD, COMPROBANTE DE NO HABER RECIBIDO NINGUN APOYO ANTERIOR, COMPROBANTE DE INGRESOS Y ACTA DE ENTREGA DE RECEPCIÓN) </t>
    </r>
  </si>
  <si>
    <r>
      <rPr>
        <b/>
        <sz val="11"/>
        <color theme="1"/>
        <rFont val="Calibri"/>
        <family val="2"/>
        <scheme val="minor"/>
      </rPr>
      <t xml:space="preserve">TU CASA  </t>
    </r>
    <r>
      <rPr>
        <sz val="11"/>
        <color theme="1"/>
        <rFont val="Calibri"/>
        <family val="2"/>
        <scheme val="minor"/>
      </rPr>
      <t xml:space="preserve">                                  DIAGNÓSTICO SOCIOECONÓMICO Y DE CONSTRUCCIÓN                         LISTA DE BENEFICIARIOS DEL PROGRAMA 2005                           EXPEDIENTES DE MEJORAMIENTO DE VIVIENDA  (DIAGNÓSTICO SOCIOECONÓMICO, COPIA DE INE, COPIA DE CURP, COPIA DE RECIBOS DE MATERIALES ENTREGADOS).</t>
    </r>
  </si>
  <si>
    <t xml:space="preserve">ALMACEN    GENERAL </t>
  </si>
  <si>
    <t xml:space="preserve">ALMACEN DE ALIMENTOS </t>
  </si>
  <si>
    <t xml:space="preserve">RECIBOS DE SALIDA DE INSUMOS </t>
  </si>
  <si>
    <t xml:space="preserve">TU CASA                                          SOLICITUDES DE MEJORAMIENTO DE VIVIENDA DIAGNÓSTICOS SOCIOECONIMICOS                   CEDULA DE INFORMACIÓN SOCIOECONOMICA                     PADRÓN (CURP, INE Y ACTAS DE NACIMIENTO)                           DOCUMENTO DE DONACIÓN    RECIBOS DE ENTREGA DE MATERIALES Y DESPENSAS       </t>
  </si>
  <si>
    <t xml:space="preserve">ADMINISTRATIVO                              ADEUDO DE HARINA                               FICHAS INFORMATIVAS                         FORMATOS DE JUGUETON                   MODELO NACIONAL DE CALIDAD      MINUTAS                                                   MEMORANDUM                                       PROYECTO DE INVERSIÓN (SOLICITUDES, CONTRATOS, ADQUISICIÓN DIRECTA, CONTRATOS PREFABRICADORA DE LOZA Y POPULAR ABARROTERA DE LEON)                                                         RECIBOS DE ALMACEN                          REEMBOLSOS                                             REQUISICIONES </t>
  </si>
  <si>
    <t xml:space="preserve">DESAYUNOS                                EXPEDIENTES (PORTADA, ACTAS CONSTITUTIVAS, CARTA COMPROMISO, DATOS DEL COMITÉ).                                                              RECIBOS DE ENTREGA                                  CRONOGRAMAS DE ACTIVIDADES                                           DIARIOS DE CAMPO                                       ENCUESTAS DE SATISFACCIÓN                   PADRON DE BENEFICIARIOS    (CURP, INE Y COMPROBANTE DE DOMICILIO) </t>
  </si>
  <si>
    <t>COMEDORES                                         ACTA CONSTITUTIVA DE COMITÉ                                RECIBO DE ENTREGA DE INSUMO           CRONOGRAMA DE ACTIVIDADES                                           DIARIOS DE CAMPO                                    BITÁCORA VEHÍCULAR                              LISTA  DE BENEFICIARIOS                                                 RELACION DE INSUMOS          PROYECTO DE INVERSIÓN (PROPUESTA, COTIZACIONES, DOCUMENTOS DE COMPROBACIÓN Y LISTADO DE PROVEEDORES)                      RECETAS                                                          PADRONES  (CURP, INE, COMPROBANTE DE DOMICILIO)                                               RELACION DE ENTREGA MENSUAL          SOLICITUD DE COMPRAS                          SOLICITUD DE ARTICULOS DE ALMACÉN                                                   INFORMES (SUPERVISIONES MENSUALES)                                                   ISO - CAPACITACIONES  A COMEDORES                                     LISTA DE COMUNIDADES</t>
  </si>
  <si>
    <t>ADMINISTRATIVO                              NORMATIVIDADES DE PROGRAMAS  EVALUACIÓN DEL ESTADO NUTRICIO                                                 CRONOGRAMA DE ACTIVIDADES       RECIBOS DE ENTREGA                                DIARIOS DE CAMPO                               OFICIOS VARIOS                                       EXPEDIENTES DE COMEDORES  (ACTA CONSTITUTIVA Y CONCENTRADO DE COMITÉ)                INFORMES MENSUALES                         RECIBOS DE CUOTA DE RECUPERACIÓN                                     PROYECTO DE INVERSIÓN (SOLICITUDES, CONTRATOS, ADQUISICIONES).</t>
  </si>
  <si>
    <t xml:space="preserve">COMEDORES                                        CRONOGRAMA DE ACTIVIDADES      DIARIOS DE CAMPO                               RECIBOS DE ENTREGA DE INSUMOS  RELACIÓN DE NUTRICIÓN                    BITÁCORA VEHICULAR </t>
  </si>
  <si>
    <t xml:space="preserve">ADMINISTRATIVO                   INVENTARIOS DE MOBILIARIO     CONTROL DE DOCUMENTOS </t>
  </si>
  <si>
    <t xml:space="preserve">TU CASA                                                      EXPEDIENTES                                              CEDULA DE INFORMACIÓN SOCIOECOÓMICA                                    PADRÓN (CURP, INE)                             CONSTANCIA DE PROPIEDAD               CERTIFICADO DE SUBSIDIO FEDERAL CONTRATO DE EJECUCIÓN DE VIVIENDA                                                CONSTANCIA DE RESIDENCIA             ACTA DE ENTREGA DE RECEPCIÓN  ACTA DE HABITABILIDAD                       CERTIFICADO DE NO PROPIEDAD            CONSTANCIA DE NO ADQUISICIÓN DE OTRO APOYO DE VIVIENDA         CONSTANCIA DE INGRESOS                   </t>
  </si>
  <si>
    <t xml:space="preserve">TU CASA                                                      EXPEDIENTES                                             PADRÓN ( CURP, INE Y ACTA DE NACIMIENTO)                                       CONSTANCIA DE PROPIEDAD            ACTA DE ENTREGA DE RECEPCIÓN         </t>
  </si>
  <si>
    <t xml:space="preserve">TU CASA                                                       RECIBOS DE ENTREGA DE MATERIAL DE CASA                                                      ACTAS CONSTITUTIVAS DEL COMITÉ DEL PROGRAMA                                         CONTRATOS DE EJECUCIÓN                  </t>
  </si>
  <si>
    <t xml:space="preserve">DESPENSAS (APOYO ALIMENTARIO)                                                    LISTA DE BENEFICCIARIOS Y PADRÓN (CURP)                                  RECIBOS DE ENTREGA </t>
  </si>
  <si>
    <t xml:space="preserve">DESPENSAS (APOYO ALIMENTARIO)                                                   LISTA DE BENEFICCIARIOS Y PADRÓN (CURP, CARTILLAS DE VACUNACIÓN Y ACTAS DE NACIMIENTO </t>
  </si>
  <si>
    <t xml:space="preserve">DESAYUNOS                                EXPEDIENTES DE PRIMARIA RURAL Y URBANA (PORTADA, ACTA DE COMITÉS),                                       INFORMES (COPIAS DE SUPERVISIONES, NOMBRE DE LAS ESCUELAS DONDE SE REALIZÓ LA SUPERVICIÓN)                                                              RECIBOS DE ENTREGA DE INSUMOS DE PRIMARIA RURAL Y URBANA                              DIARIOS DE CAMPO </t>
  </si>
  <si>
    <t>DESPENSAS                                          LISTAS DE ENTREGA                                     RECIBOS DE ENTREGA                                                   DIARIOS DE CAMPO                                     ACTAS DE COMITÉ                                          INFORME MENSUAL</t>
  </si>
  <si>
    <t xml:space="preserve">ADMINISTRATIVO                         SOLICITUDES DE CHEQUE           FACTURAS DE PROGRAMA "TU CASA"                                                CONVOCATORIA PARA COMPRA DE COBIJAS                                       REALACIÓN DE ENTREGA DE DESAYUOS ESCOLARES               FORMACIÓN DE AUDITORES DE SISTEMAS DE GESTIÓN   DE CALIDAD DE ISO 90012000      CORRESPONDENCIA A DIRECTORES                                   RELACIÓN DE ENTREGAS DE INSUMOS DE COMEDORES       REGISTRO DE CUOTAS  DE RECUPERACIÓN DE DESPENSAS                              REGLAMENTO INTERIOR DEL TRABAJO                                          RESGUARDO DE VEHÍCULO        GEMBAS DE DESARROLLO COMUNITARIO Y NUTRICIÓN PROGRAMA ESPECIAL "CONFIANZA CUIDADANA"                            OFICIOS VARIOS                         SOLICITUDES DE IMPRENTA       SEMANA DE LA SALUD             EVALUACIÓN DEL ESTADO NUTRICIO DE BENEFICIARIOS </t>
  </si>
  <si>
    <t>ALMACEN GENERAL</t>
  </si>
  <si>
    <t>RECIBOS DE REFERENCIA            HOJAS DE TRAZABILIDAD DE PRODUCTO.                                     RECIBOS DE ENTREGA.</t>
  </si>
  <si>
    <t xml:space="preserve">MI CASA DIFERENTE                     EXPEDIENTES   DE BENEFICIARIOS                              PADRÓN (CURP, INE, ACTAS DE NACIMIENTO)                          CERTIFICADO DE NO PROPIEDAD                                  CARTAS DE RESIDENCIA             FOTOS DE LA VIVIENDA                     DOCUMENTOS DE LA PROPIEDAD </t>
  </si>
  <si>
    <t xml:space="preserve">TU CASA                                            CONTRATOS DE EJECUCIÓN DE UNIDAD DE VIVIENDA                 CÉDULA DE INFORMACIÓN SOCIOECONÓMICA                    PADRÓN (CURP, INE Y ACTAD E NACIMIENTO)                                  CARTAS DE RESIDENCIA         CERTIFICACIONES DE NO PROPIEDAD                                CONSTANCIA DE INGRESOS         OFICIO DE NOTIFICACIÓN DEL PROGRAMA                                      BONO FONAPO                           CERTIFICADO DE SUBSIDIO FEDERAL DE FONAPO              DOCUMENTO DE PROPIEDAD CARTA DE HABITABILIDAD        ACTA DE ENTREGA A RECEPCIÓN                                      RECIBOS DE ENTREGA DE MATERIAL              </t>
  </si>
  <si>
    <t>MI CASA DIFERENTE                                                            PRESUPUESTO                             PROGRAMAS DE ENTREGAS DE MI CASA DIFERENTE                      PLAN ANUAL                                 LICITACIONES PÚBLICAS ESTATALES                                          ANALISIS FODA                              FICHAS INFORMATIVAS               EXPEDIENTE TÉCNICO PISO FIRME                                               FACTURAS DE MATERIAL ACTAS CONSTITUTIVAS DEL PROGRAMA                                 ACTA DE ENTREGA DE RECEPCIÓN                                       PADRÓN DE BENEFICIARIOS (CURP, INE, ACTAS DE NACIMIENTO Y COMPROBANTE DE DOMICILIO)</t>
  </si>
  <si>
    <t>MI CASA DIFERENTE                                                            EXPEDIENTES (CARTA DE RESIDENCIA, SOLICITUD DEL PROGRAMA, CURP, INE, ACTA DE MATRIMONIO Y DE NAMIENTO, CONSTANCIA DE PROPIEDAD, CONSTANCIA DE NO PROPIEDAD, FOTOS, CARTA COMPROMISO, ACTA DE ENTREGA DE MATERIALES, ACTA DE ENTREGA RECEPCIÓN Y CONVENIO)</t>
  </si>
  <si>
    <t xml:space="preserve">COMEDORES                                      DIARIO DE CAMPO                                     CRONOGRAMA DE ACTIVIDADES                   FATURAS DE INSUMOS                                                              RECIBOS EXTRAORDINARIOS DE INSUMOS                   </t>
  </si>
  <si>
    <t xml:space="preserve">DESAYUNOS                                   DIARIOS DE CAMPO                    DIRECTORIO DE LAS ECUELAS      BAJAS DE ESCUELAS                   CARTAS COMPROMISO PARA PAGO </t>
  </si>
  <si>
    <t xml:space="preserve">ADMINISTRATIVO                            SOLICITUD DE CHEQUES               DOCUMENTOS DE LA ROMERÍA DE LA RAZA                                SOLICITUDES DE MANTENIMIENTO                       COMPRAS                                       ACTAS CONSTITUTIVAS               FORMATO DE ASISTENCIA   DE EMPLEADOS </t>
  </si>
  <si>
    <t xml:space="preserve">ADMINISTRATIVO                       CRONOGRAMA DE ACTIVIDADES                              RECIBOS DE ENTREGA DE INSUMOS                                    LISTAS DE ENTREGA                  </t>
  </si>
  <si>
    <t xml:space="preserve">DIRECCIÓN DE ASISTENCIA ALIMENTARIA                                 RECIBOS DE SALIDA                      HOJAS DE TRAZABILIDAD </t>
  </si>
  <si>
    <t>DESPENSAS  (APOYO ALIMENTARIO)                                RECIBOS DE ENTREGA                   EXPEIENTES DE COMUNIDADES  PADRÓN (CURP Y COMPROBANTE DE DOMICILIO)</t>
  </si>
  <si>
    <t xml:space="preserve">ADMINISTRATIVO                         REPORTES DE PAGO                      LINEAMIENTOS DE PROGRAMAS ALIMENTARIOS  PROYECTO DE INVERSIÓN    (COTIZACIONES, SOLICITUDES DE COMPRA Y FACTURAS)                RESGUARDOS                                     MANUAL DE CALIDAD EN LOS PROCESOS DE LOS PROGRAMAS                                  DIARIOS DE CAMPO                      MINUTAS </t>
  </si>
  <si>
    <t>TU CASA                                             EXPEDIENTES (SOLICITUTES DE VIVIENDA, CURP, INE Y ACTAS DE NACIMIENTO Y MATRIMONIALES, DOCUMENTOS DEL TERRENO Y FOTOS)</t>
  </si>
  <si>
    <t>MI CASA DIFERENTE                      EXPEDIENTES (CARTA DE RESIDENCIA, SOLICITUD DEL PROGRAMA, CURP, INE, ACTA DE MATRIMONIO Y DE NAMIENTO, CONSTANCIA DE PROPIEDAD, CONSTANCIA DE NO PROPIEDAD, FOTOS, CARTA COMPROMISO, ACTA DE ENTREGA DE MATERIALES, ACTA DE ENTREGA RECEPCIÓN Y CONVENIO)</t>
  </si>
  <si>
    <t>MI CASA DIFERENTE                      EXPEDIENTES (CARTA DE RESIDENCIA, SOLICITUD DEL PROGRAMA, CURP, INE, ACTA DE MATRIMONIO Y DE NACIMIENTO, CONSTANCIA DE PROPIEDAD, CONSTANCIA DE NO PROPIEDAD, FOTOS, CARTA COMPROMISO, ACTA DE ENTREGA DE MATERIALES, ACTA DE ENTREGA RECEPCIÓN Y OFICIOS)</t>
  </si>
  <si>
    <t xml:space="preserve">DESAYUNOS                                       ACTAS CONSTITUTIVAS                                                             RECIBO DE ENTREGA DE INSUMO                         REFRENCIAS BANCARIAS          INFORMES  (COPIAS DE SUPERVICIONES, NOMBRE DE ESCUELAS DONDE SE REALIZÓ LA SUEPERVICIÓN)                                      DIARIOS DE CAMPO                                  PROMOCIONES  DEL PROGRAMA                                      LISTA DE DISTRIBUCION DE INSUMOS                                        BITÁCORA VEHICULAR                             CRONOGRAMAS DE ACTIVIDADES                           CURP DE BENEFICIARIOS                                </t>
  </si>
  <si>
    <t xml:space="preserve">DESAYUNOS                                                                                                   EXPEDIENTES (PORTADA, ACTA CONSTITUTIVA, CONCENTRADO DE COMITÉ, CARTA COMPROMISO)         RECIBO DE ENTREGA DE INSUMO                                    CRONOGRAMA DE ACTIVIDADES                                     BAJAS DE ESCUELAS                      LISTA DE DISTRIBUCIÓN           REQUISICIONES DE MANTENIMIENTO                        BITÁCORA VEHICULAR                                    </t>
  </si>
  <si>
    <t xml:space="preserve">COMEDORES                                 ACTAS CONSTITUTIVAS             LISTA DE ENTREGA DE COBIJAS  PADRÓN  (CURP, INE, COMPROBANTE DE DOMICILIO) INFORME MENSUAL (SUPERVICIONES MENSUALES)                                LISTA DE BENEFICIARIOS       GEMBAS (RESGUARDO DE MOBILIARIO)                                DIARIOS DE CAMPO                    RECIBOS DE ENTREGA DE INSUMO                                          OFICIOS DE DONATIVOS   </t>
  </si>
  <si>
    <t>ADMINISTRATIVO                        APORTACIONES A PROGRAMAS                              PLACAS DE UNIDADES  A RESGUARDO</t>
  </si>
  <si>
    <t xml:space="preserve">ADMINISTRATIVO                         CORRESPONDENCIA                   PAGOS DEL PROGRAMA DE DESAYUNOS ESCOLARES        REEMBOLSOS                              DOCUMENTOS DE LA ROMERÍA DE LA RAZA                     </t>
  </si>
  <si>
    <t xml:space="preserve">RECIBOS DE ENTRADAS Y SALIDAS DE ALMACÉN </t>
  </si>
  <si>
    <t>CABALGATA DE REYES                  PADRÓN DE BENEFICIARIOS    (CURP, INE Y COMPROBANTE DE DOMICILIO)</t>
  </si>
  <si>
    <t xml:space="preserve">MI HOGAR CON VALORES </t>
  </si>
  <si>
    <t>EXPEDIENTES  (CEDULA SOCIOECONOMICA, ACTA DE NACIMIENTO, INE, CURP, TÍTULO DE PROPIEDAD, FOTOS, CARTAS DE COMPROMISO, PERMISO DE CONSTRUCCIÓN Y ACTA DE ENTREGA RECEPCIÓN)</t>
  </si>
  <si>
    <t>EXPEDIENTES  (CEDULA SOCIOECONOMICA, ACTA DE NACIMIENTO, INE, CURP, TITULO DE PROPIEDAD, FOTOS, CARTAS DE COMPROMISO, PERMISO DE COMSTRUCCCIÓN Y ACTA DE ENTREGA RECEPCIÓN)</t>
  </si>
  <si>
    <t>DIARIOS DE CAMPO                     PADRÓN DE BENEFICIARIOS DE GIRA DE INVIERNO (CURP, INE Y COMPROBANTE DE DOMICILIO)</t>
  </si>
  <si>
    <t>NOTIFICACIONES DE MI HOGAR CON VALORES            EXPEDIENTES (CÉDULA SOCIOECONOMICA, ACTA DE NACIMIENTO, INE, CURP, TITULO DE PROPIEDAD, FOTOS, CARTA OMPROMISO, PERMISO DE CONSTRUCCIÓN  ACTA DE ENTREGA RECEPCIÓN, CONVENIO DE RED MÓVIL).</t>
  </si>
  <si>
    <t>DESAYUNOS                           EXPEDIENTES ESCUELA URBANA/RURAL (PORTADA, ACTA  CONSTITUTIVAS Y CONCENTRADO DE COMITÉ), DIARIOS DE CAMPO,                         RECIBOS DE ENTREGA DE INSUMOS,                CRONOGRAMA DE ACTIVIDADES,                    PAGOS MENSUALES DEL DESAYUNO,                                          BITÁCORA VEHICULAR, PROMOCIONES,                   DISTRIBUCIÓN DE INSUMOS,                   INFORMES (COPIAS DE SUPERVICIONES MENSUALES),       BAJAS DE ESCUELAS.</t>
  </si>
  <si>
    <t xml:space="preserve">COMEDORES                                      PADRÓN DE BENEFICIARIOS (CURP, INE, COMPROBANTE DE DOMICILIO)                  DIARIOS DE CAMPO                                                                                            CRONOGRAMA DE ACTIVIDADES                INFORMES  (COPIAS DE SUPERVISIONES MENSUALES)                                                 ACTAS CONSTITUTIVAS                              DONACIONES                                           FUMIGACIÓN                                            BITÁCORA VEHICULAR                              RECIBOS DE INSUMOS                                                        </t>
  </si>
  <si>
    <t xml:space="preserve">DESAYUNOS                          EXPEDIENTES DE PREESCOLARES (PORTADA, ACTA CONSITITUTIVA, CONCENTRADO DE COMITÉ)  DIARIOS DE CAMPO                     CRONOGRAMA DE ACTIVIDADES                                 BAJAS DE ESCUELA                         PADRON (CURP, INE, COMPROBANTE DE DOMICILIO)                                   BITÁCORA VEHICULAR                 LINEAMIENTOS DEL PROGRAMA                                   PAGOS DE LOS DESYUNOS        REQUISICIONES DE COPIAS       </t>
  </si>
  <si>
    <t>DESPENSAS                                    LISTA DE DISTRIBUCIÓN           RECIBOS DE ENTREGA                PADRÓN DE BENEFICIARIOS      (CURP, INE Y COMPROBANTE DE DOMICILIO)                             DIARIOS DE CAMPO.</t>
  </si>
  <si>
    <t xml:space="preserve"> ADMINISTRATIVO CORRESPONDENCIA                      FORMATOS DE PRESUPUESTOS                           FORMATOS DE ROMERÍA DE LA RAZA                                                LICITACIONES </t>
  </si>
  <si>
    <t xml:space="preserve">ADMINISTRATIVO                REPORTE DE ASISTENCIA           REQUISICIONES                           REEMBOLSOS                                  PAGOS DEL PROGRAMA DE DESAYUNOS ESCOLARES          CORRESPONDENCIA </t>
  </si>
  <si>
    <t xml:space="preserve">RECIBOS DE ENTRADA Y SALIDAD DE ALMACEN </t>
  </si>
  <si>
    <t xml:space="preserve">ADMINISTRATIVO                  REPORTE DE ASISTENCIA             REQUISICIONES                           REMBOLSOS Y PAGOS </t>
  </si>
  <si>
    <t xml:space="preserve">ADMINISTRATIVO                         FORMATO DE APORTACIONES  PLACAS DE CAMIONETAS            LINEAMIENTOS DE LOS PROGRAMAS ALIMENTARIOS   </t>
  </si>
  <si>
    <t>ADMINISTRATIVO                     ROMERIA DE LA RAZA   (CORRESPONDENCIA, PRESUPUESTO Y LICITACIONES)</t>
  </si>
  <si>
    <t>MI HOGAR CON VALORES</t>
  </si>
  <si>
    <t>CEDULA DE VERIFICACIÓN,          DIARIOS DE CAMPO                       PADRÓN DE BENEFICIARIOS (CURP, INE Y COMPROBANTE DE DOMILIO)</t>
  </si>
  <si>
    <t xml:space="preserve">RECIBOS DE SALIDA DE MATERIAL DE CONSTRUCCIÓN                          REPORTES DE NOMINA               COMPROBACIONES DE IMUVI  </t>
  </si>
  <si>
    <t xml:space="preserve">DIARIOS DE CAMPO                      BITÁCORAS                                       RECIBOS DE ENTREGA DE MATERIAL                                         OFICIOS                                        </t>
  </si>
  <si>
    <t>REMISIONES DE ENTREGA DE TABICÓN                                           EXPEDINTES (CÉDULA SOCIOECONOMICA, INE, CURP, TITULO DE PROPIEDAD,C ARTA COMPROMISO Y ACTA DE ENTREGA RECEPCIÓN</t>
  </si>
  <si>
    <t>EXPENDIENTES (CÉDULA SOCIOECONOMICA, INE, CURP, ACTA DE NACIMIENTO, TITULO DE PROPIEDAD, CARTA COMPROMISO, ACTA ENTREGA RECEPCIÓN)</t>
  </si>
  <si>
    <t xml:space="preserve">CARTAS COMRPOMISO                DIARIOS DE CAMPO                     CONVENIO DE COLABORACIÓN                             PADRÓN (CURP, INE Y COMPROBANTE DE DOMICILIO)                                      LISTADO DE CAPACITACIÓN        REMISIONES                                    PADRÓN DE COBIJAS (CURP)     OFICIOS DE ENTREGA               </t>
  </si>
  <si>
    <t>RECIBOS DE ENTREGA DE MATERIAL</t>
  </si>
  <si>
    <t>DESAYUNOS                          EXPEDIENTES ESCUELA URBANA (PORTADA, ACTA CONSTITUTIVA Y CONCENTRADO DE COMITÉ), DIARIOS DE CAMPO,                         RECIBOS DE ENTREGA DE INSUMOS,               CRONOGRAMA DE ACTIVIDADES,                      PAGOS DE LOS DESAYUNOS,                                          BITÁCORA VEHICULAR, PROMOCIONES,                   DISTRIBUCIÓN DE INSUMOS.</t>
  </si>
  <si>
    <t xml:space="preserve">COMEDORES                                       ACTAS CONSTITUTIVAS                              CARTA COMPROMISO                               RECIBO DE ENTREGA DE INSUMO                                   COPIAS DE INE ZONA RURAL                   DIAGNÓSTICO COMUNITARIO                GEMBAS (RESGUARDOS DE MOBILIARIO)                                                     SUPERVISIONES                                                                                                REGLAMENTO  DE LOS COMEDORES                                                                                              INFORMES DE ORIENTACIÓN ALIMENTARIA                                             BITÁCORA VEHÍCULAR                              DIARIOS DE CAMPO   </t>
  </si>
  <si>
    <t xml:space="preserve">DESAYUNOS                                   PADRON DE BENEFICIARIOS (CURPS. INE, COMPROBANTE DE DOMICILIO)             </t>
  </si>
  <si>
    <t xml:space="preserve">COMEDORES                                      ACTAS DE COMITÉ                           DIARIOS DE CAMPO                                    DIAGNÓSTICO SITUACIONAL DE COMUNIDADES RURALES                  INFORMES MENSUALES                           (COPIAS SUPERVISIONES MENSUALES)                 </t>
  </si>
  <si>
    <t>COMEDORES                                                        PADRÓN DE BENEFICIARIOS (CURP, INE Y COMPROBANTE DE DOMICILIO)</t>
  </si>
  <si>
    <t xml:space="preserve">DESPENSAS                                    EVALUACIÓN SOCIOECONÓMICA                     CURP DE BENEFICIARIOS      </t>
  </si>
  <si>
    <t>COMEDORES                                   PADRÓN DE BENEFICIARIOS  DE COMEDORES RURALES     (CURP, INE Y COMPROBANTE DE DOMICILIO)</t>
  </si>
  <si>
    <t>ADMINISTRATIVO                        FORMATOS DE ROMERÍA DE LA RAZA                                                 CONTRATOS                                  REEMBOLSOS                                LICITACIONES                                FORMATOS DE GASTOS             PAGOS PARA DIF ESTATAL</t>
  </si>
  <si>
    <t xml:space="preserve">COBIJAS                                             LISTA DE BENEFICIARIOS DE COBIJAS                                           COPIA DE CURP, INE Y COMPROBANTE DE DOMICILIO DE BENEFICIARIOS          </t>
  </si>
  <si>
    <t>ALMACEN DE ALIMENTARIO</t>
  </si>
  <si>
    <t xml:space="preserve">HOJAS DE DISTRIBUCIÓN            RECIBOS DE SALIDA DE ALIMENTOS </t>
  </si>
  <si>
    <t>EXPENDIENTES (CURP, INE, ACTA DE NACIMIENTO Y MATRIMONIALES, DOCUMENTO DEL TERRENO, CERTIFICADO DE NO PROPIEDAD Y FOTOS)</t>
  </si>
  <si>
    <t>EXPENDIENTES (CÉDULA SOCIOECONOMICA, CURP, INE, ACTA DE NACIMIENTO, CERTIFICADO DE PROPIEDAD,  CARTA COMPROMISO Y ACTA DE ENTREGA RECEPCIÓN)</t>
  </si>
  <si>
    <t xml:space="preserve">ADMINISTRATIVO                        APOYO ALIMENTARIO (HARINA),                                           RECIBOS DE ENTREGA                  LISTA DE BENEFICIARIOS DE DESPENSA.                                       SOLICITUD DE MANTENIMIENTO.                        OFICIOS DE DONACIÓN             OFICIOS DE APOYO                        INFORME MENSUAL   DE PROGRAMAS ALIMENTARIOS (SUPERVISIONES)                         REPOSICIÓN DE INSUMO DAÑADO                                          OFICIOS DE PRESIDENCIA            PROYECTO DE INVERSIÓN          (FACTURAS, COTIZACIONES, RECIBOS Y DESCRIPCIÓN DE COMPRA)                                                              </t>
  </si>
  <si>
    <t>DESAYUNOS                                     PADRÓN (CURP, INE Y COMPROBANTE DE DOMICILIO)</t>
  </si>
  <si>
    <t>DESAYUNOS                                   PADRON DE BENEFICIARIOS DE ESCUELAS PRIMARIAS RURALES (CURP, INE Y COMPROBANTE DE DOMICILIO).</t>
  </si>
  <si>
    <t>DESAYUNOS                          EXPEDIENTES ESCUELA URBANA (PORTADA, ACTA CONSTITUTIVA Y CONCENTRADO DE  COMITÉS), DIARIOS DE CAMPO,                         RECIBOS DE ENTREGA DE INSUMOS,             CRONOGRAMA DE ACTIVIDADES,                      PAGOS DE DESAYUNOS,                                          BITACORA VEHICULAR, PROMOCIONES,                   DISTRIBUCIÓN DE INSUMOS.</t>
  </si>
  <si>
    <t xml:space="preserve">ESTANTERÍA EN JAULA EN EL ÁREA DE ALMACEN GENERAL                 CENTRO GRANJENO </t>
  </si>
  <si>
    <t xml:space="preserve">DESAYUNOS                                   PADRON DE BENEFICIARIOS DE ESCUELAS PRIMARIAS URBANAS (CURP, INE Y COMPROBANTE DE DOMICILIO).                                              </t>
  </si>
  <si>
    <t>DESAYUNOS                                       PADRÓN DE PREESCOLAR RURAL Y URBANO (CURP, INE, COMPROBANTE DE DOMICILIO)</t>
  </si>
  <si>
    <t xml:space="preserve">COMEDORES                                PADRÓN DE BENEFICIARIOS DE COMDEDORES URBANOS  (CURP, INE Y COMPROBANTE DE DOMICILIO)     </t>
  </si>
  <si>
    <t xml:space="preserve">COMEDORES                                PADRÓN DE BENEFICIARIOS DE DIFERENTES COMUNIDADES (CURP, INE Y COMPROBANTE DE DOMICILIO)     </t>
  </si>
  <si>
    <t>COMEDORES                                  RECIBOS DE ENTREGA DE INSUMOS                                    DIARIOS DE CAMPO                     EVALUACIÓN DEL ESTADO NUTRICIO</t>
  </si>
  <si>
    <t>COMEDORES                                  PADRON DE BENEFICIARIOS (CURP, INE Y COMPROBANTE DE DOMICILIO)</t>
  </si>
  <si>
    <t xml:space="preserve">ADMINISTRATIVO                         GEMBAS                                            LISTA DE BIENES                            CARTA SELLADA DE ENTREGA DE MOBILIARIO                              - EMPLEO TEMPORAL   (LISTA DE EMPLEADOS, LISTA DE PAGOS)                                               - TALLER DE TRASTORNOS ALIMENTICIOS (LISTA DE ASISTENCIA, ENTREGA DE MATERIAL)                                                   </t>
  </si>
  <si>
    <t xml:space="preserve">ESTANTERIA EN OFICINA  DE GRANEJO </t>
  </si>
  <si>
    <t xml:space="preserve">LISTAS DE DISTRIBUCIÓN            RECIBOS DE SALIDAD DE ALMACÉN </t>
  </si>
  <si>
    <t>RECIBOS DE ENTREGA                     AMPLIACIONES                               CARPETA GENERAL DE MI HOGAR CON VALORES (RECIBOS, REMISIONES, COTIZACIONES, PADRÓN DE MATERIAL)                                     EXPEDIENTES (CEDULA SOCIOECONIMICA, ACTA DE NACIMIENTO, INE, CURP, TITULO DE PROPIEDAD, FOTOS, CARTAS DE COMPROMISO, PERMISO DE COMSTRUCCCIÓN Y ACTA DE ENTREGA RECEPCIÓN)</t>
  </si>
  <si>
    <t xml:space="preserve">OFICIOS EMITIDOS Y RECIBIDOS DE DIRECCION DE DESARROLLO COMUNITARIO Y NUTRICIONAL.                               GEMBAS </t>
  </si>
  <si>
    <t>ESTANTERIA DE OFICINA DE CENTRO GRANJENO</t>
  </si>
  <si>
    <t xml:space="preserve">ADMINISTRATIVO                PROYECTO DE INVERSIÓN (FACTURAS, CONTROL PRESUPUESTAL)                              INFORMES MENSUALES DE PROGRAMAS ALIMENTARIOS  DIARIOS DE CAMPO                 RECIBOS DE ENTREDGA DE INSUMOS                                        CRONOGRAMA DE ACTIVIDADES </t>
  </si>
  <si>
    <t>DIARIOS DE CAMPO.                     COPIAS DE INE, COMPROBANTE DE DOMICILIO,                                      HOJAS DE CENSOS,                       CÉDULA DE PREVALIDACIÓN.</t>
  </si>
  <si>
    <t>EXPEIDENTES (CÉDULA SOCIOECONOMICA, INE, CURP, ACTA DE NACIMIENTO, TITULO DE PROPIEDAD, FOTOGRAFÍAS, CARTA COMPROMISO Y ACTA DE ENTREGA RECEPCIÓN)</t>
  </si>
  <si>
    <t>COMEDORES                                    RECIBOS DE ENTREGA DE INSUMO                                             CARTA COMPROMISO DE CUOTA DE RECUPERACIÓN            ACTA CONSTITUTIVA DE COMITÉ                                              GEMBAS                                              DIARIOS DE CAMPO                     FICHA DE DENUNCIA Y FOTOS  CARTA DE AVERIGUACIÓN PREVIA</t>
  </si>
  <si>
    <t xml:space="preserve">COMEDORES                                   INVENTARIO DE MOBILIARIO     RURAL  Y URBANO                          DIARIOS DE CAMPO                     MOBILIARIO NO LOCALIZADO EN COMEDORES                                ACTAS CONSTITUTIVAS DE COMITÉ                                            RECIBOS DE ENTREGA DE INSUMO                                             PADRÓN DE DESPENSAS   (CURP, INE Y COMPROBANTE DE DOMICILIO)                              PADRÓN DE VALLE IMPERIAL    PADRÓN DE LA NORIA                PADRÓN DE LA VENTA                  SOLICITUDES DE BAJA DE COMEDORES                                     SUPERVISIONES                             ENCUESTAS SOCIOECONOMICAS                     PROMOCIONES                               RECIBOS DE PROYECTO DE INVERSIÓN                                        CONCENTRADO DE COMITÉS FACTURAS DE COMPRA DE MOBILIARIO                                      DICTÁMEN DE PROTECCIÓN CIVIL                     </t>
  </si>
  <si>
    <t>DESAYUNOS                                    PADRON DE BENEFICIARIOS PREESCOLAR (CURP, INE, COMPROBANTE DE DOMICILIO)</t>
  </si>
  <si>
    <t>DESAYUNOS                                    PADRON DE BENEFICIARIOS DE PRIMARIA RURAL (CURP, INE, COMRPOBANTE DE DOMICILIO)</t>
  </si>
  <si>
    <t xml:space="preserve">COMEDORES                                  PADRÓN DE BENEFICIARIOS DE COMEDORES URBANOS </t>
  </si>
  <si>
    <t xml:space="preserve">ADMINISTRATIVO                         - HUERTOS FAMILIARES (PADRÓN DE BENEFICIARIOS: LISTA DE ASISTENCIA, COPIA CURP, INE Y COMPROBANTE DE DOMICILIO), PROPUESTA ECONOMICA, ADQUISICIÓN DE HUERTO, OFICIO DE TALLER DE EDUCACIÓN AMBIENTAL.                                          - GIRA DE INVIERNO Y                                                     CABALGATA DE REYES  (INFORME FINAL, OFICIO DE APOYO, MINUTAS DE TRABAJO, ORDEN DEL DIA Y OFICIO DE ENTREGA DE EVIDENCIA CON FOTOS).                                         INFORME MENSUAL CON EL NUMERO DE SUPERVISIONES                                LISTA DE BENEFICIARIOS            SUPERVISIONES DE DIF ESTATAL                                           GEMBAS                                              DIAGNÓSTICO DE VEHÍCULOS   PROYECTO DE IVERSIÓN (OFICIOS DE ENTREGA, OFICIOS DE SOLICITUD, COTIZACIONES, CUADRO COMPARATIVO, FACTURAS)                                    VALES DE SALIDA DE ALMACÉN     SOLICITUDES DE IMPRENTA  </t>
  </si>
  <si>
    <t xml:space="preserve">ADMINISTRATIVO                         -  PROGRAMA DE EMPLEO TEMPORAL: BITÁCORA DE AVANCES, PADRÓN (CUPR, INE Y COMPROBANTE DE DOMICILIO), RECIBOS DE PAGO DEL EMPLEO Y LISTAS DE ENTREGA DE HERRAMIENTA.     - TALLER DE EDUCAIÓN AMBIENTAL : LISTAS DE ASISTENCIA, CARTAS DE AGRADECIMIENTO.                      - MINUTAS DE TRABAJO              - GRUPOS DE DIALOGO: CRONOGRAMA DE VISISTAS, OFICIO DE COLABORACIÓN, LISTAS DE ASISTENCIA Y MINUTAS.                       </t>
  </si>
  <si>
    <t>(COMUNITARIO)ESTANTERÍA DE OFICINA DE ARCHIVO EN CENTRO GRANJENO</t>
  </si>
  <si>
    <t xml:space="preserve">ALMACEN GENERAL </t>
  </si>
  <si>
    <t xml:space="preserve">LISTA DE DISTRIBUCIÓN              RECIBOS DE SALIDA DE ALMACEN </t>
  </si>
  <si>
    <t xml:space="preserve">EXPEDIENTES DE AMPLIACIÓN DE COCINA                                       REGLAS DE OPERACIÓN              EXPEDIENTES DE AMPLIACIÓN BAÑO Y VIVIENDA                         RECIBOS DE ENTREGA               LICITACIONES                                 CARTAS DE SOLICITUD                OFICIOS                                           CARPETA DE AUDITORÍA        </t>
  </si>
  <si>
    <t>OFICIOS EMITIDOS Y RECIBIDOS DE DIRECCION DE DESARROLLO COMUNITARIO Y NUTRICIONAL</t>
  </si>
  <si>
    <t xml:space="preserve">DESAYUNOS                                    RECIBOS DE ENTREGA                  DISTRIBUCIONES DE INSUMOS  DIARIOS DE CAMPO                       INFORMES MENSUALES               SUPERVISIONES                             CARTAS DE ALTA Y BAJA DEL PROGRAMA                                     EXPEDIENTES ( PORTADA, ACTA CONSITUTIVA DE COMITÉ, CARTA COMPROMISO Y ENCUESTAS SOCIOECONOMICAS)                   PAGOS DE DESAYUNOS                      </t>
  </si>
  <si>
    <t xml:space="preserve">DESAYUNOS                                 PADRÓN DE BENEFICIARIOS (CURP, INE Y COMPROBANTE DE DOMICILIO)                               PAGOS DEL PROGRAMA               REMESAS                                           SUPERVISIONES                                                  </t>
  </si>
  <si>
    <t>(COMUNITARIO)ESTANTERIA DE OFICINA DE ARCHIVO EN CENTRO GRANJENO</t>
  </si>
  <si>
    <t>ADMINISTRATIVO                         PROYECTO DE INVERSIÓN  (PRESUPUESTOS, FACTURAS, SOLICITUD DE PAGO, ENTREGA DE INSUMO A COMEDORES, CONTROL PRESUPUESTAL)</t>
  </si>
  <si>
    <t xml:space="preserve">COMEDORES                                    PROYECTO DE CONSTRUCCIÓN DE COMEDOR LIBERTAD (ESCRITURAS, PERMISO DE USO DE SUELO, PERMISO DE AGUA, CONTRATO DE AGUA Y DRENAJE, RECIBO DE SALDO DE TRAMITE DE LICENCIA, CERTIFICADO DE PAGO, PERMISO DE CONSTRUCCIÓN, CROQUIS DE LOCALIZACIÓN,  CONTRATO, PRESUMPUESTO, ESTIMACIONES Y BITÁCORA DE AVANCES DE LA OBRA).               EXPEDIENTES (ACTA CONSTITUTIVA DE COMITÉ, ACUERDO DE APORTACIÓN VOLUNTARIA, ENCUESTAS SOCIOECONOMICAS, DICTAMEN DE PROTECCIÓN CIVIL)                                                 PADRÓN DE BENEFICIARIOS 8CURP, INE Y COMPROBANTE DE DOMICILIO)                               SUPERVISION                                 DIARIOS DE CAMPO                     RECIBOS DE ENTREGA DE MOBILIARIO                                    INVENTARIO DE MOBILIARIO      SOLICITUD DE MANTENIMIENTO                          BITÁCORA VEHICULAR                RECIBOS DE ENTREGA DE EXPEDIENTES A DIF ESTATAL                       </t>
  </si>
  <si>
    <t>PROCURADURIA DEL MENOR</t>
  </si>
  <si>
    <t>ATENCION A MENORES EXPOSITOS Y ABANDONADOS BAJO RESGUARDO DEL SISTEMA DIF LEON</t>
  </si>
  <si>
    <t>DATOS DE IDENTIFICACION
ACTA DE NACIMIENTO
CURP
DOCUMENTOS FAMILIARES
DOCUMENTOS ESCOLARES
SEGUIMIENTO DE PSICOLOGIA
SEGUIMIENTO MEDICO
OFICIOS LEGALES
CONSTACIA DE HECHOS
FICHA DE IDENTIFICACION
ESTUDIO SOCIECONOMICO</t>
  </si>
  <si>
    <t>ESTANTERIA AREA DE ARCHIVO PROCU</t>
  </si>
  <si>
    <t>ARCHIVERO 
LIC. ALEJANDRA
CAJON 3</t>
  </si>
  <si>
    <t xml:space="preserve">REPORTS DE DAÑO
SEGURO POPULAR
MIGRANTES
ASESORIAS
DERECHOS HUMANOS
OFICIOS CAS
GRUPOS VULNERABLES
OFICIOS DIF ESTATAL
DERIVACIONES
BAJA
REVISION DIF ESTATAL
CANALIZACIONES
COADYUVANCIA </t>
  </si>
  <si>
    <t>ARCHIVERO 2
CAJON3
OFICINA LIC. ALEJADRA</t>
  </si>
  <si>
    <t>Asesoría jurídica</t>
  </si>
  <si>
    <t>EXPEDIENTE DAJF FICHA DE IDENTIFICACION ESTUDIO SOCIOECONOMICO, HOJA DE SEGUIMIENTO,, VALORACION PSIC. O CANALIZACION DATOS PERSONALES DE USUARIOS QUE ACUDEN A RECIBIR ASESORÍA JURÍDICA A LOS DIFERENTES CENTROS CEMAIV, ASÍ COMO DEMANDA, CONTESTACIÓN, ACUERDOS, SENTENCIA, REFERENTE A PROCEDIMIENTOS JUDICIALES EN MATERIA DE DERECHO CIVIL FAMILIAR.</t>
  </si>
  <si>
    <t>CENTRO PARQUE DEL ÁRBOL</t>
  </si>
  <si>
    <t>BITACORA DE VEHICULO CANALIZACIONES PSICOLOGICAS CONTROL DE INGRESOS CONTROL DE INGRESOS CONTROL DE LLAMADAS CONTROL DE NOMINA CONTROL DE NOMINA COORDINACION DE COMPRAS COPIAS DE SERVICIOS DE SAPAL Y C.F.E. GEMBAS (RESGUARDOS) MANUAL DE POLITICAS ADMINISTRATIVAS OFICIOS DE MEDIDAS EN EXTERNACION REMBOLSOS REPORTES DE VIOLENCIA VIA TELEFONICA RESGUARDO DE VEHICULO TRABAJOS DE IMPRENTA</t>
  </si>
  <si>
    <t xml:space="preserve">BODEGA EN CENTRO DE PARQUE DEL ARBOL </t>
  </si>
  <si>
    <t>BITACORA DE VEHICULOS, BRIGADA JURIDICA, CANALIZACIONES DE M.P CONTROL DE INGRESOSCOORDINACION DE COMPRAS ORGANIGRAMA DE ASISTENCIA JURIDICA TRABAJOS DE MANTENIMIENTO REPORTES DE VIOLENCIA VIA TELEFONICA  PERIFONEO SEMANAL</t>
  </si>
  <si>
    <t xml:space="preserve">REPORTES DE INGRESOS ARQUEO DE INGRESOS COMISION DE SEGURIDAD E HIGIENE ARQUEO DE INGRESOS COPIA DE SERVICIOS DE SAPAL Y C.F.E.COORDINACION DE COMPRAS CONSTANCIA INEGI RECIBOS DE ENVASADORAS DE AGUA RECIBOS DE FUMIGACION REEMBOLSO REPORTES DE MALTRATO  VIA TELEFONICA </t>
  </si>
  <si>
    <t>EXPEDIENTE CEMAIV, FICHA DE IDENTIFICACION ESTUDIO SOCIOECONOMICO, HOJA DE SEGUIMIENTO,, VALORACION PSIC. O CANALIZACION , DOCUMENTOS EN SU CASO 8ACTA DE NACIMIENTO, IDENTIFICACIÓN OFICIAL, COMPROBANTE DE DOMICILIO, CONSTANCIA DE ESTUDIOS, CERTIFICADO MEDICOSESION MULTIDISCIPLINARIA PARA DETERMINAR PROCEDIMIENTO DE ATENCIÓN. BRINDAR ATENCIÓN CEMAIV, DATOS PERSONALES DE USUARIOS QUE ACUDEN A RECIBIR ASESORÍA JURÍDICA, ASÍ COMO DEMANDA, CONTESTACIÓN, ACUERDOS, SENTENCIA, REFERENTE A PROCEDIMIENTOS JUDICIALES EN MATERIA DE DERECHO CIVIL FAMILIAR.</t>
  </si>
  <si>
    <t>1ER.CAJÓN ARCHIVERO NÚMERO 2 EN EL PASILLO  CENTRAL DE LA COORDINACIÓN ATENCIÓN iNMEDIATA IBARRILLA</t>
  </si>
  <si>
    <t>2DO.CAJÓN ARCHIVERO NÚMERO 2 EN EL PASILLO  CENTRAL DE LADE LA COORDINACIÓN ATENCIÓN iNMEDIATA IBARRILLA</t>
  </si>
  <si>
    <t>EXPEDIENTE CEMAIV, FICHA DE IDENTIFICACION ESTUDIO SOCIOECONOMICO, HOJA DE SEGUIMIENTO,, VALORACION PSIC. O CANALIZACION , DOCUMENTOS EN SU CASO 8ACTA DE NACIMIENTO, IDENTIFICACIÓN OFICIAL, COMPROBANTE DE DOMICILIO, CONSTANCIA DE ESTUDIOS, CERTIFICADO MEDICOSESION MULTIDISCIPLINARIA PARA DETERMINAR PROCEDIMIENTO DE ATENCIÓN.BRINDAR ATENCIÓN CEMAIV, DATOS PERSONALES DE USUARIOS QUE ACUDEN A RECIBIR ASESORÍA JURÍDICA, ASÍ COMO DEMANDA, CONTESTACIÓN, ACUERDOS, SENTENCIA, REFERENTE A PROCEDIMIENTOS JUDICIALES EN MATERIA DE DERECHO CIVIL FAMILIAR.</t>
  </si>
  <si>
    <t>3ER..CAJÓN ARCHIVERO NÚMERO 2 EN EL PASILLO  CENTRAL DE LA COORDINACIÓN ATENCIÓN iNMEDIATA IBARRILLA</t>
  </si>
  <si>
    <t>1ER.CAJÓN ARCHIVERO NÚMERO 3 EN EL PASILLO  CENTRAL DE LA COORDINACIÓN ATENCIÓN iNMEDIATA IBARRILLA</t>
  </si>
  <si>
    <t>EXPEDIENTE CEMAIV, FICHA DE IDENTIFICACION ESTUDIO SOCIOECONOMICO, HOJA DE SEGUIMIENTO,, VALORACION PSIC. O CANALIZACION , DOCUMENTOS EN SU CASO 8ACTA DE NACIMIENTO, IDENTIFICACIÓN OFICIAL, COMPROBANTE DE DOMICILIO, CONSTANCIA DE ESTUDIOS, CERTIFICADO MEDICO SESION MULTIDISCIPLINARIA PARA DETERMINAR PROCEDIMIENTO DE ATENCIÓN. BRINDAR ATENCIÓN CEMAIV, DATOS PERSONALES DE USUARIOS QUE ACUDEN A RECIBIR ASESORÍA JURÍDICA, ASÍ COMO DEMANDA, CONTESTACIÓN, ACUERDOS, SENTENCIA, REFERENTE A PROCEDIMIENTOS JUDICIALES EN MATERIA DE DERECHO CIVIL FAMILIAR.</t>
  </si>
  <si>
    <t>1ER.CAJÓN ARCHIVERO NÚMERO 4 EN LA OFICINA DE JURÍDICOL DE LA COORDINACIÓN ATENCIÓN iNMEDIATA IBARRILLA</t>
  </si>
  <si>
    <t>2DO.CAJÓN ARCHIVERO NÚMERO 4 EN LA OFICINA DE JURÍDICOL DE LA COORDINACIÓN ATENCIÓN iNMEDIATA IBARRILLA</t>
  </si>
  <si>
    <t>3ER.CAJÓN ARCHIVERO NÚMERO 4 EN LA OFICINA DE JURÍDICOL DE LA COORDINACIÓN ATENCIÓN iNMEDIATA IBARRILLA</t>
  </si>
  <si>
    <t>EXPEDIENTE REINTEGRACIÓN NNA 2014, FICHA DE IDENTIFICACION ESTUDIO SOCIOECONOMICO, HOJA DE SEGUIMIENTO,, VALORACION PSIC. O CANALIZACION , DOCUMENTOS EN SU CASO 8ACTA DE NACIMIENTO, IDENTIFICACIÓN OFICIAL, COMPROBANTE DE DOMICILIO, CONSTANCIA DE ESTUDIOS, CERTIFICADO MEDICOSESION MULTIDISCIPLINARIA PARA DETERMINAR PROCEDIMIENTO DE ATENCIÓN. BRINDAR ATENCIÓN CEMAIV, DATOS PERSONALES DE USUARIOS QUE ACUDEN A RECIBIR ASESORÍA JURÍDICA, ASÍ COMO DEMANDA, CONTESTACIÓN, ACUERDOS, SENTENCIA, REFERENTE A PROCEDIMIENTOS JUDICIALES EN MATERIA DE DERECHO CIVIL FAMILIAR.</t>
  </si>
  <si>
    <t>3ER CAJÓN ARCHIVERO NÚMERO 5 EN LA OFICINA DE LA COORDINACIÓN ATENCIÓN INMEDIATA IBARRILLA</t>
  </si>
  <si>
    <t>ADMINISTRATIVO PSICOLOGIA, CONTIENE INFORMES, REPOTES MEDIDAS DE EXTERNACION JUZGADOS, EVALUACIONES, PERITAJES</t>
  </si>
  <si>
    <t>2DO PISO DEL CENTRO IBARRILLA, EN LA SALA DE JUEGOS DEL ÁREA DE PSICOOGÍA DE LA UNIDAD DE ATENCIÓN INMEDIATA DE IBARRILLA</t>
  </si>
  <si>
    <t>ADMINISTRATIVO PSICOLOGIA, CONTIENE INFORMES, VALORACIONES MEDIDAS DE EXTERNACION SEGUIMIENTOS NNA</t>
  </si>
  <si>
    <t>2Do PISO DEL CENTRO IBARRILLA, EN LA SALA DE JUEGOS DEL ÁREA DE PSICOOGÍA DE LA UNIDAD DE ATENCIÓN INMEDIATA DE IBARRILLA</t>
  </si>
  <si>
    <t xml:space="preserve">DOCUMENTOS ADMINISTRATIVOS QUE PUEDEN CONTENER: CARPETA CON IMAGEN DE LA ORGANIZACIÓN </t>
  </si>
  <si>
    <t xml:space="preserve">BODEGA QUE SE ENCUENTRA ENTRE EL PASILLO DE CENTRO DE CONVIVENCIA 2 Y DIRECCIÓN </t>
  </si>
  <si>
    <t>DOCUMENTOS ADMINISTRATIVOS QUE PUEDEN CONTENER: CARPETA CON REPORTES ELECTRÓNICOS</t>
  </si>
  <si>
    <t xml:space="preserve">DOCUMENTOS ADMINISTRATIVOS QUE PUEDEN CONTENER: CARPETA CON INFORMACIÓN DE PROGRAMAS Y  TALLERES </t>
  </si>
  <si>
    <t>RECIBOS DE PAGOS DE PENSIÓN</t>
  </si>
  <si>
    <t>EXPEDIENTE DAJF 2005 FICHA DE IDENTIFICACION ESTUDIO SOCIOECONOMICO, HOJA DE SEGUIMIENTO.DATOS PERSONALES DE USUARIOS QUE ACUDEN A RECIBIR ASESORÍA JURÍDICA A LOS DIFERENTES CENTROS CEMAIV, ASÍ COMO DEMANDA, CONTESTACIÓN, ACUERDOS, SENTENCIA, REFERENTE A PROCEDIMIENTOS JUDICIALES EN MATERIA DE DERECHO CIVIL FAMILIAR.</t>
  </si>
  <si>
    <t>EXPEDIENTE DAJF  FICHA DE IDENTIFICACION ESTUDIO SOCIOECONOMICO, HOJA DE SEGUIMIENTO. DATOS PERSONALES DE USUARIOS QUE ACUDEN A RECIBIR ASESORÍA JURÍDICA A LOS DIFERENTES CENTROS CEMAIV, ASÍ COMO DEMANDA, CONTESTACIÓN, ACUERDOS, SENTENCIA, REFERENTE A PROCEDIMIENTOS JUDICIALES EN MATERIA DE DERECHO CIVIL FAMILIAR.</t>
  </si>
  <si>
    <t>EXPEDIENTE DAJF  FICHA DE IDENTIFICACION ESTUDIO SOCIOECONOMICO, HOJA DE SEGUIMIENTO. DATOS PERSONALES DE USUARIOS QUE ACUDEN A RECIBIR ASESORÍA JURÍDICA A LOS DIFERENTES CENTROS CEMAIV, ASÍ COMO DEMANDA, CONTESTACIÓN, ACUERDOS, SENTENCIA, REFERENTE A PRO</t>
  </si>
  <si>
    <t>EXPEDIENTE DAJF  FICHA DE IDENTIFICACION ESTUDIO SOCIOECONOMICO, HOJA DE SEGUIMIENTO.</t>
  </si>
  <si>
    <t>EXPEDIENTE CEMAIV, FICHA DE IDENTIFICACION ESTUDIO SOCIOECONOMICO, HOJA DE SEGUIMIENTO,, VALORACION PSIC. O CANALIZACION , DOCUMENTOS EN SU CASO 8ACTA DE NACIMIENTO, IDENTIFICACIÓN OFICIAL, COMPROBANTE DE DOMICILIO, CONSTANCIA DE ESTUDIOS, CERTIFICADO MEDICOSESION MULTIDISCIPLINARIA PARA DETERMINAR PROCEDIMIENTO DE ATENCIÓN.</t>
  </si>
  <si>
    <t>EXPEDIENTES ADMINISTRATIVOS CONTIENEN: INFORMES , BITACORAS, CORREOS</t>
  </si>
  <si>
    <t>EXPEDIENTES ADMINISTRATIVOS CONTIENEN:DOCUMENTOS DE BRIGADAS JURIDICAS, CANALIZACIIONES Y Y ARCHIVOSDE COPIADORA</t>
  </si>
  <si>
    <t>EXPEDIENTES ADMINISTRATIVOS CONTIENEN: FICHAS INFORMATIVAS, ESTADISTICAS, COPIAS DE RECIBOS. SOLICITUDES</t>
  </si>
  <si>
    <t>EXPEDIENTES ADMINISTRATIVOS CONTIENEN: INFORMES, ESTADISTICAS Y OFICIOS</t>
  </si>
  <si>
    <t>ADMINISTRATIVO CONTIENE: INFORMES, CANALIZACIONES , INDICADORES, TRABAJO SOCIAL</t>
  </si>
  <si>
    <t>EXPEDIENTE JUZGADOS  CONTIENE: ACUERDOS, DEMANDAS, DOCUMENTOS</t>
  </si>
  <si>
    <t>RECIBOS DE APORTACIÓN</t>
  </si>
  <si>
    <t>ADMINISTRATIVOS CONTIENE : GEMBAS, INFORMES, EXPEDIENTES</t>
  </si>
  <si>
    <t>ADMINISTRATIVOS CONTIENE : INFORMES , ESTADISTICAS, FOTOS DE ASISTENCIA A PLATICAS LISTADOS DE PLASTICAS, ATENCIÓN TRABAJO SOCIAL</t>
  </si>
  <si>
    <t>CAJON 1 DEL ARCHIVERO 1 LEGAL OFICINA 2 DE TRABAJO SOCIAL DEL PASILLO CENTRAL DE LA UNIDAD DE ATENCIÓN INMEDIATA DE IBARRILLA</t>
  </si>
  <si>
    <t>SE UBICAN EN LA OFICINA JURIDICA LEGAL PASILLO CENTRAL UNIDAD DE ATENCIÓN INMEDIATA IBARRILLA</t>
  </si>
  <si>
    <t>CEMAIV</t>
  </si>
  <si>
    <t xml:space="preserve">EXPEDIENTE DAJF FICHA DE IDENTIFICACION ESTUDIO SOCIOECONOMICO, HOJA DE SEGUIMIENTO,, VALORACION PSIC. O CANALIZACION </t>
  </si>
  <si>
    <t>BODEGA DE PARQUE DEL ARBOL</t>
  </si>
  <si>
    <t>LISTA DE GRUPOS AREA DE PSICOLOGIA</t>
  </si>
  <si>
    <t>Administrativo</t>
  </si>
  <si>
    <t>Atención psicologica a usuarios  a poblacion abierta</t>
  </si>
  <si>
    <t xml:space="preserve">AREA TRABAJO SOCIAL , AREA PSICOLOGIA, AREA MEDICA, AREA LEGAL </t>
  </si>
  <si>
    <t xml:space="preserve">DIF GRANJENO </t>
  </si>
  <si>
    <t>Asesoria Juridica</t>
  </si>
  <si>
    <t>Brindar atencion CEMAIV</t>
  </si>
  <si>
    <t>EXPEDIENTE DAJF FICHA DE IDENTIFICACION ESTUDIO SOCIOECONOMICa, DENUNCIA, AUTO DE RADICACION, NOTIFICACION, CITATORIO O INVITACION, DOCUMENTOS EN  SU CASO, , IDENTIFICACION, COMPROBANTE DE DOMICILIO, FORMAQTO DE ATENCION PSICOLOGICA, , FORMATO DE TAMIZAJE DE RIESGO, HISTOT¿RIA MCLINICA MEDICA</t>
  </si>
  <si>
    <t>Atencion psicologica a usuarios a poblacion abierta</t>
  </si>
  <si>
    <t>SEGUIMIENTOS, LISTA DE GRUPOS AREA DE PSICOLOGIA, ENTREVISTAS, TAMIZAJE</t>
  </si>
  <si>
    <t>CENTRO PARQUE DEL ARBOL</t>
  </si>
  <si>
    <t>SEGUIMIENTOS, LISTA DE GRUPOS AREA DE PSICOLOGIA, ENTREVISTAS, TAMIZAJE, INFORMES MENSUALES</t>
  </si>
  <si>
    <t xml:space="preserve">BODEGA DE PARQUE DEL ARBOL </t>
  </si>
  <si>
    <t>BODEGA DE PARQUE DEL ARBOL 1</t>
  </si>
  <si>
    <t xml:space="preserve">ASESORIA JURIDICA </t>
  </si>
  <si>
    <t>BRINDAR ATENCION CEMAIV</t>
  </si>
  <si>
    <t>CARATULA, FICHA DE IDENTIFICACION, ESTUDIO SOCIOECONOMICO, DENUNCIA, CITATORIO, REPORTE MEDICO</t>
  </si>
  <si>
    <t>PROCEDIMIENTOS JUDICIALES EN MATERIA DE DERECHO FAMILIAR</t>
  </si>
  <si>
    <t>FICHA DE IDENTIFICACION, ESTUDIO SOCIOECONOMICO, HOJA DE SEGUIMIENTO, CITATORIO, REPORTE DE VISITA DOMICILIARIA</t>
  </si>
  <si>
    <t>FICHA DE IDENTIFICACION, ESTUDIO SOCIOECONOMICO,
 HOJA DE SEGUIMIENTO, ESCRITO DE DEMANDA, INSTRUCTIVO</t>
  </si>
  <si>
    <t>RESGUARDO Y REPRESENTACION DE MENORES</t>
  </si>
  <si>
    <t>DIAGNOSTICO, EXAMEN MEDICO, FICHA INFORMATIVA, 
VALORACION PSICOLOGICA</t>
  </si>
  <si>
    <t>RECIBOS DE INGRESO MES DE OCTUBRE
FORMATO DE INGRESOS,
INFORME CEMAIV 2011
FORMATO DE COORD. DE COMPRAS
FORMATO DE TRABAJOS DE IMPRENTA</t>
  </si>
  <si>
    <t>RECIBOS DE INGRESOS, JULIO, AGOSTO, SEPTIEMBRE, OCTUBRE, NOVIEMBRE Y DICIEMBRE
FORMATO DE INGRESOS,
FORMATO DE RELACIONES PUBLICAS,
BITACORA DE AUTO,
REGISTRO DE SENTENCIAS
FONDO DE CAJA CHICA
CORREOS RECIBIDOS,
FORMATO DE MOVIMIENTO DE NOMINA,
FORMATO DE TRABAJOS DE MANTENIMIENTO.</t>
  </si>
  <si>
    <t>RECIBOS DE INGRESOS
FORMATO DE INGRESOS,
FONDO DE CAJA CHICA,
FORMATO DE MOBILIARIO Y EQUIPO,
INFORME,
FORMATO DE MANTENIMIENTO,
FORMATO DE COMUNICACIÓN SOCIAL,
FORMATO DE COORD. DE COMPRAS,
FORMATO DE TRABAJOS DE IMPRENTA,
BORRADOR DE DENUNCIAS TELEFONICAS,
REGISTRO DE SENTENCIAS,
FORMATO DE RELACIONES PUBLICAS,
REGISTRO DE AUTOS DE RADICACION,
REGISTRO DE USUARIOS EN BRIGADA JURIDICA,
BRIGADA JURIDICA,
FORMATO DE MOVIMIENTO DE NOMINA
CORREOS RECIBIDOS,
MISION, VISION Y VALORES.</t>
  </si>
  <si>
    <t>RECIBOS DE INGRESOS,
FORMATO DE INGRESOS,
FONDO DE CAJA CHICHA,
BRIGADA JURIDICA,
FORMATO DE RELACIONES PUBLICAS,
FORMATO DE IMPRENTA,
FORMATO DE MANTENIMIENTO,
RESGUARDOS,
MANUALES,
RESGUARDO DE VEHICULO,
REGISTRO DE AUTO DE RADICACION,
REGISTRO DE SENTENCIAS,
BORRADOR DE DENUNCIA TELEFONICA,
FORMATO DE ADQUISICION DE MOBILIARIO,
FORMATO DE MOVIMIENTO DE NOMINA,
INFORME CANDELARIA,
FORMATO DE COMPRAS.</t>
  </si>
  <si>
    <t>CEMAIV NUEVA CANDELARIA 
MENORES DE PROCESO
MANUALES
LISTA DE PLATICAS DE PSICOLOGIA
CRONOGRAMA DE ACTIVIDADES
INFORMACION PERSONAS EXTRAVIADAS
PASE DE SALIDA Y ENTRADA
FORMADO PROYECTO DE VIDA
PROGRAMA ANTICORRUPCION
RESGUARDO DE VEHICULO
REGLAMENTO INTERIOR DE TRABAJO
REPORTE CANALIZADOS
INFORMACION VIOLENCIA INTRAFAMILIAR
VISITAS DOMICILIARIAS
EXPEDIENTE DE JUZGADO RIZO IBARRA
INFORME 2009
INFORME 2010
INFORME 2011</t>
  </si>
  <si>
    <t xml:space="preserve">RELACION DE PRERITAJES REALIZADOS
AGENDA SEMANAL ADRIANA GOMEZ
SUPERVISION DE AGENDA SEMANAL CEMAIV CANDELARIA
AGENDA SEMANAL T.S ERIKA GONZALEZ BERNARDINO,
AGENDA SEMANAL ELIZABETH ADRIANA CRUZ RICO
ASAMBLEA EN TU BARRIO
AUDITORIAS
ADOPCION (REQUISITOS)
ACTA ADMINISTRATIVA ENTREGA RECEPCION
PROPUESTA DIFUSION
GUIA DE CANALIZACION AL REFIGIO
APOYO DONACION DIF
ACTA ENTREGA T.S MARTHA JARAMILLO
AGENDA SEMANAL VIOLETA DEL ROCIO BECERRA
BRIGADA JURIDICA EL POTRERO
BRIGADA CAMPAÑAS
CAJA CHICA NUEVA CANDELARIA
BRIGADA JURIDICA SAN CARLOS LA RONCHA
CAPACITACION DE SUPERVISION 
REVISION DE GUANAJUATO
SIERRE DE GRUPOS DE PSICOLOGIA
CERTIFICADO JURIDICCION SANITARIA
BASES NORMATIVAS DE LA ADMINISTRACION
CASAS HOGARES
CONGRESO INTERNACIONAL DE PSICOLOGA
CAPACITACION DE GUANAJUATO
REUNION DE CAPACITACION
CAPACITACIONES CURSO DIF
CURSO CAPACITACION DIRECTORES
RED REFERENCIA
INFRMACION CENTROS DE CONVIVENCIA
CAPACITACION DE PSICOLOGIA
CITATORIOS
DIAPOSITIVA
OFICIOS DIRECCION ADMINISTARIVA
DIRECCIOJN DE ASISTENCIA JURIDICA FAMILIAR
DIRECCION GENERAL DIF
EXHORTOS
EXHORTO SAN FELIPE
EGRESO CASA HOGAR
ENTREGA RECEPCION DIF LEON
FICHAS INFORMATIVAS
FICHA  INFORMATIVA LIC. PALOMA
FAMILIAS VULNERABLES
FONDO DE CAJA CHICA
INFORMES
OFICIOS JUZGADOS
LEY GENERAL DE ACCESO A LAS MUJERS
PREVENCION Y TRATAMIENTO DE LA VIOLENCIA DE GENERO
INFORME 2007
INFORME 2008
</t>
  </si>
  <si>
    <t>ATENCION PSICOLOGICA A RECEPTORES Y GENERADORES DE VIOLENCIA</t>
  </si>
  <si>
    <t>DATOS DE IDENTIFICACION
EXPEDIENTES DE ATENCION PSICOLOGICA
REPORTE INICIAL
FORMATO DE ENTREVISTA INICIAL
TERMINACION DEL SERVICIO</t>
  </si>
  <si>
    <t>FORMATO DE REPORTE</t>
  </si>
  <si>
    <t xml:space="preserve">CAJA CHICA 2008
CAJA CHICA 2009 
EXPEDEINTES MENORES
COPIA DE REPORTES 2007
COPIA DE REPORTES 2008
COPIA DE REPORTES 2009
COPIA DE REPORTES 2010
COPIA DE REPORTES 2011
COPIA DE REPORTES 2012
</t>
  </si>
  <si>
    <t>RECIBOS DE APORTACION</t>
  </si>
  <si>
    <t>2000
2001
2002
2003
2004
2005
2006
2007
2008
2009
2010
2011</t>
  </si>
  <si>
    <t>2006
2010</t>
  </si>
  <si>
    <t xml:space="preserve">CANALIZACIONES , FORMATO DE MOVILIARIO
</t>
  </si>
  <si>
    <t>COPIA DE DENUNCIA TELEFONICA
CANALIZACIONES EXTERNAS
CANALIZACIONES INTERNAS</t>
  </si>
  <si>
    <t>DENUNCIA, AUTO DE RADICACION Y RESOLUCIONES</t>
  </si>
  <si>
    <t xml:space="preserve">COPIA DE DENUNCIA TELEFONICA </t>
  </si>
  <si>
    <t>2011
2012
2013</t>
  </si>
  <si>
    <t>PERITAJE PSICOLOGICO
COPIA DE DENUNCIA TELEFONICA
EVALUACION PSICOLOGICA</t>
  </si>
  <si>
    <t>2012
2014</t>
  </si>
  <si>
    <t>VALORACION PSICOLOGICA
PRUEBAS PSICOLOGICAS
LISTA DE ASISTENCIA A GRUPOS DE PSICOLOGIA</t>
  </si>
  <si>
    <t>DENUNCIAS, INSTRUCTIVOS</t>
  </si>
  <si>
    <t>RECIBOS</t>
  </si>
  <si>
    <t>CENTRO DE CONVIVENCIA SUPERVISADA 1</t>
  </si>
  <si>
    <t>INVENTARIOS DE MOBILIARIO</t>
  </si>
  <si>
    <t>HOJAS</t>
  </si>
  <si>
    <t>BITACORA DE ASISTENCIA</t>
  </si>
  <si>
    <t>BITACORA</t>
  </si>
  <si>
    <t xml:space="preserve">INVENTARIOS DE MOBILIARIO, NOTIFICACIONES, RECIBOS CAJA GENERAL </t>
  </si>
  <si>
    <t xml:space="preserve"> NOTIFICACIONES, RECIBOS CAJA GENERAL, CONVENIOS, </t>
  </si>
  <si>
    <t>INVENTARIOS PAPELERIA, HOJAS DE IDENTIFICACION, CARTA COMPROMISO, ESTUDIO SOCIOECONOMICO, ACUERDOS</t>
  </si>
  <si>
    <t>ESTUDIO SOCIOECONOMICO, NOTIFICACIONES,  CITATORIO, REPORTE INREGESOS, RECIBOS DE CAJA</t>
  </si>
  <si>
    <t>RECIBOS DE FUMIGACION, REQUISICION MANTENIMIENTO, SOLICITUD DE MATERIAL,  ACUERDOS, OFICIOS.</t>
  </si>
  <si>
    <t xml:space="preserve"> Datos personales y documentos de los solicitantes del tramite de adopción, Demanda, acuerdos, sentencia, referente a procedimientos judiciales de tramite de adopcion</t>
  </si>
  <si>
    <t>PRIMERA ENTREVISTA DE LA FAMILIA DE ADOPCION DOCUMENTOS PERSONALES DE IDENTIFICACION VALORACIONES DE DIF ESTATAL, CERTIFICADO DE IDONEIDAD, FOTOGRAFIAS, PERFIL DE ADOPTABILIDAD DE LOS NIÑAS, NIÑOS Y ADOLESCENTES</t>
  </si>
  <si>
    <t>ATENCIÓN PSICOLÓGICA</t>
  </si>
  <si>
    <t>REPORTE CIERRE DE EXP., REGISTRO DE ATENCIÓN PSIC., FORMATO DE ASISTENCIA A TX., FICHA DE SOLICITUD DE ATENCIÓN, FICHA DE INGRESO, DE TRABAJO SOCIAL, CARTA COMPROMISO, COPIA IFE Y COMPROBANTES DOMICILIO, COMPROBANTE MÉDICO, PRUEBAS PSICOLÓGICAS, ESTUDIOS MÉDICOS, SISTEMA DE REFERENCIA Y CONTRAREFERENCIA, CARTAS ESCOLARES, HOJA DE CANALIZACIÓN, DIAGNÓSTICO FAMILIAR, HISTORIA CLÍNICA, INTEGRACIÓN DE RESULTADOS, HOJA DE EVOLUCIÓN, HOJA DE ORIENTACIÓN Y/O SUGERENCIAS, COPIAS DE TRABAJOS ESCOLARES.</t>
  </si>
  <si>
    <t>BODEGA DE PAPELERIA DANNA VALLE DEL SOL</t>
  </si>
  <si>
    <t>ESCUEL PARA PADRES</t>
  </si>
  <si>
    <t>CONVENIO, FICHAS DE INSCRIPCIÓN, LISTA DE ASISTENCIA, REPORTE DE CANCELACIÓN, CRÓNICA DE GRUPO, RECIBOS DE PAGO, EVALUACIÓN CALIDAD, LISTAS DE ASISTENCIA, GTO., CUALITATIVO GTO., OTROS: SOLICITUDES</t>
  </si>
  <si>
    <t xml:space="preserve"> DE ESCUELA PARA NOVIOS QUE CONTIENEN REGISTRO DE GRUPO, PLANEACIÓN DE ACTIVIDADES, FORMATO DE SEGUIMIENTO GRUPAL, LISTA DE ASISTENCIA, ESCALA DX INICIAL Y FINAL, REPORTE DE SESIONES, RESPUESTAS DE ENCUESTA, REGISTRO DE ATENCIÓN PSIC., ORIENTACIÓN O CNALIZACIÓN</t>
  </si>
  <si>
    <t>FICHA INFORMATIVA, FORMATOS SEGUIMIENTOS GRUPALES, CAJA GRAL., CARTA PODER, CONTROL MOBILIARIO Y EQUIPO, GASTOS MENSUALES, CONTROL NÓMINA, RELACIÓN PAGO DE PASAJES, PERFIL DE PUESTOS, PERMISOS, PROGRAMAS DOF, REPORTE DE FALTAS, REPORTE DE VEHÍCULOS, DE TRABAJO DOF, ROMERIA, SOLICITUDES DE TRANSPORTE, MATERIAL DE ASEO Y PAPELERIA, TARJETA DE PEAJE, VEHÍCULO VARIOS, OFICIOS VARIOS</t>
  </si>
  <si>
    <t>DIRECCIÓN GENERAL, DESARROLLO INSTITUCIONAL, CARGA DE GASOLINA, RECIBOS DE CUOTAS DE RECUPERACIÓN, CAJA CHICA, COPIADORA, BITÁCORA DE VEHÍCULO, BECAS PLÁTICAS PARA LA PREVENCIÓN DE EMBARAZOS, BECAS DE SERVICIO SOCIAL, AGENDAS DE TRANSPORTE, ÍNDICE DE ARCHIVO, RELACIÓN DE OFICIOS</t>
  </si>
  <si>
    <t>TALLERES INFANTILES DE ORIENTACIÓN</t>
  </si>
  <si>
    <t>CONVENIO, LISTA DE ASISTENCIA, ESCALA DE AVANCES DE IMPACTO COMUNITARIO, DIAGNOSTICO DE COMUNIDADES O DE COLONIA, ENCUESTA, REPORTES DE SESIONES, YO APRENDI, PLAN DE TRABAJO POR SESION FOTOS, CARTA DE AGRADECIMIENTO</t>
  </si>
  <si>
    <t>CONVENIO, FICHAS DE INSCRIPCIÓN, LISTA DE ASISTENCIA, REPORTE DE CANCELACIÓN, CRÓNICA DE GRUPO, RECIBOS DE PAGO, PROGRAMA ESCUELA PARA PADRES, REPORTE DE SESIONES, OTROS: SOLICITUDES</t>
  </si>
  <si>
    <t>BITÁCORAS DE VEHÍCULOS, BECAS PLÁTICAS PARA LA PREVENCIÓN DE EMBARAZOS, ALTAS DE PERSONAL, ALARMAS BAJÍO, AGUA PURIFICADA, AGENDA DE TRANPORTE, AGENDA SEMANAL, RELACIÓN DE OFICIOS, DOCUMENTOS VARIOS.</t>
  </si>
  <si>
    <t>CALIDAD, PLANEACIÓN, INFORME AYUNTAMIENTO, PENDIENTES, MANUAL CAPI, RECIBOS DE APORTACIÓN PARTICIPATIVA.</t>
  </si>
  <si>
    <t>PREVENCIÓN ESCOLAR PSICOSOCIAL</t>
  </si>
  <si>
    <t>CONVENIO, LISTA DE ALUMNOS, LISTA DE PADRES, LISTA DE MAESTROS, CONCENTRADO DE DIAGNOSTICO (ENCUESTA) VACIADO DEL DIAGNOSTICO, GRAFICA, F3, F4, F5, IFORMES SEMANALES, FOTOS, CONSTANCIA</t>
  </si>
  <si>
    <t>DIPLOMAS, CUOTAS DE RECUPERACIÓN, DIRECTORIO DE ESCUELAS, DONATIVOS, CORRESPONDENCIA VARIA, FICHA INFORMATIVA, FERIA VOCACIONAL Y PROFESIOGRÁFICA, INFORMES MENSUALES DIF ESTATAL, INFOR. MENSUALE DIF MUNICIPAL, INCAPACIDADES, INTERNET, JURISDICCIÓN SANITARIA VII, LÍNEAS TELEFÓNICAS AXTEL, LIMPIEZA, METAS Y COMPROMISOS, MINUTAS.</t>
  </si>
  <si>
    <t>AGENDAS SEMANALES DE PERSONAL, CONSTANCIAS DE ASISTENCIA, AGENDAS SEMANALES VEHICULARES, OFICIOS VARIOS, PERMISOS, PASAJES, REPORTE FALTAS, MOBILIARIO REQUISICIÓN, SOLICITUDES DE PERSONAL, SOLICITUDES MATERIAL DE LIMPIEZA, SOLIC. MANTENIMIENTO, SOLIC. IMPRENTA, RECIBOS CUOTA DE RECUPERACIÓN, FICHA REFERENCIA SOPAC, LISTAS HABITAT, RECIBOS DE APORTACIÓN PARTICIPATIVA.</t>
  </si>
  <si>
    <t>CONVENIO, REGISTRO DE BENEFICIARIOS, LISTAS DE ASISTENCIA, CONCENTRADO DE INGRESOS, SEGUIMIENTO GRUPAL, RECIBOS DE PAGO, PROGRAMA ESCUELA PARA PADRES, CONCENTRADO DE SEGUIMIENTO GRUPAL, FORMAS DE INSCRIPCIÓN, REG, DE ATENCIÓN PSIC., ORIENTACIÓN O CANALIZACIÓN.</t>
  </si>
  <si>
    <t>PLÁTICAS PARA LA PREVENCIÓN DE EMBARAZOS</t>
  </si>
  <si>
    <t>CONVENIO, CÉDULA DE REGISTRO INDIVIDUAL, ACTA DE NACIMIENTO, FORMATO DE SEGUIMIENTO GRUPAL, LISTA DE ASISTENCIA, EVALUACIÓN SOCIOECONÓMICA, CONCENTRADO DE SEGUIMIENTO GRUPAL, PROYECTO DE VIDA, REPORTE DE SESIONES, FORMATO DE INSCRIPCIÓN, REGISTRO DE ATENCIÓN PSIC., ORIENTACIÓN O CANALIZACIONES.</t>
  </si>
  <si>
    <t xml:space="preserve"> DE ESCUELA PARA NOVIOS QUE CONTIENEN REGISTRO DE GRUPO, PLANEACIÓN DE ACTIVIDADES, FORMATO DE SEGUIMIENTO GRUPAL, LISTA DE ASISTENCIA, ESCALA DX INICIAL Y FINAL, REPORTE DE SESIONES, RESPUESTAS DE ENCUESTA, REGISTRO DE ATENCIÓN PSIC., ORIENTACIÓN O CANALIZACIÓN</t>
  </si>
  <si>
    <t>CONVENIO, CÉDULA DE REGISTRO INDIVIDUAL, ACTA DE NACIMIENTO, FORMATO DE SEGUIMIENTO GRUPAL, LISTA DE ASISTENCIA, EVALUACIÓN SOCIOECONÓMICA, CURPS, CONCENTRADO DE SEGUIMIENTO GRUPAL, PROYECTO DE VIDA, REPORTE DE SESIONES, FORMATO DE INSCRIPCIÓN, REGISTRO DE ATENCIÓN PSIC., ORIENTACIÓN O CANALIZACIÓN.</t>
  </si>
  <si>
    <t>CONVENIO, RECIBOS DE PAGO, INFORME CUALITATIVO, FORMATO DE SEGUIMIENTO GRUPAL, LISTA DE ASISTENCIA, REGISTRO DE BENEFICIARIOS, ESCALA O DX INICIAL Y FINAL, REPORTE DE SESIONES, RESPUESTA DE ENCUESTAS, REGISTRO DE ATENCIÓN PRIC., ORIENTACIÓN O CANALIZACIÓN.</t>
  </si>
  <si>
    <t>AGENDAS DEL PERSONAL, CONSTANCIAS DE ASISTENCIA, SALICITUDES DE MANTENIMIENTO VEHICULAR, SOLICITUDES DE PAPELERIA, SOLICITUDES DE MATERIAL DE LIMPIEZA, SOLICITUDES DE: COMPRA, IMPRENTA, SERVICIO SOCIAL LA SALLE, SEMANA DE VALORES, APOYO SEDESOL, REQUISICIÓN DE PERSONAL, REQUISICIÓN DE MOBILIARIO Y EQUIPO, REPORTE DE FALTAS, REPORTE DE ACCIDENTES AUTOMOVILÍSTICOS, REGISTRO DE AGENDA DE TRABAJO, PSICÓLOGOS PARTICIPATIVOS, PLANEACIÓN TIEMPOS, PERSONAL, PERMISOS PERSONAL.</t>
  </si>
  <si>
    <t>CONSTANCIAS DE ASISTENCIA, RECIBOS DE APORTACIÓN PARTICIPATIVA</t>
  </si>
  <si>
    <t>RECIBOS DE LUZ, INFORMACIÓN MENSUAL MUNICIPAL, DIPLOMAS, INF. MENSUALES ESTATALES, INF PSIC PARTICIPATIVOS, CUOTAS DE RECUPERACIÓN, OFICIOS VARIOS, CANALIZACIONES, CAJA CHICA BITÁCORAS, BECAS.</t>
  </si>
  <si>
    <t>PSIC PARTICIPATIVOS, OFICIOS VARIOS, MINUTAS, RECIBOS DE LUZ Y AGUA, LISTAS DE ESCUELAS ATENDIDAS POR EL PERSONAL, LISTA ASISTENCIA A EVENTOS, LICENCIA DE MANEJO DEL PERSONAL, INF DIF MPAL., INF AVANCE DE METAS, INF DIF ESTATAL, INF DEL EDO DE GASTO PRESUPUESTAL PROGRAMÁTICO, INCAPACIDADES, EVENTO VALORES, RELACIÓN DE OFICIOS, CASOS PODER JUDICIAL, BOTÁCORA VEHÍCULOS, BECAS PLÁTICAS PARA LA PREVENCIÓN DE EMBARAZOS.</t>
  </si>
  <si>
    <t>CONVENIO, EVALUACIÓN DE TALLER VERTIENTE PREVENTIVA, LISTA DE ASISTENCIA, FORMA DE INSCRIPCIÓN, LISTA DE NUEVO INGRESO, SEGUIMIENTO DE GRUPO</t>
  </si>
  <si>
    <t>CONVENIO, EVALUACIÓN DE TALLER VERTIENTE PREVENTIVA, LISTA DE ASISTENCIA, FORMA DE INSCRIPCIÓN, LISTA DE NUEVO INGRESO, SEGUIMIENTO DE GRUPO, PLANEACIÓN DE ACTIVIDADES, CONCENTRADO SEG GPAL, FOTOS, REGISTRO DE BENEFICIARIOS.</t>
  </si>
  <si>
    <t>CONVENIO, LISTA DE ASISTENCIA, FORMA DE INSCRIPCIÓN, SEGUIMIENTO DE GRUPO, FOTOS, REGISTRO DE BENEFICIARIOS, ENCUESTA INICIAL Y FINAL, DATOS ESTADÍSTICOS DE INICIO DE PERIODO ESCOLAR, FORMATO DE INSCRIPCIÓN.</t>
  </si>
  <si>
    <t>CONVENIO, LISTA DE ASISTENCIA, FORMA DE INSCRIPCIÓN, SEGUIMIENTO DE GRUPO, FOTOS, REGISTRO DE BENEFICIARIOS, ENCUESTA INICIAL Y FINAL, DATOS ESTADÍSTICOS DE INICIO DE PERIODO ESCOLAR, FORMATO DE INSCRIPCIÓN, COPIAS ACTA DE NACIMIENTO O CURPS, HISTORIA CLÍNICA PERINATAL, FICHA DE IDENTIFICACIÓN POR PARTICIPANTE.</t>
  </si>
  <si>
    <t>INFORME MENSUAL, CANALIZACIONES, CONVENIOS, CORRESPONDENCIA, CUOTA DE RECUPERACIÓN, RECIBOS DE PAGO, INF DIF ESTATAL, COPIA TARJETAS PERSONAL, CAJA CHICA, NOMINA</t>
  </si>
  <si>
    <t>CONSTANCIAS DE ASISTENCIA, RELACIÓN DE OFICIOS. AGENDA SEMANAL DE TRANSPORTE, CAJA CHICA, FICHA DE ATENCIÓN PSICOLÓGICA.</t>
  </si>
  <si>
    <t>RECIBOS DE APORTACIÓN PARTICIPATIVA</t>
  </si>
  <si>
    <t>CONVENIO, REGISTRO DE BENEFICIARIOS, LISTAS DE ASISTENCIA, CONCENTRADO DE INGRESOS, SEGUIMIENTO GRUPAL, RECIBOS DE PAGO, PROGRAMA ESCUELA PARA PADRES, CONCENTRADO DE SEGUIMIENTO GRUPAL, FORMAS DE INSCRIPCIÓN, REG, DE ATENCIÓN PSIC., ORIENTACIÓN O CANALIZACIÓN, FOTOS, AGRADECIMIENTOS FORMATO LIBRE</t>
  </si>
  <si>
    <t>CONVENIO, REGISTRO DE BENEFICIARIOS, LISTAS DE ASISTENCIA, CONCENTRADO DE INGRESOS, SEGUIMIENTO GRUPAL, RECIBOS DE PAGO O CARTA DE CONDONACIÓN, PROGRAMA ESCUELA PARA PADRES, CONCENTRADO DE SEGUIMIENTO GRUPAL, FORMAS DE INSCRIPCIÓN, REG, DE ATENCIÓN PSIC., ORIENTACIÓN O CANALIZACIÓN, FOTOS, PROGRAMA HABITAT INSCRIPCIÓN, PROGRAMA HABITAT LISTA DE ASISTENCIA, AGRADECIMIENTOS FORMATO LIBRE</t>
  </si>
  <si>
    <t>CONVENIO, LISTA DE ASISTENCIA, FORMA DE INSCRIPCIÓN, SEGUIMIENTO DE GRUPO, FOTOS, REGISTRO DE BENEFICIARIOS, ENCUESTA INICIAL Y FINAL, HOJA DE RESPUESTA ENCUESTA</t>
  </si>
  <si>
    <t>CUOTA DE RECUPERACIÓN, AGENDA DE PERSONAL, BITÁCORA VEHÍCULOS, INFORMES (BORRADORES), CAJA CHICA, CANALIZACIONES, CONTROL NÓMINA, CONVENIOS, CORRESPONDENCIA, TARJETAS DEL PERSONAL.</t>
  </si>
  <si>
    <t>COMPROBANTES VISITAS, VALE ALMACEN, PSICÓLOGOS PARTICIPATIVOS, CUOTAS DE RECUPERACIÓN.</t>
  </si>
  <si>
    <t>COMPROBANTES DE ASISTENCIA, AGENDA SEMANAL DE ACTIVIDADES</t>
  </si>
  <si>
    <t>REQUISICIÓN DE COMPRAS, OFICIOS VARIOS, RESGUARDOS, REPORTE DE NÓMINA, REQUISICIÓN DE COMPRA DE MOBILIARIO, RELACIÓN DE PASAJES, RECIBOS PSICÓLOGOS PARTICIPATIVOS, RECIBOS DE LUZ Y AGUA, REL. ACCIDENTES AUTOMOVILÍSTICOS, SOLICITUDES: MANTENIMIENTO, IMPRENTA, COMPRAS DE PAPELERIA Y LIMPIEZA. CHEQUES, TARJETAS DEL PERSONAL CONSTANCIAS DE ASISTENCIA</t>
  </si>
  <si>
    <t>CONTROL DE NOMINA, OFICIOS VARIOS, CUOTAS DE RECUPERACIÓN, RECIBOS DE APORTACIÓN PARTICIPATIVA</t>
  </si>
  <si>
    <t>CONVENIO, REGISTRO DE BENEFICIARIOS, LISTA DE ASISTENCIA, REGISTRO DE ACTIVIDAD, RECIBOS DE PAGO O CARTA DE CONDONACIÓN, CONSTANCIAS, LISTAS DE INSCRIPCIÓN PREV SOC DE LAS VIOLENCIAS, LISTA ASISTENCIA PREV SOC DE LAS VIOLENCIAS, PROGRAMA ESC PADRES, FOTOS, AGRADECIMIENTOS FORMATO LIBRE</t>
  </si>
  <si>
    <t>CONVENIO, LISTA DE ASISTENCIA, FORMA DE INSCRIPCIÓN, SEGUIMIENTO DE GRUPO, FOTOS, REGISTRO DE BENEFICIARIOS, ENCUESTA INICIAL Y FINAL, DATOS ESTADÍSTICOS AL INICIO DEL CICLO ESCOLAR, FORMATO DE INSCRIPCIÓN</t>
  </si>
  <si>
    <t>RELACIÓN DE OFICIOS, AGENDA DEL PERSONAL, ALARMAS DEL BAJÍO, BAJAS DEL PERSONAL, BITÁCORAS DE VEHÍCULOS, BORRADOR DE INFORMES MENSUALES, CAJA CHICA, CANALIZACIONES, COMUNICACIÓN CON EL PERSONAL, CONTROL DE NÓMINA, PERMISOS, CONVENIO COF, COPIADORA, CORRESPONDENCIA.</t>
  </si>
  <si>
    <t>CONVENIO, REGISTRO DE BENEFICIARIOS, LISTA DE ASISTENCIA, REGISTRO DE ACTIVIDAD, RECIBOS DE PAGO O CARTA DE CONDONACIÓN, CONSTANCIAS, PROGRAMA HUERTO DE TRASPATIO FAMILIARES, LISTA DE INSCRIPCIÓN HUERTO DE TRASPATIO, LISTA DE ASISTENCIA HUERTO DE TRASPATIO, CUESTIONARIOS HUERTO DE TRASPATIO, BITÁCORA DE SESIONES,  PROGRAMA ESC PADRES, FOTOS, AGRADECIMIENTOS FORMATO LIBRE</t>
  </si>
  <si>
    <t>CUOTAS DE RECUPERACIÓN, CUOTAS DE RECUPERACIÓN PARTICIPATIVA, CURRICULUMS, EVALUACIÓN DESEMPEÑO, CORRESPONDENCIA, EVENTOS, EXTINTORES, FUMIGACIONES, HABITAT, INCIDENCIAS DE CENTROS, BORRADOR DE INFORMES MENSUALES, INFORMES DIF MUNICIPAL, INFORME AVANCE DE METAS, MONTOS PAGADOS POR AYUDA A SUBSIDIOS.</t>
  </si>
  <si>
    <t>CONSTANCIAS DE ASISTENCIA, CONTROL DE MOBILIARIO Y EQUIPO, RESGUARDO INDIVIDUAL DE BIENES, REQUISICIÓN DE COMPRA, OFICIOS VARIOS, CAMBIO DE DIRECCIÓN, CORRESPONDENCIA, RECIBOS, RECIBOS VARIOS, RESGUARDO DE VEHÍCULOS, INVENTARIO DE MOBILIARIO Y EQUIPO, INFORME DIF ESTATAL,</t>
  </si>
  <si>
    <t>RECIBOS DE CUOTA DE RECUPERACIÓN NOMINAL</t>
  </si>
  <si>
    <t>REPORTE DE NÓMINA, SECRETARÍA DE SALUD, SEGURIDAD E HIGIENE, RELACIÓN DE PASAJES, SOLICITUD DE APOYO DE SEGUROS, MANUAL DE SERVICIOS PÚBLICOS, TARJETA PERSONAL, REQUISICIÓN DE COMPRAS, SOLICITUDES DE: COMPRAS, IMPRENTA Y MANTENIMIENTO</t>
  </si>
  <si>
    <t xml:space="preserve">CORRESPONDENCIA PROGRAMAS </t>
  </si>
  <si>
    <r>
      <rPr>
        <sz val="11"/>
        <rFont val="Calibri"/>
        <family val="2"/>
        <scheme val="minor"/>
      </rPr>
      <t>N/A           MENOR TRABAJADOR O EN SITACION DE CALLE.</t>
    </r>
    <r>
      <rPr>
        <sz val="11"/>
        <color theme="5" tint="-0.249977111117893"/>
        <rFont val="Calibri"/>
        <family val="2"/>
        <scheme val="minor"/>
      </rPr>
      <t xml:space="preserve">  </t>
    </r>
  </si>
  <si>
    <t>EXPEDIENTES NNYA BECADOS DIM, PLANEACIÓN, INFORMES DAI, PERFILES DE PUESTO, PADRONES DE USUARIOS, PROYECTO FACTURAS DE LUDOTECA, CUADERNO DE REGISTRO ENTRADA Y SALIDA, METAS Y PLANEACIONES, INDICADORES DE IMPACTO, OFICIOS VARIOS, AGENDAS DEL PERSONAL, COMPRAS Y FACTURAS.</t>
  </si>
  <si>
    <t>BODEGA DE PANADERÍA CENTRO LEÓN 1</t>
  </si>
  <si>
    <t>TALLERES MOTIVACIONALES</t>
  </si>
  <si>
    <t>EXPEDIENTES DE NNA DE VARIOS TALLERES CON FICHA DE IDENTIFICACION</t>
  </si>
  <si>
    <t>BODEGA DE CARPINTERIA, CENTRO LEÓN I</t>
  </si>
  <si>
    <t>LISTAS Y RECIBOS DE CONTROL DE PUNTOS. CONTROL DE ARTICULOS</t>
  </si>
  <si>
    <t xml:space="preserve">MENOR TRABAJADOR O EN SITACION DE CALLE </t>
  </si>
  <si>
    <t>RECIBOS DE APOYO INVERNAL, COMPROBACIONES, LISTAS DE TALLER DE VIOLENCIA INTRAFAMILIAR, LISTAS DE PLÁTICA INFORMATIVA, RECIBOS MENSUALES DE BECA DIM</t>
  </si>
  <si>
    <t>BODEGA DE LUDOTECA DIF LEÓN 1</t>
  </si>
  <si>
    <t xml:space="preserve">RECIBOS </t>
  </si>
  <si>
    <t xml:space="preserve">POLÍTICAS DEL PROGRAMA, INGRESOS DEL MATERIAL RECICLABLE, AGENDAS, OFICIOS, AVANCES DE METAS, DOCUMENTOS VARIOS, RELACIÓN DE ZONAS, ESCUELAS Y COLONIAS TRABAJADAS, INSCRIPCIONES DE 10-14, REGISTRO DE SERVICIOS COMUNITARIOS, RECIBOS </t>
  </si>
  <si>
    <t>EXPEDIENTES DIM; FICHA DE IDENTIFICACIÓN, DIM1,  DIM3, EXAMEN MÉDICO, DOCUMENTOS OFICIALES, REPORTE DE INTERVENCIÓN Y CIERRE DE EXPEDIENTE. FAMILIAS DE SEGUIMIENTO; DIM3</t>
  </si>
  <si>
    <t xml:space="preserve">PADRONES, CONTROL DE PERMISOS CON GOCE,  REPORTES DE INGRESOS, ARQUEO DE INGRESOS, REPORTES DE FALTAS, COMPROBANTES IMSS, REQUISICIONES COMPRAS, REPORTES DE VISITAS, DOC. VARIOS, MATERIALES, RECIBOS.  ENTREGADOS, REG. DE LLAMADAS, DOC. PANADERÍA. </t>
  </si>
  <si>
    <t xml:space="preserve">N/A           MENOR TRABAJADOR O EN SITACION DE CALLE </t>
  </si>
  <si>
    <t>EXPEDIENTES NNYA; FICHA DE IDENTIFICACIÓN, E.S.E., SEMESTRALES, DOCUMENTOS OFICIALES, REPORTES DE INTERVENCIÓN. EXPEDIENTES CASA, VALORACIONES PSICOLÓGICAS Y FICHA DE IDENTIFICACIÓN, SEGUIMIENTO DE VISITAS DOMICILIARIAS, AGENDAS DEL PERSONAL, PRESENTACIÓN DAI, PROGRAMAS DE RECONOCIMIENTO AL PERSONAL, ENTREGA A RECEPCIÓN Y OFICIOS, DOC. AUTOLAVADO, HORARIOS DEL PERSONAL, MINUTAS, EQUIPAMIENTO A TALLERES, CALIDAD, PERFILES DEL PUESTO, RECAUDACIÓN DE FONDOS, FACTURAS COPIAS, INFORMES MENSUALES PREVERP Y DIM, INDICADORES DE IMPACTO.</t>
  </si>
  <si>
    <t>RELACIÓN DE MATERIALES, ARTÍCULOS Y RECIBOS DE CANJE DE PUNTOS.</t>
  </si>
  <si>
    <t xml:space="preserve">N/A           MENOR TRABAJADOR O EN SITACION DE CALLE,   </t>
  </si>
  <si>
    <t xml:space="preserve">EXPEDIENTES DE NNA DE CASA; FICHA DE IDENTIFICACIÓN, HISTORIA CLÍNICA Y PRUEBAS PSICOLÓGICAS. AGENDAS DEL PERSONAL, DX DIM, BAJAS, EXPEDIENTES DE NNA BECADOS, FICHA DE IDENTIFICACIÓN, DIM3, E.S.E., DOCUMENTOS OFICIALES, CARTA COMPROMISO, SEMESTRALES Y CIERRE. DOCUMENTOS DE PANADERÍA. </t>
  </si>
  <si>
    <t xml:space="preserve">EXPEDIENTES DE NNA DE CASA; FICHA DE IDENTIFICACIÓN, HISTORIA CLÍNICA Y PRUEBAS PSICOLÓGICAS. </t>
  </si>
  <si>
    <t xml:space="preserve">
RECIBOS DE PANADERÍA 
</t>
  </si>
  <si>
    <t xml:space="preserve">AUTOLAVADO (DIM) </t>
  </si>
  <si>
    <t>RELACIÓN DE RECIBOS DE AUTOLAVADO Y CAPACITACIONES, PERMISOS DE HORAS CON GOCE, REPORTE DE ENTRADAS, FALTAS Y RETARDOS, DOMICILIOS DEL PERSONAL, INVENTARIO DE PAPELERÍA, FIRMAS DE PAPELERÍA ENTREGADA, RELACIÓN DE PELÍCULAS Y VIDEOCASETES, CAMBIO DE HORARIO, COMPROBANTE DEL IMSS DEL PERSONAL, REQUISICIONES MENSUALES, RECIBOS VARIOS, COTIZACIONES, CONTROL DE VISITAS, TARJETAS DE CHECADAS DEL PERSONAL.</t>
  </si>
  <si>
    <t>EXPEDIENTES DIM; SEMESTRAL, SEGUIMIENTOS ESCOLARES, CONSTANCIA, CED. DE IDENTIFICACIÓN, E.S.E. VALORACIÓN MEDICA, CARTA COMPROMISO Y DOCUMENTACIÓN OFICIAL. AGENDAS DEL PERSONAL, PADRÓN DE BECADOS Y OFICIOS.</t>
  </si>
  <si>
    <t xml:space="preserve">N/A  Y   MENOR TRABAJADOR O EN SITACION DE CALLE </t>
  </si>
  <si>
    <t>EXPEDIENTES DE CHIMALLI;  APLICACIÓN INICIAL Y FINAL, PLAN DE TRABAJO, RESULTADOS, CRÓNICAS DE SESIÓN FOTOS, REPORTES DE VISITAS, OFICIOS, INFORMES, EXPEDIENTE MENOR TRABAJADOR DIM</t>
  </si>
  <si>
    <t>EXPEDIENTES DE CHIMALLI;  APLICACIÓN INICIAL Y FINAL, PLAN DE TRABAJO, RESULTADOS, CRÓNICAS DE SESIÓN FOTOS Y REPORTE DE VISITAS</t>
  </si>
  <si>
    <t>EX, DIM; SEMESTRALES, CARTA COMPROMISO, E.S.E. CIERRE DE EXPEDIENTES, DATOS BENEFICIARIOS.  OFICIOS, SOLICITUD Y ENTREGA DE MATERIAL, OFICIOS INTERNOS Y EXTERNOS, FORMATOS DE CATORCENAS, PROCESO TERAPÉUTICO, RECIBOS DE BECA, PADRÓN, LISTA DE BECADOS, CONTROL DE VISITAS, TARJETAS DE BECADOS, BOLETAS DE CALIFICACIONES PLANEACIÓN TRIMESTRAL.</t>
  </si>
  <si>
    <t xml:space="preserve">
RECIBOS DE PANADERÍA, DATOS DE UBICACIÓN, INDICADORES DE IMPACTO, AVANCE METAS, PADRÓN DE BECADOS, EXP. DIM, REQUISICIONES ALTAS Y BAJS, RESPALDO DE PADRONES MENSUALES, OFICIOS, REP. MENSUAL DE ACTIVIDADES, INFORME CUALITATIVO DIM.
</t>
  </si>
  <si>
    <t xml:space="preserve">CORRESPONDENCIA, PROGRAMAS </t>
  </si>
  <si>
    <t>OFICIOS, AGENDAS, LISTA DE P.S.S. SUICIDIO, TALLER CONDUCTAS DE RIESGO, AGENDAS MÉDICA, SERV. SOCIAL, INFORMES MENSUALES, MODELO DE DESARROLLO DE COMPETENCIAS, PERMISOS DEL PERSONAL, FORO CHIMALLI, PROGRAMAS CASA, PERFILES DE PUESTO, ROMERÍA DE LA RAZA, OFICIOS VARIOS, IMPRENTA, INFORMES, UNIDAD, SOLICITUD DE CHEQUES, PROPADETIUM, DE LA CALLE A LA VIDA, CASA.</t>
  </si>
  <si>
    <t xml:space="preserve">
EXPEDIENTES DE CHIMALLI;  APLICACIÓN INICIAL Y FINAL, FICHA DE IDENTIFICACIÓN, LISTAS CON CURP, PLAN DE TRABAJO, RESULTADOS, CRÓNICAS DE SESIÓN FOTOS Y REPORTE DE VISITAS ESCOLARES, DIAGNOSTICO DIM, EXPEDIENTES DE MENORES TRABAJADORES- CRUCEROS; FICHA DE IDENTIFICACIÓN, DIM3, REPORTE DE INTERVENCIÓN Y CIERRE.</t>
  </si>
  <si>
    <t>PROGRAMA DÍA; REPORTE DE VISTAS ESCOLARES, INFORME DE GRUPOS ATENDIDOS, CRÓNICAS, ENCUESTAS (RESULTADOS) INICIAL-FINAL, FORMATOS DE INSCRIPCIÓN VINCULACIÓN, LISTAS DE PRESTADORES DE SERVICIO, LISTAS DE PREVENCIÓN CON CRUP, OFICIOS DE PRESTADORES DE SERVICIO.</t>
  </si>
  <si>
    <t xml:space="preserve">
REPORTES DE ENTRADAS Y FALTAS, OFICIOS DE REPOSICIÓN DE HORAS, COTIZACIONES, REPORTES DE VISITAS, VARIOS, PAPELERÍA ENTREGADA, COMPROBANTES DEL IMSS, CAMBIOS DE HORARIO, REQUISICIONE MENSUALES, EXPEDIENTES DIM 
</t>
  </si>
  <si>
    <t xml:space="preserve">
VALORACIONES PSICOLÓGICAS Y EXPEDIENTES
</t>
  </si>
  <si>
    <t>PERMISOS DEL PERSONAL, OFICIOS ENVIADOS Y RECIBIDOS, ENTREGA A RECEPCIÓN, GAS DE COMEDOR, HOJAS MEMBRETADAS, LLAMADAS AUTORIZADAS, MINUTAS, MOBILIARIO Y EQUIPO, PREVERP, PROMALLI, DATOS DEL PERSONAL, RECIBOS DE LUZ, REQUISICIONES, REPORTES DE FALTAS, RELACIÓN DE VALES DE GASOLINA, RELACIONES PÚBLICAS Y COMUNICACIÓN, SOLICITUDES DE CHEQUE, VARIOS Y RECONOCIMIENTOS.</t>
  </si>
  <si>
    <t>RECIBOS DE PANADERÍA</t>
  </si>
  <si>
    <t>MENOR TRABAJADOR O EN SITUACIÓN DE  CALLE</t>
  </si>
  <si>
    <t>RELACION Y COMPROBACIONES DE BECAS DIM DE ENERO A DICIEMBRE</t>
  </si>
  <si>
    <t>EXPEDIENTES DE BECADOS DIM; FICHA DE IDENTIFICACIÓN, DIM3, E.S.E.. DOCUMENTOS OFICIALES, CARTA COMPROMISO, SEMESTRALES, CIERRE. EXPEDIENTES DE NNA CRUCEROS, FICHA DE IDENTIFICACIÓN, DIM3, REPORTES DE INTERVENCIÓN, CIERRE. BOLETAS DE CALIFICACIÓN, DOCUMENTOS VARIOS, PADRÓN DE USUARIOS, VALORACIONES PSICOLÓGICAS, SEGUIMIENTO DIF ESTATAL.</t>
  </si>
  <si>
    <t>N/A    AUTOLAVADO PROGRAMA DIM</t>
  </si>
  <si>
    <t xml:space="preserve">PADRONES MENSUALES, CONTROL, DE VEHICULO, CONTROL DE NOMINA, COMPRAS, BITACORAS DE VEHICULO, AGENDAS DE TRANSPORTE, AVISOS AL PERSONAL, ADULTOS MAYORES, PUREZA AGA, ALMACEN GENERL, AUTOLAVADO EYUPOL, DIRECCION GENERL, AREA DMINISTRATIVA, PREVERP, PADRONES GNESIS, INGRESOS DE PANADERIA, INGRESOS DE AUTOLAVADO, OVICIOS VARIOS, INFORMES MENSUALES, CONVENIO, EXPEDEITNES DE AUTOLAVADO, INFORME MENSUAL, DIF ESTATAL, NIDAD NISSAN, ROMERIA DE LA RAZA. </t>
  </si>
  <si>
    <t>N/A  AUTOLAVADO ( PROGRAMA DIM)</t>
  </si>
  <si>
    <t xml:space="preserve">PÓLIZA DE SEGUROS UNIDADES, FACTURAS, PETICIONES DE ESCUELAS, INFORME MENSUAL, DESFILE, PROGRAMAS, PLANEACIÓN ESTATAL, DECLARACIÓN PATRIMONIAL, AGENDAS DEL PERSONAL, PSICOLOGÍA, OFICIOS ENVIADOS Y RECIBIDOS DE DIFERENTES AÉREAS, INGRESOS DE AUTOLAVADO, IMPRENTA, INGRESOS POR CAPACITACIÓN, MANTENIMIENTO, SOLICITUD, DE CHEQUES, TALLER DE TAE KWON DO PASAJES PAGADOS, PROYECTOS PRODUCTIVOS, INCAPACIDADES, AVISOS AL PERSONAL, BITÁCORA DE PASAJES. </t>
  </si>
  <si>
    <t>EXPEDIENTES DE INFANTES TRABAJADORES- CRUCEROS; FICHA DE IDENTIFICACIÓN, DIM 3 PRIMERA VEZ, REPORTES DE INTERVENCIÓN. CRÓNICAS DE CRUCERO, PADRONES BECAS , DX FEBRERO, PADRONES AUDITORIAS, DX OCTUBRE, REPORTES DE VISITAS ESCOLARES.</t>
  </si>
  <si>
    <t xml:space="preserve">MENOR TRABAJADOR </t>
  </si>
  <si>
    <t>COMPROBACIONES DE BECAS Y RECIBOS DE ENTREGA DE BECAS DIM</t>
  </si>
  <si>
    <t>EXPEDIENTES DE GRUPOS PROCESO DE CAS; EVALUACIONES, DOCUMENTOS OFICIALES Y EVIDENCIAS. EXPEDIENTES DE NNA DE CASA: FICHA DE IDENTIFICACIÓN Y VALORACIONES PSICOLÓGICAS. DOCUMENTOS DE NNA BECADOS, PADRONES DE USUARIOS, EXPEDIENTES NNA DE CRUCEROS; FICHA DE IDENTIFICACIÓN, REPORTES DE INTERVENCIÓN Y CIERRE.</t>
  </si>
  <si>
    <t xml:space="preserve">N/A, AUTOLAVADO (PROGRAMA DIM) </t>
  </si>
  <si>
    <t>DOC. UNIDAD 66, 7, 41,42, ALMACÉN, INGRESOS CAPACITACIONES, INGRESOS PANADERÍA, AUTOLAVADO, INCAPACIDADES, INFORMES MENSUALES, INDICADORES DE IMPACTO, INFORME DIM, HORAS ASIGNADAS AL PERSONAL, HABITAD, GASTO PRESUPUESTAL, GÉNESIS, GAS, FORMATO DE REGISTRO DE MOVIMIENTO PRO CATORCENA, FONDO FIJO DE CAJA CHICA, FACTURA DE HORNO, FORMATOS, DONACIONES, DIRECCIÓN GENERAL OFICIOS, ENVIADOS Y RECIBIDOS, DESARROLLO COMUNITARIO Y NUTRICIONAL, OTROS PARTICULARES DEL PERSONAL, COTIZACIONES, CORREOS, CONVENIOS, CONTRATOS, COMPRAS, CONTROL E ENTRADAS  SALIDAS, CONTROL DE NÓMINA, COMPROBACIÓN DE BECAS AUTOLAVADO, RELACIÓN MENSUAL DE VEHÍCULOS, RELACIÓN DE TRANSPORTE 65, 42,7,66, AGENDAS, ÁREA ADMINISTRATIVA.</t>
  </si>
  <si>
    <t xml:space="preserve">OFICIOS ENVIADO Y RECIBIDOS A INSTITUCIONES, UNIDAD, LLAMADAS, MANTENIMIENTO, MOBILIARIO Y EQUIPO, MINUTAS, PROYECTOS PRODUCTIVOS, PERMISOS CON GOCE DE SUELDO, PROMALLI, PROPADETIUM, POR UN LEÓN SIN DROGAS, RECIBOS DE AGUA Y LUZ DE AUTOLAVADO, PSIC. GABRIELA CAMPOS, REPORTES DE FAX, RELACIÓN DE VALES DE GASOLINA, REPORTES DE FALTAS, ROL PÚBLICOS Y COMUNICACIÓN SOCIAL, RELACIÓN DE PEAJE, REPORTES SEMESTRALES, RECONOCIMIENTOS ALTAR DE MUERTOS, SOLICITUD DE TRANSPORTE, SINDICATO,  SERVICIOS GENERALES, SOLICITUD DE CHEQUES, FACTURA. </t>
  </si>
  <si>
    <t xml:space="preserve">COMPROBACIÓN </t>
  </si>
  <si>
    <t xml:space="preserve">
EXPEDIENTES DIM; FICHA DE IDENTIFICACIÓN, DIM 3, CIERRE Y RECIBOS BECAS. 
</t>
  </si>
  <si>
    <t xml:space="preserve">AGENDAS, INGRESOS AUTOLAVADO  CAPACITACIONES Y PANADERÍA, INCAPACIDADES, CONTROL DE LLAMADAS, MANTENIMIENTO, MOBILIARIO Y EQUIPO, MINUTAS, OFICIOS RECIBOS Y ENVIADOS, PSIC. GABRIELA CAMPOS, PERMISOS DEL PERSONAL, DOCUMENTOS PROGRAMA DIM, PROMALLI, RECIBOS DE SERVICIOS AUTOLAVADO, RECIBOS DE VALES DE GASOLINA, RECIBOS DE AUTOLAVADO, RELACIONES PÚBLICAS, REPORTES DE ACCIDENTES, SEGURIDAD PRIVADA, CONTROL DE LAS UNIDADES, ADMINISTRATIVO Y VARIOS.
  </t>
  </si>
  <si>
    <t xml:space="preserve">GEMBAS, PAGOS DE SERVICIOS, MOVIMIENTOS DE NÓMINA DOCUMENTOS DE UNIDADES, FONDO FIJO CAJA CHICA, CONTROL DE ATENCIÓN MEDICA, COPIAS DE CHEQUES, CEMAIV, COMUNICACIÓN SOCIAL, PERMISOS, CEEM, COMPROBANTES DE BECAS AUTOLAVADO, CONVENIOS, BITÁCORAS, BECAS DIM, AVISOS AL PERSONAL, AGENDAS DE TRANSPORTE DIARIO, CONTROL DE VISITAS, ALARMAS DEL BAJÍO, OFICIOS ENVIADOS  Y RECIBIDOS, ADMINISTRATIVO, ACTAS BAJAS RESTITUCIÓN DEL PERSONAL COMPRAS, REQUISICIONES DE COMPRA, INDICADORES DE IMPACTO. </t>
  </si>
  <si>
    <t xml:space="preserve">EXPEDIENTES DE INFANTES TRABAJADORES- CRUCEROS; FICHA DE INDENTIFICACION, DIM 3 PRIMERA VEZ, REPORTES DE INTERVENCIÓN, E.S.E Y CIERRE. OFICIOS VARIOS, OFICIOS VARIOS, DIM Y PREVERP, PADRONES BECAS, LISTA DE ENTREGA DE PELOTAS, PADRONES DE USUARIOS DIM, RELACION DE RECORRIDOS DE 6:00 A 8:00, CRONICAS DE CRUCERO, DX SITUACIONAL, OFICIOS Y MINUTAS PROMOTORIA, VALORACIONES MEDICAS, INFORMES BECAS DIM, CORREOS DOFAI, INFORMES CUALITATIVOS, LISTAS DE PLATICAS PREVENTIVA, SEGUIMIENTO DE CASOS, SEGUIMIENTOS ESCOLARES DE BECAS. </t>
  </si>
  <si>
    <t>COMPROBACIÓN, EXPEDIENTES DIM; FICHA DE IDENTIFICACIÓN, DIM 3 ESE. COPIAS DE ACTAS, VALORACIONES PSICOLÓGICAS, SEMESTRALES Y CIERRE. RECIBOS DE BECAS DIM</t>
  </si>
  <si>
    <t>INGRESOS PANADERÍA, FACTURAS, GEMBAS, PAGOS PADRES, FONDO FIJO DE CAJA CHICA, EVENTOS, ENTREGA DE PASAJES, ACTA ADMINISTRATIVA, DESARROLLO COMUNITARIO, OFICIOS ENVIADOS Y RECIBIDOS, CORREOS ELECTRÓNICOS, CONTROL DE CITAS CON MÉDICO, COPIAS DE CHEQUES, RECIBOS DE BECAS AUTOLAVADO, CANALIZACIONES, BITÁCORA DE VEHÍCULOS, REQUISICIONES DEL PERSONAL.</t>
  </si>
  <si>
    <t>AGENDAS DE TRANSPORTE DIARIO, OFICIOS ENVIADOS Y RECIBIDOS, RECIBOS DE SERVICIOS AVISOS AL PERSONAL, AGENDAS DEL PERSONAL, AUTOLAVADO, INCAPACIDADES, CONTROL DE NÓMINA, ALMACÉN, ARQUEOS, OFICIOS VARIOS, PROMALLI, LLAMADAS AUTORIZADAS, ESCUELA DE PADRES, CANALIZACIONES, REGLAMENTO DE CAPACITACIONES, VEHÍCULO, SOLICITUD DE TRANSPORTE.</t>
  </si>
  <si>
    <t>CONTROL DE ASISTENCIAS, AUTOLAVADO, REPORTES VISITAS, REGISTRO DE PACIENTES, COPIAS DE TARJETAS, OFICIOS DE PERMISOS CON GOCE DE SUELDO, OFICIOS DE REPOSICIÓN POR DX, COMPROBANTES IMSS, REQUISICIONES AGENDAS PSICOLÓGICAS, RECIBOS DE PSICÓLOGOS PARTICIPATIVOS.</t>
  </si>
  <si>
    <t>INGRESOS AUTOLAVADO, LLAMADAS AUTORIZADAS, MATERIAL SOLICITADO, MORELOS, MOBILIARIO Y EQUIPO, ORGANIGRAMA, OFICIOS ENVIADOS Y RECIBIDOS, PERMUTAS, PREPADETIUM, DISTRIBUCIÓN ES ESPACIO EN DE PSICOLOGÍA, SOLICITUD  DE CHEQUES, PRESUPUESTO, RECIOS DE LUZ DEL AUTOLAVADO,, ROMERÍA DE LA RAZA, FAX, FONDO FIJO DE CAJA CHCICA, HOJAS MEMBRETADAS, MANTENIMIENTO, RECIBOS DE SERVICIOS,  RELACIONES PUBLICAS Y COMUNICACIÓN, RECIBOS F  DE PAGO, , REPORTES DE ACCIDENTES, SINDICATO, PROGRAMA SEMILLAS, SEGURIDAD PRIVADA, SERVICIOS GENERALES, UNIDAD, VARIOS, RECIBOS DE LUZ CENTROS, GEMA.</t>
  </si>
  <si>
    <t>PADRONES DE USUARIOS, REPORTES ESPECIALES; REPORTE DE INTERVENCIÓN.  CRÓNICAS DE BECADOS, CRÓNICAS DE RECORRIDOS EN CRUCERO, GRUPOS DE PREVENCIÓN ESCOLAR; LISTA CON CURP Y CRÓNICA.  12 GRUPOS DE ESTANCIA; LISTA, PROGRAMA, FICHAS DE IDENTIFICACIÓN, CRÓNICAS DE GRUPO, E.S.E., DOCUMENTACIÓN OFICIAL, FOTOGRAFÍAS. 14 GRUPOS COMUNITARIOS; LISTA, PROGRAMA, CRÓNICAS, FOTOS, EVALUACIONES, Y DOCUMENTOS OFICIALES. 22 GRUPOS DE FORTALECIMIENTO FAMILIAR; LISTA, PROGRAMA, CRÓNICAS, FOTOS, YO APRENDÍ. 29 EXPEDIENTES DE NNYA TRABAJADORES Y BECADOS; FICHA DE IDENTIFICACIÓN, DIM 3, REPORTES DE INTERVENCIÓN, E.S.E, CIERRE. OFICIOS VARIOS, SEGUIMIENTOS ESCOLARES DE BECADOS, PADRONES Y PLANIDIF, SEMESTRALES DE BECADOS.</t>
  </si>
  <si>
    <t>CANALIZACIONES A PSICOLOGÍA, AGENDAS DE PROMOTORES, DIAGNÓSTICO SITUACIONAL,  TALLERES DE ABUSO SEXUAL INFANTIL, LISTAS CON CURP, FOTOS, FICHAS DE IDENTIFICACIÓN, CRÓNICAS DE INTERVENCIÓN.  INFORME DIM, INFORME ESTATAL, OFICIOS Y MINUTAS DE PROMOTORES, MENORES BECADOS, MONITOREO CANCELACIÓN DE REPORTES.</t>
  </si>
  <si>
    <t>FICHAS DE CONTACTADOS, DIM3, SEGUIMIENTO, EXPEDIENTES DE BECADOS; FICHAS DE IDENTIFICACIÓN, DIM3, REPORTES DE INTERVENCIÓN, E.S.E. DOCUMENTACIÓN OFICIAL, CIERRES.</t>
  </si>
  <si>
    <t xml:space="preserve">
CORRESPONDENCIA
</t>
  </si>
  <si>
    <t xml:space="preserve">
REPORTES CONTROL DE VISITAS, PREPOSICIÓN DE DÍAS POR DX, REPOSICIÓN POR DÍAS TRABAJADOS, TARJETAS DE CHECADAS, RECIBOS INGRESOS NOMINALES, FOLIO 3901- 4451, RECIBOS PARTICIPATIVOS, FOLIO 3062- 3422
</t>
  </si>
  <si>
    <t>EXPEDIENTES DE BECADOS; FICHAS DE IDENTIFICACIÓN, E.S.E. CARTA COMPROMISO, DIM TRES, DOCUMENTOS OFICIALES, VALORACIÓN PSICOLÓGICOS, CIERRES, SEMESTRAL. DOCUMENTOS OFICIALES, SEGUIMIENTOS ESCOLARES, CONSTANCIA DE ESTUDIOS. RECIBOS DIM JULIO A DICIEMBRE. RECIBOS ENERO A JUNIO. RECIBOS APOYO INVERNAL</t>
  </si>
  <si>
    <t>COMPROBACIÓN DE BECAS AUTOLAVADO Y OTRA DOCUMENTACIÓN, CONTROLAS DEL PERSONAL, BITÁCORAS DE UNIDAD 66, 79, 39,16, AGENDAS, OFICIOS, ADULTOS MAYORES, AGUA, ALMACÉN, ALTAR, ÁREA MEDICA, AVISOS AL PERSONAL, ALTAS, BAJAS, REQUISICIONES DEL PERSONAL, PERMISOS CONO GOCE DE SUELDO.</t>
  </si>
  <si>
    <t>INGRESOS DE AUTOLAVADO Y PANADERÍA, INCAPACIDADES, ARA ADMINISTRATIVO, IMPRENTA, GAS, OFICIOS ENVIADOS Y RECIBIDOS, DESARROLLO COMUNITARIO, DATOS DEL PERSONAL, COMPRAS DE AUTOLAVADO, CHEQUES SOLICITUDES Y COPIAS, COMUNICACIÓN SOCIAL, ASISTENCIA JURÍDICA, CONTROL DE NÓMINA, CENTROS, INGRESOS CAPACITACIONES, LICITACIONES, LLAMADAS AUTORIZADAS, MORELOS, MANTENIMIENTO, PSICOLOGÍA, PROMOTORIA, RECIBOS DE SERVICIOS, ROMERÍA, SERVICIOS GENERALES, SEGURIDAD, LISTA DE USUARIOS, COMPRAS, DOCUMENTOS Y BITÁCORA DE UNIDADES, PROMALLI, VARIOS, GAMBAS, FONDO FIJO, COMPRAS, RELACIONES PÚBLICAS, DÍA DE LA FAMILIA, ÁREA ADMINISTRATIVA, SOLICITUD DE MATERIAL, CONTROL AUTOLAVADO.</t>
  </si>
  <si>
    <t>RECIBOS DE INGRESOS DE AUTOLAVADO, RECIBOS DE BECAS DE AUTOLAVADO, CONTROL DE ASISTENCIA AL AUTOLAVADO, AGENDA.</t>
  </si>
  <si>
    <t>LISTAS DE ASITENCIA, OFICIOS Y EXPEDIENTES DE NNA</t>
  </si>
  <si>
    <t xml:space="preserve">CANALIZACIONES PSICOLÓGICAS, CRÓNICAS DE RECORRIDOS EN CRUCEROS
LISTAS DE GRUPOS PREVENTIVOS Y CRÓNICA DE GRUPO
LISTAS DE EXPEDIENTES DE INFANTES  Y ADOLESCENTES DE CRUCEROS
INFORME ESTATAL, MUNICIPAL, TALLERES, CUALITATIVOS, BECAS, PROMOTORIA, CRUCEROS Y AUTOLAVADO
LISTAS DE EXPEDIENTES DE ESTANCIA: FICHAS DE IDENTIFICACIÓN, LISTAS PROGRAMAS, CRÓNICAS DE SEGUIMIENTOS, PLANEACIONES, PREVENCIÓN, FAMILIAS, ESTANCIA
CRÓNICAS DE INTERVENCIÓN INFANTES, BAJAS DE BECAS
OFICIOS VARIOS (BECAS), TARJETAS DE BECADOS, BAJAS
CARTAS COMPROMISO DE BECADOS
RECIBOS CON HOJA DE COMPROBACIÓN, BECAS DIM
CRÓNICAS DE EXPEDIENTES BECADOS, DOCUMENTOS OFICIALES DE BECADOS
RECIBOS CON HOJA DE COMPROBACIÓN, BECAS DIM
BOLETAS DE CALIFICACIÓN DE BECADOS DIM
CONSTANCIAS DE ESTUDIOS DE BECADOS
SEMESTRALES, EVALUACIONES MEDICAS
</t>
  </si>
  <si>
    <t>EXPEDIENTES DE INFANTES DE CRUCERO, FICHA DE IDENTIFICACIÓN, DIM3 DE 1RA. VEZ, REPORTES DE INTERVENCIÓN, ESTUDIOS SOCIOECONÓMICOS Y CIERRE, INFORME ESTATAL Y CUALITATIVO.</t>
  </si>
  <si>
    <t>INGRESOS, PANADERÍA, AUTOLAVADO, INVENTARIOS, INCAPACIDADES, INSUMOS DE PANADERÍA, LLAMADAS AUTORIZADAS, PADRÓN DE USUARIOS, MANUELA DE CONTROL INTERNO, MORELOS, MINUTAS, MÚSICA, OFICIOS RECIBIDOS Y ENVIADOS, OPERGOB, ORGANIGRAMA, POSADA, PROMALLI, PREVERP, RELACIONES PÚBLICAS, RECIBOS DE SERVICIOS, SERVICIOS GENERALES, SEGURIDAD E HIGIENE, GEMBAS, INFORMACIÓN Y BITÁCORA DE UNIDADES79, 66, 7, 16.</t>
  </si>
  <si>
    <t>COMPRAS, FONDO FIJO DE CAJA CHICA,  COMPRAS VARIAS, TALLERES, UNIDAD 78, CENTROS, INSUMOS PANADERÍA, VARIOS, COMPROBACIONES BECAS AUTOLAVADO, CONTROL DE NÓMINA, COMPRA DE MATERIAL DE LIMPIEZA, COMUNICACIÓN SOCIAL, CORREOS DIF ESTATAL, COMPRAS TALLERES, CEEM, CEMAIV, COMPRAS, CHEQUES SOLICITADOS, CONTROL DE COMIDA, SEGURIDAD.</t>
  </si>
  <si>
    <t>CONTROL DE VISITAS, OFICIOS DE PERMISOS, FACTURAS, COPIAS DE TARJETAS DE CHEQUES, CITAS PARA PSICOLOGÍA, INGRESOS DE CITAS POR CAPACITACIONES.</t>
  </si>
  <si>
    <t>ALTAS BAJAS, REQUISICIONES DEL PERSONAL, ALMACÉN, AGUA PUREZA AGÁ, AVISOS AL PERSONAL, BITÁCORA UNIDADES, 66, 7, 79, 16, 39. OFICIOS ENVIADOS Y RECIBIDOS A DIFERENTES ÁREAS E INSTITUCIONES, MANTENIMIENTO, IMPRENTA, ÁREA ADMINISTRATIVA.</t>
  </si>
  <si>
    <t>ENTREGA-RECEPCIÓN</t>
  </si>
  <si>
    <t>cemaiv</t>
  </si>
  <si>
    <t>SOLICITUDE DE PAGO</t>
  </si>
  <si>
    <t>ASESORIA JURIDICA</t>
  </si>
  <si>
    <t>ATENCIÓN A REQUERIMIENTOS</t>
  </si>
  <si>
    <t>CONSEJO DIRECTIVO</t>
  </si>
  <si>
    <t>PBR</t>
  </si>
  <si>
    <t>ADQUISIONES</t>
  </si>
  <si>
    <t>PROYECTOS</t>
  </si>
  <si>
    <t>ENTREGA- RECEPCION</t>
  </si>
  <si>
    <t xml:space="preserve"> PROGRAMAS </t>
  </si>
  <si>
    <t xml:space="preserve">                   PROGRAMAS</t>
  </si>
  <si>
    <t xml:space="preserve">               PROGRAMAS</t>
  </si>
  <si>
    <t>CAMPAÑAS PUBLICITARIAS</t>
  </si>
  <si>
    <t>NOMINA</t>
  </si>
  <si>
    <t>MUNICIPIO DE LÉON
SISTEMA PARA EL DESARROLLO INTEGRAL DE LA FAMILIA</t>
  </si>
  <si>
    <t>006 Asuntos contenciosos</t>
  </si>
  <si>
    <t>Expedientes de los juicios de nulidad interpuestos por la defensoría.</t>
  </si>
  <si>
    <t xml:space="preserve">Folder </t>
  </si>
  <si>
    <t xml:space="preserve">Caja </t>
  </si>
  <si>
    <t>Documentación pendiente de foliar coser y caratular</t>
  </si>
  <si>
    <t xml:space="preserve">005 Asesoria juridica </t>
  </si>
  <si>
    <t>Fichas de control de asesorias.</t>
  </si>
  <si>
    <t>MUNICIPIO DE LÉON
DEFENSORIA DE OFICIO EN MATERIA ADMINISTRATIVA</t>
  </si>
  <si>
    <t>Ordenes de compra / servicios</t>
  </si>
  <si>
    <t>Archivero del Gerencia de Compras</t>
  </si>
  <si>
    <t>2013 y 2014</t>
  </si>
  <si>
    <t>2 Expedientes</t>
  </si>
  <si>
    <t>Bodega puerta inclinada - Domo de la Feria</t>
  </si>
  <si>
    <t>Ordenes de Trabajo</t>
  </si>
  <si>
    <t>2013 al 2019</t>
  </si>
  <si>
    <t>7 Expedientes</t>
  </si>
  <si>
    <t>Servicios operativos</t>
  </si>
  <si>
    <t>Bitácoras de incidencias</t>
  </si>
  <si>
    <t>Bitácoras de Incidencias</t>
  </si>
  <si>
    <t>Oficinas de Subdirección de Vigilancia</t>
  </si>
  <si>
    <t xml:space="preserve">Reportes de acceso </t>
  </si>
  <si>
    <t>Bitacoras</t>
  </si>
  <si>
    <t>Bitacoras deIncidencias</t>
  </si>
  <si>
    <t>1 Caja</t>
  </si>
  <si>
    <t>2 Caja</t>
  </si>
  <si>
    <t>3 Caja</t>
  </si>
  <si>
    <t xml:space="preserve">Seguridad y vigilancia </t>
  </si>
  <si>
    <t>4 Caja</t>
  </si>
  <si>
    <t>Entrega -recepción</t>
  </si>
  <si>
    <t xml:space="preserve">Carpeta de actas de entrega-recepción </t>
  </si>
  <si>
    <t>Carpeta de actas de entrega-recepción del Consejo 2015</t>
  </si>
  <si>
    <t>Expedientes</t>
  </si>
  <si>
    <t>Bodega de Dirección General</t>
  </si>
  <si>
    <t>Reclutamiento, selección y contratación de personal</t>
  </si>
  <si>
    <t>Expedientes Varios de personal del año 2000</t>
  </si>
  <si>
    <t>Bodega RRHH - Domo de la Feria</t>
  </si>
  <si>
    <t>Obligaciones fiscales</t>
  </si>
  <si>
    <t>IMSS</t>
  </si>
  <si>
    <t>Avisos de acuses de movimientos IMSS año 1998</t>
  </si>
  <si>
    <t xml:space="preserve"> Expedientes de personal Eventual año 2000</t>
  </si>
  <si>
    <t>Recibos de Nómina 2000-2001</t>
  </si>
  <si>
    <t>2000 Y 2001</t>
  </si>
  <si>
    <t>Tarjetones de asistencia Parque 2002</t>
  </si>
  <si>
    <t>Expedientes de personal eventual seguridad, taquillas y puertas año 2003</t>
  </si>
  <si>
    <t>Nómina</t>
  </si>
  <si>
    <t xml:space="preserve"> Nóminas y recibos de nómina Eventual 2003</t>
  </si>
  <si>
    <t>Vales de comida para personal eventual 2004 -2005</t>
  </si>
  <si>
    <t>2004 y 2005</t>
  </si>
  <si>
    <t>Expedientes de personal de planta año 2002</t>
  </si>
  <si>
    <t>Listas de Raya de nómina de personal de planta año 2002</t>
  </si>
  <si>
    <t>Expedientes de personal de mantenimiento año 2008</t>
  </si>
  <si>
    <t>Expedientes de personal de seguridad año 2008</t>
  </si>
  <si>
    <t>Expedientes de Personal de Espectáculos y Mantenimiento 2008</t>
  </si>
  <si>
    <t>Recibos de Nómina año 2008</t>
  </si>
  <si>
    <t>Acuses de Recibido de pago año 2008</t>
  </si>
  <si>
    <t>Documentos varios 2008</t>
  </si>
  <si>
    <t>Expedientes de personal año 2008</t>
  </si>
  <si>
    <t>Nóminas de personal operativo año 2008</t>
  </si>
  <si>
    <t>Expedientes de personal de Solar Festival año 2008</t>
  </si>
  <si>
    <t>Expedientes personal de Mantenimiento 2008</t>
  </si>
  <si>
    <t>Expedientes de personal eventual de taquillas 2008</t>
  </si>
  <si>
    <t>Expedientes de personal de inspección y estacionamiento año 2008</t>
  </si>
  <si>
    <t>Recibos de nómina año 2008</t>
  </si>
  <si>
    <t>Recibos de Nómina y lista de raya 2009</t>
  </si>
  <si>
    <t>Nóminas personal eventual 2008</t>
  </si>
  <si>
    <t>Expedientes de personal eventual de taquillas 2009</t>
  </si>
  <si>
    <t>Solicitudes candidatos año 2009</t>
  </si>
  <si>
    <t>Expediente Personal de Mantenimiento 2009</t>
  </si>
  <si>
    <t>Nóminas y recibos de nómina de personal de planta año 2009</t>
  </si>
  <si>
    <t>Expedientes de personal varios año 2009</t>
  </si>
  <si>
    <t>Expedientes de personal eventual seguridad año 2009</t>
  </si>
  <si>
    <t>Recibos de nóminas eventuales año 2008- 2009</t>
  </si>
  <si>
    <t>Expedientes de personal de mantenimiento año 2009</t>
  </si>
  <si>
    <t>Expedientes de personal de estacionamiento año 2010</t>
  </si>
  <si>
    <t>Expedientes de personal de Espectáculos y taquillas año 2009</t>
  </si>
  <si>
    <t>Expedientes de personal de taquillas y espectáculos año 2010</t>
  </si>
  <si>
    <t>Expedientes de personal varios año 2009- 2010</t>
  </si>
  <si>
    <t xml:space="preserve">Contratos de personal </t>
  </si>
  <si>
    <t>Expedientes de personal eventual mantenimiento 2010</t>
  </si>
  <si>
    <t>Expedientes de personal eventual seguridad año 2010</t>
  </si>
  <si>
    <t>Lista de raya de nómina del año 210</t>
  </si>
  <si>
    <t>Expedientes de personal de  Mantenimiento, puertas y taquillas año 2011</t>
  </si>
  <si>
    <t>Vales de taxi del año 2010</t>
  </si>
  <si>
    <t>Expedientes de personal de mantenimiento eventual año 2010</t>
  </si>
  <si>
    <t>Expedientes de personal de mantenimiento eventual año 2011</t>
  </si>
  <si>
    <t>Expedientes de personal de estacionamiento año 2011</t>
  </si>
  <si>
    <t>Expedientes de personal de seguridad año 2011</t>
  </si>
  <si>
    <t>Expedientes de personal eventual de logística y administración año 2011</t>
  </si>
  <si>
    <t>Vales de comedor para personal eventual año 2011</t>
  </si>
  <si>
    <t>Documentos administrativos y tarjetas de checado año 2011</t>
  </si>
  <si>
    <t>Expedientes de personal de mantenimiento año 2011</t>
  </si>
  <si>
    <t>Expedientes y recibos de nómina año 2011 (2 cajas)</t>
  </si>
  <si>
    <t>Requisiciones año 2011</t>
  </si>
  <si>
    <t>Recibos de nómina eventual y planta año 2011</t>
  </si>
  <si>
    <t>Listas de  raya de nómina del año 2011</t>
  </si>
  <si>
    <t>Vales de taxi para personal año 2011</t>
  </si>
  <si>
    <t>Expedientes de personal del año 2012- 2014.</t>
  </si>
  <si>
    <t>2012 al 2014</t>
  </si>
  <si>
    <t xml:space="preserve">Contratos y Convenios </t>
  </si>
  <si>
    <t>Contratos (adquisición, prestación de servicio, arrendamiento)</t>
  </si>
  <si>
    <t>FERIA LEÓN 2003</t>
  </si>
  <si>
    <t>Oficinas de Eventos y Espectáculos</t>
  </si>
  <si>
    <t>FERIA LEÓN 2004</t>
  </si>
  <si>
    <t>FERIA LEÓN 2005</t>
  </si>
  <si>
    <t>FERIA LEÓN 2006</t>
  </si>
  <si>
    <t>FERIA LEÓN 2007</t>
  </si>
  <si>
    <t>FERIA LEÓN 2008</t>
  </si>
  <si>
    <t>FERIA LEÓN 2009</t>
  </si>
  <si>
    <t>FERIA LEÓN 2010</t>
  </si>
  <si>
    <t>FERIA LEÓN 2011</t>
  </si>
  <si>
    <t>SOLAR FEST</t>
  </si>
  <si>
    <t>Archivo</t>
  </si>
  <si>
    <t>Consecutivo de facturas y nots de crédito</t>
  </si>
  <si>
    <t>Oficinas de Comercialización</t>
  </si>
  <si>
    <t>Contratos 2010</t>
  </si>
  <si>
    <t>Contratos 2011</t>
  </si>
  <si>
    <t>Contratos 2012</t>
  </si>
  <si>
    <t>Contratos 2013</t>
  </si>
  <si>
    <t>Contratos 2014</t>
  </si>
  <si>
    <t>Contratos 2015</t>
  </si>
  <si>
    <t>Cuenta Publica</t>
  </si>
  <si>
    <t>Cuenta pública (información financiera)</t>
  </si>
  <si>
    <t xml:space="preserve">  1991     CAJA POLIZAS DE DIARIO,INGRESOS Y EGRESOS</t>
  </si>
  <si>
    <t>Cajas</t>
  </si>
  <si>
    <t>1992 CAJAS CON POLIZAS DE DIARIO E INGRESOS</t>
  </si>
  <si>
    <t>EGRESOS</t>
  </si>
  <si>
    <t>1992 CAJAS DE EGRESOS</t>
  </si>
  <si>
    <t xml:space="preserve">1992 CAJA DE COPIAS  ESTADOS FINANCIEROS </t>
  </si>
  <si>
    <t>1993 CAJA POLIZAS DE DIARIO E INGRESOS</t>
  </si>
  <si>
    <t xml:space="preserve">1993  CAJAS  DE COPIAS ESTADOS FIANANCIEROS </t>
  </si>
  <si>
    <t>1993-1997 CONCILIACIONES BANCARIAS</t>
  </si>
  <si>
    <t>1994 CAJAS CON POLIZAS DE INGRESOS,EGRESOS Y DIARIO</t>
  </si>
  <si>
    <t xml:space="preserve">1994 CAJAS DE COPIAS DE ESTADOS FINANCIEROS </t>
  </si>
  <si>
    <t xml:space="preserve">1994  CHEQUES CANCELADOS Y ORDENES DE CHEQUES </t>
  </si>
  <si>
    <t>1995 CAJAS DE EGRESOS</t>
  </si>
  <si>
    <t>1995 CAJA DE INGRESOS Y DIARIO</t>
  </si>
  <si>
    <t xml:space="preserve">1995 CAJAS DE COPIAS DE ESTADOS FINANCIEROS </t>
  </si>
  <si>
    <t>1996 CAJAS POLIZAS DE EGRESOS</t>
  </si>
  <si>
    <t>DIARIO</t>
  </si>
  <si>
    <t xml:space="preserve">1996 CAJA DE DIARIO </t>
  </si>
  <si>
    <t xml:space="preserve">1996 CAJAS DE COPIAS DE ESTADOS FINANCIEROS </t>
  </si>
  <si>
    <t>1997 CAJAS CON POLIZAS DE EGRESOS,INGRESOS Y DIARIO</t>
  </si>
  <si>
    <t>1997 CAJA CON CHEQUES CANCELADOS</t>
  </si>
  <si>
    <t>1998 CAJAS  CON POLIZAS DE EGRESOS</t>
  </si>
  <si>
    <t>INGRESOS</t>
  </si>
  <si>
    <t>1998 CAJA CON POLIZAS INGRESOS</t>
  </si>
  <si>
    <t>1998 CAJAS CON POLIZAS DE DIARIO E INGRESOS</t>
  </si>
  <si>
    <t>1998 CAJA DE CHEQUES CANCELADOS</t>
  </si>
  <si>
    <t xml:space="preserve">1998 CAJAS DE COPIAS DE ESTADOS FINANCIEROS </t>
  </si>
  <si>
    <t>1999 CAJAS  CON POLIZAS DE EGRESOS</t>
  </si>
  <si>
    <t>1999 CAJA CON POLIZAS DIARIO -INGRESOS</t>
  </si>
  <si>
    <t>1999 UNA CAJA CON CHEQUES CANCELADOS</t>
  </si>
  <si>
    <t>2000 CAJAS CON POLIZAS DE EGRESOS</t>
  </si>
  <si>
    <t xml:space="preserve">2000-2001 1 CAJA CON COPIAS DE ESTADOS FINANCIEROS </t>
  </si>
  <si>
    <t>2001 CAJAS CON POLIZAS DE EGRESOS</t>
  </si>
  <si>
    <t>2002 CAJAS CON POLIZAS DE EGRESOS</t>
  </si>
  <si>
    <t>2002 CAJA CON POLIZAS DE DIARIO</t>
  </si>
  <si>
    <t>2003 CAJA CON POLIZAS DE INGRESOS</t>
  </si>
  <si>
    <t xml:space="preserve">2003 CAJA CON POLIZAS DE EGRESOS </t>
  </si>
  <si>
    <t xml:space="preserve">2003-2004 UNA CAJA DE COPIAS DE ESTADOS FINANCIEROS </t>
  </si>
  <si>
    <t>2004 CAJA CON POLIZAS DE DIARIO</t>
  </si>
  <si>
    <t>2004 CAJA CON POLIZAS DE INGRESOS</t>
  </si>
  <si>
    <t>2004 CAJAS CON POLIZAS DE EGRESOS</t>
  </si>
  <si>
    <t>CAJA COPIAS DE ESTADOS FINANCIEROS AL 31/07/2004</t>
  </si>
  <si>
    <t>2005 CAJA CON POLIZAS DE DIARIO</t>
  </si>
  <si>
    <t>2005 CAJA CON POLIZA DE EGRESOS</t>
  </si>
  <si>
    <t>2006 CAJA CON POLIZAS DE EGRESOS</t>
  </si>
  <si>
    <t>2006 CAJA CON POLIZAS DE INGRESOS</t>
  </si>
  <si>
    <t>2006 CAJA CON POLZIAS DE DIARIO  Y CHEQUES CANCELADOS</t>
  </si>
  <si>
    <t>2007 CAJAS CON POLIZAS EGRESOS</t>
  </si>
  <si>
    <t>2007 CAJAS CON POLIZAS DE DIARIO</t>
  </si>
  <si>
    <t>2007 CAJAS CON POLIZAS DE INGRESOS</t>
  </si>
  <si>
    <t>2008 CAJAS CON POLIZAS DE EGRESOS</t>
  </si>
  <si>
    <t>2008 CAJASCON POLIZAS DE  DIARIO</t>
  </si>
  <si>
    <t>2008 CAJAS CON POLIZAS DE INGRESOS</t>
  </si>
  <si>
    <t>2009 CAJAS  CON POLIZAS DE INGRESOS</t>
  </si>
  <si>
    <t>2009 CAJAS CON POLIZAS DE DIARIO</t>
  </si>
  <si>
    <t>2009 CAJAS CON POLIZAS DE EGRESOS</t>
  </si>
  <si>
    <t>2010 CAJAS CON POLIZAS DE DIARIO</t>
  </si>
  <si>
    <t>2010 CAJAS CON POLIZAS DE INGRESOS</t>
  </si>
  <si>
    <t>2010 CAJAS CON POLIZAS DE EGRESOS</t>
  </si>
  <si>
    <t>2012 CAJA CON POLIZAS DE EGRESOS DE INUNDACION 2015</t>
  </si>
  <si>
    <t>CAJA POLIZAS DE EGRESOS INUNDACION 2015</t>
  </si>
  <si>
    <t>2012 CAJA CON POLIZAS DE EGRESOS JULIO INUNDACION 2015 AGUAS NEGRAS</t>
  </si>
  <si>
    <t>CAJA CON POLIZAS EGRESOS ABRIL 2013, MAYO 2013 DICIEMBRE 2007 LEGAJOS DIARIO MAYO 2009 INUNDACION 2015 AGUAS NEGRAS</t>
  </si>
  <si>
    <t>CAJAS CON CHEQUES SANTANDER SERFIN SIN UTILIZAR</t>
  </si>
  <si>
    <t>CAJAS CON CHEQUES BANORTE SIN UTILIZAR</t>
  </si>
  <si>
    <t>CAJAS CON CHEQUES BAN BAJIO SIN UTILIZAR</t>
  </si>
  <si>
    <t xml:space="preserve"> CAJAS DE CHEQUES BANCRECER SI UTILIZAR</t>
  </si>
  <si>
    <t xml:space="preserve"> CAJA CONCILIACIONES BANCARIAS DEL 2007 AL 2011 ENERO A JULIO</t>
  </si>
  <si>
    <t>2007 al 2011</t>
  </si>
  <si>
    <t>CAJA DE OFICIOS 2011</t>
  </si>
  <si>
    <t>CAJA ESTADOS FINANCIEROS 2004,SEPT 2005,2011 Y AUXILIARES</t>
  </si>
  <si>
    <t xml:space="preserve">Control Patrimonial </t>
  </si>
  <si>
    <t>1 Caja de Polizas de Seguros del 2009 al 2012</t>
  </si>
  <si>
    <t>2009 al 2012</t>
  </si>
  <si>
    <t>1 Caja de Resguardos de inventario de bienes muebles del 2009 y 2012</t>
  </si>
  <si>
    <t>1 Engargolado de copias de reporte de Taquillas 2004</t>
  </si>
  <si>
    <t>1 caja  de copias reporte de Taquillas 2008 al 2013</t>
  </si>
  <si>
    <t>2008 al 2013</t>
  </si>
  <si>
    <t>FERIA LEÓN 2003 y Planos de instalaciones hidráulicas</t>
  </si>
  <si>
    <t>Legajos</t>
  </si>
  <si>
    <t>Oficinas de Dirección General</t>
  </si>
  <si>
    <t>Contratos de obra</t>
  </si>
  <si>
    <t>Contratos de obra 2003</t>
  </si>
  <si>
    <t>Licitaciones 2013 y 2014</t>
  </si>
  <si>
    <t xml:space="preserve">Correspondencia </t>
  </si>
  <si>
    <t>Correspondencia general, contraloría, tesorería, UMAIP, egresos</t>
  </si>
  <si>
    <t>ARCHIVO GENERAL 2005</t>
  </si>
  <si>
    <t>ARCHIVO GENERAL 2006</t>
  </si>
  <si>
    <t>ARCHIVO GENERAL 2007</t>
  </si>
  <si>
    <t>ARCHIVO GENERAL 2008</t>
  </si>
  <si>
    <t>ARCHIVO GENERAL 2009</t>
  </si>
  <si>
    <t>ARCHIVO GENERAL 2010</t>
  </si>
  <si>
    <t>ARCHIVO GENERAL 2011</t>
  </si>
  <si>
    <t>ARCHIVO GENERAL 2012</t>
  </si>
  <si>
    <t>ARCHIVO GENERAL 2013</t>
  </si>
  <si>
    <t>ARCHIVO GENERAL 2014</t>
  </si>
  <si>
    <t>ARCHIVO GENERAL 2015</t>
  </si>
  <si>
    <t>Actas de Juntas de Consejo y Comisiones</t>
  </si>
  <si>
    <t>Actas de Consejo, Comisiones de TyF, Ejecutiva, EyE, Mercadotecnia, Comercialización, Seguridad, Parque, Subcomité</t>
  </si>
  <si>
    <t>ACTAS DE CONSEJO 2007</t>
  </si>
  <si>
    <t>ACTAS DE CONSEJO 2008</t>
  </si>
  <si>
    <t>ACTAS DE CONSEJO 2009</t>
  </si>
  <si>
    <t>ACTAS DE CONSEJO 2010</t>
  </si>
  <si>
    <t>ACTAS DE CONSEJO 2011</t>
  </si>
  <si>
    <t>ACTAS DE CONSEJO 2012</t>
  </si>
  <si>
    <t>ACTAS DE CONSEJO 2013</t>
  </si>
  <si>
    <t>ACTAS DE CONSEJO 2014</t>
  </si>
  <si>
    <t>Comprobación Inmediata</t>
  </si>
  <si>
    <t>nomina</t>
  </si>
  <si>
    <t>MUNICIPIO DE LÉON
PATRONATO DE LA FERIA ESTATAL DE LEÓN Y PARQUE ECOLÓGICO</t>
  </si>
  <si>
    <t>Carpetas de 1 a la 143</t>
  </si>
  <si>
    <t>01</t>
  </si>
  <si>
    <t>Determinantes de créditos a gravámenes - PAE - (Procedimiento Administrativo de Ejecución)</t>
  </si>
  <si>
    <t>1996 al 2013</t>
  </si>
  <si>
    <t>Carpeta</t>
  </si>
  <si>
    <t>Modulo 3</t>
  </si>
  <si>
    <t xml:space="preserve">Cobranza - saldos pendientes </t>
  </si>
  <si>
    <t>Carpetas de 144 a la 180</t>
  </si>
  <si>
    <t>2013 al 2017</t>
  </si>
  <si>
    <t>Modulo 4</t>
  </si>
  <si>
    <t>Carpetas de 186 a la 221</t>
  </si>
  <si>
    <t>2012 al 2016</t>
  </si>
  <si>
    <t>Modulo 5</t>
  </si>
  <si>
    <t>Carpetas de 222 a la 305</t>
  </si>
  <si>
    <t>2012 al 2019</t>
  </si>
  <si>
    <t xml:space="preserve">Coordinación de Cobranza </t>
  </si>
  <si>
    <t>Carpetas de 306 a la 315</t>
  </si>
  <si>
    <t>2018 al 2020</t>
  </si>
  <si>
    <t>Modulo 10</t>
  </si>
  <si>
    <t>Sin/s</t>
  </si>
  <si>
    <t xml:space="preserve">Cartas de estudios socioeconómicos </t>
  </si>
  <si>
    <t>2004 al 2014</t>
  </si>
  <si>
    <t>Estanteria 511-139 nivel 9a</t>
  </si>
  <si>
    <t>Cobranza - trabajo social</t>
  </si>
  <si>
    <t>2011 al 2012</t>
  </si>
  <si>
    <t>2011 al 2015</t>
  </si>
  <si>
    <t>2012 al 2015</t>
  </si>
  <si>
    <t>2004 al 2005</t>
  </si>
  <si>
    <t xml:space="preserve">Expedientes invitaciones de comité </t>
  </si>
  <si>
    <t>2015 al 2018</t>
  </si>
  <si>
    <t>Archivero 511- 635</t>
  </si>
  <si>
    <t>Documentación de bienes inmuebles pertenecientes al FIDOC</t>
  </si>
  <si>
    <t>2019 al 2020</t>
  </si>
  <si>
    <t>Oficina - Jefatura Administrativa</t>
  </si>
  <si>
    <t>Adminitrativo</t>
  </si>
  <si>
    <t>00</t>
  </si>
  <si>
    <t xml:space="preserve">Documentación de PTAR, C. I. y AUDITORIA </t>
  </si>
  <si>
    <t xml:space="preserve">Documentación convenios y contratos </t>
  </si>
  <si>
    <t>2016 al 2020</t>
  </si>
  <si>
    <t xml:space="preserve">Documentación entrega recepción </t>
  </si>
  <si>
    <t xml:space="preserve">Documentos de expedientes de personal dados de baja </t>
  </si>
  <si>
    <t>2000 al 2020</t>
  </si>
  <si>
    <t>Estanteria 511-139 nivel 9d</t>
  </si>
  <si>
    <t>Estanteria 511-139 nivel 10d</t>
  </si>
  <si>
    <t>2017, 2018 y 2019</t>
  </si>
  <si>
    <t xml:space="preserve">Documentación de juicios de nulidad </t>
  </si>
  <si>
    <t>2007 al 2009</t>
  </si>
  <si>
    <t>Estanteria 511-139 nivel 9b</t>
  </si>
  <si>
    <t>Jurídico</t>
  </si>
  <si>
    <t>2009 al 2011</t>
  </si>
  <si>
    <t xml:space="preserve">Documentación de contratos y convenios - jurídico pendientes de revisión </t>
  </si>
  <si>
    <t>2010 al 2011</t>
  </si>
  <si>
    <t>Estanteria 511-139 nivel 9c</t>
  </si>
  <si>
    <t>2011 al 2013</t>
  </si>
  <si>
    <t xml:space="preserve">Documentos de expedientes de ciudadanos y registro - pendiente de revisión </t>
  </si>
  <si>
    <t>2013 al 2015</t>
  </si>
  <si>
    <t>Estanteria 511-145 nivel 8b</t>
  </si>
  <si>
    <t>Facturación y Cobranza</t>
  </si>
  <si>
    <t>Pagos Cooperadores</t>
  </si>
  <si>
    <t>Asuntos contensiciosos</t>
  </si>
  <si>
    <t>Administrativos</t>
  </si>
  <si>
    <t>Formatos de pago</t>
  </si>
  <si>
    <t>Control Patrimonial</t>
  </si>
  <si>
    <t xml:space="preserve">Presupuesto basado en Resultados </t>
  </si>
  <si>
    <t xml:space="preserve">Consejo directivo, comité </t>
  </si>
  <si>
    <t>017 Correspondencia</t>
  </si>
  <si>
    <t>01 Entrada</t>
  </si>
  <si>
    <t xml:space="preserve">Varios </t>
  </si>
  <si>
    <t>Carpetas</t>
  </si>
  <si>
    <t xml:space="preserve">Bodega del Área de Compras y Suministros </t>
  </si>
  <si>
    <t>063  Almacén general</t>
  </si>
  <si>
    <t>05 Entrega inmediata</t>
  </si>
  <si>
    <t>Entrega inmediata</t>
  </si>
  <si>
    <t>09 Reportes de almacén</t>
  </si>
  <si>
    <t>Validaciones</t>
  </si>
  <si>
    <t>Validaciones junio</t>
  </si>
  <si>
    <t xml:space="preserve">Almacén alterno validaciones enero a marzo </t>
  </si>
  <si>
    <t>Validaciones abril</t>
  </si>
  <si>
    <t>Validaciones octubre</t>
  </si>
  <si>
    <t>Validaciones mayo</t>
  </si>
  <si>
    <t>287 Gestión de insumos al SAPAL</t>
  </si>
  <si>
    <t>01 Solicitudes internas</t>
  </si>
  <si>
    <t>Solicitud interna julio a octubre noviembre a diciembre</t>
  </si>
  <si>
    <t xml:space="preserve">Validaciones enero a febrero </t>
  </si>
  <si>
    <t>Validaciones agosto</t>
  </si>
  <si>
    <t>Validaciones enero a mayo</t>
  </si>
  <si>
    <t>Solicitud interna de compra</t>
  </si>
  <si>
    <t>03 Tomas fisicás</t>
  </si>
  <si>
    <t xml:space="preserve">Inventario y cotizaciones </t>
  </si>
  <si>
    <t>282 Padrones</t>
  </si>
  <si>
    <t>01 Padrón de proveedores</t>
  </si>
  <si>
    <t xml:space="preserve">Expedientes de proveedores a </t>
  </si>
  <si>
    <t xml:space="preserve">Expedientes de proveedores c y d </t>
  </si>
  <si>
    <t>Expedientes proveedores de la f a i</t>
  </si>
  <si>
    <t>Expedientes proveedores de la a a la e</t>
  </si>
  <si>
    <t>01  Entrada</t>
  </si>
  <si>
    <t>Varios</t>
  </si>
  <si>
    <t>Validaciones septiembre</t>
  </si>
  <si>
    <t>Validaciones y pedido de movimiento julio</t>
  </si>
  <si>
    <t xml:space="preserve">Validaciones noviembre </t>
  </si>
  <si>
    <t>Almacen alterno validaciones abril a junio</t>
  </si>
  <si>
    <t>Expedientes proveedores c y e</t>
  </si>
  <si>
    <t>Validaciones pedido de movimiento enero a junio almacen papeleria</t>
  </si>
  <si>
    <t>058 Solicitud de pagos</t>
  </si>
  <si>
    <t xml:space="preserve">Facturas originales para contabilidad enero - diciembre </t>
  </si>
  <si>
    <t>Validaciones julio a diciembre salidas miscelaneas</t>
  </si>
  <si>
    <t xml:space="preserve">Validaciones marzo </t>
  </si>
  <si>
    <t>010 Recepción de almacén</t>
  </si>
  <si>
    <t>Recepciones octubre a noviembre</t>
  </si>
  <si>
    <t xml:space="preserve">Expedientes proveedores s y j </t>
  </si>
  <si>
    <t>Expedientes proveedores de la m a la r</t>
  </si>
  <si>
    <t>002 Adquisiciones</t>
  </si>
  <si>
    <t>03 Órdenes de compra</t>
  </si>
  <si>
    <t>Orden de compra abril a junio</t>
  </si>
  <si>
    <t>Alta proveedores y codigos</t>
  </si>
  <si>
    <t>Orden de compra mayo a agosto</t>
  </si>
  <si>
    <t xml:space="preserve">Recepciones mayo a junio </t>
  </si>
  <si>
    <t>Recepciones agosto a octubre</t>
  </si>
  <si>
    <t>Recepciones abril a junio</t>
  </si>
  <si>
    <t>Recepciones octubre noviembre</t>
  </si>
  <si>
    <t>Recepciones noviembre a diciembre</t>
  </si>
  <si>
    <t>Validaciones diciembre ordenes de compra enero a marzo</t>
  </si>
  <si>
    <t xml:space="preserve">Recepciones julio a agosto </t>
  </si>
  <si>
    <t xml:space="preserve">Devoluciones enero a diciembre </t>
  </si>
  <si>
    <t xml:space="preserve">Recepciones agosto a octubre y diciembre </t>
  </si>
  <si>
    <t>227 Licitaciones y compras directas</t>
  </si>
  <si>
    <t>01 Públicas</t>
  </si>
  <si>
    <t xml:space="preserve">Licitaciones </t>
  </si>
  <si>
    <t xml:space="preserve">Varios contratos licitaciones </t>
  </si>
  <si>
    <t>Recepciones julio a septiembre</t>
  </si>
  <si>
    <t>Recepciones agosto a diciembre</t>
  </si>
  <si>
    <t>Ordenes de compra septiembre a diciembre</t>
  </si>
  <si>
    <t>Solicitud interna enero a julio</t>
  </si>
  <si>
    <t xml:space="preserve">Recepciones julio </t>
  </si>
  <si>
    <t xml:space="preserve">Listados varios </t>
  </si>
  <si>
    <t>Oficios enviado y recibidos</t>
  </si>
  <si>
    <t>Recepciones septiembre y documentos asistente</t>
  </si>
  <si>
    <t>Recepciones enero febrero y mayo</t>
  </si>
  <si>
    <t>Recepciones enero a abril</t>
  </si>
  <si>
    <t>Recepciones marzo</t>
  </si>
  <si>
    <t>Documentos varios antonio lozano</t>
  </si>
  <si>
    <t>Varios documentos</t>
  </si>
  <si>
    <t>Varios documentos marco</t>
  </si>
  <si>
    <t>Expedientes proveedores v w y z</t>
  </si>
  <si>
    <t>Expedientes proveedores de la j a la m</t>
  </si>
  <si>
    <t>Expedientes proveedores i y j</t>
  </si>
  <si>
    <t>033 Informes</t>
  </si>
  <si>
    <t>01 Informes financieros mensuales</t>
  </si>
  <si>
    <t>Informe mensual 2013-2014</t>
  </si>
  <si>
    <t>Ordenes originales 2014 diagnostico 2012</t>
  </si>
  <si>
    <t>Almacen alterno validaciones agosto a noviembre</t>
  </si>
  <si>
    <t>Solicitud interna mayo a julio</t>
  </si>
  <si>
    <t>Solicitud interna enero a abril</t>
  </si>
  <si>
    <t>Validaciones enero a marzo</t>
  </si>
  <si>
    <t>Validaciones abril a junio</t>
  </si>
  <si>
    <t>Validaciones octubre a diciembre</t>
  </si>
  <si>
    <t>Solicitud interna julio a septiembre</t>
  </si>
  <si>
    <t>Validaciones julio a septiembre</t>
  </si>
  <si>
    <t>Expedientes proveedores a b r s t</t>
  </si>
  <si>
    <t>Validaciones enero a febrero</t>
  </si>
  <si>
    <t>Solicitud interna octubre a diciembre validaciones entrada miscelanea</t>
  </si>
  <si>
    <t xml:space="preserve">Expediente proveedores de la f a la i </t>
  </si>
  <si>
    <t>Expedientes proveedores d y e</t>
  </si>
  <si>
    <t>Expedientes proveedores e</t>
  </si>
  <si>
    <t xml:space="preserve">Recepciones noviembre </t>
  </si>
  <si>
    <t>Ordenes de compra noviembre diciembre validaciones septiembre octubre</t>
  </si>
  <si>
    <t>Polizas enero a agosto</t>
  </si>
  <si>
    <t>Almacen central salida miscelanea y pedido de movimiento</t>
  </si>
  <si>
    <t>Validaciones agosto a noviembre</t>
  </si>
  <si>
    <t>Validaciones mayo a agosto</t>
  </si>
  <si>
    <t xml:space="preserve">Validaciones julio salida miscelanea </t>
  </si>
  <si>
    <t>Recepciones julio a septiembre expedientes proveedores de la t a la z</t>
  </si>
  <si>
    <t>Validaciones salidas miscelaneas agosto y almacen alterno noviembre diciembre</t>
  </si>
  <si>
    <t>Validaciones marzo a abril y diciembre</t>
  </si>
  <si>
    <t>Validaciones abril mayo</t>
  </si>
  <si>
    <t>OFICIOS ENVIADOS Y RECIBIDOS</t>
  </si>
  <si>
    <t>Ordenes de compra febrero a mayo recepciones mayo y junio</t>
  </si>
  <si>
    <t>Recepciones marzo a abril</t>
  </si>
  <si>
    <t>Expedientes proveedores m o p</t>
  </si>
  <si>
    <t>Validaciones febrero</t>
  </si>
  <si>
    <t>Varios documentos compras</t>
  </si>
  <si>
    <t>Recepciones enero febrero</t>
  </si>
  <si>
    <t>01 Pagos a proveedores (Estimaciones)</t>
  </si>
  <si>
    <t xml:space="preserve">Facturas enero abril </t>
  </si>
  <si>
    <t>Recepciones abril mayo</t>
  </si>
  <si>
    <t>Validaciones noviembre diciembre</t>
  </si>
  <si>
    <t>Consecutivo orden de compra julio a octubre factura diciembre</t>
  </si>
  <si>
    <t xml:space="preserve">Consecutivo enero marzo </t>
  </si>
  <si>
    <t>Recepciones agosto septiembre</t>
  </si>
  <si>
    <t>Validaciones marzo abril</t>
  </si>
  <si>
    <t>Validaciones mayo junio</t>
  </si>
  <si>
    <t xml:space="preserve">Validaciones varios meses </t>
  </si>
  <si>
    <t>Validaciones julio</t>
  </si>
  <si>
    <t>Validaciones junio y octubre</t>
  </si>
  <si>
    <t>Documentos marco</t>
  </si>
  <si>
    <t>Ificios enviados y recibidos</t>
  </si>
  <si>
    <t>Documentos varios</t>
  </si>
  <si>
    <t>Licitaciones expediente proveedores j</t>
  </si>
  <si>
    <t>Documentos facturas enero abril</t>
  </si>
  <si>
    <t xml:space="preserve">Ordenes de compra abril junio </t>
  </si>
  <si>
    <t>Varios documentos marco lozano</t>
  </si>
  <si>
    <t>Solicitud interna enero a mayo</t>
  </si>
  <si>
    <t>Devoluciones reporte existencias</t>
  </si>
  <si>
    <t xml:space="preserve">Oficios enviados </t>
  </si>
  <si>
    <t xml:space="preserve">Expedientes proveedores i k l m s </t>
  </si>
  <si>
    <t>Expedientes proveedores c</t>
  </si>
  <si>
    <t>Recepciones junio y noviembre</t>
  </si>
  <si>
    <t>Recepciones mayo y diciembre</t>
  </si>
  <si>
    <t xml:space="preserve">Inventario de compras </t>
  </si>
  <si>
    <t>Consecutivo ordenes de compra julio agosto consecutivo recepciones enero febrero</t>
  </si>
  <si>
    <t>Validaciones almacèn vehìculos enero a abril</t>
  </si>
  <si>
    <t>Devoluciones enero a abril polizas septiembre a diciembre</t>
  </si>
  <si>
    <t>Ordenes de compra septiembre octubre</t>
  </si>
  <si>
    <t xml:space="preserve">Expedientes proveedores a </t>
  </si>
  <si>
    <t>Expedientes proveedores c d</t>
  </si>
  <si>
    <t xml:space="preserve">Solicitudes internas junio a septiembre </t>
  </si>
  <si>
    <t>Consecutivo de recepciones marzo a junio</t>
  </si>
  <si>
    <t xml:space="preserve">Recepciones febrero marzo </t>
  </si>
  <si>
    <t>Recepciones octubre</t>
  </si>
  <si>
    <t>Recepciones julio agosto</t>
  </si>
  <si>
    <t>Recepciones septiembre octubre</t>
  </si>
  <si>
    <t>Validaciones marzo</t>
  </si>
  <si>
    <t>Validaciones mantenimiento septiembre a noviembre</t>
  </si>
  <si>
    <t>Validaciones mantenimiento julio a agosto</t>
  </si>
  <si>
    <t>Solicitud interna marzo a julio</t>
  </si>
  <si>
    <t>Solicitud interna agosto diciembre</t>
  </si>
  <si>
    <t>Facturas validaciones noviembre y diciembre</t>
  </si>
  <si>
    <t>Validaciones abril junio solicitud interna enero febrero</t>
  </si>
  <si>
    <t>Salida pedido de movimiento mayo junio</t>
  </si>
  <si>
    <t>Salida pedido de movimiento agosto septiembre</t>
  </si>
  <si>
    <t>Salida pedido de movimiento marzo junio</t>
  </si>
  <si>
    <t>Validaciones agosto a octubre</t>
  </si>
  <si>
    <t>Salida pedido de movimiento enero</t>
  </si>
  <si>
    <t>Facturas contabilidad</t>
  </si>
  <si>
    <t>Validaciones entrega inmediata</t>
  </si>
  <si>
    <t>Salida miscelanea mayo a julio</t>
  </si>
  <si>
    <t>Salida pedido de movimiento enero a diciembre</t>
  </si>
  <si>
    <t>Orden de compra enero abril mayo</t>
  </si>
  <si>
    <t>Orden de compra octubre noviembre agosto septiembre</t>
  </si>
  <si>
    <t xml:space="preserve">Solicitudes varios departamentos validaciones septiembre octubre </t>
  </si>
  <si>
    <t xml:space="preserve">Facturas contabilidad </t>
  </si>
  <si>
    <t xml:space="preserve">Validaciones diciembre ordenes de compra </t>
  </si>
  <si>
    <t xml:space="preserve">Validaciones mayo a agosto </t>
  </si>
  <si>
    <t xml:space="preserve">Ordenes de compra i a p informe mensual </t>
  </si>
  <si>
    <t>Contratos julio a septiembre</t>
  </si>
  <si>
    <t xml:space="preserve">Salida pedido movimiento febrero </t>
  </si>
  <si>
    <t>Validaciones enero abril</t>
  </si>
  <si>
    <t xml:space="preserve">Contratos licitaciones validacion octubre </t>
  </si>
  <si>
    <t xml:space="preserve">Salidas licitaciones medidores </t>
  </si>
  <si>
    <t>Archivo marzo</t>
  </si>
  <si>
    <t xml:space="preserve">Solicitud interna contratos licitaciones </t>
  </si>
  <si>
    <t xml:space="preserve">Pedido movimiento junio </t>
  </si>
  <si>
    <t xml:space="preserve">Contratos licitacion </t>
  </si>
  <si>
    <t>Orden de compra enero febrero octubre</t>
  </si>
  <si>
    <t xml:space="preserve">Orden de compra enero febrero julio agosto </t>
  </si>
  <si>
    <t xml:space="preserve">Orden de compra a,b,c, g,h, i </t>
  </si>
  <si>
    <t xml:space="preserve">Varios documentos </t>
  </si>
  <si>
    <t>Ordenes de compra julio a septiembre</t>
  </si>
  <si>
    <t>Ordenes de compra marzo a junio</t>
  </si>
  <si>
    <t>Documentos varios compras</t>
  </si>
  <si>
    <t>Documentacion</t>
  </si>
  <si>
    <t>Orden de compra febrero marzo</t>
  </si>
  <si>
    <t>Orden de compra agosto septiembre mayo y junio</t>
  </si>
  <si>
    <t xml:space="preserve">Orden de compra enero marzo </t>
  </si>
  <si>
    <t>Solicitud interna abril agosto</t>
  </si>
  <si>
    <t>Polizas</t>
  </si>
  <si>
    <t>Orden de compra c a la j</t>
  </si>
  <si>
    <t>Orden de compra junio julio</t>
  </si>
  <si>
    <t>Orden de compra mayo julio agosto inventario julio a diciembre</t>
  </si>
  <si>
    <t>Orden de compra julio a agosto</t>
  </si>
  <si>
    <t>Varios documentos alta proveedor</t>
  </si>
  <si>
    <t>Solicitud interna septiembre diciembre orden de compra noviembre diciembre</t>
  </si>
  <si>
    <t>Ordenes de compra noviembre diciembre septiembre octubre</t>
  </si>
  <si>
    <t>Solicitud interna enero febrero marzo</t>
  </si>
  <si>
    <t>Solicitud de compra septiembre a diciembre</t>
  </si>
  <si>
    <t>Validaciones septiembre a noviembre</t>
  </si>
  <si>
    <t>Validaciones julio a diciembre</t>
  </si>
  <si>
    <t>Solicitud interna enero a agosto</t>
  </si>
  <si>
    <t xml:space="preserve">Validacion diciembre varios documentos </t>
  </si>
  <si>
    <t>Compras varios documentos</t>
  </si>
  <si>
    <t>Ordenes de compra e h m</t>
  </si>
  <si>
    <t xml:space="preserve">Polizas informaciòn auditoria </t>
  </si>
  <si>
    <t>Ordenes de compra a c e g</t>
  </si>
  <si>
    <t>Ordenes de compra m r s z</t>
  </si>
  <si>
    <t xml:space="preserve">Recepciones </t>
  </si>
  <si>
    <t>Ordenes de compra licitaciones</t>
  </si>
  <si>
    <t>Referencia de proveedores</t>
  </si>
  <si>
    <t>Hidalgo varios</t>
  </si>
  <si>
    <t xml:space="preserve">Contratos </t>
  </si>
  <si>
    <t>Contratos de licitación</t>
  </si>
  <si>
    <t>Licitaciones</t>
  </si>
  <si>
    <t>Indicadores e informe</t>
  </si>
  <si>
    <t>2007-2009</t>
  </si>
  <si>
    <t>2007-2008</t>
  </si>
  <si>
    <t>Indicadores varios licitaciones</t>
  </si>
  <si>
    <t>2006-2008-2009</t>
  </si>
  <si>
    <t>Indicadores</t>
  </si>
  <si>
    <t>ÁREA PROYECTOS Y COSTOS</t>
  </si>
  <si>
    <t>17 Correspondencia</t>
  </si>
  <si>
    <t>2002-2003</t>
  </si>
  <si>
    <t>2002 AL 2007</t>
  </si>
  <si>
    <t>2008 AL 2010</t>
  </si>
  <si>
    <t>2010 AL 2012</t>
  </si>
  <si>
    <t>2012-2018</t>
  </si>
  <si>
    <t>283 Control Interno</t>
  </si>
  <si>
    <t>Caja 621 trabajos auditoría informática 2002-2013</t>
  </si>
  <si>
    <t>2002-2013</t>
  </si>
  <si>
    <t>expedientes</t>
  </si>
  <si>
    <t>Contraloría Interna</t>
  </si>
  <si>
    <t>Caja 622 trabajos auditoría informática 2005-2013</t>
  </si>
  <si>
    <t>2005-2013</t>
  </si>
  <si>
    <t>Caja 623 trabajos auditoría informática 2008-2010</t>
  </si>
  <si>
    <t xml:space="preserve">Caja 624 trabajos auditoría informática 2001-2008 </t>
  </si>
  <si>
    <t>2001-2008</t>
  </si>
  <si>
    <t>Caja 625 trabajos auditoría informática 2005-2009</t>
  </si>
  <si>
    <t xml:space="preserve">Caja 626 trabajos auditoría informática 2004 </t>
  </si>
  <si>
    <t xml:space="preserve">Caja 627 trabajos auditoría informática iii (1999-2012) </t>
  </si>
  <si>
    <t>1999-2012</t>
  </si>
  <si>
    <t>Caja 628 trabajos auditoría informática 2013-2014</t>
  </si>
  <si>
    <t xml:space="preserve">Caja 629 normatividad 1/2 1993-2013 </t>
  </si>
  <si>
    <t>1993-2013</t>
  </si>
  <si>
    <t xml:space="preserve">Caja 630 normatividad 2/2 2015-2019 </t>
  </si>
  <si>
    <t>2015-2019</t>
  </si>
  <si>
    <t>Caja 631 manuales 1992-2013</t>
  </si>
  <si>
    <t>1992-2013</t>
  </si>
  <si>
    <t>legajo</t>
  </si>
  <si>
    <t>No aplica</t>
  </si>
  <si>
    <t>Copias de contratos enero - febrero</t>
  </si>
  <si>
    <t>Bodega de contabilidad</t>
  </si>
  <si>
    <t>Los expedientes no tienen clasificaciones pues son copias, es posible que se gestione su baja documetal sin el apoyo del grupo interdisciplinario</t>
  </si>
  <si>
    <t>Copias de contratos septiembre - octubre</t>
  </si>
  <si>
    <t>Polizas de nominas jun - dic</t>
  </si>
  <si>
    <t>Altas de proveedores en grp</t>
  </si>
  <si>
    <t>NA</t>
  </si>
  <si>
    <t>Recibos de telcel duplicados</t>
  </si>
  <si>
    <t>Polizas de pasivos</t>
  </si>
  <si>
    <t>Copias de contratos marzo - abril</t>
  </si>
  <si>
    <t xml:space="preserve">Copias de contratos enero - febrero </t>
  </si>
  <si>
    <t xml:space="preserve">Copias de contratos mayo - junio </t>
  </si>
  <si>
    <t>Copias de contratos noviembre - diciembre</t>
  </si>
  <si>
    <t>Copias de contratos</t>
  </si>
  <si>
    <t xml:space="preserve">Cursos tomados por cp luis roberto </t>
  </si>
  <si>
    <t>Papeles de trabajo intangibles</t>
  </si>
  <si>
    <t>Estados de cuenta bancarios duplicados</t>
  </si>
  <si>
    <t>Copias de contratos julio - agosto</t>
  </si>
  <si>
    <t>pael para reciclado</t>
  </si>
  <si>
    <t>Copias de comprobantes de transferencias</t>
  </si>
  <si>
    <t>copias de contratos</t>
  </si>
  <si>
    <t>2016-2017</t>
  </si>
  <si>
    <t>polizas vencidas relacionadas para devolucion</t>
  </si>
  <si>
    <t>copias de contratos julio - agosto</t>
  </si>
  <si>
    <t>recibos de telcel duplicados</t>
  </si>
  <si>
    <t>papeles de trabajo de la secretaria</t>
  </si>
  <si>
    <t>papel para reciclado</t>
  </si>
  <si>
    <t>estados de cuenta bancarios duplicados</t>
  </si>
  <si>
    <t>copias de contratos noviembre - diciembre</t>
  </si>
  <si>
    <t>copias de comprobantes de transferencias</t>
  </si>
  <si>
    <t>revistas y carpetas</t>
  </si>
  <si>
    <t>papeles de trabajo martha camarillo</t>
  </si>
  <si>
    <t>reportes de produccion de fuentes</t>
  </si>
  <si>
    <t>copias de contratos marzo - abril</t>
  </si>
  <si>
    <t>papeles no digitalizables</t>
  </si>
  <si>
    <t>copias de contratos septiembre - octubre</t>
  </si>
  <si>
    <t>reportes de almacén para saldos</t>
  </si>
  <si>
    <t>9 Atención a la Ciudadanía</t>
  </si>
  <si>
    <t>1 Ordenes de Trabajo</t>
  </si>
  <si>
    <t>Ordenes de trabajo 1 de 7/2018</t>
  </si>
  <si>
    <t xml:space="preserve"> Bodega de Ing. Hidráulica</t>
  </si>
  <si>
    <t>20ML.5020/02.10/009.01 Registro de visitas en campo</t>
  </si>
  <si>
    <t>Ordenes de trabajo 2 de 7/2018</t>
  </si>
  <si>
    <t>Ordenes de trabajo 3 de 7/2018</t>
  </si>
  <si>
    <t>Reporte de fugas     4 de 7/2018</t>
  </si>
  <si>
    <t>Bitácora de movimiento de valvulas                   5 de 7/2018</t>
  </si>
  <si>
    <t>Ordenes de trabajo 6 de 7/2018</t>
  </si>
  <si>
    <t>Ordenes de trabajo 7 de 7/2018</t>
  </si>
  <si>
    <t>Ordenes de trabajo 1 de 7/2017</t>
  </si>
  <si>
    <t>Ordenes de trabajo 2 de 7/2017</t>
  </si>
  <si>
    <t>Ordenes de trabajo 3 de 7/2017</t>
  </si>
  <si>
    <t>Ordenes de trabajo 4 de 7/2017</t>
  </si>
  <si>
    <t>Ordenes de trabajo 5 de 7/2017</t>
  </si>
  <si>
    <t>Reporte de fugas     6 de 7/2017</t>
  </si>
  <si>
    <t>20ML.5020/02.10/283.01 Reporte de fugas es el nombre de la orden de trabajo</t>
  </si>
  <si>
    <t>Planos para detección de fugas     7 de 7/2017</t>
  </si>
  <si>
    <t>20ML.5020/02.10/283.01 Planos de tuberías de agua potable. Son como apoyo para revision de tuberías en bisca de fugas</t>
  </si>
  <si>
    <t>Ordenes de trabajo 1 de 5/2016</t>
  </si>
  <si>
    <t>Ordenes de trabajo 2 de 5/2016</t>
  </si>
  <si>
    <t>Ordenes de trabajo 3 de 5/2016</t>
  </si>
  <si>
    <t>Planos para detección de fugas     4 de 5/2016</t>
  </si>
  <si>
    <t>Ordenes de trabajo 5 de 5/2016</t>
  </si>
  <si>
    <t>Planos para detección de fugas     1 de 6/2015</t>
  </si>
  <si>
    <t>Ordenes de trabajo 2 de 6/2015</t>
  </si>
  <si>
    <t>Ordenes de trabajo 3 de 6/2015</t>
  </si>
  <si>
    <t>Ordenes de trabajo 4 de 6/2015</t>
  </si>
  <si>
    <t>verficacion de pozos y Mc´s                      5 de 6/2015</t>
  </si>
  <si>
    <t>01 Enviada</t>
  </si>
  <si>
    <t>Correspondencia      6 de 6/2015</t>
  </si>
  <si>
    <t>20ML.5020/02.10/017.00 También existe Correspondencia recibida</t>
  </si>
  <si>
    <t>Correspondencia      1 de 8/2014</t>
  </si>
  <si>
    <t>Ordenes de trabajo 2 de 8/2014</t>
  </si>
  <si>
    <t>Ordenes de trabajo 3 de 8/2014</t>
  </si>
  <si>
    <t>Ordenes de trabajo 4 de 8/2014</t>
  </si>
  <si>
    <t>Reporte de fugas     5 de 8/2014</t>
  </si>
  <si>
    <t>Reporte de fugas     6 de 8/2014</t>
  </si>
  <si>
    <t>Ordenes de trabajo 7 de 8/2014</t>
  </si>
  <si>
    <t>verficacion de pozos y Mc´s                      8 de 8/2014</t>
  </si>
  <si>
    <t>Ordenes de trabajo 1 de 9/2013</t>
  </si>
  <si>
    <t>Correspondencia      2 de 9/2013</t>
  </si>
  <si>
    <t>Ordenes de trabajo 3 de 9/2013</t>
  </si>
  <si>
    <t>Ordenes de trabajo 4 de 9/2013</t>
  </si>
  <si>
    <t>1 Enviados</t>
  </si>
  <si>
    <t>Correspondencia      5 de 9/2013</t>
  </si>
  <si>
    <t>Correspondencia      6 de 9/2013</t>
  </si>
  <si>
    <t>Reporte de fugas     7 de 9/2013</t>
  </si>
  <si>
    <t>Reporte de fugas     8 de 9/2013</t>
  </si>
  <si>
    <t>verficacion de pozos y Mc´s                      9 de 9/2013</t>
  </si>
  <si>
    <t>Correspondencia      1 de 1/2012</t>
  </si>
  <si>
    <t>Correspondencia      1 de 2/2011</t>
  </si>
  <si>
    <t>Reporte de fugas     2 de 2/2011</t>
  </si>
  <si>
    <t xml:space="preserve">No aplica por ser archivo aun no clasificado </t>
  </si>
  <si>
    <t xml:space="preserve">Nombramientos de puestos y firmas autorizadas </t>
  </si>
  <si>
    <t>2007,2009,2010,2011, 2013</t>
  </si>
  <si>
    <t xml:space="preserve">Carpeta </t>
  </si>
  <si>
    <t>Armario línea dos</t>
  </si>
  <si>
    <t xml:space="preserve">Renovación de licencias y equipo de cómputo </t>
  </si>
  <si>
    <t>2013-2015</t>
  </si>
  <si>
    <t>KPM  Cárdenas Dosal, SC</t>
  </si>
  <si>
    <t>60 Supervisión</t>
  </si>
  <si>
    <t>06 Obras Municipales</t>
  </si>
  <si>
    <t xml:space="preserve">Requisiciones, control de estimaciones, tomas y descargas </t>
  </si>
  <si>
    <t>Repisa Supervisión de Fraccionamientos y Obras Municipales</t>
  </si>
  <si>
    <t>Aficios internos y externos</t>
  </si>
  <si>
    <t xml:space="preserve">Aficios internos, externos, requisiciones, taller fatima </t>
  </si>
  <si>
    <t>Aficios inicio de obra</t>
  </si>
  <si>
    <t>Aficios internos, oficios externos, requisiciones de taller</t>
  </si>
  <si>
    <t>Planos proyecto autorizado</t>
  </si>
  <si>
    <t>Aficios internos y externos, requisiciones taller de fatima</t>
  </si>
  <si>
    <t>Carpetas contratos (021-024), (025-028), (029-032), (033-036)</t>
  </si>
  <si>
    <t>planos proyecto autorizado</t>
  </si>
  <si>
    <t>oficios inicio de obra</t>
  </si>
  <si>
    <t>oficios enviados, recibidos, requisiciones</t>
  </si>
  <si>
    <t>oficios enviados y recibidos</t>
  </si>
  <si>
    <t>solicitud de material de apoyo a obra publica</t>
  </si>
  <si>
    <t>029 Facturación y Cobranza</t>
  </si>
  <si>
    <t>02 Reportes de recibos</t>
  </si>
  <si>
    <t>Pagomaticos</t>
  </si>
  <si>
    <t>A.C. Fátima</t>
  </si>
  <si>
    <t>4 carpetas. 1. Listados pagamáticos 01 al 05 Diciembre 2017. 1. Listados pagamáticos 06 al 11 Diciembre 2017. 1. Listados pagamáticos 19 al 22 Diciembre 2017.1. Listados pagamáticos 26 al 29 Diciembre 2017</t>
  </si>
  <si>
    <t>01 Recibos</t>
  </si>
  <si>
    <t>Pagos Caja 16, Finanzas Enero, Febrero, Marzo,, Abril, Junio, Oct-Dic 2017. Enero-Mayo 2018</t>
  </si>
  <si>
    <t>4 carpetas. 1. Pagos electrónicas caja 16 Enero-Febrero- Marzo 2017. 1. Pagos electrónicas caja 16 Enero-Mayo 2018. 1. Pagos electrónicas caja 16 Abril-Junio 2017. 1. Pagos electrónicas caja 16 Octubre-diciembre 2017</t>
  </si>
  <si>
    <t>Polizas, Folders, Enviados</t>
  </si>
  <si>
    <t>1 carpeta Polizas,1 carpeta Enviados, folder Sorteo Sapal Cumplidores, Engargolado de Control de Reporte de Cajeros Pagomaticos tesoreria, Lucy</t>
  </si>
  <si>
    <t>018 Cuenta Pública</t>
  </si>
  <si>
    <t>01 Estados Financieros</t>
  </si>
  <si>
    <t>Cifras validar Noviembre-Diciembre 2018, Cuentas domiciliados Febrero 2014, Actas oficios 201-2014</t>
  </si>
  <si>
    <t>4 carpetas. 2. Finanzas Noviembre-Diciembre 2018. 1. Cuentas domiciliarias Febrero 2014. 1. Tesorería cajas Enero-Marzo 2011-2014.</t>
  </si>
  <si>
    <t>09 Polizas de comisiones</t>
  </si>
  <si>
    <t>Comisiones 2017</t>
  </si>
  <si>
    <t>5 carpetas. 1. Comisiones Banamex, Bancomer,Banjio, Banorte,HSBC, Scotianbank, Santander Enero 2017. 1. Comisiones Banamex, Bancomer,Banjio, Banorte,HSBC, Scotianbank, Santander Septiembre 2017. 1. Comisiones Banamex, Bancomer,Banjio, Banorte,HSBC, Scotianbank, Santander  Octubre 2017. 1. Comisiones Banamex, Bancomer,Banjio, Banorte,HSBC, Scotianbank, Santander  Noviembre 2017. 1. Comisiones Banamex, Bancomer,Banjio, Banorte,HSBC, Scotianbank, Santander  Diciembre 2017.</t>
  </si>
  <si>
    <t>Depositos Varios,Varios Cajeras</t>
  </si>
  <si>
    <t>5 carpetas. 1. Depositos varios 2017. 1. Depositos varios Julio. 1. Depositos varios Enero-Junio 2018. 1. Depositos varios Julio-Septiembre 2018.</t>
  </si>
  <si>
    <t>Listados de Pagamaticos Oct 2016</t>
  </si>
  <si>
    <t>4 carpetas. 1. Listados pagamáticos 03 al 10 Octubre 2016.  1. Listados pagamáticos 11 al 17 Octubre 2016. 1. Listados pagamáticos 18 al 24 Octubre 2016. 1. Listados pagamáticos 25 al 31 Octubre 2016.</t>
  </si>
  <si>
    <t>Listados de Pagamaticos Noviembre 2017</t>
  </si>
  <si>
    <t>5 carpetas: 1. de listados pagamaticos 14 de noviembre a 17 de noviembre, 1 de listados pagamaticos 1 de noviembre a 06 noviembre, 1. de listados pagamaticos 07 de noviembre a 13 de noviembre, 1. de listados pagamaticos 21 de noviembre a 24 de noviembre y 1. de listados pagamaticos 27 de noviembre a 30 de noviembre.</t>
  </si>
  <si>
    <t>Sanciones ruta 3 conciliaciones con factura, Reporte de factura (septiembre-diciembre 2014),  Polizas de depositos varios (mayo-agosto, abril-agosto  2014), Polizas de depositos varios (mayo-agosto 2014), Archivo lucy , Conciliaciones vs facturacion de sanciones (ene-mar 2014), Conciliaciones vs facturacion de sanciones (abril-agosto 2014)</t>
  </si>
  <si>
    <t>5 carpetas, Sanciones conciliados con facturacion Tesoreria-Cajas (enero-marzo 2014) Lucy Area de Cajas, Polizas depositos varios Tesories-Cajas (mayo-agosto 2014) Lucy Area de Cajas, Sanciones conciliados con facturacion Tesoreria-Cajas (enero 2014) Lucy Area de Cajas, Sanciones cheques, validados con reportes de facturaciones de ruta Tesoreria-Cajas facturacion (septiembre-diciembre 2014) Lucy Area de cajas,  Sanciones conciliados con facturacion Tesoreria-Cajas (abril-agosto 2014) Lucy Area de Cajas.</t>
  </si>
  <si>
    <t>Pagos Cancelados  2016-2017 Lucy Domiciliaciones, Bancos, Finanzas</t>
  </si>
  <si>
    <t>4 carpetas, Pagos cancelados (enero-mayo 2017), Pagos cancelados (septiembre-diciembre 2016), Reportes /pagos cancelados -ING4200 Tesoreria caja general sucursales, Sucursal Resguardo Torres Landa (ene-may 2016) Lucy Ramirez, Pagos cancelados diciembre 2015, junio-septiembre 2016.</t>
  </si>
  <si>
    <t>Listados pagamaticos (01-04 agosto 2017), (18-24 agosto 2017), (07-11 agosto 2017), (14-17 agosto 2017), (25-31 agosto 2017)</t>
  </si>
  <si>
    <t>5 carpetas, Listados pagamaticos (01-04 agosto 2017) Lucia Ramirez Espinoza Area de Cajas, Listados pagamaticos (18-24 agosto 2017) Lucia Ramirez Espinoza Area de Cajas, Listados pagamaticos (07-11 agosto 2017) Lucia Ramirez Espinoza Area de Cajas, Listados pagamaticos (14-17 agosto 2017) Lucia Ramirez Espinoza Area de Cajas, Listados pagamaticos (25-31 agosto 2017) Lucia Ramirez Espinoza Area de Cajas.</t>
  </si>
  <si>
    <t>08 Polizas de traspasos</t>
  </si>
  <si>
    <t>Agenda archivos 2016, Listados pagamaticos diciembre  2016, Poliza traspaso sobrante-faltante (ene-dic 2016).</t>
  </si>
  <si>
    <t xml:space="preserve">1 agenda archivos 2016, 5 carpetas, Listados pagamaticos (16-22 diciembre 2016) Lucia Ramirez Espinoza Area de cajas,  Listados pagamaticos (08-15 diciembre 2016) Lucia Ramirez Espinoza Area de cajas,  Listados pagamaticos (01-07 diciembre 2016) Lucia Ramirez Espinoza Area de cajas,   Listados pagamaticos (23-30 diciembre 2016) Lucia Ramirez Espinoza Area de cajas, Polizas de traspaso de la cuenta de sobrantes a faltantes (ene-dic 2016) Lucia Ramirez Espinoza Area de Cajas  </t>
  </si>
  <si>
    <t>Listados de Pagamaticos Abril 2017</t>
  </si>
  <si>
    <t xml:space="preserve">5 carpetas, Listados pagamaticos (22-28 febrero 17) Lucia Ramirez Espinoza Area Cajas,  Listados pagamaticos (07-12 abril 17) Lucia Ramirez Espinoza Area Cajas,  Listados pagamaticos (03-06 Abril 17) Lucia Ramirez Espinoza Area Cajas,  Listados pagamaticos (17-21 Abril 17) Lucia Ramirez Espinoza Area Cajas,  Listados pagamaticos (24-28 Abril 17) Lucia Ramirez Espinoza Area Cajas </t>
  </si>
  <si>
    <t>Listados de Pagamaticos Marzo 2017</t>
  </si>
  <si>
    <t>4 carpetas, Depositos varios sobrantes pagamaticos (01-07 marzo 2017) Lucia Ramirez Espinoza Area de Cajas, Listados pagamaticos (08-15 marzo 2017) Lucia Ramirez Espinoza Area de Cajas,  Listados pagamaticos (16-22 marzo 2017) Lucia Ramirez Espinoza Area de Cajas,  Listados pagamaticos (23-31 marzo 2017) Lucia Ramirez Espinoza Area de Cajas.</t>
  </si>
  <si>
    <t>Listados pagamaticos enero 2017, Panamericano polizas julio 2018</t>
  </si>
  <si>
    <t>5 carpetas, Listados pagamaticos (02-06 enero 2017) Lucia Ramirez Espinoza Area Cajas, Listados pagamaticos (09-16 enero 2017) Lucia Ramirez Espinoza Area Cajas, Listados pagamaticos (25-31 enero 2017) Lucia Ramirez Espinoza Area Cajas, Listados pagamaticos (17-24 enero 2017) Lucia Ramirez Espinoza Area Cajas, Polizas panamericano Julio 2018, 1 legajo Depositos varios Panamericano.</t>
  </si>
  <si>
    <t xml:space="preserve">Ordenes de compra pagamaticos 2014, Reportes SAC 2015, Polizas Traspasos de sobrante a faltante </t>
  </si>
  <si>
    <t>5 carpetas, Reportes SAC 2017, Reclamo clientes, Ordenes compra, Servicio Panamericano de Proteccion S.A. de C.V. pagamaticos (ene 2014) Lucy Area de Cajas, Reportes SAC 2016, Poliza de traspasos de sobrantes a faltantes y depositos varios (ingreso a sobrantes) septiembre -diciembre y 4020´s de junio-diciembre para la conciliacion 2015 pagamaticos CAJAS: Lucia Ramirez Espinoza, Gabriela Martinez</t>
  </si>
  <si>
    <t>Listados de Pagamaticos Septiembre 2017</t>
  </si>
  <si>
    <t>5 carpetas, Listados pagamaticos (01-04 septiembre 2017) Lucia Ramirez Espinoza Area de Cajas,  Listados pagamaticos (06-11 septiembre 2017) Lucia Ramirez Espinoza Area de Cajas,  Listados pagamaticos (12-18 septiembre 2017) Lucia Ramirez Espinoza Area de Cajas,  Listados pagamaticos (19-22 septiembre 2017) Lucia Ramirez Espinoza Area de Cajas,  Listados pagamaticos (25-29 septiembre 2017) Lucia Ramirez Espinoza Area de Cajas.</t>
  </si>
  <si>
    <t>Documentos varios, Sanciones cancelados con factura (sept-dic 2014), Cheques devueltos (ene-dic 2014), Polizas (julio-diciembre 2014), Sanciones de Cheques 2011-2012 ruta 1 y 3, Polizas cheque devueltos (ene-dic 2014), Validacion vs rutas cheques devueltos (septiembre-diciembre 2014), Validacion vs rutas cheques devueltos (jul-ene, 2011-2012), Polizas sanciones (julio-diembre 2014), Validacion vs rutas sanciones (sept-dic 2014).</t>
  </si>
  <si>
    <t>4 carpetas, Sanciones conciliados con facturacion Tesoreria-Cajas (septiembre-diciembre 2014) Lucy Area Cajas, Sanciones cheques (validados con reportes de facturacion de ruta)  Tesoreria-Cajas Facturacion: (junio 2011 a ene 2012, con sistema GRP) 2011-2012  Lucy Area Cajas, Sanciones Polizas Tesoreria-Cajas (jul-dic 2014) Lucy Area de Cajas, Cheques devueltos polizas  Tesoreria-Cajas (enero-diciembre 2014) Lucy Area Cajas.</t>
  </si>
  <si>
    <t>287 Gestión de Insumos</t>
  </si>
  <si>
    <t>01 Solicitudes Internas</t>
  </si>
  <si>
    <t>Interlogic 2016, C-16 (junio-diciembre 2018), Solicitudes internas (ordenes-compras) 2017-2018.</t>
  </si>
  <si>
    <t>5 carpetas, Interlogic facturas (ene-dic 2016) Lucy Area Cajas, Solicitudes ordenes compra solicitud interna Tesoreria-Cajas (ene-dic 2018) Lucy Area de Cajas, Solicitudes Ordenes compra Solicitudes internas Tesoreria-Cajas (ene-dic 2017) Lucy Area de Cajas, C-16 (jun-ago 2018), C-16 Septiembre.</t>
  </si>
  <si>
    <t>Sanciones pólizas septiembre-diciembre 2017, trasferencias bajío enero-junio 2017, oficios enviados 2017, faltantes cajeros enero-diciembre 2017 y panamericano traslado valores 2017.</t>
  </si>
  <si>
    <t>5 carpetas: 1 de sanciones etapa 1 pólizas tesorería cajas septiembre-diciembre 2018 Lucy, 1 de transferencias bajío enero a junio tesorería 2017 Lucia Ramírez Espinoza área de cajas, 1 de oficios enviados tesorería cajas enero-diciembre 2017 Lucy área de cajas, 1 de oficio faltantes de cajeras enero-diciembre 2017 Tesorería 2017 Lucia Ramírez Espinoza área de cajas y 1 de panamericano "traslado de valores" enero-diciembre 2017.</t>
  </si>
  <si>
    <t>2016 listados pagamaticos 01-09 al 08-09, 09-09 al 19-09, 27-09 al 30-09 y 20-09- al 26-19.</t>
  </si>
  <si>
    <t>4 carpetas: 1 de listados pagamaticos 27 de septiembre al 30 de septiembre 2016 Lucia Ramírez Espinoza área de cajas, 1 de listados pagamaticos 09 de septiembre al 19 de septiembre 2016 Lucia Ramírez Espinoza área de cajas, 1 de listados pagamaticos 01 de septiembre al 08 de septiembre 2016 Lucia Ramírez Espinoza área de cajas y 1 de listados pagamaticos 20 de septiembre al 26 de septiembre 2016 Lucia Ramírez Espinoza área de cajas.</t>
  </si>
  <si>
    <t>Listados Panamericano febrero 2017, agosto 2018</t>
  </si>
  <si>
    <t>6 carpetas, Listados de cajeros panamericano (28-31 agosto 2018), Listados de cajeros panamericano (14-20 agosto 2018),Listados de cajeros panamericano (01-07 agosto 2018), Listados pagamaticos (16-21 febrero 2017) Lucia Ramirez Espinoza Area de cajas, Listados pagamaticos (08-15 febrero 2017) Lucia Ramirez Espinoza Area de cajas, Listados pagamaticos (01-07 febrero 2017) Lucia Ramirez Espinoza Area de cajas,</t>
  </si>
  <si>
    <t>Sanciones 2017-2018</t>
  </si>
  <si>
    <t>5 carpetas, Sanciones conciliados con facturacion Tesoreria-Cajas (sept-dic 2017) Lucy Area cajas, Polizas sanciones (ene-ago 2018), Sanciones conciliados vs facturacion julio 2018 3era etapa, Sanciones (ene-may 2018) 3era etapa, Sanciones conciliados vs facturaciones Julio R-2 2018</t>
  </si>
  <si>
    <t>015 Contratos y convenios</t>
  </si>
  <si>
    <t>01 Contratos con los bancos</t>
  </si>
  <si>
    <t xml:space="preserve">Contratos domiciliación SAC y bancos septiembre, octubre, noviembre y diciembre 2016. SAC altas y bajas enero-junio 2017. Contratos domiciliación SAC enero, febrero, marzo, abril 2016 y SAC agosto-septiembre 2016 Gaby Mtz. </t>
  </si>
  <si>
    <t xml:space="preserve">6 carpetas: 1 de contratos domiciliación SAC altas y bajas enero a junio 2017 Lucy Ramírez Espinoza área de cajas, 1 de domiciliación HSBC, Bancomer, Santander, Banamex, (No hay sugerencias), banco del bajío, Banorte. Finanzas enero a diciembre 2017 Lucy Ramírez Espinoza área de cajas, 1 de contratos domiciliación SAC altas y bajas julio a diciembre 2017 Lucy Ramírez Espinoza are de cajas, 1 de contratos domiciliación SAC y bancos septiembre-octubre-noviembre-diciembre 2016 Lucy Ramírez Espinoza área de cajas, 1 de contratos domiciliación SAC finanzas enero-febrero-marzo-abril 2016 Lucia Ramírez Espinoza área de cajas, y 1 de contratos domiciliación SAC agosto-septiembre 2016 Lucy Ramírez Espinoza área de cajas. </t>
  </si>
  <si>
    <t>10 Polizas de cheques devueltos</t>
  </si>
  <si>
    <t xml:space="preserve">Comisiones Marzo 2017 Banamex-Bancomer, Cheques validados de facturaciones de rutas sanciones, Conciliados con facturacion (nov-dic 2015, ene-may 2015), Domiciliacion 2016, Cheques devueltos validados con facturacion (enero-abril 2015) Lucy, Sanciones (nov-dic 2015) Lucy, Sanciones (ene-may 2015) Lucy </t>
  </si>
  <si>
    <t>5 carpetas, Sanciones conciliados con facturacion Tesoreria-Cajas (enero-mayo 2015) Lucy Area de Cajas, Sanciones conciliados con facturacion Tesoreria-Cajas (noviembre-diciembre 2015) Lucy Area de Cajas, Domiciliacion envios y sus fichas de bancos SAC finanzas 2016 Lucia Ramirez Espinoza Area de Cajas, Comisiones (Banamex, Bancomer, Bajio, Banorte, HSBC, Scotianbank, Santander Marzo 2018) Tesoreria Lucia Ramirez Espinoza Area de Cajas, Cheques validados con reportes de facturacion de ruta, Tesoreria-Cajas facturacion (ene-abr 2015) Lucy</t>
  </si>
  <si>
    <t>Reclamos pagamaticos depuraciones de ventas enero 2017. Depósitos varios sobrantes pagamaticos enero-diciembre-julio-agosto 2017 septiembre-octubre-noviembre 2017.</t>
  </si>
  <si>
    <t xml:space="preserve">5 carpetas: 1 de depósitos varios pagamaticos panamericano septiembre-octubre 2017, 1 de depósitos varios pagamaticos panamericano julio-agosto 2017 Lucia Ramírez Espinoza área de cajas, 1 de depósitos varios sobrantes pagamaticos enero-diciembre 2017 Lucia Ramírez Espinoza área de cajas, 1 de depósitos varios pagamaticos panamericano noviembre-diciembre 2017 Lucia Ramírez Espinoza área de cajas y 1 de pólizas de traspaso reclamos pagamaticos depuración de diferentes citas enero 2017 Lucia Ramírez Espinoza área de cajas. </t>
  </si>
  <si>
    <t xml:space="preserve"> Recibos de cajas sucursal Hidalgo del 19 al 31 de julio 2017.</t>
  </si>
  <si>
    <t>Recibos de cajas sucursal Hidalgo del 19 al 31 de julio 2017.</t>
  </si>
  <si>
    <t>Recibos de cajas sucursal Hidalgo del 02 al 17 de mayo.</t>
  </si>
  <si>
    <t>Recibos de cajas sucursal Hidalgo del 03 al 18 de abril 2017.</t>
  </si>
  <si>
    <t>Recibos de cajas sucursal Hidalgo del 19 al 31 de octubre 2017.</t>
  </si>
  <si>
    <t>Recibos de cajas sucursal Hidalgo del 01 al 19 de junio 2017</t>
  </si>
  <si>
    <t>Recibos de cajas sucursal Hidalgo del 01 al 19 de junio 2017.</t>
  </si>
  <si>
    <t>Listados y caratulas de mayo a agosto 2017.</t>
  </si>
  <si>
    <t>14 legajos: 1 de listados y caratulas mayo 2017 Liliana Orozco, 1 de listados y caratulas junio 2017 Verónica S. CH., 1 de listados y caratulas  junio 2017 Blanca Zúñiga, 1 de listados y caratulas  junio 2017 caja 050 Liliana Orozco, 1 de listados y caratulas  julio 2017 Erika Cornejo " a la abusada", 1 de listados y caratulas  julio 2017 Blanca Zúñiga, 1 de listados y duplicados Norma agosto 2017, 1 de listados y caratulas agosto 2017 Dulce, 1 de listados y caratulas Blanca Zúñiga  mayo 2017, 1 de listados y caratulas  junio 2017 Dulce, 1 de listados y caratulas Hidalgo Fátima del Roció Galindo Gonzales julio 2017, 1 de listados y caratulas julio 2017 Dulce, 1 de listados y caratulas Blanca Zúñiga agosto 2017 y 1 de listados y caratulas  agosto 2017 Verónica Banda.</t>
  </si>
  <si>
    <t>Recibos de cajas sucursal Hidalgo del 01 al 18 de agosto 2017.</t>
  </si>
  <si>
    <t>Recibos de cajas sucursal Hidalgo del 20 al 30 de septiembre 2017.</t>
  </si>
  <si>
    <t>Recibos cajas sucursal Hidalgo del 01 al 19 de septiembre 2017.</t>
  </si>
  <si>
    <t>Listados y caratulas enero a mayo 2017.</t>
  </si>
  <si>
    <t>18 legajos: 1 de listados y caratulas enero 2017 Veronica Banda Hernandez, 1 de listados y caratulas enero 2017 Dulce, 1 de listados y caratulas enero 2017 Blanca Zuñiga, 1 de listados y caratulas marzo 2017 Veronica Banda, 1 de listados y caratulas abril 2017 Veronica Banda, 1 de listados y caratulas abril 2017 Blanca Zuñiga, 1 de listados y caratulas del mes de mayo 2017 Tony, 1 de listados y caratulas Hidalgo Fatima Galindo mayo, 1 de listados Guadalupe Lizbeth Gonzales Guardado mayo 2017 Hidalgo, 1 de sucursal Hidalgo mayo Joss, 1 de listados y caratulas Blanca Zuñiga febrero 2017, 1 de listados y caratulas febrero 2017 Veronica Margarita Bandon Hernandez, 1 de listados y caratulas febrero 2017 Dulce, 1 de listados y caratulas marzo 2017 Dulce, 1 de listados y caratulas marzo 2017 Blanca Zuñiga, 1 de listados y caratulas mes de abril 2017 Sergio Oliva Montoya, 1 de listados y caratulas abril 2017 Dulce y 1 de listados y caratulas mayo 2017 Dulce.</t>
  </si>
  <si>
    <t>Recibos cajas sucursal Hidalgo del 01 al 18 de julio 2017.</t>
  </si>
  <si>
    <t>Recibos de cajas sucursal Hidalgo del 19 al 28 de abril 2017.</t>
  </si>
  <si>
    <t>Recibos de cajas sucursal Hidalgo del 20 al 30 de junio 2017.</t>
  </si>
  <si>
    <t>Recibos de cajas sucursal Hidalgo del 18 al 31 de agosto 2017.</t>
  </si>
  <si>
    <t>Recibos de cajas sucursal Hidalgo del 01 al 18 de octubre 2017.</t>
  </si>
  <si>
    <t>011 Atención a usuarios</t>
  </si>
  <si>
    <t>SAC septiembre-octubre 2017,2016 y enero 2018 Laura.</t>
  </si>
  <si>
    <t>5 carpetas: 1 de SAC 2016, 1 de SAC septiembre 2017, 1 de SAC octubre 2017, 1 de SAC septiembre 2017, 1 de SAC enero 2018.</t>
  </si>
  <si>
    <t>Listados pagamaticos Octubre 2017</t>
  </si>
  <si>
    <t xml:space="preserve">5 carpetas: 1 de listados pagamaticos 05-oct a 10-oct 2017, 1 de listados pagamaticos 11-oct a16-oct 2017, 1 de listados pagamaticos 17-oct a 23-oct 2017, 1 de listados pagamaticos 24-oct a 31-oct 2017 y 1 de listados pagamaticos 02-oct a 04-oct 2017. </t>
  </si>
  <si>
    <t>Recibos de cajas sucursal Hidalgo del 18 al 31 de mayo 2017.</t>
  </si>
  <si>
    <t>03 Oficialía de partes</t>
  </si>
  <si>
    <t xml:space="preserve"> Conciliaciones 2016/2017, Tesoreria oficio oficialia de partes ene-dic 2017, Lucy varios</t>
  </si>
  <si>
    <t>5 carpetas, Oficios oficialia (ene-dic 2017), Conciliaciones Bancos 2016-2017 Tesoreria-Cajas (ene-dic 2016) Lucy Area Cajas, Oficios recibos Tesoreria-Cajas (ene-dic 2017) Lucy Area Cajas, Pagos Cancelados (mayo-diciembre 2017), Arqueos 2017.</t>
  </si>
  <si>
    <t>207 Conciliaciones Bancarias</t>
  </si>
  <si>
    <t>Sanciones septiembre 2016 Tesoreria cajas, Sanciones R (ene-dic 2017), Conciliacion c/factura (ene-may), Conciliaciones 2017 agosto, Cancelaciones (junio-agosto), Sanciones polizas (ene-dic 2016)</t>
  </si>
  <si>
    <t xml:space="preserve">5 carpetas, Sanciones polizas Tesoreria cajas (ene-dic 2017) Lucy Area Cajas, Sanciones polizas Tesoreria cajas (ene-dic 2016) Lucy Area Cajas, Sanciones conciliadas de agosto 2017, Sanciones conciliados con facturacion Tesoreria cajas (ene-mayo 2017) Lucy Area cajas, Sanciones conciliados con facturacion Tesoreria cajas (junio- agosto 2017) Lucy Area cajas, </t>
  </si>
  <si>
    <t>04 Polizas de Recaudación</t>
  </si>
  <si>
    <t>Sistemas de agua potable y alcantarillado de León archivo anel caja principal departamento de tesorería: arqueos-2017, entregas-enero, febrero, marzo, abril 2018, recaudación- enero, febrero, marzo, abril 2018 y tabuladores-enero, febrero, marzo, abril, mayo, junio 2018 *2106</t>
  </si>
  <si>
    <t xml:space="preserve">6 tabuladores: tabuladores tesorería caja principal sucursal Torres Landa enero, febrero, marzo, abril, mayo y junio 2018. 3 carpetas: 1 de recaudación tesorería caja principal sucursal Torres Landa enero-febrero-marzo-abril 2018, 1 de arqueos  tesorería caja principal sucursal Torres Landa 2017 y 1 de entregas  tesorería caja principal sucursal Torres Landa enero-febrero-marzo-abril 2018. 1 legajo: cartas para cobro y oficios. </t>
  </si>
  <si>
    <t xml:space="preserve">bauche,  HSBC, polizas de Recaudación, traspasos diarios julio-agosto 2018. </t>
  </si>
  <si>
    <t xml:space="preserve">6 carpetas: 1 de bauche HSBC 24 al 31 de julio 2018, 1 de vaucher HSBC julio 16 al 23 2018, 1 de polizas recaudacion 01 al 18 de septiembre, 1 de traspasos diarios julio 24 al 31 2018, 1 de traspasos diarios agosto 01 al 11 2018 y 1 de polizas de recaudacion 19 al 30 de septiembre 2017. </t>
  </si>
  <si>
    <t>Polizas de pagos (ene-dic 2017), Depositos pagamaticos (13-20 febrero 2018), Polizas traspasos y reclamos pag (mayo-junio 2018)</t>
  </si>
  <si>
    <t>5 carpetas, Polizas traspasos Reclamos pagamaticos (mayo-junio 2018), Listados Panamericano (19 octubre 2018 a 24 octubre 2018), Depositos varios panamericano (13-20 febrero 2018), Polizas pago de oficios Panamericano (ene-dic 2017) Lucia Ramirez Espinoza Area Cajas, Formato de investigacion por reportes de cajero, Arqueos Panamericano, 1 legajo Arqueos Panamericano.</t>
  </si>
  <si>
    <t>Cancelados enero-agosto 2018, depositos bajio julio-diciembre 2018 enero-julio 2018 y arqueos enero-julio 2018.</t>
  </si>
  <si>
    <t>5 carpetas: 1 de polizas de recaudacion 16 al 31 de julio 2018, 1 de polizas de recaudacion 01 al 16 de agosto 2018, 1 de bauche tarjeta HSBC agosto 01 al 14 2018,  1 de vaucher tarjeta HSBC 15 al 23 de agosto 2018 y 1 de traspasos diarios agosto agosto 13 al 23 2018.</t>
  </si>
  <si>
    <t>Depositos varios panamericano enero-junio 2017 control 4020, control duplicados 2014-2015 devoluciones pagamaticos.</t>
  </si>
  <si>
    <t>3 legajos: 1 de control de duplicados de cajas y pagos cajas populares enero-diciembre 2015. 4020, 1 de control 4020 enero-diciembre 2016 y  1 de control de duplicados de cajas y pagos cajas populares febrero a diciembre 2014. 4020.             3 carpetas:  1 de depositos varios recaudacion pagamaticos enero-marzo 2017, 1 de depositos varios recaudacion pagamaticos 4-abril al 30-junio 2017 y 1 de devoluciones 2017.</t>
  </si>
  <si>
    <t>Listados y pagamaticos Mayo 2017</t>
  </si>
  <si>
    <t xml:space="preserve">4 carpetas, Listados pagamaticos (17-mayo-2017 al 23-mayo-2017) Lucia Ramirez Espinoza Area Cajas,  Listados pagamaticos (24-mayo-2017 al 31-mayo-2017) Lucia Ramirez Espinoza Area Cajas,  Listados pagamaticos (02-mayo-2017 al 08-mayo-2017) Lucia Ramirez Espinoza Area Cajas,  Listados pagamaticos (09-mayo-2017 al 16-mayo-2017) Lucia Ramirez Espinoza Area Cajas.  </t>
  </si>
  <si>
    <t>Traspasos varios y Recaudación Marzo, Recaudación (01-16 marzo 2017), Recaudación (17-31 marzo 2017),  Traspasos diarios (01-16 marzo 2017),  Traspasos diarios (17-31 marzo 2017)</t>
  </si>
  <si>
    <t>4 carpetas, Recaudacion Tesoreria (17-31 mar 2017) Lucia Ramirez Espinoza Area de Cajas, Recaudacion Tesoreria (01-16 mar 2017) Lucia Ramirez Espinoza Area de Cajas, Traspasos diarios Tesoreria (17-31 mar 2017) Lucia Ramirez Espinoza Area de Cajas, Traspasos diarios Tesoreria (01-16 mar 2017) Lucia Ramirez Espinoza Area de Cajas</t>
  </si>
  <si>
    <t xml:space="preserve">Duplicados de cajas Torres Landa 19 al 31 de julio 2017. </t>
  </si>
  <si>
    <t xml:space="preserve">Cifras Validar 9025 enero-mayo 2017 </t>
  </si>
  <si>
    <t>6 carpetas, Cifras validar Finanzas Enero 2017  Lucia Ramirez Espinoza Area de Cajas, Cifras validar Finanzas Febrero 2017 parte 1 Lucia Ramirez Espinoza Area de Cajas, Cifras validar Finanzas Febrero 2017 parte 2 Lucia Ramirez Espinoza Area de Cajas, Cifras validar Finanzas Marzo 2017  Lucia Ramirez Espinoza Area de Cajas, Cifras validar Finanzas Abril 2017  Lucia Ramirez Espinoza Area de Cajas, Cifras validar Finanzas Mayo 2017  Lucia Ramirez Espinoza Area de Cajas,</t>
  </si>
  <si>
    <t>Duplicados de caja, Torres Landa</t>
  </si>
  <si>
    <t>Recibos Duplicados de caja, Torres Landa</t>
  </si>
  <si>
    <t>03 Comprobantes de bauche</t>
  </si>
  <si>
    <t>Bauche Torres Landa</t>
  </si>
  <si>
    <t xml:space="preserve">4 carpetas. 1. Voucher HSBC 02 al 17 de Enero 2017. 1. Voucher HSBC 18 al 31 de Enero 2017. 1. Voucher HSBC 01 al 16 de Marzo 2017. 1. Voucher HSBC 18 al 31 de Marzo 2017. </t>
  </si>
  <si>
    <t>Duplicados de caja</t>
  </si>
  <si>
    <t>Recibos</t>
  </si>
  <si>
    <t>Pagares liquidados</t>
  </si>
  <si>
    <t xml:space="preserve">Pagares liquidados Septiembre 2015. Pagares liquidados Octubre 2015. Pagares liquidados Noviembre 2015. Pagares liquidados Diciembre 2015. Pagares liquidados Enero 2016. Pagares liquidados Febrero 2016. Pagares liquidados Marzo 2016. </t>
  </si>
  <si>
    <t xml:space="preserve">Recibos Duplicados de caja </t>
  </si>
  <si>
    <t>Duplicados, sucursal centro</t>
  </si>
  <si>
    <t>Listados y carátulas. Sucursal centro</t>
  </si>
  <si>
    <t>Listados y carátulas Julio 2017 Geny. Listados y carátulas Julio 2017 Liliana. Listados y carátulas Julio 2017 Tony. Listados y carátulas Julio 2017 Joss. Listados y carátulas Julio 2017 Norma. Listados y carátulas Agosto 2017. Listados y carátula Agosto 2017 Fatima Galindo González. Listados y carátulas Agosto 2017 Liliana Orozco. Listados y carátulas Agosto 2017 Erika Cornejo. Listados y carátulas Agosto 2017 Sergio Oliva Montoya. Listados y carátulas Septiembre 2017 Polethe. Listados y carátulas Septiembre 2017  Norma. Listados y carátulas Septiembre 2017  Norma. Listados y carátulas Septiembre 2017  Sergio Oliva Montoya. Listados y carátulas Septiembre 2017  Erika Cornejo. Listados y carátulas Septiembre 2017  Geny. Listados y carátulas Septiembre 2017  Liliana Orozco.</t>
  </si>
  <si>
    <t>Duplicados, Sucursal centro</t>
  </si>
  <si>
    <t>Pagos cancelados 2017, copias recibos 2017, tabuladores 2017. Sucursal centro</t>
  </si>
  <si>
    <t>2 carpetas. 1. Pagos cancelados 2017. 1. Copias recibos 2017. Y una bolsa de tabuladores 2017</t>
  </si>
  <si>
    <t>Duplicados, sUcursal centro</t>
  </si>
  <si>
    <t>Duplicados de caja, sucursal centro</t>
  </si>
  <si>
    <t>Recibos, Centro</t>
  </si>
  <si>
    <t>Recibos Sucursal Centro</t>
  </si>
  <si>
    <t xml:space="preserve">Listados y carátulas Octubre 2016 América Rocha Flores. Listados y carátulas Octubre 2016 Geny. Listados y carátulas Octubre 2016 Erika. Listados y carátulas Octubre 2016 Fatima del Rocio Galindo González. Listados y carátulas Octubre 2016 Lorena Chacón. Listados y carátulas Octubre 2016 polethe. Listados y carátulas Octubre 2016 Sergio Oliva Montoya. Listados y carátulas Noviembre 2016 América Rocha. Listados y carátulas Noviembre 2016 Erika Cornejo. Listados y carátulas Noviembre 2016Geny. Listados y carátulas Noviembre 2016 Dulce. Listados y carátulas Noviembre 2016 Polethe. Listados y carátulas Noviembre 2016 Lore Chacón. Listados y carátulas Diciembre 2016 Geny.  Listados y carátulas Diciembre 2016 Liliana Orozco.  Listados y carátulas Diciembre 2016 Lore.  Listados y carátulas Diciembre 2016 Erika Cornejo.  Listados y carátulas Diciembre 2016 Polethe. </t>
  </si>
  <si>
    <t>Listados y Caratulas</t>
  </si>
  <si>
    <t>Listados y carátulas Marzo 2016 Geny.  Listados y carátulas Abril 2016 Liliana Orozco. Listados y carátulas Abril 2016 Joselyn Serratos. Listados y carátulas Abril 2016 Erika Cornejo. Listados y carátulas Abril 2016 Polethe. Listados y carátulas Abril 2016 Lorena Chacón. Listados y carátulas Abril 2016 Tony. Listados y carátulas Mayo 2016 Geny.  Listados y carátulas Mayo 2016 Erika Cornejo.  Listados y carátulas Mayo 2016 Liliana Orozco.  Listados y carátulas Mayo 2016 Lore.  Listados y carátulas Mayo 2016 Polethe.  Listados y carátulas Mayo 2016 Joselyn Serratos.  Listados y carátulas Junio 2016 Lorena Chacón. Listados y carátulas Junio 2016Geny. Listados y carátulas Junio 2016 Joss Serratos. Listados y carátulas Junio 2016 Erika Cornejo. Listados y carátulas Junio 2016 Polethe.</t>
  </si>
  <si>
    <t>Recibos Duplicados, sucursal centro</t>
  </si>
  <si>
    <t>Recibos sucursal Centro</t>
  </si>
  <si>
    <t>Recibos sucursal centro</t>
  </si>
  <si>
    <t>Pagares vencidos 2016</t>
  </si>
  <si>
    <t>Pagares Vencidos 2016</t>
  </si>
  <si>
    <t>Duplicados sucursal centro</t>
  </si>
  <si>
    <t>Recibos Duplicados sucursal centro</t>
  </si>
  <si>
    <t>Listados y carátulas Octubre 2017 Norma. Listados y carátulas Octubre 2017 Sergio Oliva Montoya. Listados y carátulas Octubre 2017 Erika Cornejo. Listados y carátulas Octubre 2017 Sergio Oliva Montoya. Listados y carátulas Octubre 2017 Liliana Orozco. Listados y carátulas Octubre 2017 Erika Cornejo. Listados y carátulas Octubre 2017 Geny. Listados y carátulas Noviembre 2017. Listados y carátulas Noviembre 2017 Tony. Listados y carátulas Noviembre 2017  Polethe. Listados y carátulas Noviembre 2017  Lore. Listados y carátulas Diciembre 2017 Geny. Listados y carátulas Diciembre 2017 Lore. Listados y carátulas Diciembre 2017 Norma. Listados y carátulas Diciembre 2017 Polethe. Listados y carátulas Diciembre 2017 Sergio Oliva Montoya. Listados y carátulas Diciembre 2017  Erika Cornejo. Carátulas Giovana Karina Macías Vázquez. Polethe centro.</t>
  </si>
  <si>
    <t>Pagares 2015, sucursal centro</t>
  </si>
  <si>
    <t>Recibos Duplicados, Sucursal Centro</t>
  </si>
  <si>
    <t>Listados y carátulas. Centro</t>
  </si>
  <si>
    <t>Listados y carátulas Octubre 2015. Listados y carátulas Octubre 2015 Geny. Listados y carátulas Octubre 2015 Erika Cornejo. Listados y carátulas Octubre 2015 Lorena Chacón. Listados y carátulas Octubre 2015 Fatima Rocha. Listados y carátulas Octubre 2015 Navarro Hernandez Evangelina. Listados y carátulas Octubre 2015 Sergio Oliva Montoya. Listados y carátulas Noviembre 2015 Geny. Listados y carátulas Noviembre 2015 Sergio Oliva Montoya. Listados y carátulas Noviembre 2015 Fatima Rocha. Listados y carátulas Noviembre 2015 Lorena Chacón. Listados y carátulas Noviembre 2015 Tony. Listados y carátulas Noviembre 2015 Erika Cornejo. Listados y carátulas Noviembre 2015 Cynthia. Listados y carátulas Diciembre 2015 Lorena Chacón. Listados y carátulas Diciembre 2015 Tony. Listados y carátulas Diciembre 2015 Geny. Listados y carátulas Diciembre 2015 Cynthia. Listados y carátulas Diciembre 2015 Fatima Galindo. Listados y carátulas Diciembre 2015 Rocío González. Y duplicados.</t>
  </si>
  <si>
    <t>Listados y carátulas Enero 2017 Sergio Oliva Montoya. Listados y carátulas Enero 2017 Liliana Orozco. Listados y carátulas Enero 2017 Lorena Chacón. Listados y carátulas Enero 2017 Geny. Listados y carátulas Enero 2017 Polethe. Listados y carátulas Enero 2017 Erika Cornejo. Listados y carátulas Febrero 2017 LilianaOrozco.  Listados y carátulas Febrero 2017 Lorena Chacón.  Listados y carátulas Febrero 2017 Norma.  Listados y carátulas Febrero 2017 Geny.  Listados y carátulas Febrero 2017 Sergio Oliva Montoya.  Listados y carátulas Febrero 2017 Erika Cornejo. Listados y carátulas Marzo 2017 Norma. Listados y carátulas Marzo 2017 Erika Cornejo. Listados y carátulas Marzo 2017  Listados y carátulas Marzo 2017 Liliana Orozco. Listados y carátulas Marzo 2017 Sergio Oliva Montoya. Listados y carátulas Marzo 2017 Geny. Y duplicados.</t>
  </si>
  <si>
    <t>Recibos Suc Centro</t>
  </si>
  <si>
    <t>Recibos centro</t>
  </si>
  <si>
    <t>Recaudación, bauche, entrega de cajeros, documentos duplicados recibos</t>
  </si>
  <si>
    <t>4 carpetas. 1.Documentos de recibos 2016. 1. Recaudación Enero 04 al 29 de Abril 2016. 1. Voucher HSBC Enero-Abril 2016. 1. Entrega de cajera Enero-Abril 2016</t>
  </si>
  <si>
    <t>Duplicados sucursal centro del 01 al 09 de diciembre del 2016.</t>
  </si>
  <si>
    <t>Recibos Duplicados sucursal centro del 01 al 09 de diciembre del 2016.</t>
  </si>
  <si>
    <t>Recibos del 15 al 26 de octubre del 2015.</t>
  </si>
  <si>
    <t>Duplicados caja centro del 15 al 27 de junio del 2017.</t>
  </si>
  <si>
    <t>Duplicados centro cajas abril del 03 al 10 2017.</t>
  </si>
  <si>
    <t>Recibos Duplicados centro cajas abril del 03 al 10 2017.</t>
  </si>
  <si>
    <t>Duplicados centro cajas del 19 al 26 de mayo 2017.</t>
  </si>
  <si>
    <t>Duplicados cajas centro del 02 al 05 de octubre del 2017.</t>
  </si>
  <si>
    <t>Recibos Duplicados cajas centro del 02 al 05 de octubre del 2017.</t>
  </si>
  <si>
    <t>Duplicados sucursal Centro del 07 al 19 de julio 2017.</t>
  </si>
  <si>
    <t>Duplicados de Geny sucursal centro del 01 al 31 de diciembre del 2015.</t>
  </si>
  <si>
    <t>Duplicados sucursal centro del 26 al 29 de abril del 2016.</t>
  </si>
  <si>
    <t>Gaby Chong Febrero: Baucher HSBC 01-16 de febrero 2017, Boucher HSBC 17-28 febrero 2017, recaudación 01-17 febrero 2017, recaudación 18-28 febrero 2017 y traspasos diarios 01-17 de febrero 2017.</t>
  </si>
  <si>
    <t>5 carpetas: 1 de Boucher HSBC Tesorería 01 al 16 de febrero del 2017 Lucia Ramírez Espinoza área de cajas, 1 de recaudación 18 al 28 de febrero Tesorería 2017 Lucia Ramírez Espinoza área de cajas, 1 de Boucher HSBC Tesorería 17 al 28 febrero 2017 Lucia Ramírez Espinoza área de cajas, 1 de recaudación del 01 al 17 de febrero Tesorería 2017 Lucia Ramírez Espinoza área de cajas y 1 de traspasos diarios del 01 al 17 de febrero Tesorería 2017 Lucia Ramírez Espinoza área de cajas.</t>
  </si>
  <si>
    <t>Duplicados de cajas Torres Landa del 01 al 13 de agosto 2017.</t>
  </si>
  <si>
    <t>Recibos Duplicados de cajas Torres Landa del 01 al 13 de agosto 2017.</t>
  </si>
  <si>
    <t>Listados de abril, mayo, junio, julio, agosto y septiembre 2016.</t>
  </si>
  <si>
    <t>Pagares: Listados de abril, mayo, junio, julio, agosto y septiembre 2016.</t>
  </si>
  <si>
    <t>Listados y caratulas marzo, abril y mayo 2017 Torres Landa.</t>
  </si>
  <si>
    <t>23 legajos: 1 de listados y caratulas del mes de abril 2017 Tony,1 de listados y caratulas mes de abril 2017 Lula, 1 de Polethe abril, 1 de listados y caratulas abril 2017 Torres Landa Fátima del Roció Galindo Gonzales, 1 de listados y caratulas abril 2017 Verónica Banda,1 de listados y caratulas abril 2017 Verónica S. Ch., 1 de listados y caratulas mayo 2017 Gaby Mtz., 1 de listados mayo sucursal Torres Landa Joss, 1 de sistema de agua potable y alcantarillado de León cortes de caja mayo 2017 Tesorería cajas sucursal Torres Landa Ana Elena Martínez Valdivia, 1 de listados y caratulas mayo 2017 Veronica,1 de listados y caratulas del mes de mayo 2017 Tony, 1 de listados y caratulas mes de marzo 2017 Lula, Polethe marzo Torres Landa, 1 de sistema de agua potable y alcantarillado de León cortes de caja marzo 2017 Tesorería cajas sucursal Torres Landa Ana Elena Martínez Valdivia, 1 de listados y caratulas del mes de marzo 2017 Tony, 1 de listados y caratulas marzo 2017 Verónica, 1 de listados y caratulas marzo 2017 Torres Landa Fátima del Roció Galindo Gonzales, 1 de listados y caratulas mayo 2017 Torres Landa Angélica Roldan Zavala, 1 de mayo Joss sucursal Torres Landa, 1 de 23-05-17 #6 +4, 1 de listados y caratulas mayo 2017 Verónica Banda, 1 de listados y caratulas mes de mayo 2017 Lula y 1 de listados y caratulas mayo 2017 Torres Landa Fátima del Roció Galindo Gonzales.</t>
  </si>
  <si>
    <t>5 carpetas Gaby Chong Torres Landa HSBC abril-mayo 2017.</t>
  </si>
  <si>
    <t>5 carpetas: 1 de depósitos de tarjetas HSBC Tesorería enero,febrero,marzo y abril 2017 Lucia Ramírez Espinoza área de cajas, 1 de Boucher HSBC 03 al 12 de abril 2017, 1 de Boucher HSBC 18 al 31 de mayo del 2017,1 de Boucher HSBC del 02 al 17 de mayo 2017 y 1 de Boucher HSBC del 17 al 28 de abril del 2017.</t>
  </si>
  <si>
    <t>Recaudación enero-junio 2017 carpetas recaudación mayo-diciembre 2016 y tabuladores 2016.</t>
  </si>
  <si>
    <t>4 carpetas: 1 de recaudación abril, mayo y junio 2017, 1 de recaudación 2017 enero-marzo,1 de recaudación mayo-agosto 2016,1 de recaudación 2016 septiembre-diciembre. 1 paquete de tabuladores 2016.</t>
  </si>
  <si>
    <t xml:space="preserve">Sistema de agua potable y alcantarillado de León caja principal departamento Tesorería: 1 entregas marzo-abril 2017, 1 entregas mayo-junio 2017, 1 Boucher mayo-junio 2017, 1 recaudación marzo-abril 2017, 1 recaudación mayo-junio 2017 y 4 tabuladores marzo, abril, mayo y junio 2017. </t>
  </si>
  <si>
    <t xml:space="preserve">5 carpetas: 1 de entregas Tesorería caja principal sucursal Torres Landa marzo-abril 2017, 1 de Boucher tesorería caja general sucursal Torres Landa marzo-abril 2017, 1 de entregas Tesorería caja principal sucursal Torres Landa mayo-junio 2017, 1 de recaudación Tesorería caja principal sucursal Torres Landa mayo-junio 2017 y 1 de recaudación Tesorería caja principal sucursal Torres Landa marzo-abril 2017. Tabuladores. </t>
  </si>
  <si>
    <t>Duplicados sucursal Centro del 13 al 20 de febrero 2017.</t>
  </si>
  <si>
    <t>Duplicados de cajas del 22 al 31 de mayo del 2017 sucursal Torres Landa.</t>
  </si>
  <si>
    <t>Recibos Duplicados de cajas del 22 al 31 de mayo del 2017 sucursal Torres Landa.</t>
  </si>
  <si>
    <t xml:space="preserve"> Duplicados de cajas Torres Landa del 01 al 09 de junio 2017.</t>
  </si>
  <si>
    <t>Recibos  Duplicados de cajas Torres Landa del 01 al 09 de junio 2017.</t>
  </si>
  <si>
    <t>Carpetas caja general sucursal Hidalgo 2017.</t>
  </si>
  <si>
    <t>5 carpetas: 1 de entregas enero a junio 2017, 1 de bauchers abril a junio 2017, 1 de panamericano enero a junio 2017, 1 de recaudación mayo a agosto 2017 y 1 de Boucher junio a septiembre 2017.</t>
  </si>
  <si>
    <t>6 carpetas: 1 de recaudación septiembre-diciembre 2017. 1 de reportes 4110-4020 julio-diciembre 2017, 1 de entregas julio a diciembre 2017, 1 de Boucher octubre-diciembre 2017, 1 de panamericano julio-diciembre 2017 y 1 de pagos morralla enero-diciembre 2016.</t>
  </si>
  <si>
    <t>Duplicados sucursal Centro del 13 al 22 de noviembre del 2017.</t>
  </si>
  <si>
    <t>Caratulas y listados agosto-septiembre-octubre 2017.</t>
  </si>
  <si>
    <t>sistema de agua potable y alcantarillado de León cortes de caja agosto 2017 Tesorería-cajas-sucursal Torres Landa Ana Elena Marines Valdivia, 1 de Polethe octubre, 1 de listados y caratulas del mes de octubre 2017 Tony, 1 de listados y caratulas Norma octubre 2017, 1 de caratulas de octubre Joss, 1 de listados y caratulas octubre 2017 Geovana Karina, 1 de caratulas septiembre 2017 Joss, 1 de sistema de agua potable y alcantarillado de León cortes de caja septiembre 2017 Tesorería-cajas-sucursal Torres Landa Ana Elena Marines Valdivia, 1 de 09/10/2017 #2 Laura, 1 de listados y caratulas septiembre 2017 Giovana, 1 de Polethe septiembre, 1 de sistema de agua potable y alcantarillado de León cortes de caja octubre 2017Tesoreria-cajas-sucursal Torres Landa Ana Elena Marines Valdivia, 1 de listados y caratulas del mes de septiembre 2017 Lula Lira, 1 de listados y caratulas del mes de septiembre 2017 Tony, 1 de listados y caratulas septiembre 2017 Verónica, 1 de listados y caratulas mes de julio 2017 Lula, 1 de listados y caratulas octubre 2017 Verónica S. Ch., 1 de listados y caratulas mes de octubre 2017 Lula Lira y 1 de listados y caratulas septiembre 2017 Sergio Oliva Montoya.</t>
  </si>
  <si>
    <t>Recaudación julio-octubre 2017, Baucher septiembre-diciembre 2017, papeletas enero-octubre 2017 y hojas de entrega julio-octubre 2017 cajas Centro.</t>
  </si>
  <si>
    <t>6 carpetas: 1 de recaudación julio a octubre 2017, 1 de Boucher de julio y agosto 2017, 1 de Boucher de septiembre a octubre del 2017, 1 de Boucher de noviembre a diciembre 2017, 1 de papeletas de enero a octubre 2017 y 1 de hojas de entrega de julio a octubre del 2017.</t>
  </si>
  <si>
    <t>04 Informes de bancos</t>
  </si>
  <si>
    <t>Informe de bancos tesorería noviembre-diciembre 2017.</t>
  </si>
  <si>
    <t>4 expedientes: 1 de Doctos contabilidad 2017, 1 de Informe de bancos del 18 al 29 de diciembre del 2017, 1 de Informe de bancos del 01 al 15 de noviembre del 2017 y 1 de Informe de bancos del 16 al 30 de noviembre del 2017.</t>
  </si>
  <si>
    <t>Recibos de cajas sucursal Hidalgo del 01 al 17 de noviembre del 2017.</t>
  </si>
  <si>
    <t>Recibos cajas sucursal HidalgoRecibos de cajas sucursal Hidalgo del 01 al 17 de noviembre del 2017.</t>
  </si>
  <si>
    <t>1 caja de imán de la puerta. 3 carpetas: 1 de recaudación de enero-abril 2017, 1 de 4110-4020 enero-junio 2017 y 1 de Boucher enero-marzo 2017. 11 legajos de recibos.</t>
  </si>
  <si>
    <t>Recibos de cajas sucursal Hidalgo del 01 al 19 de diciembre del 2017.</t>
  </si>
  <si>
    <t>Papeles de trabajo tesorería 2011-2017.</t>
  </si>
  <si>
    <t>4 carpetas: 1 de contabilidad, 1 de reportes de medidores 2011 a 2017, 1 de ingresos 4032/2017 y 1 de informe de bancos 2017.</t>
  </si>
  <si>
    <t>Inf. Bancos flujo efectivo tesorería diciembre 2017.</t>
  </si>
  <si>
    <t>2 expedientes: 1 de flujo de efectivo del 01 al 29 de diciembre del 2017 y 1 de informe de bancos del 01 al 15 de diciembre del 2017. 1 carpeta de ingresos 4032/2017.</t>
  </si>
  <si>
    <t>Sapal rural. Sucursal Hidalgo.</t>
  </si>
  <si>
    <t>Recibos de cajas, sucursal Hidalgo.</t>
  </si>
  <si>
    <t>Recibos Cajas Suc Hidalgo</t>
  </si>
  <si>
    <t>Recibos cajas sucursal Hidalgo</t>
  </si>
  <si>
    <t>Reg.Pagos,Inf.InventariosRegistro de pagos Enero-Diciembre 2017. Información inventarios Noviembre-Diciembre 2018. Tesorería.</t>
  </si>
  <si>
    <t>14 Experdientes: Registro de pagos 2017 (1). Registro de pagos 2017 (2). Registro de pagos 2017 (3). Registro de pagos 2017 (4). Registro de pagos 2017 (5). Registro de pagos 2017 (6). Registro de pagos 2017 (7). Registro de pagos 2017 (8). Registro de pagos 2017 (9). Registro de pagos 2017 (10). Registro de pagos 2017 (11). Registro de pagos 2017 (12). Informe de inversiones Noviembre 2018. Informe de inversiones Diciembre 2018.</t>
  </si>
  <si>
    <t>Oficios Tesoreria</t>
  </si>
  <si>
    <t>Oficios recibidos 2016. Oficios recibidos 2017. Oficios recibidos 2018. Oficios enviados 2016. Oficios entregados 2017. Oficios entregados 2018. Operadora GBM (Sociedad operadora de sociedades de inversion).</t>
  </si>
  <si>
    <t>Pagos diversos, recibos azules duplicados, detallados documentos Enero a Mayo.</t>
  </si>
  <si>
    <t>5 Carpetas: Detallados documentos de Enero a Mayo 2017. Detallados documentos de Junio a Noviembre 2017. Concursos licitaciones rural y local de Enero a Diciembre 2017. Recibos azules duplicados. Reporte documentos saldados de Enero a Diciembre 2017. 2 Expedientes: Reporte y detallados de documentos Diciembre 2017. Reporte documentos saldados por día 2017.</t>
  </si>
  <si>
    <t>Polizas de traspaso y polizas de recaudación.</t>
  </si>
  <si>
    <t xml:space="preserve">5 Carpetas: Polizas traspasos diarios del 01 al  12 de Septiembre 2017. Polizas traspasos diarios del 13 al  22 de Septiembre 2017. Polizas traspasos diarios del 23 al  30 de Septiembre 2017. Voucher tarjeta HSBC del 01 al 11 de Septiembre 2017. Voucher tarjeta HSBC del 01 al 15 de Diciembre 2017. </t>
  </si>
  <si>
    <t>Polizas de recaudación, polizas de traspaso y Bauche HSBC. Gaby Chong.</t>
  </si>
  <si>
    <t>5 Carpetas: boaucher HSBC tarjetas del 01 al 10 de Noviembre 2017.  baucher HSBC tarjetas del 13 al 24 de Noviembre 2017.  Baucher HSBC tarjetas del 27 al 30 de Noviembre 2017. Polizas de racaudación del 16 al 30 de Noviembre 2017. Polizas de traspasos diarios del 15 al 30 de Noviembre 2017.</t>
  </si>
  <si>
    <t>Duplicados de caja. Torres Landa.</t>
  </si>
  <si>
    <t>Recibos de cajas, sucursal Torres Landa.</t>
  </si>
  <si>
    <t>Duplicados. Sucursal centro.</t>
  </si>
  <si>
    <t>Recibos de cajas, sucursal centro.</t>
  </si>
  <si>
    <t>Entregas de cajas</t>
  </si>
  <si>
    <t xml:space="preserve">5 Carpetas: Papeletas 2016. Entrega de cajeras de Mayo a Agosto 2016. Entrega de cajeras de Septiembre, Octubre, Noviembre y Diciembre 2016. Entrega de cajeras de Eneroa Marzo 2017. Entrega de cajeras de Abril, Mayo y Junio 2017. </t>
  </si>
  <si>
    <t xml:space="preserve">Duplicados de caja.  </t>
  </si>
  <si>
    <t>Duplicados cajas Torres Landa</t>
  </si>
  <si>
    <t>Listados y carátulas. Torres Landa.</t>
  </si>
  <si>
    <t xml:space="preserve">15 listados y caratulasPolethe Mayo. Listados Junio, Joss. Listados y carátulas, Torres Landa, Junio 2017 Fatima del Rocio Galindo González. Cortes de caja, Junio 2017, Tesorería-cajas-sucursalTorres Landa, Ana Elena Martínez Valdivia. Carátulas y listados, Junio 2017, Veronica S. CH. Listados y carátulas mes de Junio 2017, Julia. Listados y carátulas mes de Junio 2017, Tony. Listados y carátulas Torres Landa, Fatima del Rocio Galindo González, Julio 2017. Cortes de caja, Julio 2017, tesorería-caja-sucursal Torres Landa, Ana Elena Martínez Valdivia. Listados y carátulas, Julio 2017, Gaby Martínez. Polethe, Julio. Carátulas y listados, Julio 2017, Veronica. Carátulas y listados, Julio 2017, Liliana Orozco. Carátulas y listados, Julio 2017,Sergio Oliva Montoya. 18/07/17-19/07/17 #6 #2 Laura. Listados y carátulas mes de Julio 2017, Tony. </t>
  </si>
  <si>
    <t>Duplicados de caja. Sucursal centro.</t>
  </si>
  <si>
    <t>Baucher Octubre-Diciembre 2015. Papeletas Enero-Diciembre 2015. Entregas cajeras Junio-Octubre 2015. Entrega cajeras Octubre-Diciembre 2015. Recaudación Octubre-Diciembre.</t>
  </si>
  <si>
    <t>5 Carpetas: Papeletas de Enero a Diciembre 2015. Entrega del 01 de Junio a 30 de Octubre 2015. Baucher HSBC del 01 Octubre a 31 Diciembre 2015. Entrega de cajeras del 01 de Octubre al 30 de Diciembre 2015. Recaudación de Octubre a Diciembre 2015.</t>
  </si>
  <si>
    <t>Duplicados caja. Sucursal centro.</t>
  </si>
  <si>
    <t>Pagares liquidados Octubre, Noviembre, Diciembre 2016. Pagares liquidados Enero, Febrero, Marzo, Abril 2017.</t>
  </si>
  <si>
    <t>Recibos de caja</t>
  </si>
  <si>
    <t>Traspasos diarios, depositos tarjetas, comisiones banco, bauche BanamexTraspasos diarios de 28 de Noviembre al  06 de Diciembre 2016. Depositos tarjetas BX y HSBC Septiembre-Octubre-Noviembre-Diciembre 2016. Comisiones bancos Banamex, Banbajío, Banorte, HSBC, Skotiabank, Santander Diciembre 2016. Comisiones bancos Noviembre 2016. bauche Banamex de 04 de Octubre al 04 de Noviembre 2016. Gaby Chong.</t>
  </si>
  <si>
    <t>5 Carpetas: Traspasos diarios del 28 de Noviembre al 06 de Diciembre 2016. bauche Banamex de 04 de Octubre al04 de Noviembre 2016. Comisiones bancos Banamex, Banbajío, Banorte, HSBC, Skotiabank, Santander Noviembre 2016. Comisiones bancos Banamex, Banbajío, Banorte, HSBC, Skotiabank, Santander Diciembre 2016. Depositos de tarjetas Banamex y HSBC Septiembre-Octubre-Noviembre-Diciembre 2016.</t>
  </si>
  <si>
    <t xml:space="preserve">01 Informes financieros mensuales </t>
  </si>
  <si>
    <t>Cierre del día Enero-Febrero-Marzo-Abril 2017. Cajas.</t>
  </si>
  <si>
    <t xml:space="preserve">6 Carpetas: Cierre del día, Finanzas, Enero 2017, Lucia Ramirez Espinoza, area de cajas. Cierre del día, Finanzas, Enero 2017. Cierre del día, Finanzas, Febrero 2017, Lucia Ramirez Espinoza, area de cajas. Cierre del día, Finanzas, Febrero 2017 parte 2, Lucia Ramirez Espinoza, area de cajas. Cierre del día, Finanzas, Marzo 2017, Lucia Ramirez Espinoza, area de cajas. Cierre del día, Finanzas, Abril 2017, Lucia Ramirez Espinoza, area de cajas. </t>
  </si>
  <si>
    <t>Archivo, caja principal departamento tesorería. Recaudación Enero-Febrero 2017. Entregas Enero-Febrero 2017. bauche Enero-Febrero 2017. Tabuladores Enero-Febrero 2017. O.C. Fondo revolvente (reposiciones) 2016. Morralla 2016.</t>
  </si>
  <si>
    <t>3 Carpetas: bauche, tesorería caja general, sucursal Torres Landa, Enero-Febrero 2017. Recaudación, tesorería caja general, sucursal Torres Landa, Enero-Febrero 2017. Entregas, tesorería caja general, sucursal Torres Landa, Enero-Febrero 2017. 2 Folders: Morralla sucursal Torres Landa 2016, Tesorería, Ana Elena Martinez Valdivia. O.C. Reposiciones fondo revolvente, sucursal Torres Landa, Enero-Febrero 2017.  2 legajos tabuladores.</t>
  </si>
  <si>
    <t>Traspasos diarios 02-17 Enero 2017. Traspasos diarios 18-31 Enero 2017.  Recaudación 01-17 Enero 2017. Recaudación 18-31 Enero 2017. Traspasos diaros 18-28 Febrero 2017. Enero-Febrero Gaby Chong.</t>
  </si>
  <si>
    <t>5 Carpetas: Traspasos diarios, tesorería, del 02 al 17 de Enero 2017, Lucía Ramírez Espinoza, area de cajas. Traspasos diarios, tesorería, del 18 al 31 de Enero 2017, Lucía Ramírez Espinoza, area de cajas. Traspasos diarios, tesorería, del 18 al 28 de Febrero 2017, Lucía Ramírez Espinoza, area de cajas. Recaudación, tesorería del 01 al 17 de Enero 2017, Lucía Ramírez Espinoza, area de cajas. Recaudación, tesorería del 18 al 31 de Enero 2017, Lucía Ramírez Espinoza, area de cajas.</t>
  </si>
  <si>
    <t>Carpetas recaudación, traspasos diarios. Torres Landa. Gaby Chong.</t>
  </si>
  <si>
    <t>4 Carpetas: Recaudación del 01 al 22 de Mayo 2017.  Recaudación del 23 al 31 de Mayo 2017. Traspasos diarios del 02 al 17 de Mayo 2017. Traspasos diarios del 18 al 31 de Mayo 2017.</t>
  </si>
  <si>
    <t>Pagares liquidados Enero-Agosto 2015.</t>
  </si>
  <si>
    <t>Polizas traspasos diarios</t>
  </si>
  <si>
    <t xml:space="preserve">6 Carpetas: Traspasos diarios del 01 al 17 de Junio 2017. Polizas traspasos diarios del 19 al 30 de Junio 2017. Polizas traspasos diarios del 17 al 31 de Julio 2017. Polizas traspasos diarios del 01 al 17 de Agosto 2017. Polizas traspasos diarios del 18 al 31 de Agosto 2017.  </t>
  </si>
  <si>
    <t>Duplicados de caja Octubre. Torres Landa.</t>
  </si>
  <si>
    <t>Bauche HSBC. Gaby Chong.</t>
  </si>
  <si>
    <t xml:space="preserve">5 Carpetas: bauche HSBC del 01 al 15 de Junio 2017. bauche HSBC del 16 al 30 de Junio 2017. bauche HSBC del 01 al 12 de Julio 2017. bauche HSBC del 13 al 21 de Julio 2017. bauche HSBC del 24 al 31 de Junio 2017. </t>
  </si>
  <si>
    <t xml:space="preserve">Archivo Anel, caja principal, departamento de tesorería. Tabuladores Julio-Agosto-Septiembre-Octubre-Noviembre-Diciembre 2017. Recaudación Julio-Agosto-Septiembre-Octubre-Noviembre-Diciembre 2017. bauche Julio-Agosto-Septiembre-Octubre-Noviembre-Diciembre 2017. Entregas Julio-Agosto-Septiembre-Octubre-Noviembre-Diciembre 2017. </t>
  </si>
  <si>
    <t>3 Carpetas: bauche, tesorería caja general sucursal Torres Landa, Mayo-Junio 2017. Recaudación, tesorería caja general sucursal Torres Landa, Julio-Agosto-Septiembre-Octubre-Noviembre-Diciembre 2017. Entregas, tesorería caja general sucursal Torres Landa, Julio-Agosto-Septiembre-Octubre-Noviembre-Diciembre 2017. 6 legajos de tabuladores.</t>
  </si>
  <si>
    <t>Recaudación 01-17 Junio 2017. Polizas recaudación 17-30 Junio 2017. Polizas recaudación 01-18 Julio 2017. Polizas recaudación 19-31 Julio 2017. Polizas recaudación 01-17 Agosto 2017. Gaby Chong.</t>
  </si>
  <si>
    <t xml:space="preserve"> Carpetas: Recaudación del 01 al 17 de Junio 2017, tesorería, Lucía Ramírez Espinoza, area de cajas. Polizas recaudación del 17 al 30 de Junio 2017. Polizas recaudación del 01 al 18 de Julio 2017. Polizas recaudación del 19 al 31 de Julio 2017. Polizas recaudación del 01 al 17 de Agosto 2017. Polizas recaudación del 18 al 31 de Agosto 2017. </t>
  </si>
  <si>
    <t>Polizas recaudación y polizas de diario</t>
  </si>
  <si>
    <t>3 Carpetas: Panamericano, tesorería caja principal, sucursal Torres Landa 2017. Recibos, tesorería caja principal, sucursal Torres Landa 2017. Cancelados, tesorería caja principal, sucursal Torres Landa 2017. 6 Folders: Morralla, sucursal Torres Landa 2017, tesorería, Ana Elena Martínez Valdivia. O.C. Reposiciones, sucursal Torres Landa 2017, tesorería, Ana Elena Martínez Valdivia. Control morralla pagamaticos 2014. Panamericano 2017. Catalogo panamericano 2015. Panamericano 2016. 1 Legajo: Copias panamericano 2017.</t>
  </si>
  <si>
    <t>Compras control morralla, catalogos firma auto panam, arqueos, cancelados, copias panamericano,recibos, o.c reposiciones morralla panamericano</t>
  </si>
  <si>
    <t>Duplicados de caja. Yenny.</t>
  </si>
  <si>
    <t>Recibos de cajas.</t>
  </si>
  <si>
    <t>Listados y caratulas julio-septiembre 2016 Sucursal Centro</t>
  </si>
  <si>
    <t xml:space="preserve">21 Expedientes: Listados y caratulas  (Julio 2016) Dulce, Listados y caratulas  (Julio ) Polethe, Listados y caratulas  (Julio 2016) Erica Cornejo, Listados y caratulas  (Agosto 2016) Erica Cornejo, Listados y caratulas  (Agosto ) Polethe, Listados y caratulas  (Agosto 2016) America Rocha Flores , Listados y caratulas  (Agosto 2016) Joss Centro, Listados y caratulas  (Septiembre 2016) Lorena Chacon, Listados y caratulas  (Septiembre ) Polethe, Listados y caratulas  (Septiembre 2016) America Rocha,  Listados y caratulas  (Julio 2016) Lorena Chacon V., Listados y caratulas  (Julio 2016) Joss Centro, Listados y caratulas  (Julio 2016) Liliana Orozco, Listados y caratulas  (Agosto 2016) Lorena Chacon, Listados y caratulas  (Agosto 2016) Liliana Orozco, Listados y caratulas  (Septiembre 2016) Sergio Oliva Montoya, Listados y caratulas  (Septiembre 2016) Liliana Orozco, Listados y caratulas  (Septiembre 2016) Fatima del Rocio Galindo Gonzalez, Listados y caratulas  (Septiembre 2016) Norma, Listados y caratulas  (Septiembre 2016) Veronica S. Ch, Listados y caratulas  (Septiembre 2016) Erica Cornejo.     </t>
  </si>
  <si>
    <t xml:space="preserve">Polizas de Recaudación, Informes de bancos recaudados, Ordenes de compra y/o Servicios, Convenios, Documentacion suelta (Folletos, Listados de facturas, informe de bancos recaudados. </t>
  </si>
  <si>
    <t xml:space="preserve">Polizas de recaudacion, Informes de bancos recaudados, Ordenes de compra y/o Servicios, Convenios, Documentacion suelta (Folletos, Listados de facturas, informe de bancos recaudados. </t>
  </si>
  <si>
    <t>Expedientes Proveedores 2011-2013</t>
  </si>
  <si>
    <t xml:space="preserve">9 expedientes: Constancias solicitud de cheques, Proveedores P. Transferencias electronicas, Datos proveedores P/Transferencias electronicas 4,  Datos proveedores P/Transferencias electronicas 3,  Datos proveedores P/Transferencias electronicas 2,  Datos proveedores P/Transferencias electronicas 1, PROV P.trans elect. 2016, 1 carpeta: Cajas. </t>
  </si>
  <si>
    <t>Informe de bancos Departamento Tesoreria oct-nov 2017</t>
  </si>
  <si>
    <t>4 expedientes, Informe de Bancos 16-31 oct 2017,  Informe de Bancos 01-15 oct 2017, Polizas ingresos oct 2017, Flujo de efectivo 01-30 nov 2017</t>
  </si>
  <si>
    <t>Pago proveedores 2017</t>
  </si>
  <si>
    <t>3 expedientes, Pago proveedores, Cheques 2017,  2 Revistas, Relacion de archivo muerto, Contrato de apertura, Envios de hojas de cancelacion, 2 carpetas : Curriculum vitas, Nomina, Agenda financiera 2016</t>
  </si>
  <si>
    <t>2 carpetas, Oficios recibidos 2015, 7 expedientes: Banobras, Conciliaciones, Oficios recibidos, Inversiones 2017, Proveedores 2017, Pago a proveedores.</t>
  </si>
  <si>
    <t>Flujo de efectivos 2011-2015</t>
  </si>
  <si>
    <t>5 carpetas: Flujo efectivo Tesoreria 2012, Flujo efectivo Tesoreria 2013, Flujo efectivo Tesoreria 2014, Flujo efectivo Tesoreria 2015, Flujo efectivo Tesoreria 2016.</t>
  </si>
  <si>
    <t>017 correspondencia</t>
  </si>
  <si>
    <t>02 Salida</t>
  </si>
  <si>
    <t>Gerencia de finanza (Correspondencia enviada y recibida)</t>
  </si>
  <si>
    <t>Convenios, ordenes de compra y/o servicios, informes de bancos, estados de cuenta, solicitud de credito (informes diarios, ingresos por banco), Correspondencia enviada y recibida Banobras, Contrato Banorte, Fideicomiso, Correspondencia SAPAL, Sobres y folders vacios, 6 Legajos: Informes diarios ingresos por banco, Pago a proveedores, Acuses Banobras, Fideicomisos, 3 revista SAPAL, Folletos, Bloc de vales de salida de unidades sin informacion, Sobres del Banco.</t>
  </si>
  <si>
    <t>Duplicados sucursal Centro</t>
  </si>
  <si>
    <t>Bauche Junio-Diciembre 2016, Enero-Junio 2017</t>
  </si>
  <si>
    <t xml:space="preserve">6 carpetas Bauche HSBC Mayo-Agosto 2016, bauche HSBC Septiembre-Octubre 2016, bauche HSBC Noviembre-Diciembre 2016, bauche HSBC Enero-Febrero 2017, bauche HSBC Marzo-Abril 2017, bauche HSBC Mayo-Junio 2017,           </t>
  </si>
  <si>
    <t>Listados y caratulas Sucursal Centro Enero-Marzo 2016</t>
  </si>
  <si>
    <t>Listados y caratulas  (Enero 2016) Lorena Chacon, Listados y caratulas  (Enero 2016) Jocelyn Saratos, Listados y caratulas  (Diciembre 2015) Erica Cornejo, Listados y caratulas  (Enero 2016) Geny, Listados y caratulas  (Febrero 2016) Norma, Listados y caratulas  (Febrero 2016) Tony, Listados y caratulas  (Febrero 2016) Geny, Listados y caratulas  (Marzo 2016) Rosa del Carmen Garcia Jimenez, Listados y caratulas  (Marzo 2016) Fatima del Rocio Galindo Gonzales , Listados y caratulas  (Marzo 2016) , Listados y caratulas  (Febrero 2016) Erica Cornejo, Listados y caratulas  (Marzo 2016) Norma, Listados y caratulas  (Marzo 2016) Lorena Chacon, Listados y caratulas  (Marzo 2016) Polethe, Listados y caratulas  (Marzo 2016) Erica Cornejo, Listados y caratulas  (Febrero 2016) lorena Chacon Balderrama, Listados y caratulas  (Febrero 2016) Rosy Garcia, Listados y caratulas  (Febrero 2016) Bety, Listados y caratulas  (Febrero 2016) Jocelyn Saratos, Listados y caratulas  (Enero 2016) Tony, Listados y caratulas  (Enero 2016) Cynthia, Listados y caratulas  (Enero 2016) Jocelyn Saratos, Listados y caratulas  (Enero 2016) Dulce, Listados y caratulas  (Enero 2016) Bety, Listados y caratulas  (Marzo 2016) Juan, Listados y caratulas  (Marzo 2016) Laura, Listados y caratulas  (Marzo 2016) Polethe.</t>
  </si>
  <si>
    <t>Oficios 2011-2013</t>
  </si>
  <si>
    <t xml:space="preserve">6 carpetas Oficios Recibidos 2011, Actinver Casa de bolsa, Oficios Enviados Tesoreria 2013, Oficios Enviados Tesoreria 2012, Oficios Recibidos Tesoreria 2012, Oficios Recibidos Tesoreria 2014.                                                                                             </t>
  </si>
  <si>
    <t>Listados y caratulas Septiembre-Diciembre Sucursal Hidalgo</t>
  </si>
  <si>
    <t>Listados y caratulas  (Diciembre 2017) Blanca Zuñiga, Listados y caratulas  (Diciembre 2017) Dulce, Listados y caratulas  (Noviembre 2017) Dulce, Listados y caratulas  (Noviembre 2017) Blanca, Listados y caratulas  (Octubre 2017) Veonica Banda Hdz, Listados y caratulas  (Septiembre 2017) Blanca, Listados y caratulas  (Septiembre 2017) Vero Banda, Listados y caratulas  (Diciembre 2017) Sergio Oliva Montoya, Listados y caratulas  (Diciembre 2017) Dulce, Listados y caratulas  (Diciembre 2017) Veronica Margarita Banda Hdz, Listados y caratulas  (Noviembre 2017) Veronica Margarita Banda Hdz, Listados y caratulas  (Octubre 2017) Blanca Zuñiga, Listados y caratulas  (Octubre 2017) Dulce, Listados y caratulas  (Septiembre 2017) Dulce.</t>
  </si>
  <si>
    <t>Bauche HSBC Septiembre-Octubre 2017</t>
  </si>
  <si>
    <t xml:space="preserve">6 carpetas bauche HSBC 12-19 Septiembre 2017, bauche HSBC 19-26 Octubre 2017, bauche HSBC 20-29 Septiembre 2017, bauche HSBC 01-09 Octubre 2017, bauche HSBC 10-18 Octubre 2017, bauche HSBC 27-31 Octubre 2017.    </t>
  </si>
  <si>
    <t>Cifras Validar Junio-Octubre 2017</t>
  </si>
  <si>
    <t xml:space="preserve">5 carpetas, Cifras Validar Finanzas Junio 2017 Lucia Ramirez Espinoza Area de Cajas, Cifras Validar Finanzas Julio 2017 Lucia Ramirez Espinoza Area de Cajas, Cifras Validar Finanzas Agosto 2017 Lucia Ramirez Espinoza Area de Cajas, Cifras Validar Finanzas Septiembre 2017 Parte 2 Lucia Ramirez Espinoza Area de Cajas, Cifras Validar Finanzas Octubre 2017 Lucia Ramirez Espinoza Area de Cajas,    ,          </t>
  </si>
  <si>
    <t>Duplicados Torres Landa</t>
  </si>
  <si>
    <t>Recibos Sucursal Torres Landa</t>
  </si>
  <si>
    <t>Duplicados Sucursal Torres Landa</t>
  </si>
  <si>
    <t>Cifras Validar 4025 Noviembre 2017, Cierre del dia Noviembre 2017, Cierre del dia Octubre 2017, Cifras Validar Noviembre-Diciembre 2017</t>
  </si>
  <si>
    <t xml:space="preserve">4 carpetas, Comisiones (Banamex, Bancomer, Bajio, Banorte, HSBC, Scotianbank, Santander) Tesoreria Mayo 2017 Lucia Ramirez Espinoza Area de Cajas, Comisiones (Banamex, Bancomer, Bajio, Banorte, HSBC, Scotianbank, Santander) Tesoreria Julio 2017 Lucia Ramirez Espinoza Area de Cajas, Comisiones (Banamex, Bancomer, Bajio, Banorte, HSBC, Scotianbank, Santander) Tesoreria Junio 2017 Lucia Ramirez Espinoza Area de Cajas, Comisiones (Banamex, Bancomer, Bajio, Banorte, HSBC, Scotianbank, Santander) Tesoreria Agosto 2017 Lucia Ramirez Espinoza Area de Cajas.    </t>
  </si>
  <si>
    <t>5 carpetas, Cierre del dia Finanzas Diciembre 2017 Lucia Ramirez Espinoza Area de Cajas, Cierre del dia Finanzas Noviembre 2017 Lucia Ramirez Espinoza Area de Cajas, Cierre del dia Finanzas Octubre 2017 Lucia Ramirez Espinoza Area de Cajas, Cifras Validar Finanzas Diciembre 2017 Lucia Ramirez Espinoza Area de Cajas, Cifras Validar Finanzas Noviembre 2017 Lucia Ramirez Espinoza Area de Cajas.</t>
  </si>
  <si>
    <t>Rollos y talones Cajas Populares enero-diciembre 2017</t>
  </si>
  <si>
    <t>Rollos y talones Cajas Populares enero-diciembre 2017, Hoja de relacion pagos de agua cliente</t>
  </si>
  <si>
    <t>Cajas Populares y Tiendas de Conveniencia Marzo-Diciembre 2017, Banorte Movil enero-diciembre</t>
  </si>
  <si>
    <t>5 carpetas, Cajas Populares y Tiendas de Conveniencia 4020 Fichas pago Tesoreria Marzo-Julio 2017 Lucia Ramirez Espinoza Area de Cajas, Cajas Populares y Tiendas de Conveniencia 4020 Fichas pago Tesoreria 31 Julio-30 Noviembre 2017 Lucia Ramirez Espinoza Area de Cajas, Cajas Populares y Tiendas de Conveniencia 4020 Fichas pago Tesoreria 01 Diciembre 2017-2018 Lucia Ramirez Espinoza Area de Cajas, Banorte Sapal Movil Enero-10 Agosto 2017 Lucy Area de Cajas, Banorte Sapal Movil Aplicación 11 Agosto 2017 Lucia Ramirez Espinoza Area de Cajas.</t>
  </si>
  <si>
    <t>Polizas de racaudacion, Traspasos diarios, bauche tarjetas HSBC Diciembre 2017</t>
  </si>
  <si>
    <t xml:space="preserve">4 carpetas, Polizas de recaudacion 01-20 Diciembre 2017, Traspasos Diarios 15-30 Diciembre 2017, Traspasos Diarios 01-14 Diciembre 2017, bauche Tarjetas HSBC 16-29 Diciembre 2017.         </t>
  </si>
  <si>
    <t>Polizas De Traspaso Diario, Polizas De Recaudación, Depositos De Trajetas, Comisiones Santander, Gaby Chong</t>
  </si>
  <si>
    <t xml:space="preserve">5 carpetas, Polizas de recaudacion 01-15 Noviembre 2017, Depositos de Tarjetas HSBC Tesoreria Septiembre-Diciembre 2017 Lucia Ramirez Espinoza Area de Cajas, Comisiones Santander Enero-Diciembre 2016 Lucia Ramirez Espinoza Area de Cajas, Polizas de Traspasos diarios 01-14 Noviembre 2017, C-16  Julio-Septiembre 2017, Recibos bauche.          </t>
  </si>
  <si>
    <t>Bauche agosto 2017 Tesoreria Tarjetas Mayo-Agosto</t>
  </si>
  <si>
    <t xml:space="preserve">4 carpetas bauche HSBC 14-23 Agosto 2017, bauche HSBC 24-31 Agosto 2017, bauche HSBC 01-10 Agosto 2017, Depositos de Tarjetas HSBC  Tesoreria Mayo-Agosto 2017 Lucia Ramirez Espinosa Area de Cajas.                                                                                          </t>
  </si>
  <si>
    <t>Listados Pagamaticos Julio 2017</t>
  </si>
  <si>
    <t xml:space="preserve">5 carpetas Listados Cajeros Panamericano 05-10 Octubre 2018, Listados Cajeros Panamericano 23-29 Mayo 2018, Listados Pagamaticos 17-21 Julio 2017  Lucia Ramirez Espinoza Area de Cajas, Listados Pagamaticos 03-07 Julio 2017 Lucia Ramirez Espinoza Area de Cajas, Listados Pagamaticos 24-31 Julio 2017 Lucia Ramirez Espinoza Area de Cajas.         </t>
  </si>
  <si>
    <t>Contrato de conexión, Suministro de agua potable y/o drenaje (pagares)</t>
  </si>
  <si>
    <t>050 Programas</t>
  </si>
  <si>
    <t>01 Capacitación de personal</t>
  </si>
  <si>
    <t>Documentos RAFA( mesa) Departamento: Desarrollo Inst</t>
  </si>
  <si>
    <t>Constancias, Certificados, Diplomas, Evaluaciones, Sesiones coaching para el personal, Solicitudes de curso externo, Listas de asistencia, Cotizaciones de cursos, Informacion de los cursos, Revista SAPAL, Folletos, Contrato de tarjetas, Temarios, Manuales del curso, Auditoria de seguridad Septiembre 2017, Lineamientos generales en materia de racionalidad, Austeridad y disciplina presupuestal para el ejercicio fiscal 2018 del municipio de Leon, Gto., Sistemas de gestion de calidad.</t>
  </si>
  <si>
    <t>Facturas Sicresa Conciliacion 2013</t>
  </si>
  <si>
    <t>Reportes Contratos</t>
  </si>
  <si>
    <t>Reportes contratos 2017 Junio y Mayo, Copias pagares 2017 Diciembre, Septiembre, Octubre y Noviembre.</t>
  </si>
  <si>
    <t>Acta parcial 3, Segunda parte acta final,Oficio de notificacion de resolucion de visita domiciliaria ejercicio 2010, Contraloría Interna, Area Aud. Financiera</t>
  </si>
  <si>
    <t>Acta parcial 3 visita domiciliaria ejercicio 2010 primera y segunda parte, Citatario para notificacion de acuerdo de cumplimiento 21/2016 a la resolucion impugnada del IMSS, visita domiciliaria del ejercicio 2010 revisada en 2014. Reglamento Interno de trabajo</t>
  </si>
  <si>
    <t>Resguardos Cancelados 3</t>
  </si>
  <si>
    <t>Resguardos Cancelados, DONADOS, Inventario Sapal 1993 Ubicación, fotografías de pozos, rebombeos y tanques, Terrenos e instalaciones, Cancelados de construcción y recursos humanos.</t>
  </si>
  <si>
    <t>Atencion a clientes</t>
  </si>
  <si>
    <t>Reportes de Ajustes y bonificaciones y descuentos por usuario.</t>
  </si>
  <si>
    <t>Reporte de ajustes, bonificación y descuentos por usuario</t>
  </si>
  <si>
    <t>Expedientes de capacitacion, Desarrollo Institucional, caja 3/3.</t>
  </si>
  <si>
    <t>Noviembre: Manejo de extintor, Curso de la norma ISO 14001:2015, Operador de radio (base 68), Uso y manejo de extintores,, Por un agua de Calidad, Git en el power ¿Batería controladora de discos baja?, Proactiva Medio ambiente CAASA SA de CV. Determinación de Herbicidas, Leo Gob 2.0 Centrado, Administración de información en plataforma Nacional de transparencia, Curso básico Manejo Empresarial de Motocicleta, Soluciones emergentes VSEC León, Rompiendo Paradigmas, Comprensión, análisis y documentos ISO 9001:2015
Diciembre: Rompiendo paradigmas, Foro técnico DB2 para 2017, Cámara de inspección rápida para pozos de alcantarillado, Detección de necesidades del supervisor, Excel intermedio.</t>
  </si>
  <si>
    <t>Ajustes ,atencion a clientes</t>
  </si>
  <si>
    <t>177 Auditorías</t>
  </si>
  <si>
    <t>01 Específicas</t>
  </si>
  <si>
    <t>Informacion auditoria informatica y operacional.  Contraloria Interna.</t>
  </si>
  <si>
    <t>Contraloría Interna. Auditoría informática, Auditorías preventivad: Sistema de compras 1992, Pendientes 2000, Cálculo nómina semanal Sig. A Aguinaldo 26/11/2003, Horarios 19/08/03, Servicio Social, Cancelación Provisión Aguinaldo, Soledad, Camarillo Salas Ernesto, DECL CAS 2002 Y 37-B, Gonzalez Zavala Eduardo, F9OB, Tablas de sistemas de Nóminas, Tiempos extras planeación, Reportes acumulados 2002, DECL F26 Sueldos y salarios, EXP 652, Varios, Anexos minutas 12 y 13 de jul, Pendientes GDO y AP LIC MENDEZ, Toma de Inventario Nov-Dic 2003, Analisis C486 AMARRE C209 - C298, Revisión para determinar si retenciones y entero descuento credito Infonavit 3BIM/2003, S9912 Trabajador que no aparece en archivo de trabajadores activos 26/11/2003, Tabulador de sueldos 13/15/03, Diagrama de flujo atención a usuarios, CP, Felipe Polo Hdez C4706, Constancias 2002, Banamex soluciones integrales, Declaraciones anuales personas fisicas por sueldos, salarios y asimilados 2002, Contancia Retenc 2003, Digitalización doctos, Prueba cálcula aguinaldo 2004, Cámara de video, Decl Anual Sueldos 2003, NS 50 03 Y Saldos préstamos, Llave Opus, Papeles de trabajo, DECL 2003 P.F., Arch View 8.0</t>
  </si>
  <si>
    <t>Ajustes mes de Diciembre 2016, Depto Atención a Clientes</t>
  </si>
  <si>
    <t>01 Expediente Único</t>
  </si>
  <si>
    <t>Cotizaciones 2015,2016, Oficios 2015, contratos caja 5</t>
  </si>
  <si>
    <t>4 Carpetas: 1. Oficios enviados y recibidos 2015 a 2016. 2.Cotizaciones LSP I 2015 de Enero a Septiembre. 3. Cotizaciones LSP II 2016 de Octubre a Diciembre 2015 y Enero 2016, 4. II</t>
  </si>
  <si>
    <t>040 Manuales</t>
  </si>
  <si>
    <t>04 Descriptivo de puesto</t>
  </si>
  <si>
    <t>Documentos Rafa (Mesa) Desarrollo Institucional</t>
  </si>
  <si>
    <t>Carpeta 1: Sistema para la gestion integral del capital humano con base en competencias laborales. Carpeta 2: Entrega de planos a juridico. Carpeta 3: Carpeta con documentacion variada: Oficio para actualizar informacion en pagina web, manual de protocolo de vigilancia, formato descriptivo y perfil de puesto, minutas de reunion, proyecto SIGEIN, organigrama de contaduria interna. Cotizaciones de capacitacion, constancias de situacion fiscal, formato de inscripcion en el registro de constancias de competencias de habilidades laborales, solicitudes de capacitacion personal, constancias de cursos de excel, contancias de formacion de capital humano.</t>
  </si>
  <si>
    <t>Duplicados Sucursal Centro</t>
  </si>
  <si>
    <t>Duplicados de caja Sucursal Centro</t>
  </si>
  <si>
    <t>Recibos Duplicados de cajas Sucursal Centro</t>
  </si>
  <si>
    <t>Listados y Caratulas Sucursal Centrro caja 2</t>
  </si>
  <si>
    <t>Listados y carátulas Mayo 2017: Liliana Orozco, Polethe, Norma, Sergio Oliva Montoya, Veónica, Polethe, Geny, Ericka Cornejo. Listados y carátulas Abril 2017: Liliana Orozco Polethe, norma, Ericka Cornejo, Sergio Oliva Montoya. Listados y carátulas Junio 2017: Joss, Sergio Oliva Montoya, Ericka Cornejo, Verónica, Geny, Polethe, Norma, Tony</t>
  </si>
  <si>
    <t>Recibos, Duplicados Sucursal Centro</t>
  </si>
  <si>
    <t>Duplicados, Sucursal Torres Landa</t>
  </si>
  <si>
    <t>Pagares Liquidados 2017, Gaby Mtz</t>
  </si>
  <si>
    <t>Pagarés Liquidados Mayo, Junio, Julio, Agosto, Septiembre, Octubre, Noviembre. Diciembre 2017, Reportes de documentos saldados Suc Torres Landa</t>
  </si>
  <si>
    <t>Cierres del día Mayo, Junio, Julio, Agosto 2017</t>
  </si>
  <si>
    <t>5 Carpetas. 1.- Finanzas Cierre del día Agosto 2017,  2.- Finanzas Cierre del día Mayo 2017, 3.- Finanzas Cierre del día Junio 2017, 4.- Finanzas Cierre del día Septiembre 2017,  5.- Finanzas Cierre del día Julio 2017,</t>
  </si>
  <si>
    <t xml:space="preserve">Listados y Caratulas Torres Landa Noviembre, Diciembre </t>
  </si>
  <si>
    <t>Listados y carátulas Nov 2017 Liliana, Listados y carátulas Dic 2017 Dulce, Listados y carátulas Nov 2017 Norma, Listados y carátulas Nov 2017 Lucy, Listados y carátulas Dic 2017 Polethe, Listados y carátulas Dic 2017 Tony, Listados y carátulas Dic Verónica, Listados y carátulas Nov 2017 Verónica S. Ch, Listados y carátulas Dic 2017 Fátima Gago, Listados y carátulas NoV 2017 tONY, Listados y carátulas Enero 2018 Lucy R, Listados y carátulas Enero 2018 Dulce, Cortes de caja Abril 2017, Tesorería Cajas-Suc Torres Landa, Ana Martínez Valdivia, Listados y carátulas Joss, Listados y carátulas Nov 2017 Fátima, Rural C-005 04-01-18</t>
  </si>
  <si>
    <t>Duplicados  Sucursal Torres Landa</t>
  </si>
  <si>
    <t>Duplicados rurales Torres Landa ene-dic 2017</t>
  </si>
  <si>
    <t>Detallados De Doctos, Recibos Azules, Doctos Saldados, Concursos Licitacion Rural y Local 2016</t>
  </si>
  <si>
    <t>5 Carpetas. 2 carpetas: Detalles de doctos 2016 de enero a mayo y de junio a noviembre; 1 carpeta: Rep doctos saldados 2016 de enero a diciembre; 1 carpeta: Concursos licitaciones rural y local 2016; 1 carpeta: Recibos azules 2016.</t>
  </si>
  <si>
    <t>03 Ambiental</t>
  </si>
  <si>
    <t>Documentos Varios ambientales. Constancias caja 2</t>
  </si>
  <si>
    <t>Proyectos área de dibujo: Plano arquitectonico Sapal Torres Landa. Manual de Operación Plata tratamiento de Aguas Residuales.  Módulo de desbaste (Eliminación de Flour), Curso Taller de verificación  de medidores ultrasonicos de flujo de liquidos tipo abrazadera (Metrología y Calidad). Cumplimiento al Resolutivo por los contratistas: Obra de Rehabilitación de la res de distribución de agua potable en la colonia León Moderno. Catálogos Avón. Folder Vacíos. Solicitud para la intervención del arbolado urbano. Solicitud de plática o evento tecnico: Plática informativa sobre manejos de residuos. Registro y actorización para empresas generadoras de residuos de manejo especial. Curso Generación y manejo adecuado de residuos peligrosos. Informe de resultados. Facturas de Proveedores. Minutas de Reunión. Formatos de registros de descargas de agua alcantarillado de sapal. Listado de unidades de verificación acreditada. Proyecto: Rehabilitación área verde "El Fresno" Propuesta de Reforestación. Dtereminación de incompatibilidad entre dos o mas residuos considerados como peligrosos. Registro de plan de Nacionale de AA 7132. Informe de avances de las actividades de plan de acción de auditoria ambiental Abril 2017. Memorandun de comunicación Interna. Proceso de planeación estratégica para sapal 13-16</t>
  </si>
  <si>
    <t>Copias Rosas de contratos, Contratos</t>
  </si>
  <si>
    <t>Pagarés, Contratos de conexión, suministro de Agua potable y/o drenaje: Convenios de pago en parcialidad, contratos de agua</t>
  </si>
  <si>
    <t>Copia de Pagarés, Reportes de contratos</t>
  </si>
  <si>
    <t>8 legajos: 1. Copia de pagarés Septiembre 2017, 1. Copia de pagarés Octubre 2017, 1. Copia de pagarés Noviembre 2017, Copia de pagarés Diciembre 2017, 2.Reportes de contratos Diciembre 2017, 1. Reportes de contratos Diciembre 2017, 1. Concentrado contratos Septiembre 2017</t>
  </si>
  <si>
    <t>052 Recursos humanos</t>
  </si>
  <si>
    <t>01 Expedientes de personal</t>
  </si>
  <si>
    <t>Declaraciones patrimoniales</t>
  </si>
  <si>
    <t>Movimientos 2010, declaraciones patrimoniales, declaracion patrimonial anual 2010, movimientos, declaracion patrimonial 2009, revision contraloria municipal obligados declaracion patrimonial, guia de servidores publicos frente a procesos electorales 2009, movimientos declaracion patrimonial 2008, declaracion patrimonial 2008, declaraciones patrimoniales finales, declaraciones patrimoniales iniciales, relegacion de acuses, declaracion patrimonial anual 2007, movimientos declaracion patrimonoal 2006-2007, declaraciones patrimoniales 2006, declaraciones patrimoniales 2005.</t>
  </si>
  <si>
    <t>Expedientes de capacitacion, desarrollo institucional, 2/3 julio 17 octubre 17 caja 1/3</t>
  </si>
  <si>
    <t>Manejo y uso de extintores, evaluacion incendios y riesgos de trabajo, XIX convencion de areas comerciales, 4to foro sustentabilidad y responsabilidad social, seguridad para vigilantes, encuentro nacional de negocios con TI, operador de equipo automatizado, buenas practicas de laboratorio, seguridad de aplicaciones, servidores y bases de datos más alla del firewall, la innovacion de una secretaria en el siglo 21, visita tecnica zapotillo- conagua, operador de radio, presupuesto en la gestion publica, manejo de montacargas, respuestas interactiva por voz, curso basico ISP-OES, facturacion electronica, manejo de automoviles, presupuesto en la gestion publica, taller de enlaces, foro regional gubernamental, windows word y excel basicos, ayudante de mantenimiento (peón de grua), peón de planta potabilisadora, compranel 5.0 para convocantes, aplicacion demo autorizado, aplicacion demo utilizando nuevas tecnologias para ver la actualidad de las funciones y soporte del 50 en accion, optimizacion de pozos, operador de radiosificador de sulfato y cloro, jornada de orientacion actualizacion de factura, let the transphormation begin , rehabilitacion de tuberia para reparar sin zanja, operador de equipo automatizado y revision de norma, curso ejecutivo de las normas 150 2001-2015, foro de innovacion CITEK 2017, valvulas de control, congreso nacional de calidad del aire y encuentro 2017, informacion de IACIP, obligaciones de transparencia para sindicatos, global true north world forum, programa municipal de derechos de las mujeres, plataforma nutanix enterprice, cloud y dispositivos moviles claves en la organizacion, oracle cloud day león, MAG 8000 medidures electromecanicos, uso de tripie para trabajo en espacios confinados, curso taller de sueldos y salarios 2017, foro estatal de residuos e impacto ambiental, seminario de calidad de agua y pesaje confiable en el laboratorio.</t>
  </si>
  <si>
    <t>Expedientes de capacitacion</t>
  </si>
  <si>
    <t>ExpedientesCloud: Un vistazo a la red dentro de la nube, radiofrecuencia, velador operador de radio, declaracion informativa multiple, difusion y procedimiento de certificacion de calidad del agua, manejo de auto compacto, sistema integral de simulacion hidraulica y eficiencia de SAPAL, taller de habilidades para la vida, manejo de SIGSAPAL, auditoria interna en la norma ISO-9001-2008, curso teorico practico en espectrofotometria, TIA portal nivel basico, timbrado de nominas, almacenista (B) , wing cc nivel basico, excel basico y tablas dimanicas, SINAMICSG120, revision de normas, procedimientos de inspeccion y notificaciones, formacion de auditorias internas, prevencion y combate de incendios, manejo de sustancias quimicas, reinvencion de procesos, servicios de calibracion, aplicacion web, taller para el manejo de factibilidades e incorporaciones, almacenamiento temporal de DD2, manejo de tolva, operador de radio,foro de evaluacion gubernamental, formato pagina web transparencia, facility management conference, SAPAL movil, formacion de supervisores de seguridad y salud, verificador.</t>
  </si>
  <si>
    <t>Reportes Contratos Febrero, Marzo, Abril, Julio, Agosto 2017</t>
  </si>
  <si>
    <t>9 legajos: 1. Copia de pagarés Agosto 2017. 1.Copia pagarés Jul 2017. 1. Copias de pagarés Abril 2017.  Copias de pagarés Abril 2015 1. Reporte concentrado de contratos Feb 2017. 1. Detalle de concentrados Enero 2017. Reporte de concentrados Agosto 17. 1. Reporte de concentrados Julio 2017. 1. Reporte de concentrados Marzo 2017. 1.Reporte de concentrados Abril 2017</t>
  </si>
  <si>
    <t>026 Estudios y proyectos</t>
  </si>
  <si>
    <t>04 Particulares</t>
  </si>
  <si>
    <t>Factibilidades y constancias.  Contratos</t>
  </si>
  <si>
    <t>1 carpeta: Constancias 2016 factibilidades "A" I, 1 carpeta: Constancias 2017 factibilidades "A" II, Ampliaciones 2014-2015</t>
  </si>
  <si>
    <t>Revisión de Obra Ofs 2004, Conciliación, convenios 2009, convenios 2011, Compilación laboral 21 Fiscal 2010, VHS, Contraloría Interna, Area Financiera 2004-2010, Auditoria Preventiva,</t>
  </si>
  <si>
    <t>Folder: Aseg Auditoria superior del estado de Gto (Integral, ejercicios Oct 2012 a Oct 2015), Folder: Seg a Obsv Aud Integral adm pública Oct-Dic 2012,2013,2014, enero Oct 2015 por la aseg. Convenios con asiganción Federal estatal y municipal ejercicio 2011 Auditoria Financiera. 1VHS Grabación de los días 10-15 Agosto 2001 Centro operativo Hidalgo Cámaras de Vigilancia, 2 libros: Compilación laboral Correlacionada y actualizable. 1 Carpeta: Conciliación de Convenios de Obra recurso federal, estatal, municipal y otros (De particulares). 1 carpeta: C.I/001/PROC.ADMVO.0.P 2004/2006</t>
  </si>
  <si>
    <t>Obra Barranca de Venaderas, Dep. Contraloria Interna</t>
  </si>
  <si>
    <t>4 carpetas, 4 expedientes y 3 engargolados: Auditoria realizada por la contraloria municipal a la obra realizada en barranca de venaderos 2009 realizada en 2010.</t>
  </si>
  <si>
    <t>Quejas y denuncias 2016, Oficios  recibidos de SAPAL-Rural operativa y financiera 2013, 2014, 2015 y 2016, Acta parcial cuenta publica 2005, Denuncia ante derechos humanos 2013, Auditorias individuales 2014, Dep. Contraloria Interna,  Area Administrativa</t>
  </si>
  <si>
    <t>1 carpeta Quejas y denuncias 2016, 9 folders Oficios  recibidos de SAPAL-Rural operativa y financiera 2013, 2014, 2015 y 2016, 1 engargolado Acta parcial cuenta publica 2005, 1 folder Denuncia ante derechos humanos 2013, 2 engargolados Auditorias individuales 2014, Dep. Contraloria Interna,  Area Administrativa</t>
  </si>
  <si>
    <t>02 Integrales</t>
  </si>
  <si>
    <t>Informe de Bancos, Recaudación, Recursos  por programas e Inversiones del 01-01-16 al 18-03-16 . Contraloria Interna, Auditoria Financiera</t>
  </si>
  <si>
    <t>11 folders: 1.Recaudación de bancos recursos por programas e inversiones del 14 al 18 de Marzo 2016. 1. Recaudación de bancos recursos por programas e inversiones del 07 al 11 de Marzo 2016. 1. 1. Recaudación de bancos recursos por programas e inversiones del 29-02-16 al 04-03-16.  1. Recaudación de bancos recursos por programas e inversiones del 22 al 26 Febrero 2016.  1. Recaudación de bancos recursos por programas e inversiones del 15 al 19 de Febrero 2016.  1. Recaudación de bancos recursos por programas e inversiones del 08 al 12 de Febrero 2016.  1. Recaudación de bancos recursos por programas e inversiones del 02 al 05 de Febrero 2016.  1. Recaudación de bancos recursos por programas e inversiones del 25 al 29 de Enero 2016.  1. Recaudación de bancos recursos por programas e inversiones del 18 al 22 de Enero 2016.  1. Recaudación de bancos recursos por programas e inversiones del 11 al 15 de Enero 2016.  1. Recaudación de bancos recursos por programas e inversiones del 02 al 08 de Enero 2016</t>
  </si>
  <si>
    <t xml:space="preserve">Finiquitos de los sorteos de los cumplidores Sapal, Dep. Contraloria Interna. </t>
  </si>
  <si>
    <t>3 carpetas, Finiquito de permiso No. 201396634781 cuarto sorteo SAPAL de los cumplidores por secretaria de gobernacion del año 2011, finiquito de permiso No. 20110698PS05 quinto sorteo SAPAL de los cumplidores por secretaria de gobernacion del año 2012, finiquito de permiso No. 20120806PA03 sexto sorteo SAPAL de los cumplidores por secretaria de gobernacion del año 2013.</t>
  </si>
  <si>
    <t>Informacion auditoria informatica y operacional; Contraloria Interna.</t>
  </si>
  <si>
    <t>Taller de comprobantes fiscales 2012, principales reformas 2012 y nuevas reformas para la facturacion electronica, factura electronica, reformas fiscales 2010, auditoria deloitte 2011 2012 y 2013, FIEL 25 de octubre 2013, comprobantes de nomina contraloria interna 2013, revision CFDI 2014, LS SAPAL/001/2013 CONTSAPAL 510-18/2013 anillo de fibra optica, LPN EA-811020993-N11 2013 medidor de flujo, LPN EA-811020993-N16-2013 contrato SAPAL/Sum 003-2013 estacion remota con data logger y sensor, listas de asistencia, medidor de flujo licitacion EA-811020993-N30 2013 contrato SAPAL/SUM-014-2013, invitacion SAPAL-CS-SUM-002-2013 caratula M20024 VCD MOD68815-006, licitacion XX-811020993-X11 2014, seguimiento auditoria DELOITTE 2014, diagnostico armonizacion contable, dictaminador 2014, programa anticorrupcion 2014, encuesta SGCG del OFS 17/09/14, manual del servidor publico, armonizador contable,sistema de compras 1992, boletin del servidor publico del 1 al 17, ley federal sobre metrologia y normalizacion,curso taller sobre licitaciones de las adquisiciones y las obras publicas adquisiciones y servicios relacionados, documentos formulados, matrices de auditoria servicios y adquisiciones relacionadas con la misma y manual de auditoria de obra, periodicos oficiales, jurisprudencia -ley de ISR- despensas y prevision social multiple, ley federal del derecho de autor, ley de aguas para el estado de guanajuato, acuerdo de interpretacion sobre las obligaciones establecidas en los articulos transitorios de la ley de contabilidad gubernamental, ley de ingresos para el municipio de León Guanajuato para el ejercicio fiscal del 2015, disposiciones generales para la realizacion de auditorias, revisiones y visitas de inspeccion, lineamientos de materia de racionalidad, austeridad y disciplina presupuestal para el ejercicio fiscal 2012, lineamientos para acciones de mejoramiento de eficiencia y de infraestructura de agua potable, alcantarillado y tratamiento de aguas residuales de acuerdo a lo contenido en el articulo 231A de la ley federal de derechos, curso de microsoft project professional- manual de curso, SICORPE, SAT- embargo de cuentas bancarias, curso de java, oficio 324-SAT-111-III-3B-04-05596, consulta sobre posible determinacion de credito fiscal por parte del IMSS por reclasificacion de grado de riesgo, presentacion y explicacion del POA 2019 a las dependencias de la administracion municipal 2012-2015</t>
  </si>
  <si>
    <t>Enviroment systems research institute inc., McAfee Software Inc., sistema de control de activos fijos-CAF, sistemas control vehicular, sistemas de informacion geografica, sistema de otros egresos, sistema  electronico de evaluacion de puestos, sistema financiero, sistema para el control de llantas, software, super CAMEL 200-164ds. fracc. Arancelaria, 324-SAT-R6-L54-B2-001434 proc. de calzados S.A de C.V, adquisiciones compras y licenciamiento de software, archivo S.C.O, asesoria y sistemas para la optimizacion de recursos ASESOR (6072), consultoria profesional en tegnologias de la informacion, contratos con areas/contrato con Adriana Jacinto, diagrama de flujo-auditoria de obra, encuestas '97 satisfaccion de usuarios, expediente de activos, expediente de activos (anotaciones borrador), I.B.M de Mexíco S.A, IMSS desde su empresa GEIS de Mexíco S.A de C.V, ing-hidraulica calastro, innovaciones sistema SCO curso 4, inventario prueba con codigo de barras,manual usuario SOTE, manuales operativos ing. hidraulica y distribucion, manueales y contratos de desarrollo SAC, minutas de reunion soporte G57A, OPUS '99 P/DOS, propuestas sistema control presupuesto, prueba determinacion y calculo SDI 2°bim03-6°bim03, reporte mensual de sistemas S.G por el movimiento de activos, resguardos de software, SAPAL, SAPAL rural, SCO sistema control de obra, seguimiento observacion predios (inmuebles), seguridad iseries (AS400), servicio social, sistema comercial, sisteam de acceso de unidades, sistema de inventarios y compras SIC, sistema de laboratorio, sistema de nominas, sistema de nominas, sistema de nominas=ADDAX/actividades pendientes gustavo, sistema financiero, sistema informacion gcial-focus, sistemas homologos fiscales y contables S.A de C.V, smart yeo, smart yeo, software con licencia, solicitud de informacion IMEF y SIAPA, subsidio, sueldos 2009 vs 2010 directivos, tabulador de sueldo y niveles, tarifa energia electrica CFE, tokens, manual para el uso de SIGSAPAL-2009, introduccion al uso del manual- compras y suministros, auxiliar de auditoria informatica-perfil, marco est. desc. puesto, politicas y reglamento de informatica, acta administrativa E-R- aux. auditoria informatica marzo 2006.</t>
  </si>
  <si>
    <t>Oficios emitidos por otros departamentos, Dep. Contraloria Interna 2017</t>
  </si>
  <si>
    <t>Presidencia del consejo directivo de SAPAL 2017, Direccion SAPAL 2017, Juridico 2017, Atencion a clientes 2017, Comunicación 2017, Contraloria 2016, Contraloria interna 2017, Guia de servicios administrativos de apoyos 2017, Desallo, Organización y calidad 2017, Control Vehicular 2017, Fideicomisos 2017, Recursos humanos 2017, Servicios generales 2017, Guia comercial 2017, Cambio de giros 2017, Conexiones domiciliarios 2017, Determinacion de consumos 2017, Devoluciones 2017, Facturacion y cobranza 2017, Padron de usuarios 2017, Guia de finanzas 2017 y Compras de suministros 2017.</t>
  </si>
  <si>
    <t xml:space="preserve">Acta circunstaciada, Acuerdo, Manuales, Juicio 96, Contratos, Visita domiciliaria (Liconsa S.A de C.V.),Dep. Contraloria Interna, Auditoria Financiera,  Auditoria Preventiva </t>
  </si>
  <si>
    <t>Actas de constancias de hechos (trituracion de cheques no utilizados 2007-2008) efectuada en 2012, banobras creditos  no.2082 2005, pagos provisionales y cedulas de IVA ej.2002, convenio muralla II, acuerdo h.ayuntamiento de ext de adeudos de escuelas publicas y predios municipales antariores del año 2010 y los accesorios aprobado 30/06/2011, credito de sapal 75,000,000.00 año 2005,diseño para el desarrollo de los sistemas de presupuesto y control de presupuestal, manual de Reexp de estados financieros, elaboracion e integracion de dictamenes de obra publica, calculo de intereses en caso de devoluciones de recursos federales, planta de tratamiento de aguas residuales municipales, avances en la contabilidad gubernamental, visita domiciliaria  RIM020D0556105 con relacion a las operaciones en su caracter de tercero grupo UCONSA S.A de C.V, declaracion anual SAPAL 2002, actas del consejo directivo 2004,  solicitud para imprimir nuestros propios comprobantes,  sancion impuesta por el departamento de fiscalizacion ecologica, acta circunstanciada 0.4, terreno tanque maravillas, pozos santa efigenia, pozos presitas, san pablo, los castillos, la asfaltadora y las joyas, robo laptop de guia de geo informaytic, contrato preparatorio de cpa-vtadol pzp propiedad del sr.2004, polizas de seguros y finanzas SAPAL 2004, juicio de nulidad 1996, acta del consejo y ductos del nombramiento del ing. Videgaray, bodegas 2003, convenio de los cobradores externos.</t>
  </si>
  <si>
    <t>Auditoría preventiva. Contraloría interna, área auditoria financiera. Informes y seguimiento de auditorías OFS, actas circunstanciadas, dictamen fiscal.</t>
  </si>
  <si>
    <t xml:space="preserve">CRASA. Rubén Urbina Gómez, Francisco Javier Mora Madrid,Juan Manuel Predroza, Salvador Jimenez Mendoza. Pagos a efectuar cada mes. JETL, Lic. Adrían Flores Juaréz. MAHH. Memorando de comunicación interna. Facturación electrónica. Estados financieros por los años que terminaron el 31 de Diciembre de 2006 y 2005, y dictámen de los auditoes independientes. Reexpresión de estados financieros por los años que terminarón el 31 de Diciembre de 2004 y 2005. BANORTE cuenta 303-03156-3. BANORTE. Acta administrativa entrega-recepción del puestode recaudadora general (22 Mayo 1995). Contestación a acta administrativa levantada el día 06 de Diciembre de 1995. Dictamen fiscal1992. Password de acceso para leer información del informe general al 30/09/200 entregado a la contraloría municipal y CD que contiene la información. Garantía de impermeabilización. Carta depresentación del dictamen fiscal.  Avalúo Arq. Jorge Ponce de León. Sr. Cutberto Mora Solís. Respaldo de los sistemas: administrativos, comercial y de automatización de pozos para efectos del acta entrega administración 95-97. Actas circunstanciadas. Contestación alpliego de observaciones de oficio con número OFS-100/2004 referente a la auditoría integral a lasoperaciones realizadas por el SAPAL, durante el periodo del 01 Enero al 31 Diciembre 2002. Remisión de denuncia administrativa 20 Septiembre 2006. Seguimiento al pliego de observaciones de oficio con número OFS-100/2004 referente a la auditoría integral a las operaciones realizadas por el SAPAL, durante el periodo del 01 Enero al 31 Diciembre 2002. Contestación  al pliego de observaciones de oficio con número OFS-100/2004 referente a la auditoría integral a las operaciones realizadas por el SAPAL, durante el periodo del 01 Enero al 31 Diciembre 2002. Seguimiento al oficio OFS/1786/06, del 20 deSeptiembre 2006, acuerdo del 22 de Agosto 2006, emitido por e lpleno del H. Congreso del estado de Guanajuato y oficio DGPPCS-711/106, referente al informe de resultados relativo a la revisión de obra pública prácticada al SAPAL, correspondiente al período del 01 Enero al 31 Diciembre 2004. Seguimiento alos oficios OFS-2107/2005, OFS-2108/2005 y DGARCP(G)/020/2006 referente a la auditoría de obra pública prácticada al SAPAL, por el período del 01 Enero al 31 Diciembre 2004 y al proceso de seguimiento a la respuesta del informe. Notificación de informe de resultados (20 Jinio 2006). Orden del día. Notificación de pliego (11 Febrero 2004). Informe final de auditoría integral al SAPAL, período del 01 Enero al 31 Diciembre 2002 (Gto, gto., 01 Julio 2004). Acta de notificación. Documentación suelta variada. Acuerdo a la quincuagésima novena legistatura constitucional del estado libre y soberano de Guanajuato. Pliego de observaciones de auditoría SAPAL, período del 01 Enero al 31 Diciembre 2002(Febrero 2004). Informe de resultados, dictámen y acuerdos aprobados por la sexagésima legislatura del congreso del estado. Obra "línea de conducción Vista Hermosa Insurgentes". Decreto número 179. Decreto número 205. Carta de presentación del informe y anexos a que se refiera el artículo 19-A de la Ley del seguro social. Expediente de revisión de medidores (original). Expediente de revisión de medidores (copia). Sr. Zamarripa Kuri Victor Luis. Ley de obra pública para el estado y los municipios de Guanajuato. Documentación demedidores. SAPAL. Informe sobre la revisión a medidores Julio 1996. </t>
  </si>
  <si>
    <t xml:space="preserve">Auditoría preventiva. Contraloría interna, área auditoria financiera. Informes de bancos, recaudación, recursos por programas e inversiones. </t>
  </si>
  <si>
    <t>Informe de bancos, recaudación, recursos por programas e inversiones del 22 al 26 de Agosto de 2016. Informe de bancos, recaudación, recursos por programas e inversiones del 15 al 29 de Agosto de 2016. Informe de bancos, recaudación, recursos por programas e inversiones del 08 al 12 de Agosto de 2016. Informe de bancos, recaudación, recursos por programas e inversiones del 01 al 05 de Agosto de 2016. Informe de bancos, recaudación, recursos por programas e inversiones del 18 al 22 de Julio de 2016. Informe de bancos, recaudación, recursos por programas e inversiones del 25 al 31 de Julio de 2016. Informe de bancos, recaudación, recursos por programas e inversiones del 11 al 15 de Julio de 2016. Informe de bancos, recaudación, recursos por programas e inversiones del 01 al 08 de Julio de 2016. Informe de bancos, recaudación, recursos por programas e inversiones del 13 al 17 de Junio de 2016. Informe de bancos, recaudación, recursos por programas e inversiones del 20 al 24 de Junio de 2016. Informe de bancos, recaudación, recursos por programas e inversiones del 227 al 31 de Junio de 2016.</t>
  </si>
  <si>
    <t xml:space="preserve">Auditoría preventiva. PT IVA 2013 (auxiliares contables) por desistimiento a deducción de IVA. Contraloría interna, área auditoría financiera. </t>
  </si>
  <si>
    <t xml:space="preserve">Contraloría interna, auditoría financiera. Auditorías preventivas. PT de IVA 2013, por desistimiento de devolución. </t>
  </si>
  <si>
    <t>Diarios Oficiales XLVII , Dep. Contraloria Interna, Auditoria Informatica</t>
  </si>
  <si>
    <t>41 legajos Diarios Oficiales XLVII , Dep. Contraloria Interna, Auditoria Informatica</t>
  </si>
  <si>
    <t>Auditoría preventiva. Contraloría interna, área auditoría financiera. AER consejo 2007-2010, revisiones varias 2010, AER obra 2010, formato cuenta pública 2011.</t>
  </si>
  <si>
    <t xml:space="preserve">Acta entrega-recepción consejo de administración Marzo 2007 a Febrero 2010. Revisión de ingresos deldía 09 Octubre 2009. Contrato firma legal corporativo SC,CPC y MF José de Jesús Díaz Cortes. Contrato prestador de servicios C.P. David Salvador de Jesús Alarcon Ferrer. Servicios generales verificaión de conciliaciones CAF vs contabilidad e incp. de obra al CAFAS 2010 y funciones. Observaciones del Deloitte auditoría 2008. Gastos a comprobar 2010. Programa de adquisiciones 2010. Incorporacion de fraccionamientos particulares 2010. Información recibida de gerencias y departamentos 2010. Formatos para la presentación de la cuenta pública 2010. Oficios de invitación a entregas de obras terminadas 2010. Licitaciones públicas 2010. Conciliaciones cartera de saldos contables contra sistemas 2010. Expediente del programa "Mi casa DIFerente" impulsado a la calidad de viviendas para familias pobres. Informes reviciones 2008. Informes revisiones 2009. Inversiones. Informe revisiones ejercicio 2011. Programa de trabajo y arqueos 2014. Informes de recaudación. Objetivos contraloría interna, área financiera. </t>
  </si>
  <si>
    <t>Diarios Oficiales XLIV, Dep. Contraloria Interna, Auditoria Informatica</t>
  </si>
  <si>
    <t>53 legajos  Diarios Oficiales XLIV, Dep. Contraloria Interna, Auditoria Informatica</t>
  </si>
  <si>
    <t xml:space="preserve">Auditoría preventiva. Contraloría interna. Informes de bancos, recaudación, recursos por programas e inversiones. </t>
  </si>
  <si>
    <t>Informes de bancos, recaudación, recursos por programas e inversiones del 14 al 18 de Noviembre 2016. Informes de bancos, recaudación, recursos por programas e inversiones del 07 al 11 de Noviembre 2016. Informes de bancos, recaudación, recursos por programas e inversiones del 31 de Octubre al 04 de Noviembre 2016. Informes de bancos, recaudación, recursos por programas e inversiones del 24 al 28 de Octubre 2016. Informes de bancos, recaudación, recursos por programas e inversiones del 17 al 21 de Octubre 2016. Informes de bancos, recaudación, recursos por programas e inversiones del 10 al 14 de Octubre 2016.Informes de bancos, recaudación, recursos por programas e inversiones del 03 al 07 de Octubre 2016. Informes de bancos, recaudación, recursos por programas e inversiones del 19 al 23 de Septiembre 2016. Informes de bancos, recaudación, recursos por programas e inversiones del 26 al 30 de Septiembre 2016. Informes de bancos, recaudación, recursos por programas e inversiones del 12 al 15 de Septiembre 2016. Informes de bancos, recaudación, recursos por programas e inversiones del 05 al 09 de Septiembre 2016. Informes de bancos, recaudación, recursos por programas e inversiones del 29 de Agosto al 02 de Septiembre 2016.</t>
  </si>
  <si>
    <t>01 Estimaciones</t>
  </si>
  <si>
    <t>Estimaciones FIDEICOMISO, Dep. Contraloria Interna</t>
  </si>
  <si>
    <t>Estimación número 25 FIDEICOMISO 21 15 01/11/2008 a 10/11/2008. Estimación número 23 FIDEICOMISO 21 15 01/09/2008 a 30/09/2008. Estimación número 21 FIDEICOMISO 21 15 16/07/2007 a 31/07/2007. Estimación número 19 FIDEICOMISO 21 15 19/06/2008 a 31/06/2008. Estimación número 17 FIDEICOMISO 21 15 01/05/2008 a 15/05/2008. Estimación número 15 FIDEICOMISO 21 15 01/04/2008 a 30/04/2008. Estimación número 13 FIDEICOMISO 21 15 01/02/2008 a 29/02/2008. Estimación número 11 FIDEICOMISO 21 15. Estimación número 9 FIDEICOMISO 21 15 16/10/2007 a 31/10/2007. Estimación número 7 FIDEICOMISO 21 15 01/09/2007 a 30/09/2007. Estimación número 5 FIDEICOMISO 21 15 01/07/2007 a 31/07/2007. Estimación número 3 FIDEICOMISO 21 15 01/05/2007 a 31/05/2007. Estimación número 1 FIDEICOMISO 21 15 12/03/2007 a 31/03/2007.</t>
  </si>
  <si>
    <t>Auditoría preventiva. Contraloría interna, área auditoría financiera. Conciliaciones de sueldos y salarios, creditos, invetarios, quejas y denuncias, reviciones varias, IMSS, INFONAVIT, SAR, PT, dictamen IMSS 2010.</t>
  </si>
  <si>
    <t xml:space="preserve">IMSS, INFONAVIT y SAR 2010. Expedientes relacionados con el IMSS. Quejas y denuncias 2010. Actas entrega-recepción 2010. Revisiones ejercicio 2010. Dictámen IMSS. Conciliaciones bancarias 2010. Inventarios primer semestre 2010. Inventarios segundo semestre 2010. Revisión activos fijos 2010. Revisión de recaudación ingreso del día 08/02/2010, sucursal centro. Créditos bancarios 2010. Conciliación de sueldos y salarios 2010. Finiquitos 2010. FONACOT 2010. Pensiones y jubilaciones 2010. Pago de prima deantigüedad 2010. Informes revisiones de ejercicio 2010. Actas entrega-recepción obras. Fraccionamientos particulares incorporados 2010 e invitaciones a entregas de obras. </t>
  </si>
  <si>
    <t>Diarios Oficiales XXXVII , Dep. Contraloria Interna, Auditoria Informatica</t>
  </si>
  <si>
    <t>33 legajos Diarios Oficiales XXXVII , Dep. Contraloria Interna, Auditoria Informatica</t>
  </si>
  <si>
    <t xml:space="preserve">Auditoría preventiva. Contraloría interna, área auditoría financiera. Papeles de trabajo 2011, revisiones varias, conciliación SyS, impuestos. </t>
  </si>
  <si>
    <t>Revisión compras 2011, concursos simplificados y licitaciones públicas. Boletines del servidor público. Resúmenes de resultados cálculo actuarial de acuerdo a la NIF D-3. Revisiones fuera de objetivos 2011. Inventarios 2011 (primer inventario Agosto 2011). Finiquitos 2011. Revisión control vehícular 2011, gastos por mantenimiento de vehículo. Actas entrega-recepción 2011. Auditorías internas del sistema de gestión integral. Actas entrega-recepción de obras 2011. FONACOT 2011. Prima de antigüedad 2011. Pensiones por jubilaciones 2011. Proceso pagamáticos. Inventarios segundo sementre 2011.</t>
  </si>
  <si>
    <t>Diarios Oficiales XLI , Dep. Contraloria Interna, Auditoria Informatica</t>
  </si>
  <si>
    <t>31 legajos. Diarios Oficiales XLI , Dep. Contraloria Interna, Auditoria Informatica</t>
  </si>
  <si>
    <t>Diarios Oficiales III , Dep. Contraloria Interna, Auditoria Informatica</t>
  </si>
  <si>
    <t>78 legajos. Diarios Oficiales III , Dep. Contraloria Interna, Auditoria Informatica</t>
  </si>
  <si>
    <t>267 Expedientes Unitarios</t>
  </si>
  <si>
    <t>02 Expedientes únicos</t>
  </si>
  <si>
    <t xml:space="preserve">Contraloría interna. Actas ER y expedientes obras. </t>
  </si>
  <si>
    <t xml:space="preserve">Acta entrega-recepción, consejo directivo de SAPAL 2004-2007. Acta entrega-recepción, operación y mantenimiento Ing. Agustín Baez 2003-2006. Acta entrega-recepción, gerencia planeación y proyecto 2003-2006. Proyecto ejecutivo "Drenaje sanitario en la comunidad de los Sauces". Estudio de capacidad de carga y geotécnico Ing. Crispin Sánchez Huerta (Marzo 2005). Informe final "Colector pluvial Timoteo Lozano, Hermanos Aldama" segunda etapa (deprimido, vía ferrocarril). Expediente 1/2 Red de alcantarillado en la comunidad de los Sauces. Expediente 2/2 Red de alcantarillado en la comunidad de los Sauces. Expediente unitario de SAPAL número de contrato SAPAL-760-083/2013, SAPAL-760-077/2013. Número de contrato SAPAL-760-083/2013 1 "Colector pluvial Blvd. Hidalgo, tramo: Blvd. Ibarrilla a calle LeónGúzman y Arroyo del Muerto". Objetivos programados Julio-Diciembre 2010 (3/3) Contraloría interna, auditoría de obra y operación. </t>
  </si>
  <si>
    <t>Objetivos Programados, Dep. Contraloria Interna</t>
  </si>
  <si>
    <t>Objetivos programados (entrega-recepción de obra) Julio-Diciembre 2012. Objetivos programados (entrega-recepción de obra) Enero-Junio 2011 (2/2). Objetivos programados (entrega-recepción de obra) Julio-Diciembre 2011. Objetivos programados (licitaciones) Julio-Diciembre 2011. Objetivos programados (licitaciones) Julio-Diciembre 2011. Objetivos programados (inventario, activos fijos y robos) 2010 y 2011. Objetivos programados (revisiones documentales) Julio-Diciembre 2011 (1/2).</t>
  </si>
  <si>
    <t xml:space="preserve">Contraloría interna. Oficios emitidos a departamentos internos y externos. </t>
  </si>
  <si>
    <t>Oficios emitidos por la contraloría interna, correspondiente al mes de Julio de 2017 (572). Oficios emitidos por la contraloría interna, correspondiente al mes de Julio de 2017 (606/645). Oficios emitidos por la contraloría interna, correspondiente al mes de Julio de 2017 (646/661). Oficios emitidos por la contraloría interna, correspondiente al mes de Junio de 2017 (493/571). Oficios emitidos por la contraloría interna, correspondiente al mes de Mayo de 2017 (451/492). Oficios emitidos por la contraloría interna, correspondiente al mes de Mayo de 2017 (392/450). Oficios emitidos por la contraloría interna, correspondiente al mes de Abril de 2017 (338/391). Oficios emitidos por la contraloría interna, correspondiente al mes de Marzo de 2017 (226/338). Oficios emitidos por la contraloría interna, correspondiente al mes de Febrero de 2017 (126/227). Oficios emitidos por la contraloría interna, correspondiente al mes de Enero de 2017 (1/2). Oficios emitidos por la contraloría interna, correspondiente al mes de Enero de 2017 (2/2).</t>
  </si>
  <si>
    <t>Cintas de video curso OFSOFS cintas de vídeo (VHS) modelo COSO. Contraloría interna.</t>
  </si>
  <si>
    <t>-</t>
  </si>
  <si>
    <t>Auditoría informática elemental (parte1, 2, 3, y 4). Patrimonio público (parte 1 y 2). Las cinco fases de la auditoría de desempeño (parte 1, 2, 3, 4 y 5). Macro legal de la auditoría gubernamental (parte 1, 2, 3 y 4). Pasos básicos al conducir una auditoría de fraude (parte 1, 2, 3, 4 y 5). Certificafión de facilitadores (parte 1, 2 y 3). Prácticas básicas de auditoría de proyectos de inversión en obra pública (parte 1, 2, 3, 4 y 5). Prácticas básicas de auditoría de proyectos de inversión en obra pública, subtítulo: adquisiciones (1/4). Prácticas básicas de auditoría de proyectos de inversión en obra pública, subtítulo: ajuste de costo (2/4). Prácticas básicas de auditoría de proyectos de inversión en obra pública, subtítulo: obra pública (3/4). Prácticas básicas de auditoría de proyectos de inversión en obra pública, subtítulo: sanciones (4/4). Rotulador DYMO 1610.</t>
  </si>
  <si>
    <t xml:space="preserve">Auditoría prácticada a la subdirección administrativa de este organismo por la contraloría municipal, por elperíodo comprendido del 01 de Enero al 31 de Julio de 2005. Contraloría interna. </t>
  </si>
  <si>
    <t xml:space="preserve">Contraloría interna, auditoría prácticada a la subdirección administrativa período del 01 de Enero al 31 de Julio 2005. Envío de informe de auditoría. Seguimiento a su oficio número CM/1680/2005 auditoría número CM/AUD18/05, practicada por la contraloría municipal a la subdireción administrativa del SAPAL, por el período del 01 de Enero al 31 de Julio 2005, número de oficio CI/02/2006. Seguimiento a su oficio número CM/1890/2005 auditoría número CM/AUD18/05, practicada por la contraloría municipal a la subdirección administrativa del SAPAL, por el período de 01 de Enero al 31 de Julio2005. Auditoría CM-AUD-05 Enero-Julio 2005. Carpeta con memorandum de comunicación interna. Lineamientos disciplina propuestal 2007 León, Guanajuato (disquette). </t>
  </si>
  <si>
    <t>Contraloría interna. Finiquito de los sorteos de los cumplidores SAPAL 2008-2010.</t>
  </si>
  <si>
    <t xml:space="preserve">Finiquito del permiso número 200996028134, tercer sorteo SAPAL de los cumplidores otorgados por la secretaría de gobernación. Finiquito del permiso número 200896670795, segundo sorteo SAPAL de los cumplidores otorgados por la secretaría de gobernación. Finiquito del permiso número S-00879/2007, sorteo SAPAL de los cumplidores otorgados por la secretaría de gobernación (dos carpetas, parte 1 y 2). </t>
  </si>
  <si>
    <t xml:space="preserve">Respaldos en medios electrónicos. Contraloría interna. </t>
  </si>
  <si>
    <t xml:space="preserve">Respaldos: anual 01/03/2016, anual 01/01/2016, cambio de dirección 20/05/2016. Respaldos: anual Enero 2017, cierre contable 13/01/17, sistema comercial 2017. ResPaldos: anual base de datos 2017. Respaldos: cierre de GRP-2014, anual 2014-2015, cintas 1-5. Respaldos base de datos 2013-2014, cintas 1-6. Respaldos 2015: ASP 400, contabilidad 13/04/2015. 4 caja de disquettes. 1 VHS SAPAL. 192 disquettes 3 1/2 con información SAPAL. Respaldos en PC_BARUCH al 03/09/2009. DOF 2008-2010. Contraloría municipal DecPat 2010-2012. Manuales, leyes y reformas OFS.  </t>
  </si>
  <si>
    <t xml:space="preserve">Auditoría OFS ejercicio 2004 en 2005. Contraloría interna </t>
  </si>
  <si>
    <t xml:space="preserve">Solicitud de prorroga. Acta parcial. Memorando de comunicación interna 20 de Enero 2006. OFS 2004. Proyecto ejecutivo: subcolectores y colectores sanitarios, en Las Joyas, León,Guanajuato Septiempre 2004. Pliego de observaciones y recomendaciones de la auditoría de obra pública Enero a Diciembre 2004. Obra "constucción de colector sanitario de refuerzo zona oriente en polietileno corrugado de 76 centimetro de diametro. Programa para el seguimiento de la auditoría de obra pública SAPAL-ejercicio 2004. Cédula de resumen de observaciones de seguimiento, obra "perforación de pozo a 400 metros deprofundidad". Seguimiento al acta parcial del 21 de Octubre 2005 como resultado de la auditoría de obrapública correspondiente al ejercicio 2004. Seguimiento a los oficios OFS-2107/2005, OFS-2108/2005 y DGARCP(G)/020/2006 referente a la auditoría de obrapública practicada al SAPAL, por el período de 01 de Enero al 31 de Diciembre 2004 (anexos). Informe órgano de fiscalización superior (disquette). </t>
  </si>
  <si>
    <t xml:space="preserve">Auditoría preventiva. Ajustes de auditoría 2010 y 2011. Contraloría interna, área auditoría financiera. </t>
  </si>
  <si>
    <t>Ajustes para efectos de dicmaten ejercicio 2011 (parte 1, 2,y 3). Ajustes para efectos de dicmaten ejercicio 2010 (parte 1 y 2).</t>
  </si>
  <si>
    <t>Contraloría interna. Auditoría OFS ejercicio 2004 en 2005.</t>
  </si>
  <si>
    <t xml:space="preserve">Proyecto ejecutivo: subcolectores y colectores sanitarios, en Las Joyas León, Guanajuato. Documentos complementarios del informe final (anexo 1/3 2.2 B)  Junio 2004.  Documentos complementarios del informe final (anexo 3/3 2.2 B)  Junio 2004. Solventación al pliego petitorio del órgano de fiscalización superior del estado de Guanajuato, revisión de obra 2005 departamento de construcción (3 carpetras). Carpeta 5 proyecto final: proyecto ejecutivo cruce con autopista kilometro 20+800 diámetro 8" en acero".  </t>
  </si>
  <si>
    <t>Contraloría interna. Auditorías 2014 y 2015 Galaz Yamazaki, Ruiz Urquiza SC (DELOITTE) correspontiente a los ejercicios 2014 y 2015.</t>
  </si>
  <si>
    <t xml:space="preserve">Galaz Yamazaki, Ruiz Urquiza SC auditoría alos estados financieros ejercicio 2014. DELOITTE. Contraloría interna, información solicitada en su similar CI/010/15 de fecha 07 de Eenero 2015 para los auditores de Deloitte, correspondiente al ejercicio 2014. Solicitud de información de auditoría ala cuenta pública de SAPAL, por el período entre 01 Enero al 31 Diciembre 2014. Revisión limitada de algunos aspectos de los controles generales del computador que soportan a las aplicaciones que tienen un impacto financiero, como parte complementaría de la auditoría fiscal realizada a SAPAL en el período comprendido del 2014. Memorandúm de comunicación interna 27/Enero/2016 de gerencia comercial a contraloría interna. Información respecto a las cuentas por pagar, oficio 01/016/16. Memorandún me comunicación interna 15 de Diciembre 2015 de contraloría interna a dirección general. Información referente al status o procedimiento jurídico actual de terrenos irregulares y con usufructo. RMS Despacho (caja de disquettes). </t>
  </si>
  <si>
    <t xml:space="preserve">Documentación en general. Contraloría interna. </t>
  </si>
  <si>
    <t>Emplazamiento de medidas de seguridad e higiene 2008. Acta de entrega-recepción de obra contrato número SAPAL-700-138/2007 obra "construcción de la presa de control de avenidas Mariches en el municipio de León, Guanajuato. Presentación de pruebas documentales emplazamiento STPS número de expediente 131.C201.0055.2008 secretaría de trabajo y prevención social. Cumplimiento de medidas de emplazamiento de medidas de seguridad e higiene 2008 (1/2). Cumplimiento de medidas de emplazamiento de medidas de seguridad e higiene 131/ET/0034/2008 (2/2). Macrocircuitos 2010. Quejas y denuncias 2010 (contraloría interna). Convenios SAPAL CEA 2012. Memorandums internos 2012. Oficios ASF, finanzas 2011. Información complementaría número 09-A-11000-04-0517-03-002. Reportes de obra e informes de macrocircuitos 2011. Vehículos obsoletos 2011. Entrega-recepción 2011 puestos. Bitácora de seguridad planta SAPAL Las Joyas 2010. Relación de informe de resultados de auditorías en los ejercicios 2008 y 2009. Convenios SAPAL-CEA 2011. SAPAL rural 2011.</t>
  </si>
  <si>
    <t xml:space="preserve">Declaraciones patrimoniales. Contraloría interna. </t>
  </si>
  <si>
    <t xml:space="preserve">Declaraciones patrimoniales iniciales 2016. Declaraciones patrimoniales finales 2016. Movimiento 2016 declaración patrimonial. Declaración patrimonial anual 2016 presentadas de Febrero a Mayo 2017. Declaraciones patrimoniales iniciales 2015. Declaración patrimonial anual 2015. Movimientos 2015 declaración patrimonial. Declaraciones patrimoniales finales 2014. Dleclaraciones patrimoniales iniciales 2014. Movimientos 2014 declaración patrimonial. Revisión servidores públicos obligados decpat Julio-Septiembre 2013. Declaración patrimonial anual 2013. Firma recepción listado de percepciones y deducciones P/DECPAT 2013, firma listado recepción de acuse por declarante. Movimientos 2013 declaraciones patrimoniales. Declaraciones patrimoniales finales 2013. Declaraciones patrimoniales iniciales 2013. Declaración patrimonial anual 2012. Revisión obligada decpat 2012 anual. Movieminetos 2012 declaraciones patrimoniales. Declaraciones patrimoniales finales 2012. Declaraciones parimoniales iniciales 2012. Revisión adecuada control y registro servidores públicos obligados 2011. Movimientos 2011 declaraciones patrimoniales. Declaración patrimonial anual 2011. Declaraciones patrimoniales finales 2011. Declaraciones patrimoniales iniciales 2011. </t>
  </si>
  <si>
    <t>Diarios oficiales XL. Contraloría interna, auditoría informática.</t>
  </si>
  <si>
    <t>41 legajos Diarios Oficiales XL, Dep. Contraloria Interna, Auditoria Informatica</t>
  </si>
  <si>
    <t>Diarios oficiales XLII. Contraloría interna, auditoría informática.</t>
  </si>
  <si>
    <t>37 legajos Diarios Oficiales XLII, Dep. Contraloria Interna, Auditoria Informatica</t>
  </si>
  <si>
    <t>Diarios oficiales XLIII. Contraloría interna, auditoría informática.</t>
  </si>
  <si>
    <t>50 legajos Diarios Oficiales XLIII, Dep. Contraloria Interna, Auditoria Informatica</t>
  </si>
  <si>
    <t xml:space="preserve">Revisión a la cuenta pública del organismo, mediante oficio DGARCP-(E)-69/08 por parte del órgano de fiscalización (OFS) superior correspondiente al período de Julio a Diciembre del ejercicio fiscal 2007. Contraloría interna. </t>
  </si>
  <si>
    <t xml:space="preserve">Denuncia administrativa derivada del informe de resultados correspontiente a la revisión de cuentas públicas municipales de León, Guanajuato correspondientes al período comprendido de Julio a Diciembre del ejercicio fiscal del año 2007. Memorandúm de comunicación interna. Respuesta al pliego de observaciones y recomendaciones resultantes de la revisión selectiva practicada a la cuenta pública municipal de SAPAL, correspondiente al período de Julio a Diciembre 2007. Contraloría interna, auditoría a SAPAL por el órgano de fiscalización superior del congreso del estado de Guanajuato, ejercicio Julio a Diciembre 2007 (en 2008), carpeta 1/3 "acta de inicio de auditoría y revisión de cuenta pública ,oficios de solicitud deinformación por parte del OFS", oficios de solicitud de información a los diferentes departamentos de SAPAL para el OFS. Contraloría interna, auditoría a SAPAL por el órgano de fiscalización superior del congreso del estado de Guanajuato, ejercicio Julio a Diciembre 2007 (en 2008), carpeta 2/3 "acta parciales entregadas por el OFS de observaciones y de información pendiente". Contraloría interna, auditoría a SAPAL por el órgano de fiscalización superior del congreso del estado de Guanajuato, ejercicio Julio a Diciembre 2007 (en 2008), carpeta 3/3 información solicitada por el OFS y a la vez entrega dependientes. Contabilidad OFS Julio-Diciembre 2007. Congreso del estado de Guanajuato órgano de fiscalización superior, pliego de observaciones y recomendaciones revisión de cuenta pública SAPAL Julio a Diciembre 2007 (Guanajuato, gto 26 de Mayo 2008). Solicitud de informe de resultados derivado de la revisión a la cuenta pública, practicada en el municipio de León, Guanajuato. Resolución al recurso de reconsideración interpuesto en contra del informe de resultados derivado de la revisión de la cuenta pública del período de Julio a Diciembre 2007. Recurso de reconsideración, respecto a las observaciones contenidas en el informe de resultados de la revisión selectiva practicada a la cuenta pública municipal correspondiente a los meses de Julio a Diciembre 2007. Órgano fiscalización, ejercicio Julio-Diciembre 2007. Seguimiento a oficio TLM/DGE/1147/10 declaratoría del congreso del estado resultante de la supervisión practicada por elOFS a la cuenta pública municipal de Julio a Diciembre 2007. Pliego de observaciones y recomendaciones resultantes de la revisión selectiva practicada a la cuenta pública municipal de SAPAL, correspondiente a los meses de Julio a Diciembre 2007. Seguimientoalacta parcial relacionadacon eloficio defecha 22 de Febrero 2008 bajo referencia DGARCP-(E)-69/08, mediante el cual se dió inicio al proceso de fiscalización cuyo objetivo es la revisión de la cuenta pública del organismo, correspondiente al período de Julio a Diciembre del ejercicio fiscal 2007, por este conducto se entrega la documentación y/o información que al 23 de Abril 2008 no se había proporcionado oficio CI/345/08 de fecha 06/05/2008. </t>
  </si>
  <si>
    <t xml:space="preserve">Concentración de unidades Marzo y Diciembre 2016. Expediente Francisco Gerardo Magdaleno Muñoz. Dictámenes 2014-2015. Auditoría obra contraloría municipal 2013-2014. Aplicación encuesta ética 2014. Contraloría interna, área administrativa. </t>
  </si>
  <si>
    <t xml:space="preserve">Aplicación de la encuetas "ética" realizada porla contraloría municipal 204. Contraloría interna, auditoría de obra 2014 realizada por la contraloría municipal (parte 1 y 2). Contraloría interna, dictámenes de obras licitadas (obras y proyectos 2014). Contraloría interna, dictámenes de obras licitadas 2015. Auditoría practicada por el SAT sobre las devoluciones de impuestos, Lic. Gererdo Magdaleno Muñoz. Contraloría interna, Muñoz Ortiz Verver y asociados SC 2013,2014. Concentración de unidades correspondientes al período vacacional del 22 al 25 de Marzo 2016 (parte 1 y 2). Concentración de unidades correspondientes al período obligatorio vacacional del 26 al 31 de Diciembre 2016 (parte 1 y 2). </t>
  </si>
  <si>
    <t xml:space="preserve">Auditorías practicadas por la contraloría municipal CM/AUD015/2008, CM/AUD09/2009. Contraloría interna, área administrativa. </t>
  </si>
  <si>
    <t xml:space="preserve">Papeles de trabajo, auditoría practicada a la gerencia de servicios administrativos de apoyo según oficios CM/14373/2009 y CM/14532/2009, que comprende al mes de Mayo de 2009, efectuado por la contraloría municipal. Papeles de trabajo de las observaciones de la auditoría practicada a este organismo por la contraloría municipal. Contraloría interna, auditoría practicada a SAPAL por la contraloría municipal administrativa por ejercicio 2007 efectuada en 2008. Respuesta a las observaciones relativas a la auditoría practicada a este organismo, por esta H. contraloría municipal con número CM/AUD15/2008, por el período comprendido del 01 de Enero al 30 de Mayo 2008. </t>
  </si>
  <si>
    <t xml:space="preserve">Inconformidad de ususarios. Dirección general de desarrollo humano 2015. Dirección general de egresos 2011-2016. Oficios emitidos por la contraloría, tesorería, H. Ayuntamiento. Expedientes cancelados de contraloría interna. Área administrativa, contraloría interna. </t>
  </si>
  <si>
    <t xml:space="preserve">Reglamento de adquisiciones, enajenaciones, arrendamientos, como datos y contratación de servicios para municipio de León, Guanajuato. Ley de acceso a la información pública para el estado y los municipios de Guanajuato. Ley federal de derechos, disposiciones aplicables en materia de aguas nacionales 2009. CD lineamientos para el otorgamiento de apoyo 2008. Reglamento para uso de SAPAL. Ley de mejora regulatoria para el estado de Guanajuato y sus municipios. Resolución del consejo general del instituto nacional electoral mediante la cual  se ejerce la facultad de atracción para fijar los criterios tendentes a garantizar los principios de imparcialidad en el uso de recursos públicos y equidad en la contienda para los procesos electorales 2017-2018. Carpeta de análisis y diseño del sistema de nómina (01 de Noviembre 2001). C. Gerardo Mendez Hurtado. Comprobación de gastos a nombre de Gustavo Rodriguez Zamarripa 2002. Compra de cabezales 2012. Unidad 103 (tecnologías de información) 2013. Predio urbano (Ex hacienda Santa Rosa) hoy colonia Santa Rita. Reporte de forma económica en contra del C. José Maria Campos Moreno. Fundación para el bienestar integral Paraíso de Jesús de la Misericordia AC (inconformidad). Resultados de la revisión a la unidad 147 (Mauricio Zendejas Hernández). Inconformidad Guzmán Orozco Carlos Mario, reconsideración de consumos CI/1234/13. Demanda en contra de SAPAL por parte del C. Carlos Jean Pierre Salazar Muñoz 2014. Inconformidad Lozano Orduñez Ing. Alejandro, evaluación y control de obra 2014. Guerrero Reynoso Sergio A. Inmobiliaria Guerrero del Bajio inconformidad 2014. José Mártinez Plascencia director de obra pública, construcción de la red de alcantarillado en lacolonia Desarrollo del Potrero CI/921/14. Fraccionamiento Arboledas de la Luz (Miguel Angel Zamora Zarmeño). Francisco Salazar Carpio. Venta de predios María Dolores (blvd. Francisco Villa) segundo predio (blvd. Las Palmas). C. Juan José Brizuela (representante del comite de colonos de Misión del Carmen) 20/10/2015. Piedra azul (IMUVI) inconformidad, oficio de IMUVI DPYGCYS/1543/2015. María Veronica Aguirre Aranda blvd. J. M Morelos 5850 fraccionamiento Industrial Julian de Obregón. Señora Cecilia Arroyo P. (cobro de válvula restrictora de 1/2). Dirección general de desarrollo humano 2015 "Las Trojes". Inconformidad América Piña Ortiz. Diego Abel Vallejo (queja presentada el 20/10/2015, pago hecho en caja). González Casillas Ma. Magdalena Arq. Paseo del Pedregal número 123 a fraccionamiento Pedregal del Carmen. CM/DAOP/136/2015 OA/051-PG/2015 Cardona y Cardona demolición de pófido junto a bebederos en la calzada. Señora Graciela Murrieta Parra Coimbra López, Antonio Torres Gómez 334, San José del Consuelo II. Constancia de hechos. Ma. Elvira Juárez  (queja de mal atención por parte del Lic. de jurídico). Pérez Fuentes José Eduardo (cita con el presidente del consejo directivo para exponer problema). Mendoza Patiño Ignacio Javier (reporte). Informe general de SAPAL, la cual se integra al acta entrega-recepción municipal 2009-2012. Donativo a favor del municipio de León como aportación a la semana de la sustentabilidad. Ingeniero Jorge Enrique Videgaray Verda (SAPAL) 2008. Observaciones cuenta pública 2012. Dirección general de obra pública. OFS. Gubernamental. Secretaría de finanzas, inversión y administración Guanajuato. Secretaría particular del C. presidente 2010. Dirección general de egresos (2010, 2012 y 2013). Oficio número DGA/DAF/0571/2014 cancelación del convenio número CEA-SAPAL-RURAL-PROSSAPY-2014-065. Secretaría del H. Ayuntamiento 2009, 2010, 2011, 2012 y 2013 subdirección de telecomunicaciones 2008. H. Ayuntamiento de León 2003-2003. Oficios recibidos a la contraloría municipal 2010, 2013, 2014, 2015 y 2016. Oficios emitidos por la contraloría municipal correspondiente al 2008, 2009, 2010, 2011 y 2012. Tesorería municipal 2008, 2009, 2010, 2011, 2012 y 2013. Expedientes cancelados depersonal. Lista de valores mínimos, costos, precio, cobro. Contraloría interna, control de oficios ejercicio 2012. Contraloría interna, control de oficios ejercicio 2013. Oficialia de partes 2007.  </t>
  </si>
  <si>
    <t xml:space="preserve">Legislación federal 1997-2007. Contraloría interna. </t>
  </si>
  <si>
    <t xml:space="preserve">Instituto de capacitación fiscal del Bajío AC reformas fiscales 2010. Principales reglas de la miscelánea fiscal 2009 y medidas anticrisis. Ley federal de derachos capitulo de: derecho por uso de aprovechamiento de bienes del dominio público de la nación como cuerpos receptores de las descargas de aguas residuales de los ejercicios: 2004, 2005, 2006, 2007, 2008 y 2009. Ley federal de derechos 2008. Venta 2008, reforma fiscal 2008.Ley federaldederechos2006. Curso procedimiento administrativo de ejecución 12 de Julio 2005 y 02 de Agosto 2005. Ley de aguas nacionales y su reglamento. Ley federal de derechos en materia de agua (2 libros). Ley federal de derechos en materia de agua 2000. Ley federal de derechos en materia de agua 2001. Ley federal de derechos 2004. Ley federal de derechos 2005. Ley federal de derechos 2009. Tomo 1: LOPYSRM, LRLOPYSRM. Tomo 1: LAAYSSP, RLAAYSSP, LFAYEBSP, RLFAYEBSP. SAR instituto del FONACOT 2009. Sentencias 2009. Compilación universitaria. Salarios mínimos 2009. Salarios mínimos 2006. Compilación fiscal correlacionada 2005. Compilación laboral correlacionada 2006. Compilación fiscal correlacionada 2008. Compilación laboral correlacionada 2009. Compilación fiscal correlacionada 2009. Ley federal de derecho 2008. Ley del Seguro Social 1197. Ley para el ejercicio y control de los recursos públicos para el estado y lo smunicipios de Guanajuato. Legislación fiscal para 2008. </t>
  </si>
  <si>
    <t xml:space="preserve">Información auditoría informática. Contraloría interna. </t>
  </si>
  <si>
    <t xml:space="preserve">Macros excel. Plan de recuperación de la información. CURP/RENAPO. Procesar. Bliliografía de software. El proceso. El lenguaje unificado de modelado. Manual del usuario para Microsoft Project 2000. Tesis "proyección de ampliación y optimización del sistemade redes en una sociedad de ahorro y prestamo". Manual de mantenimiento preventivo y correctivo de computadores personales. Primer auditoría interna SAPAL 2011 y taller "acciones correctivas y preventivas". Formatos de cuenta pública requeridos al GRP a traves del Lic. Roberto Villalpando. Boletín del servidor público. Periodico oficial: capitulo cuatro de los derechos. Uso de medios electrónicos en el trabajo. Asociación de ususarios de iSeries. Proyecto "reglamento para uso del sistema de alcantarillado de León, Guanajuato". Comprobantes de nomina, contraloría interna 2011 y 2012. Revisión de actualiazación antivirus 2010. Horarios Paty Gutierrz 2010. Penalización contrato SAPAL/SUM/LP/001/2010-partida 2. Rev. plantilla-fotos, 16 de Julio 2009. Rev. ISPT´08 SO133 NS40 08. Auditoría 2006 OFS obra, solicitud de acciones-oficio, 10 de Octubre 2008. Publicación condiciones de contratos en el PO. Formatos. Actualización padrón de clientes Julio 2012. EA-811020993-NS-2012 medidores de flujo. Impresoras LP-SAPAL-SUM-007-2012. Cuestionario de evaluación de desempeño 08/08/2011. Contrato número SAPAL-CS/SERV/331/002-2011 actualizaión de clientes mediante una BD electrónica y cartográfica para las zonas I y II. Contrato número SAPAL-SUM/410/002-2011 pantallas para implementación de vídeo muro. LA-811020993-N9-2011 10380 micromedidores volumétricos (equipados con transmisor de lectura remota). Recurso de reconsideración al OFS sobre informe de resultados de revisión a acta pública municipal, Julio-Diciembre 2007. Revisión de actualiazación antivirus 2007. Dictámenes de adjudicación de bienes, Noviembre 2007. Convenio de colaboración, proyecto gobierno integral, 24 de Octubre 2005 al 25 de Septiembre 2006. Revisión de actualización antivirus 2011. Control de IVA. Queja. Reporte registros reloj checador de C5508 07/10/2003. Análisis registro de ingreso 2003. Pagos de semana santa. Registro marca (comercial) logo, slogan. Resolución 322/SAT-RG-L54-01B-00539 03/10/2002. Juego de información integrada al SAT,administración local de auditoría que no se ocupó 2004. Contrato SAPAL/CS/410-001/2004 automatización batería muralla. Predial-prueba seguridad comprobante. Usuario-pago internet/adeudo elevado. Gerencia geoinformática. </t>
  </si>
  <si>
    <t>Auditoría OFS ejercicio 2004-2005. Contraloría interna.</t>
  </si>
  <si>
    <t xml:space="preserve">"Pozos la gloria" proyecto ejecutivo de la línea de conducción de agua potable La Gloria-PB. Las Amalias-Piedrero en la ciudad de León, Guanajuato; carpeta 1 proyecto final, anexo 1/13 2.9-5. "Pozos la gloria" proyecto ejecutivo de la línea de conducción de agua potable La Gloria-PB. Las Amalias-Piedrero en la ciudad de León, Guanajuato; carpeta 2 proyecto final, anexo 2/13 2.9-3.  "Pozos la gloria" proyecto ejecutivo de la línea de conducción de agua potable La Gloria-PB. Las Amalias-Piedrero en la ciudad de León, Guanajuato; carpeta 3 proyecto final.  "Pozos la gloria" proyecto ejecutivo de la línea de conducción de agua potable La Gloria-PB. Las Amalias-Piedrero en la ciudad de León, Guanajuato; carpeta 6 proyecto final.  "Pozos la gloria" proyecto ejecutivo de la línea de conducción de agua potable La Gloria-PB. Las Amalias-Piedrero en la ciudad de León, Guanajuato; carpeta 8 proyecto final.  "Pozos la gloria" proyecto ejecutivo de la línea de conducción de agua potable La Gloria-PB. Las Amalias-Piedrero en la ciudad de León, Guanajuato; carpeta 9 proyecto final. </t>
  </si>
  <si>
    <t xml:space="preserve">Legislación federal, estatal y municipal 2003-2017. Contraloría interna. </t>
  </si>
  <si>
    <t xml:space="preserve">Ley de mejora regulatoría para el estado de Guanajuato y sus municipios PO, 22 de Mayo  2007. Constitución política estado de Guanajuato v23/12/03. Ley de obra pública y servicios relacioonados con la misma para el estado y los municipios de Guanajuato. Última reforma publicada en el periódico oficial 122 cuarta parte, de 01 Agosto 2006. Compilación laboral correlacionada y actualizable 2012. Legislación fiscal del estado de Guanajuato 2013, tomo II. Compilación fiscal correlacionada y actualizable 2016. Índice comparativo por reglas dela RM 2015 vs 2014. Compilación fiscal correlacionada y actualizable 2013. Compilación correlacionada 2010. Compilación fiscal correlacionada y actualizable 2011. Compilación fiscal correlacionada y actualizable 2012. Compilación fiscal correlacionada y actualizable 2015. Compilación fiscal correlacionada y actualizable 2017. Compilación fiscal correlacionada y actualizable 2011. Compilación fiscal correlacionada y actualizable 2014. Compilación laboral correlacionada y actualizable 2011. Reglamento orgánico municipal de León, Guanajuato. LAEAYCSSPEG, RLAEAYCSSPEG, RAEAYCSRBMELMLG Tomo II. Código de procedimiento y justicia administrativa para el estado y los municipios de Guanajuato. LOPYSRMEYMG, RLOPYSRMEYMG, ROPYSRMMLG Tomo II. Legislación en materia de procedimiento y justicia administrativa para el estado y los municipio de Guanuajuato. Ley de aguas nacionales y su reglamento. Sumario mercantil 1993. Índice comparativo por reglas dela RM 2016 vs 2015. Índice comparativo por reglas dela RM 2017 vs 2016. Ley de hacienda para el estado de Guanajuato en vigor a partir del 2005, RMFG 2006. Lineamientos generales en materia de racionalidad, austeridad y disciplina presupuestal para elejercicio del gasto SAPAL. Leyes municipales 2007. Reglamento órganico municipal de León, Guanajuato. Leyes municipales 2011. Ley del INFONAVIT. Ley federal de derechos, disposiciones aplicables en materia de aguas nacionales 2014. RMF 2011 DOF 01/07/2011.  Ley de responsabilidad patrimonial del estado y los municipios de Guanajuato, v.10/07/05. Ley de responsabilidades administrativas de los servidores públicos del estado de Guanajuato y sus municipios, v.10/07/05. Ley orgánica municipal para elestado de Guanajuato. Ley para el ejercicio y control de los recursos públicos para el estado y los municipios de Guanajuato. Reglamento para el acceso a la información pública del municipio de León, Guanajuato así como los anexos técnicos que la confirman. Reglas de operación para el otorgamiento de apoyo del programa para el desarrollo de la industria del software (PROSOFT) para el ejercicio fiscal 2010. Ley federal para la prevención e identificación de operaciones con recursos de procedencia ílicita. Leyesmunicipales 2014. Ley federal de derechos versión 27/11/2009. Boletín fiscal informativo Septiembre 2005. Boletín fiscal informativo Mayo 2007. Reglamento de nomenclatura y numeración oficial para el municipio de León. Ley de obras públicas y servicios relacionados con las mismas, reglamento de la ley de obras públicas y servicios relacionados con las mismas, acuerdo en materia de adquisiciones, arrendamientos, servicios y obras públicas. Leyes, reglamentos, manual y lineamientos en materia de adquisiciones. Ley de transparencia y acceso a la información pública para el estado y los municipios de Guanajuato. Periódico oficial del gobierno del estado de Guanajuato. Ley general de título y operaciones de crédito. Reglamento de procedimientos de auditoría para las dependencias y entidades del municipio de León, Guanajuato 29/07/2010. </t>
  </si>
  <si>
    <t xml:space="preserve">Auditoría de seguridad, reporte final. Información de la realización de la primera auditoría interna. Auditoría ASF( FISM y FORTAMUN) 2011. Acta administrativa de entrega-recepción del puesto de inspector de planta de tratamiento "A", de SAPAL, por parte del Ing. José Candelario Hinojosa Santoyo al Ing. Rafael Galvan Gómez. Manuales y leyes 2013. Memorandums e informes de contabilidad. Inconformidad referente a l"informe de auditoría individual del desempeño".  Habitat 2010. Chuy Torres AUATEC. Actas entrega-recepción 2010. Quejas y denuncias 2011. Convenios 2012. Bitácora de obra pública por medios remotos de comunicación electrónica (sistema de bitácora electrónica de obra pública BEOP) 2016. Planosdeobra terminada SAPAL rural 2009. Solicitud de certificación. Acta de la tercera reunión ordinaria del consejo directivo de SAPAL 2010. Observaciones dependencias externas 2011-2012. Documentación, oficios, copias en general 2007-2011. Documentación "ampliación planta de tratamiento de aguas residuales fase II". La contraloría municipal manual básico. </t>
  </si>
  <si>
    <t xml:space="preserve">Auditorías. Controlaría interna. </t>
  </si>
  <si>
    <t xml:space="preserve">Expediente administrativo pzo. la reserva corriente. Cuarto modificatorio del CPS de la PTARM. Documentación varios temas 2013. Auditorías habilitadas de la auditoría superior de la federación, recibida en esta contraloría municipal el 31 de Agosto 2011. Auditorías a SEG 2011. Expediente unitario, auditoría número GTO/FONMETRO-SAPAL/10. Auditoría de obra del "programa multifase de atención a la pobreza urbana fase II" 2011. Contraloría interna, auditoría superior dela federación SAPAL. Auditorías, órgano de fiscalización superior del poder legislativo de Guanajuato 2013. Contraloría social, comisión estatal dela gua (varios años). Auditoría de obra pública efectuada por el órgano de fiscalización superior correspondiente al período de Enero-Diciembre 2008. Contraloría interna oficio 310/2013, auditoría superior de la federación número 836 denomina "fondo para la infraestructura social municipal" correspondiente al ejercicio fiscal 2012. Oficio 4357/2013 17 de Julio 2012, se notifica inicio de auditoría y requerimiento de información, secretaría de la transpariencia y rendición de cuentas con el objeto de evaluar el proceso de determinación, cobro y pago por el concepto de obra y servicio relacionados de los derechos de inspección y vigilancia de obra del ejercicio presupuestal 2012. SAPAL contraloría interna, auditoría: GTO/APAZU-SAPAL/13, secretaría de la función pública en coordinación con la secretaría de transpariencia y rendición de cuentas, conforme al oficio número 211/18/2013 (13/02/2013). Auditorías realizadas por la contraloría municipal DA/D12/11, G-6011-614-6101-D/0467/08, DA/006/10, OA/006-DP/10. Contraloría interna, auditoría superior de la federación SAPAL. </t>
  </si>
  <si>
    <t xml:space="preserve">Auditorías individuales de desempeño 2015 y 2016. Quejas y denuncias 2017, AUDCM/AUD28/14 (2013-2014). Contraloría interna. </t>
  </si>
  <si>
    <t xml:space="preserve">Respuesta al oficio CM/DSCE66/0532/2014, de la contraloría municipal referente al plan de trabajo y proyecto estratégico denominado modelo integral para la administración pública municipal, cuyo objetivo es mejorar, modernizar y hologar la administración a partir del diseño e implementación de un nuevo modelo integral para la administración pública y a efecto realizar un diagnóstico y fortalecer el desarrollo administrativo de la presente administración pública. Auditoría número CM/AUD28/2014 practicada por la contraloría municipal 2014. Auditorías individuales realizadas por la dirección de evaluación del sistema de control interno, contraloría municipal 2016. Auditorías individuales del desempeño oficio CM/DSCEGG/1450/15 24/08/2019. Quejas y denuncias emitidas por la contraloría municipal (parte 1, 2 Y 3). </t>
  </si>
  <si>
    <t xml:space="preserve">Proyecto, convenios. Contraloría interna. </t>
  </si>
  <si>
    <t xml:space="preserve">Parque México. Actas entrega-recepción 2013 (puestos). Convenios 2013 (parte 1 y 2). Políticas, bases y líneamientos generales en materia de obra pública, adquisiciones y servicios relacionados, Febrero 2007. Objetivos programados y fuera de objetivos (inventario de activos, auditorías externas, robos, quejas y denuncias). Objetivos programados (licitaciones) Enero-Julio 2013. Objetivos programados (entrega-recepción de obras) Agosto-Diciembre 2013. Proyecto ejecutivo "colector sanitario para la colonia Escondida de la Selva" 2012.  Objetivos programados (licitaciones) Agosto-Diciembre 2013. Proyecto ejecutivo "tanque superficial concreto Armando Hilamas IV" 2010. Revisión tanque El Venado. Memoría técnicodescriptiva, análisis y diseño estructural, tanque semienterrado Hilamas IV de 4300 metros cúbicos, León, Guanajuato. </t>
  </si>
  <si>
    <t xml:space="preserve">Objetivos programados. Contraloría interna. </t>
  </si>
  <si>
    <t xml:space="preserve">Objetivos programados (entrega-recepción de obra) Enero-Julio 2013. Objetivos programados, solicitud de información y anexos por el acta entrega-recepción del consejo directivo del SAPAL, administración 2010-2013. Objetivos programados (revisiones documalntales)Julio- Diciembre 2011. Objetivos programados (revisiones documentales) Enero-Junio 2011. Objetivos programados (licitaciones) Julio-Diciembre, OF de entrega de actas de entrega-recepción, inventario de activos fijos,oficios varios, actas entrega-recepción de puestos. Objetivos programados, revisión a proyecto ejecutivo de la segunda fase de la planta de tratamiento municipal 2013. </t>
  </si>
  <si>
    <t xml:space="preserve">Auditoría realizada por el órgano de fiscalización superior del estado de Guanajuato, realizada en 2007 al ejercicio 2006. Contraloría interna, área administrativa. </t>
  </si>
  <si>
    <t xml:space="preserve">Informe de resultado de la auditoría de obra pública practicada por elórgano de fiscalización superior SAPAL, correspondiente al período de Enero a Diciembre 2006 y recurso de reconsideración a la observación. Respuesta al pliego de obsercaciones y recomendaciones de la auditoría de obra pública, practicada a SAPAL, correspondiente al período de Enero-Diciembre 2006 por elórgano de fiscalización superior de lpoder legislativo de Guanajuato. Congreso del estado de Guanajuato órgano de fiscalización superior, pliego de observaciones y recomendaciones de la auditoría de obra pública SAPAL, período de Enero-Diciembre 2006 (11/Junio/2007). Observaciones de la auditoría practicada por el órgano de fiscalización superior por el ejercicio 2006. Solicitud de información por parte del órganio de fiscalización correspondiente al ejercicio 2006 (solicitado en 2007).  Oficios enviados a departamentos solicitando información para el OFS, ejercicio 2006 (revisado en 2007). Copia de información solicitada por el OFS ejercicio 2006 (solicitada en 2007). Constancias de atención a las recomendaciones contenidas en el informe de resultados relativo a la auditoría de obra pública practicada a SAPAL, por el período comprendido de Enero a Diciembre 2006.  Auditoría de obra pública al organismo SAPAL correspondiente al ejercicio 2006 por el órgano de fiscalización superior (realizado en 2007). Ley de fiscalización superior del estado de Guanajuato (documentación suelta). Solventación al pliego de observaciones "órgano de fiscalización superior" poder legislativo de Guanajuato, Julio 2007. Memorandum de comunicación interna 19 de Julio 2007 de jefatura de planeación a contraloría interna. </t>
  </si>
  <si>
    <t xml:space="preserve">Actas administrativas de entrega y recepción de puestos, departamentos y gerencias. Contraloría interna. </t>
  </si>
  <si>
    <t xml:space="preserve">Acta administrativa entrega-recepción de la gerencia de calidad de agua SAPAL, por parte del Ing. Rafael Galvan Gómez al Ing. Arnulfo García Delgado (Enero 2014). Acta administrativa entrega-recepción del puesto de encargado de facturación y cobranza, del departamento de atención a clientes SAPAL, por parte del C. Ricardo Cárdenas a la Lic. Esperanza Morales Rojas (Marzo 2014). Acta administrativa entrega-recepción del departamento de planeación, operación y mantenimiento SAPAL, por parte del Ing. Aaronn Delgado Zamora Sánchez al Ing. Jorge Alberto Blancarte Rodríguez (Abril2014). Acta administrativa entrega-recepción del puesto de inspector de plantas de tratamiento SAPAL, por parte del C. Diego Isaac Dávila Cano al Ing. Rafael Galvan Gómez, jefe de plantas de tratamiento (Mayo 2014). Acta administrativa entrega-recepción del puesto de encargado de auditoría de obra, del departamento de contraloría interna SAPAL, por parte del Ing. David Antonio Rios Olmos al Ing. Guillermo Federico Pérez Ojeda (Agosto 2014). Acta administrativa entrega-recepción del puesto de supervisor de control plantas de tratamiento, del departamento de plantas de tratamiento SAPAL, por parte del C. Ing. Salvador Ramírez Ojeda al C. Ing. Rafael Galvan Gómez (Junio 2014). Acta administrativa entrega-recepción del puesto de supervisor de baches, del departamento de mantenimiento de redes baches SAPAL, por parte del Ing. Angel Prieto Maldonado al Ing. Enrique de Haro Maldonado (Agosto 2014). Acta administrativa entrega-recepción del departamento de comunicación SAPAL, por parte del C. Moises Alejandro Gasca a la C. C.P. Marcela Patricia Martínez Ponce como encargada de despacho (Septiembre 2014). Acta administrativa entrega-recepción del departamento de comunicación de sistema SAPAL, por parte de la C. C.P. Marcela Patricia Martínez Ponce a la C. Lic. Elizabeth Reyes Espino (Octubre 2014). Acta administrativa entrega-recepción del puesto de encargado de compras, del departamento de compras y suministros SAPAL, por parte del C. Jorge Armando Abundis López al C.P Miguel Angel Jimémez Andrade (Abril2015). Acta administrativa entrega-recepción del departamento de planeación SAPAL , por parte del Ing. Alfredo Mayorga Vázquez al Ing. Ernesto Elesban Romero Pérez ( Junio 2015). Acta administrativa entrega-recepción del departamento de proyectos SAPAL, por parte del Ing. Ernesto Elesban Romero Pérez al Ing. Daniel Ramírez Maldonado (Junio 2015). Acta administrativa entrega-recepción del puesto de encargado de compras del sistema SAPAL, por parte del C.P. Miguel Angel Jiménez Andrade al C. Guillermo Torres Abundes (Julio 2015). Acta administrativa entrega-recepción del departamento de proyectos estratégicos e innovación SAPAL, por parte del Ing. José Enqrique Torres al Ing. Alfredo Mayorga Vázquez ( Julio 2015). Acta administrativa entrega-recepción del puesto supervisor de obra, del departamento de supervisión de fraccionamientos y obras municipales SAPAL, por parte del Ing. Juan Antonio Razo Mendoza al Ing. Neil Roberto Andrade Hernández (Octubre 2015). Acta administrativa entrega-recepción del departamento de control vehícular SAPAL, por parte del Ing. Ernesto Héctor Pons Gama al Lic. Francisco Leopoldo Campos Zavala, gerente de servicios administrativos de apoyo, quien recibe provicionalmente (Febrero 2016). Acta administrativa entrega-recepción del puesto de supervisor de mecanismos, del departamento de control vehícular SAPAL, por parte del C. Aurelio Mesillas Guerrero al C. José Adolfo Piña Carcanas (Febrero 2016). Acta administrativa entrega-recepción de la gerencia de operación y mantenimiento SAPAL, por parte del Ing. Agustín Baez Vázquez al Ing. Enriqe de Haro Maldonado (Febrero 2016). Acta administrativa entrega-recepción del puesto de encargada de gestión interinstitucional, del departamento jurídico SAPAL, por parte de la Lic. Catalina Barcenas al Lic. Armando Horta González (Marzo 2016). Acta administrativa entrega-recepción del departamento de mantenimiento de redes y bacheo SAPAL, por parte del Ing. Enrique de Haro Maldonado al Ing. Mario Arcadio Sánchez Moreno (Marzo 2016). Acta administrativa entrega-recepción del departamento de de control vehícular SAPAL, por parte del Lic. Francisco Leopoldo Campos Zavala al Lic. Juan Arturo Chávez Gaytan (Marzo 2016). Acta administrativa entrega-recepción del departamento de fuentes de abastecimiento SAPAL, por parte del Ing. Luis Antonio Sánchez Bautista al Ing. Enrique de Haro Maldonado (Mayo 2016). Acta administrativa entrega-recepción de la dirección general SAPAL, por parte del Ing. José Enrique Torres López al Lic. Leonardo Lino Briones (Mayo 2016). Acta administrativa entrega-recepción de la dirección general SAPAL rural, por parte del Ing. José Enrique Torres López al Lic. Leonardo Lino Briones (Mayo 2016). Acta administrativa entrega-recepción del departamento de comunicación SAPAL, por parte de la Lic. Elizabeth Reyes Espino a la Lic. Susana de la Luz González Rodríguez ( Junio 2016). Acta administrativa entrega-recepción del puesto de encargado de compras, del departamento de compras y suministros SAPAL, por parte del C. Guillermo Torres Abundes al C.P. Miguel Angel Jiménez Andrade (Julio 2016). Acta administrativa entrega-recepción del departamento de servicios generales SAPAL, por parte del Ing. Marco Antonio Echanove Soriano al Lic. Salvador Jiménez Mendoza, como encargado de despacho (Julio 2016). Acta administrativa entrega-recepción del departamento de fuentes de abastecimiento SAPAL, por parte del Ing. Enrique de Haro Maldonado al Ing. Adrían López Villalobos (Julio 2016). Acta administrativa entrega-recepción del departamento de cominicación SAPAL, por parte de la Lic. Susana de la Luz González Rogriguez al Lic. Pedro Muñiz Felipe (Agosto 2016). Acta administrativa entrega-recepción del departamento de servicios generales SAPAL, por parte del Lic. Salvador Jiménez Mendoza al Lic. Victor Ubaldo Luna Luna (Agosto 2016). Acta administrativa entrega-recepción de la agerencia de servicios administrativos de apoyo SAPAL, por parte del Lic. Francisco Leopoldo Campos Zavala al Lic. Juan Nicasio Aguilera como encargado de despacho (Septiembre 2016). Acta administrativa entrega-recepción del departamento de facturación y cobranza SAPAL, por parte del Lic. Eduardo González Zavala al Lic. Juan José Jiménez Aranda Díaz (Octubre 2016). Acta administrativa entrega-recepción del departamento de facturación y cobranza SAPAL, por parte del Lic. Gustavo Adolfo Espinoza Alba al Lic.  Eduardo González Zavala, quien recibe como encargado de despacho (Octubre 2016). Acta administrativa entrega-recepción del puesto de supervisor de agua residual, del departamento de laboratorio SAPAL, por parte de la C. Ma Bibiana Rosales Zamora a la C. Ing. Hilda Susana Monzon Vargas (03 Octubre 2016). Acta administrativa entrega-recepción de la gerencia servicios administrativos de apoyo SAPAL, por parte del Lic. Juan Nicasio Aguilera al Lic. Federico Ruenes Cardona (Noviembre 2016). Acta administrativa entrega-recepción del puesto de encargado de compras, del departamento de compras y suministros SAPAL, por parte del C.P. Miguel Angel Jiménez Andrade al Ing. Emmanuel Rivera Ramos (Febrero 2017).  Acta administrativa entrega-recepción del puesto de supervisor de mantenimiento edificios, del departamento de servicios generales SAPAL, por parte del Ing. Emmanuel Rivera Ramos al C. Arturo Jiménez Salazar (Febrero 2017). Acta administrativa entrega-recepción del puesto de coordinador de elaboración de proyectos SAPAL, por parte de la Ing. Ma de la Luz Hernández Razo al Ing. Daniel Ramírez Maldonado (Marzo 2017). Acta administrativa entrega-recepción del puesto de supervisor de mantenimiento electromecánico, del departamento de plantas de tratamiento SAPAL, por parte del Ing. Daniel Alejandro Aguilar Venegas al Ing. Gregorio Gustavo Coronado Palomino ( Abril 2017). Acta administrativa entrega-recepción del departamento de conexiones domiciliarias SAPAL, por parte del Arq. José Julio Gilberto Becerra Moreno al Ing. Aguntín Ignacio Serrano Martínes (Junio 2017). Acta administrativa entrega-recepción del puesto de encargado de mantenimiento de plantas, del departamento de plantas de tratamiento SAPAL, por parte del Ing. Raúl Celaya Torres al Ing. Gregorio Gustavo Coronado Palomino (Junio 2017). Acta administrativa entrega-recepción del puesto de supervisor de mantenimiento y operador de pozos, del departamento de fuentes de abastecimiento SAPAL, por parte del C.J. Refugio Laureano Rodríguez al Ing. Adrían López Villalobos (Julio 2017). Acta administrativa entrega-recepción del  puesto de encargado de auditoría financiera, del departamento de contraloría interna SAPAL, por parte de la C.P. Luz Elba Franco Barba a la C.P. Jessica del Rocío Alvarez Velázquez (Octubre 2017). Acta administrativa entrega-recepción del departamento de compras y suministros SAPAL, por parte de la C.P. Mirella del Carmen Plascencia López, gerente de finanzas a la C.P. Luz Elba Franco Barba (Octubre 2017).  Acta administrativa entrega-recepción del puesto de encargado de mantenimiento de plantas, del departamento de plantas de tratamiento SAPAL, por patre del Ing. Raúl Celaya Torres al Ing. Gregorio Gustavo Coronado Palomino (Junio 2017).  Acta administrativa entrega-recepción del puesto de supervisor mantenimiento edificios, del departamento de servicios generales SAPAL, por parte del Ing. Gregorio Gustavo Coronado Palomino al Ing. Daniel Alejandro Aguilar Venegas (Abril 2017).  Acta administrativa entrega-recepción del departamento de compras, del departamento de compras y suministros SAPAL, por parte del Ing. Miguel Angel Jimenez Andrade a laC.P. Mirella del Carmen Plascencia López, gerente de finanzas (Agosto 2017).  Acta administrativa entrega-recepción del puesto de encargado de compras, del departamento de compras y suministros SAPAL, por parte del Ing. Emmanuel Rivera Ramos a la C.P. Luz Alba Franco Barba (Octubre 2017).  Acta administrativa entrega-recepción de la administración, por parte de los ciudadanos, Lic. Pedro Arnulfo González García, Lic. Oscar Ernesto Garza Romo y Lic. J. Leonardo Lino Briones, presidente, secretario y tesorero respectivamente, a la administración 2016-2019, representados por los ciudadanos, Lic. Pedro Arnulfo González García, Ing. Roberto González Martínez y C.P. Juan Carlos Moreno Rodríguez, presidente, secretario y tesorero respectivamente (Junio 2016). Contraloría interna; anexos acta entrega-recepción-dirección, SAPAL rural 2016. Contraloría interna; anexos acta entrega-recepción-dirección, SAPAL 2016 (parte 1, 2 y 3). </t>
  </si>
  <si>
    <t>Clasificación y políticas de saneamiento, fiscalización 2001.</t>
  </si>
  <si>
    <t xml:space="preserve">Análisis costo-beneficio ejecutor SAPAL "saneamiento del rio turbio" SAPAL 810-032/2009, SAPAL 760-094/2009, SAPAL 760-095/2009, SAPAL 810-093/2009. Auditoría Gto/Apazu/10 "agua potable, alcantarillado y saneamiento en zonas urbanas " y auditoría "Gto/Fonmetro/10 convenio SHCP- ramo23-fondos metropolitanos". Auditoría 517 "saneamiento del rio turbio SAPAL" SAPAL 810-032/2009, SAPAL 760-094/2009, SAPAL 760-095/2009, SAPAL 810-093/2009. Lineamiento para la promoción y operación de la contraloría social en los programas federales de desarrollo social DOF 11/Abril/2008. Solicitudes de donación, activos y vehículos obsoletos, chatarra y llantas propuestas para donación. Aspectos legales del agua potable en México, expositores Lic. Victor M. Trillo Arroyo y Lic. Rodolfo Becerril Hernández (Gto, gto 20/21 Abril 2001). Dirección general, gerencia de operación y mantenimiento, departamento de ingenieria hidráulica, unidad de distribución y alimentación, operación de válvulas, "programa de distribución 2008" (Enero 2008). Subdirección técnica, gerencia de operación y mantenimiento, departamento de ingenieria hidráulica, unidad de distribución y alimentación, operación de válvulas, "programa de distribución 2006" (Septiembre 2006). Normas oficiales mexicanas del sector agua (Comisión Nacional del Agua). Sistema de atención a usuarios (3 legajos). </t>
  </si>
  <si>
    <t xml:space="preserve">Copias de minutas de reunión 2016, 2017, 2018. Copias de robos, concentración de unidades Abril-Diciembre 2017, copias de oficios de la contraloría municipal. Copias de oficios de salida de la contraloría municipal. Departamento contraloría interna. </t>
  </si>
  <si>
    <t xml:space="preserve">Varios robos 2017. Concentración de unidades correspondiente al periodo vacacional del 10 al 14 de Abril 2017 (parte 1 y 2). Concentración de unidades correspondiente al periodo vacacional de diciembre (parte 1, 2 y 3). Oficios emitidos por la contraloría municipal 2017. Minutas de información pendiente y atendidas 2017. Contraloría municipal 2017 (respuesta a oficios emitidos 2017). </t>
  </si>
  <si>
    <t xml:space="preserve">Auditorías preventivas. Oficios emitidos por la contraloría interna a todos los departamentos internos y externos Agosto-Diciembre 2017. Departamento contraloría interna, área administrativa. </t>
  </si>
  <si>
    <t>Oficios emitidos por la contraloría interna, correspondiente a Agosto 2017 I. Oficios emitidos por la contraloría interna, correspondiente a Agosto 2017 II. Oficios emitidos por la contraloría interna, correspondiente a Agosto 2017 III. Oficios emitidos por la contraloría interna, correspondiente a Agosto 2017 IV. Oficios emitidos por la contraloría interna, correspondiente a Septiembre 2017 I. Oficios emitidos por la contraloría interna, correspondiente a Septiembre 2017 II. Oficios emitidos por la contraloría interna, correspondiente a Octubre 2017. Oficios emitidos por la contraloría interna, correspondiente a Noviembre 2017 I. Oficios emitidos por la contraloría interna, correspondiente a Noviembre 2017 II. Oficios emitidos por la contraloría interna, correspondiente a Diciembre 2017.</t>
  </si>
  <si>
    <t xml:space="preserve">Información varia 1993, 1994, 1997, 2002, 2003, 2004. Departamento contraloría interna. </t>
  </si>
  <si>
    <t xml:space="preserve">Libro SAPAL "trayectoría y futuro". Contraloría interna; políticas. Resumen del consejo de administración 1997. Resumen del consejo de administración 1998. Respuesta al informe de la auditoría practicada por la contraloría municipal a la contraloría interna del Sistema de Agua Potable y Alcantarillado de León, oficio CM/2871/2007 (OFICIO REF: CI/828/07). Contraloría interna; lineamientos generales en materia de racionalidad, austeridad y disciplina presupuestal para el ejercicio del gasto del Sistema de Agua Potable y Alcanterillado de León. Contraloría interna; consejo de gestión ética municipal de León 2016-2019. Contraloría interna; programacon ética 2013. Contraloría interna; comite técnico de obras y proyectos SAPAL. Contrato SAPAL-700-138/2007 construcción de la presa de control de avenidas "mariches" en el municipio de León, Guanajuato. Queja ante la SFP por incumplimiento de pago de gastos financieros (oroginal). ISO 9001-200 Introducción e interpretación de la norma y guía para su implantación. Seguimiento a las observaciones de contaduría mayor de hacienda del congreso del estado del año 1998. Proceso de planeación estratégica para SAPAL 2013-2016 enfoque: participativo. Información confidencial propiedad de SAPAL (Junio 28, 2013). Introducción a la norma ISO 9001. Diplomado ISO 9000-2000, módulo I, módulo II, módulo III, 04 de Junio al 10 de Septiembre, Ernesto Camarillo Salas. Calidad integral histórico. </t>
  </si>
  <si>
    <t xml:space="preserve">Objetivos programados y actas ER. Departamento contraloría interna. </t>
  </si>
  <si>
    <t xml:space="preserve">Entrega-recepción del consejo directivo 2010-2013. Acta entrega por cambio de administración 2009-2012. Anexos entrega-recepción SAPAL. Objetivos programados Enero-Junio 2010 contraloría interna, auditoría y obra de operación ( parte 1 y 2). Objetivos programados Julio-Diciembre 2010 contraloría interna, auditoría de obra y operación (parte 1 y 2 de 3). </t>
  </si>
  <si>
    <t xml:space="preserve">Información  varia. Vales suministro de gasolina. Expediente Luis Gerardo Flores. Requisiciones. Mobiliario y equipo, propuestas 1998, 2013, 2014, 2015. Contraloría interna. </t>
  </si>
  <si>
    <t xml:space="preserve">Propuestas 1998. Propuestas 2011. Propuestas de servicios legales SAPAL 2010. Despacho de Deloitte auditorías 2009; propuesta de trabajo del IMSS/2009. Despacho de Deloitte auditorías 2009; propuesta de trabajo de los estados financieros/2009. Díaz Cortez y asociados. Despacho de Deloitte auditorías 2008; propuesta de trabajo del IMSS/2008. Despacho de Deloitte auditorías 2008; propuesta de trabajo de los estados financieros/2008. Propuesta de servicios profecionales para dictaminar estados financieros. Propuestas de servicios profesionales 2003. Deloitte Galaz Yamazaqui Ruiz Urquiza SC (propuesta de servicios profesionales 2012).  Prestadores de servicios 2014. Propuestas de servicios profecionales 2007. Boletín municipal. Código de ética de los funcionarios de la administración municipal de León. Mobiliario y equipo de oficina del departamento de contraloría interna. Requisiciones varias, tarjetas de revistas, periodicos, computadoras, aires acondicionados 2013 y 2014. Programa de difusión de los servidores públicos frente al proceso electoral 2015. Solicitud interna de compra. Pedidos al almacén (papelería) 2013, sistema nuevo. Expediente Luis Gerardo Flores López. Suministro de gasolina 2013, 2014 y 2015. Vale de autorización para suministro de combustible. </t>
  </si>
  <si>
    <t xml:space="preserve">Libros varios, actas entregadas del municipio 2003-2015. Contraloría interna. </t>
  </si>
  <si>
    <t xml:space="preserve">Entrega-recepción H. Ayuntamiento León 2009-2012 acta circunstanciada. Entrega-recepción H. Ayuntamiento 2006-2009 acta administrativa (parte 1 y 2). Entrega-recepción administración pública municipal 2012-2013 SAPAL. Entrega-recepción administración pública municipal 2012-2015 SAPAL. Entrega-recepción ayuntamiento 2003-2006. Entrega-recepción H. Ayuntamiento León 2009-2012 acta circunstanciada. Entrega-recepción ayuntamiento 2003-2006 acta administrativa. Reglamento para la entrega-recepción de la administración pública municipal de León, Guanajuato. Normas oficiales mexicanas NOM-001-ECOL-1996, NOM-002-ECOL-1996, NOM-003-ECOL-1997. Legislación fiscal del estado de Guanajuato2013 tomo II. Normas de contabilidad para gobiernos. Contabilidad gubernamental. Legislación fiscal 2012 del estado de Guanajuato. Manual del servicios público. Reglamento para la entrega-recepción de la administración pública municipal de León, Guanajuato. Ley de acceso a la información pública para el estado y los municipios de Guanajuato. Ley de responsabilidades administrativas de los servidores públicos del estado de Guanajuato y sus municipios. Manual del servidor público. Manual general de control interno. Ley de acceso a la información públia para el estado y los municipios de Guanajuato. Ley federal de derechos. La contraloría municipal, manual básico. Contraloría gubernamental. Ley de aguas nacionales y su reglamento. Documento integrado del boletín B-10. Ley orgánica de la administración pública federal. Aplicación practica del boletín B-10. Auditoría examen de los estados financieros. Dictámen fiscal por internet. Legislación en materia de procedimiento y justicia administrativa para el estado y los municipios de Guanajuato. </t>
  </si>
  <si>
    <t xml:space="preserve">Descriptivos de puesto 2016. Departamento desarrollo institucional. </t>
  </si>
  <si>
    <t xml:space="preserve">Descripciones de puesto con base en competencias: gerencia de planeación y proyectos, gerencia contrucción. Descripciones de puesto con base en competencias: gerencia operación y mantenimiento, gerencia calidad de agua. Descripciones de puesto con base en competencias: gerencia comercial, gerencia de finanzas. Descripciones de puesto con base en competencias: gerencia de servicios administrativos de apoyo, gerencia tecnologías de la información. Descripciones de puestos con base en competencias: presidencia del consejo directivo, dirección general, jurídico, contraloría interna, comunicación, atención a clientes, proyectos estratégicos e innovación. </t>
  </si>
  <si>
    <t xml:space="preserve">Auditoría por el OFS ejercicio 2004 en 2005. Contraloría interna. </t>
  </si>
  <si>
    <t xml:space="preserve">OFS 2004. Proyecto"Pozos la Gloria", proyecto final Septiembre 2004 (carpeta 10, 11, 12, 13 y 14). </t>
  </si>
  <si>
    <t xml:space="preserve">Auditoría interna. Ajustes de auditoría 2011 COG convenios 2007, 2009 y 2010. Contraloría interna, área auditoría financiera. </t>
  </si>
  <si>
    <t xml:space="preserve">Contraloría interna, obra pública programas especiales 2009, convenios. Contraloría interna, convenios. Convenios 2010. Clasificador por objeto del gasto. Ajustes para efectos de dictamén ejercicio 2011 (4/4). </t>
  </si>
  <si>
    <t xml:space="preserve">Ajustes Marzo. Atención a clientes. </t>
  </si>
  <si>
    <t xml:space="preserve">Reportes de ajustes, bonificaciones y descuentos por ususarios (20 legajos, sucursal Torres Landa).  </t>
  </si>
  <si>
    <t>Ajustes Octubre 2016. Atención a clientes.</t>
  </si>
  <si>
    <t xml:space="preserve">Reportes de ajustes, bonificaciones y descuentos por ususarios (21 legajos, sucursal Torres Landa). </t>
  </si>
  <si>
    <t>016 Control patrimonial</t>
  </si>
  <si>
    <t>02 Inmuebles</t>
  </si>
  <si>
    <t>Resguardos cancelados</t>
  </si>
  <si>
    <t xml:space="preserve">Inventario físico mobiliario de oficina administrativa 17 de Mayo 1999. Inventario físico mobiliario de oficina administrativa 22 de Julio 1997. Inventario físico mobiliario de oficina administrativa 09 de Abril 2003. Documentación varia. Inventario físico camiones tolva operativa 19 de Octubre 1999. Relación y resguardo de activos. Inventariofísico mobiliario de oficina administrativa 06 de Febrero 1996. Inventario físico mobiliario de oficina administrativa 17 de Octubre 2001. Estados de cuenta, predial 2009. Resguardo activo fijo. Etiquetas codificadas, activo físico SAPAL. </t>
  </si>
  <si>
    <t>Documentos varios Amb. Recolección de basura</t>
  </si>
  <si>
    <t xml:space="preserve">GENPASA, recolección de basura 2016. Evidencias de cumplimiento a la legislación ambiental por su rubro, proyectos. Portafolio de evidencias, curso: competencias laborales, instructor: Ing. Liliana Hernández Soto. SAPAL brillante 5 s´s. Reporte grupos reflexivos y citas individuales (secretaría de salud). Programa de integración de trabajo y empoderamiento (Febrero 21, 2017). Propuesta SIGEIN 2016. Reseña de servicios CV corporativo 2017. Presupuesto 2018 desarrollo institucional. Formato de evaluación de competencias del participante. Fotografías "trabajo en las alturas espacios confinados". Formatos de inscripción en el registro de proveedores de SAPAL, "Great place to work". Constancia de presentación de movimientos afiliatorios. A on Mexico businnes SA de CV. Reporte de resultados del curso-taller "7 hábitos de los supervisores altamente efectivos". Programa grupos reflexivos y citas individuales 2017 (secretaría de salud). Mapas para integrar la estratégia de SAPAL 2018-2019. Constancia a Liliana Hernández Soto por acreditar curso "formación de capital humano ECO217". 15 Revistas SAPAL. DBO5. Varia documentación suelta. Informe de resultados mensuales del año 2016 de las plantas periféricas Enero-Febrero 2017. Manifiesto de entrega, transporte y recepción de residuos peligrosos. Formación de instructores. NOM-033,STPS-15. Codetalle seguridad. Varios reconocimientos y constancias. Formación de auditores ISO 19011:2011. Guía de prácticas sustentables para dependencias municipales. 2 Sobres tamaño oficio y 5 folders, sin documentación. </t>
  </si>
  <si>
    <t>Expedientes provedores,servicios generales</t>
  </si>
  <si>
    <t xml:space="preserve">Docuemntos para registro en SAPAL; refrendo y actualiazación proveedor servicios generales y alta proveedor. Servicios generales. </t>
  </si>
  <si>
    <t>02 Enviada</t>
  </si>
  <si>
    <t>Varios documentos,servicios generales</t>
  </si>
  <si>
    <t xml:space="preserve">Licencias, reportes. Solicitud de arrendamiento de cajas de apartado. Varios 2015-2016. Revistas SAPAL, programa de actividades Forum Guanajuato. Servicios generales, oficios sindicatos. Servicios generales, comisión de seguridad e higiene. Servicios generales, resguardo de Nextel 2013. Servicios generales, resgusrdo de equipo Iusacell. 4 Libros"sección amarilla". </t>
  </si>
  <si>
    <t>Documentos de administración, servicios generales 2017.</t>
  </si>
  <si>
    <t xml:space="preserve">2 carpetas:
• Oficios recibidos 2017 servicios generales Lic. Víctor Ubaldo Luna L.
• Oficios oficialía de partes 2016 servicios generales Lic. Víctor Ubaldo Luna L.
34 folders:
• Registro de “oficialía de partes 2017”.
• Tiempo extra de catorcena 2017.
• Tiempo extra de semana 2017.
• Órdenes de compra “administración de inmuebles de León 2017”.
• Solicitudes de pedido de movimiento central almacén 2017.
• Registro general de los oficios registrados 2017.
• Órdenes de compra tecno metálica de México SA de CV 2017.
• Órdenes de compra Vázquez Calderón Armando 2017.
• Órdenes de compra Fumasen del centro 2017.
• Órdenes de compra Luis Vera Palomino 2017.
• Oficios enviados del departamento de servicios generales 2017.
• Oficios recibidos del departamento de servicios generales 2017.
• Órdenes de compra Hannae Samsery Ponce Serrano 2017.
• Órdenes de compra Ana Elena Duran Camacho 2017.
• Órdenes de compra de integración de servicio y mantenimiento (INSEMAG) 2017.
• Órdenes de compra de desarrollo y  mantenimiento constructivos pacifico SA de CV 2017.
• Órdenes de compra constructora humora SA de CV 2017.
• Cotizaciones varias, proveedores 2017.
• Formato de dictámenes del departamento de servicios generales 2017.
• registro formato de vacaciones servicios generales 2017.
• Expediente modulo deportivo 2017.
• Solicitud pedido de movimiento papelería 2017.
• Información varía del departamento de servicios 2017.
• Órdenes de compra Bernardo Rentería Jiménez 2017.
• Órdenes de compra José Librado González Jáuregui 2017.
• Órdenes de compra Eduardo Rodríguez Cuellar 2017.
• Órdenes de compra Octavio García Aranda 2017.
• Órdenes de compra soluciones inteligentes tecnologías (SITE) 2017.
• Órdenes de compra Juan Fernando Córdoba Rivas 2017.
• Órdenes de compra impresos y construcción industrial (RAMACE COLORS) 2017.
• Reportes de facturas enviadas a gerencia y contabilidad 2017.
• Fondo revolvente “caja chica” servicios generales 2017.
• Control de asistencia de la alberca del módulo deportivo 2017.
• Reportes de solicitudes de mantenimiento almacén central 217.
</t>
  </si>
  <si>
    <t>Expedientes de proveedores servicios generales 1-3 expedientes de proveedores 2017.</t>
  </si>
  <si>
    <t xml:space="preserve">
87 legajos: 
• Formato de inscripción en el registro de proveedores de SAPAL. Servicios generales proveedor 230.
• Formato de inscripción en el registro de proveedores de SAPAL. Servicios generales proveedor 269.
• Formato de inscripción en el registro de proveedores de SAPAL. Servicios generales proveedor 422.
• Formato de inscripción en el registro de proveedores de SAPAL. Servicios generales proveedor 2123.
• Formato de inscripción en el registro de proveedores de SAPAL. Servicios generales proveedor 2355.
• Formato de inscripción en el registro de proveedores de SAPAL. Servicios generales proveedor 2273.
• Formato de inscripción en el registro de proveedores de SAPAL. Servicios generales proveedor 2624.
• Formato de inscripción en el registro de proveedores de SAPAL. Servicios generales proveedor 1847.
• Formato de inscripción en el registro de proveedores de SAPAL. Servicios generales proveedor 2623.
• Formato de inscripción en el registro de proveedores de SAPAL. Servicios generales proveedor 2622.
• Formato de inscripción en el registro de proveedores de SAPAL. Servicios generales proveedor 1940.
• Formato de inscripción en el registro de proveedores de SAPAL. Servicios generales proveedor 1106.
• Formato de inscripción en el registro de proveedores de SAPAL. Servicios generales proveedor 2621.
• Formato de inscripción en el registro de proveedores de SAPAL. Servicios generales proveedor 2043.
• Formato de inscripción en el registro de proveedores de SAPAL. Servicios generales proveedor 2620.
• Formato de inscripción en el registro de proveedores de SAPAL. Servicios generales proveedor 2559.
• Formato de inscripción en el registro de proveedores de SAPAL. Servicios generales proveedor 220.
• Formato de inscripción en el registro de proveedores de SAPAL. Servicios generales proveedor 1317.
• Formato de inscripción en el registro de proveedores de SAPAL. Servicios generales proveedor 750.
• Formato de inscripción en el registro de proveedores de SAPAL. Servicios generales proveedor 494.
• Formato de inscripción en el registro de proveedores de SAPAL. Servicios generales proveedor 2296.
• Formato de inscripción en el registro de proveedores de SAPAL. Servicios generales proveedor 748.
• Formato de inscripción en el registro de proveedores de SAPAL. Servicios generales proveedor 551.
• Formato de inscripción en el registro de proveedores de SAPAL. Servicios generales proveedor 608.
• Formato de inscripción en el registro de proveedores de SAPAL. Servicios generales proveedor 751.
• Formato de inscripción en el registro de proveedores de SAPAL. Servicios generales proveedor 1472.
• Formato de inscripción en el registro de proveedores de SAPAL. Servicios generales proveedor 1659.
• Formato de inscripción en el registro de proveedores de SAPAL. Servicios generales proveedor 2329.
• Formato de inscripción en el registro de proveedores de SAPAL. Servicios generales proveedor 505.
• Formato de inscripción en el registro de proveedores de SAPAL. Servicios generales proveedor 1971.
• Formato de inscripción en el registro de proveedores de SAPAL. Servicios generales proveedor 2058.
• Formato de inscripción en el registro de proveedores de SAPAL. Servicios generales proveedor 268.
• Formato de inscripción en el registro de proveedores de SAPAL. Servicios generales proveedor 438.
• Formato de inscripción en el registro de proveedores de SAPAL. Servicios generales proveedor 703.
• Formato de inscripción en el registro de proveedores de SAPAL. Servicios generales proveedor 276.
• Formato de inscripción en el registro de proveedores de SAPAL. Servicios generales proveedor 243.
• Formato de inscripción en el registro de proveedores de SAPAL. Servicios generales proveedor 1151.
• Formato de inscripción en el registro de proveedores de SAPAL. Servicios generales proveedor 2361.
• Formato de inscripción en el registro de proveedores de SAPAL. Servicios generales proveedor 705.
• Formato de inscripción en el registro de proveedores de SAPAL. Servicios generales proveedor 1979.
• Formato de inscripción en el registro de proveedores de SAPAL. Servicios generales proveedor 2481.
• Formato de inscripción en el registro de proveedores de SAPAL. Servicios generales proveedor 449.
• Formato de inscripción en el registro de proveedores de SAPAL. Servicios generales proveedor 2137.
• Formato de inscripción en el registro de proveedores de SAPAL. Servicios generales proveedor 280.
• Formato de inscripción en el registro de proveedores de SAPAL. Servicios generales proveedor 493.
• Formato de inscripción en el registro de proveedores de SAPAL. Servicios generales proveedor 2528.
• Formato de inscripción en el registro de proveedores de SAPAL. Servicios generales proveedor 2458.
• Formato de inscripción en el registro de proveedores de SAPAL. Servicios generales proveedor 2612.
• Formato de inscripción en el registro de proveedores de SAPAL. Servicios generales proveedor 1597.
• Formato de inscripción en el registro de proveedores de SAPAL. Servicios generales proveedor 912.
• Formato de inscripción en el registro de proveedores de SAPAL. Servicios generales proveedor 2261.
• Formato de inscripción en el registro de proveedores de SAPAL. Servicios generales proveedor 2616.
• Formato de inscripción en el registro de proveedores de SAPAL. Servicios generales proveedor 240.
• Formato de inscripción en el registro de proveedores de SAPAL. Servicios generales proveedor 641.
• Formato de inscripción en el registro de proveedores de SAPAL. Servicios generales proveedor 1919.
• Formato de inscripción en el registro de proveedores de SAPAL. Servicios generales proveedor 2652.
• Formato de inscripción en el registro de proveedores de SAPAL. Servicios generales proveedor 1136.
• Formato de inscripción en el registro de proveedores de SAPAL. Servicios generales proveedor 1868.
• Formato de inscripción en el registro de proveedores de SAPAL. Servicios generales proveedor 1144.
• Formato de inscripción en el registro de proveedores de SAPAL. Servicios generales proveedor 2632.
• Formato de inscripción en el registro de proveedores de SAPAL. Servicios generales proveedor 2229.
• Formato de inscripción en el registro de proveedores de SAPAL. Servicios generales proveedor 281.
• Formato de inscripción en el registro de proveedores de SAPAL. Servicios generales proveedor 519.
• Formato de inscripción en el registro de proveedores de SAPAL. Servicios generales proveedor 690.
• Formato de inscripción en el registro de proveedores de SAPAL. Servicios generales proveedor 136.
• Formato de inscripción en el registro de proveedores de SAPAL. Servicios generales proveedor 1730.
• Formato de inscripción en el registro de proveedores de SAPAL. Servicios generales proveedor 2628.
• Formato de inscripción en el registro de proveedores de SAPAL. Servicios generales proveedor 250.
• Formato de inscripción en el registro de proveedores de SAPAL. Servicios generales proveedor 719.
• Formato de inscripción en el registro de proveedores de SAPAL. Servicios generales proveedor 533.
• Formato de inscripción en el registro de proveedores de SAPAL. Servicios generales proveedor 2624.
• Formato de inscripción en el registro de proveedores de SAPAL. Servicios generales proveedor 2001.
• Formato de inscripción en el registro de proveedores de SAPAL. Servicios generales proveedor 256.
• Formato de inscripción en el registro de proveedores de SAPAL. Servicios generales proveedor 1184.
• Formato de inscripción en el registro de proveedores de SAPAL. Servicios generales proveedor 2391.
• Formato de inscripción en el registro de proveedores de SAPAL. Servicios generales proveedor 1174.
• Formato de inscripción en el registro de proveedores de SAPAL. Servicios generales proveedor 2226.
• Formato de inscripción en el registro de proveedores de SAPAL. Servicios generales proveedor 2463.
• Formato de inscripción en el registro de proveedores de SAPAL. Servicios generales proveedor 1753.
• Formato de inscripción en el registro de proveedores de SAPAL. Servicios generales proveedor 799.
• Formato de inscripción en el registro de proveedores de SAPAL. Servicios generales proveedor 545.
• Formato de inscripción en el registro de proveedores de SAPAL. Servicios generales proveedor 2480.
• Formato de inscripción en el registro de proveedores de SAPAL. Servicios generales proveedor 248.
• Formato de inscripción en el registro de proveedores de SAPAL. Servicios generales proveedor 748.
• Formato de inscripción en el registro de proveedores de SAPAL. Servicios generales proveedor 1693.
• Formato de inscripción en el registro de proveedores de SAPAL. Servicios generales proveedor 2679.
• Formato de inscripción en el registro de proveedores de SAPAL. Servicios generales proveedor 2678.
• Formato de inscripción en el registro de proveedores de SAPAL. Servicios generales proveedor 2215.
</t>
  </si>
  <si>
    <t>Servicios generales 2016.</t>
  </si>
  <si>
    <t>6 blogs: de formatos de control vehicular “ingresos y entregas de unidades” 207 servicios generales oficios de partes 2015-2016 en blanco.
1 legajo: de hojas membretadas con logo de SAPAL.
3 Carpetas:
• SAPAL servicios generales cotizaciones de formatos con nuevo logo 2013.
• Oficios oficialía de partes 2016-2015.
• Oficios recibidos 2016 varios departamentos.</t>
  </si>
  <si>
    <t>Auditoria preventiva, ajustes de auditoria 2008 y 2009 convenios 2008, contraloría interna auditoría financiera del 2008 al 2009.</t>
  </si>
  <si>
    <t xml:space="preserve">4 carpetas:
• SAPAL auditoria 2008.
• 2 de ajustes para efectos de dictamen ejercicio 2009.
• Convenios 2008.
</t>
  </si>
  <si>
    <t>Auditoria preventiva del 22 de noviembre al 31 de diciembre del 2016. Contraloría interna, informe de bancos, recaudación recursos por programas e inversiones ejercicio 2016, auditoria financiera.</t>
  </si>
  <si>
    <t xml:space="preserve">6 legajos:
• Informe de bancos, recaudación recursos por programas e inversiones del 22 al 25 de noviembre del 2016.
• Informe de bancos, recaudación recursos por programas e inversiones del 28 de noviembre al 02 de diciembre del 2016.
• Informe de bancos, recaudación recursos por programas e inversiones del 05 al 09 de diciembre del 2016.
• Informe de bancos, recaudación recursos por programas e inversiones del 13 al 16 de diciembre del 2016.
• Informe de bancos, recaudación recursos por programas e inversiones del 19 al 23 de diciembre del 2016.
• Informe de bancos, recaudación recursos por programas e inversiones del 26 al 31 de diciembre del 2016.
</t>
  </si>
  <si>
    <t>Expedientes de proveedores servicios generales caja 1-1 expedientes proveedores 2018.</t>
  </si>
  <si>
    <t>Varios legajos: de documentos para registro SAPAL: Refrendo y actualización proveedor servicios generales y alta proveedor servicios generales.</t>
  </si>
  <si>
    <t>01 Resguardos de mobiliario y equipo</t>
  </si>
  <si>
    <t>Resguardos cancelados, servicios generales.</t>
  </si>
  <si>
    <t xml:space="preserve">9 expedientes: 
• 2 de resguardos cancelados.
• Resguardos cancelados de proyectos 680.
• Compras.
• 3 de resguardos cancelados.
• redes 2000.
• Fiscalización. 
</t>
  </si>
  <si>
    <t>Órdenes de compra servicios generales de enero-diciembre 2016.</t>
  </si>
  <si>
    <t xml:space="preserve">21 expedientes:
• Órdenes de compra del mes de  enero de 2016
• Órdenes de compra del mes de  febrero de 2016
• Órdenes de compra del mes de  marzo de 2016
• Órdenes de compra del mes de  abril de 2016
• Órdenes de compra del mes de  mayo de 2016
• Órdenes de compra del mes de  junio de 2016
• Órdenes de compra del mes de  julio de 2016
• Órdenes de compra del mes de  agosto de 2016
• Órdenes de compra del mes de  septiembre de 2016
• Órdenes de compra del mes de  octubre de 2016
• Órdenes de compra del mes de  noviembre de 2016
• Órdenes de compra del mes de  diciembre de 2016
• Fondo resolvente del mes de enero a diciembre 2016.
• Comprobación de solicitud de cheques mes de enero a diciembre 2016.
• Órdenes de compra: eventos de dirección y presidencia mes de enero a diciembre 2016.
• Órdenes de compra: Telcel mes de enero a diciembre 2016.
• Oficios: entrega de documentos originales en contabilidad mes de enero a diciembre 2016.
• Órdenes de compra: Manuel Vázquez Calderón enero a diciembre 2016.
• Órdenes de compra: José Oscar de Jesús Clapes de enero a diciembre 2016.
• Órdenes de compra Fumicen de enero a diciembre 2016.
• Órdenes de compra asociación de colonos fraccionamiento cumbres de enero a diciembre 2016.
</t>
  </si>
  <si>
    <t>Expedientes de proveedores, servicios generales del año 2017. Activos fijos- Luis Roberto.</t>
  </si>
  <si>
    <t>Expedientes de proveedores 2017. Requisitos para el alta de proveedores excentos 2017, Formato para registro de proveedores SAPAL</t>
  </si>
  <si>
    <t>Proveedores servicios generales 2016-2017.</t>
  </si>
  <si>
    <t xml:space="preserve">14 expedientes:
• Cartas de opinión de cumplimiento del SAT varios proveedores 2017.
• Órdenes de compra  Joel Flores Barroso 2017. 
• Órdenes de compra  Asesoría, diseño e impresión de formas SA de CV 2017.
• Órdenes de compra  Sergio Alejandro Terán Valadez 2017.
• Órdenes de compra  Dos mil gas SA de CV 2017.
• Órdenes de compra  Alejandro Mojica MUÑOZ 2017.
• Órdenes de compra  MHK TI soluciones SA de CV 2017.
• Órdenes de compra  GRAFIMPRELI SA de CV 2017.
• Órdenes de compra  AT&amp;T comercializadora móvil SA de CV 2017.
• Órdenes de compra  Hugo Sánchez García 2017.
• Órdenes de compra  Especialistas en limpieza empresarial SA de CV 2017.
• 2 de estados de cuenta Telcel “cuentas padres” servicios generales 2017.
• Órdenes de compra María del Carmen Flores González 2017.
</t>
  </si>
  <si>
    <t>01 Recibida</t>
  </si>
  <si>
    <t>Etiquetas y logos servicios generales.</t>
  </si>
  <si>
    <t>Contiene varias etiquetas, logos y sobres membretados de SAPAL solos.</t>
  </si>
  <si>
    <t>Órdenes de compra servicios generales 2016.</t>
  </si>
  <si>
    <t xml:space="preserve">7 expedientes: 
• Órdenes de compra SICRESA de enero a junio 2016.
• Órdenes de compra SICRESA de mayo a agosto 2016.
• Órdenes de compra SICRESA de septiembre a diciembre 2016.
• Relación Gcia. De servicios administrativos de apoyo de enero a diciembre 2016.
• Solicitudes internas del mes de enero a diciembre 2016.
• Órdenes de compra “Clapes radio comunicaciones de julio a diciembre 2016.
• Reporte diario de entregas oficialías de partes de enero a diciembre 2016.
</t>
  </si>
  <si>
    <t>Auditoria preventiva AER de la admisión pública municipal de León 2012-2015 SAPAL 2013-2016 documentos de medidores, pago de créditos bancarios 2004-2010 contraloría interna auditoría financiera del 2004 al 2016.</t>
  </si>
  <si>
    <t xml:space="preserve">1 expediente: pago de créditos bancarios del ejercicio 2004 a 2010.
1 folder: CTA. Del Molino residencial seguimiento a queja recibida 06/07/2015 falta de agua.
1 sobre: documentación de medidores.
3 carpetas:
• 2 de SAPAL contraloría interna auditoría financiera acta entrega- recepción del consejo directivo de SAPAL administración 2013-2016.
• SAPAL contraloría interna auditoría financiera. Acta entrega- recepción  de la administración pública municipal de León 2012-2015, para manifestar el estado que guarda la administración 2013-2016 de SAPAL al 31 de agosto del 2015.
1 perforadora.
</t>
  </si>
  <si>
    <t>Servicios generales: grupo oro 2017, curriculum grupo oro, espectacular agua tratada, león con agua hacia futuro, cumplimiento, norma ISO 9001-2000 y manual retro excavadora.</t>
  </si>
  <si>
    <t xml:space="preserve">Sobres vacíos: de SAPAL.
24 engargolados: 
• Sistema de evaluación a contratistas.
• Brigada interna de protección civil de siniestros y accidentes normas generales asalto y robo.
• Lineamientos generales en materia de racionalidad, austeridad y disciplina presupuestal para el ejercicio del gasto de SAPAL.
• Grupo UTURN S.A. de C.V.  Curriculum.
• Reglamento de la ley federal de armas de fuego y explosivos.
• Adquisiciones de activos fijos enero-junio 2002 mayores a $300,000.
• Acta administrativa de entrega recepción del departamento de servicios generales septiembre 2001.
• Municipio de León Guanajuato. “ley organizada municipal para el estado de Guanajuato” contiene las reformas y adiciones al 21 de julio del 2001.
• 2 de grupo comercial oro curriculum, propuesta laboral.
• Módulo de captura de indicadores. Sistema integral de indicadores estratégicos.
• Ley de ingresos de León 2016.
• 2 de programas y objetivos 2003 servicios generales diciembre 2002.
• 2 de periódico oficial del gobierno del estado de Guanajuato fundado el 14 de enero de 1877.
• Manual de usuario, sistema integral de indicadores estratégicos.
• Diario oficial miércoles 30 de agosto de 1995.
• Sistema de reconocimientos al personal (SIREPE).
• Reunión de análisis de cumplimiento de las normas ISO 9001-2000 y 14001 1996.
• preguntas de auditoria norma ISO-9001-2000 febrero 2005.
• Curso de operación de la retro excavadora SAPAL manual del participante.
• Sistema de calidad.
• Ley de obras públicas, servicios relacionados con las mismas el proceso de licitación y la administración de los contratos. CMIC.
10 folder: información variada.
1 catalogo: productos de la seguridad industrial.
4 libros: 
• Resolución miscelánea fiscal 2003.
• Ley de aguas nacionales y su reglamento.
• Soluciones integrales para la administración de la energía.
• Reporte de actividades consejo directivo 2007-2010.
4 folders:
• Auditoría ambiental/ Martin Ortuño 2009.
• Análisis de depreciación.
• Departamento servicios generales.
• Eco eficiencia 2010.
1 folder: Real de Minas 2010.
2 CD: espectacular agua tratada SAPAL.
</t>
  </si>
  <si>
    <t>039 Mantenimiento</t>
  </si>
  <si>
    <t>01 Mantenimiento de inmuebles</t>
  </si>
  <si>
    <t>Entradas a amalias 2014-2015-2016. MTTO. Radios y predios 2009-2012-2014-2015, inv. 2015.</t>
  </si>
  <si>
    <t xml:space="preserve">11 expedientes:
• Reportes de radios portátiles, servicios generales área activos fijos, oficios.
• Departamento gerencia de planeación y proyectos, levantamiento de inventario de activos fijos, proyectos y presupuestos, contratos de conexión, suministro de agua potable y drenajes.
• Programa mensual de mantenimiento preventivo y correctivo de equipo de radio y comunicación.
• Reporte de unidades, unidades incosteables para el sistema.
• Dictamen de motocicletas incosteables para el sistema.
• Equipo de protección y seguridad.
• estacas v #110 datsun 1987.
• Propuesta técnica SAPAL.
• equipo de radio comunicación.
• Propiedades municipales
• Actas cliente M.P. robos.
5 cassettes.
</t>
  </si>
  <si>
    <t>Servicios generales varios</t>
  </si>
  <si>
    <t xml:space="preserve">9 libros: 
• 3 de Temporal Tomo 1.
• 3 de tratamiento y control de la contaminación de las aguas urbanas.
• 3 de manejo y operación de aguas urbanas.
32 folders: 
• Fumigaciones de centro.                       •Rev. Presidencia 2001
• tramite de conformidades 105.             •Abril 2001.
• Contratos.                                             •Resguardos construcción.
• Anexo T. 11.                                            •Fuentes.
• Saldos marzo 2001.                                •índices I.N.P.C.
• Saldos enero 2001 informe mensual.     •Agosto 2001.
• Saldos febrero 2001.                               •No de activos de nuevas adquisiciones Fer.
• Saldos diciembre 2000.                           •Oficios recibidos del 2010 fuentes de abastecimiento.
• Saldos noviembre 2000.                          •Oficios recibidos del 2009 fuentes de abastecimiento.
• Saldos octubre 2000.                               •Oficios recibidos del 2008 fuentes de abastecimiento.
• Claves radios.                                         •Oficios recibidos del 2007 fuentes de abastecimiento.
• Revisión Manzano Francisco.                  • listado construcción.
• activos fijos                                             •Cambios 650 al 600.
• Activos fijos 06-septiembre-1999.             •Cambios 600 al 800.
• Inv. Gcia. De proyectos.                          •Oficios recibidos 2006, OP y mantenimiento de fuentes.
• Saldos CAT junio 2001. 
• Mayo 2001 act FIJ. 
 10 folders: documentación variada.
6 engargolados:
• 3 de documentación variada.
• Servicios generales activos fijos altas y bajas 2000.
• Memorándum de comunicación interna.
• informe de predios regularizados y en trámite de regularización.
Documentación variada: suelta.
</t>
  </si>
  <si>
    <t>Servicios generales varios documentos.</t>
  </si>
  <si>
    <t xml:space="preserve">30 Expedientes:
• Detalle de incidencia de enero a diciembre 2016 semanal.
• detalle de incidencias de enero a diciembre 2016 catorcenal.
• Oficios enviados 2016.
•  pedido de movimiento mes de enero a diciembre.
• ordenes de trabajo de enero a diciembre Sergio García Salgado 2016.
• Despensa 2016.
• Relación de guías 2016.
• listados de los juzgados del departamento jurídico 2016.
• Información del IMSS SICRESA 2016.
• Encuestas de TI ADDENDUM contratos 2016.
• Información Jaime Becerra Córdoba 2016.
• Información Jesús Claves 2016.
• Adquisición de servicios 2016. 
• Hoja control del módulo deportivo 2016.
• Orden de compra de la tesorería de la federación 2016.
• Orden de compra Joel Flores Barroso 2016.
• Orden de compra IUSACELL enero a diciembre 2016.
• Expediente Telcel 2016.
• Orden de compra especialistas en limpieza enero a diciembre 2016.
• Informe mensual fotocopiado 2016.
• Información general servicios generales 2016.
• Personal Lic. Víctor Ubaldo Luna Luna 2016.
• Manual del buen uso de la escalera.
• Órdenes de compra “secretaria de comunicación y transporte” 2016.
• Vacaciones servicios.
• Órdenes de compra de Paulina Díaz Esquerra enero-diciembre 2016.
• Pedido movimiento papelería de enero-diciembre 2016.
• vales de salida activos fijos de enero- diciembre 2016.
• Órdenes de compra de tecno metálica de México enero-diciembre 2016.
• Órdenes de compra de voz análisis SA de CV 2016.
</t>
  </si>
  <si>
    <t>Oficios enviados y recibidos 2005.</t>
  </si>
  <si>
    <t xml:space="preserve">65 folders:
• Robos sin acta
• Inventario 610 evaluación.
• Validación.
• Objetivos de “activos fijos”.
• Validación de la captura.
• Sistema de reconocimiento nivel: supervisores y encargados.
• Oficios enviados del 2005 al departamento jurídico 160.
• Archivo en oficios enviados.
• Oficios envidados  del 2005 al departamento de contabilidad 260.
• Oficios envidados  del 2005 al departamento de control vehicular 440.
• Oficios envidados  del 2005 al departamento de coordinación general de servicios 450.
• Oficios envidados  del 2005 al departamento Gcia. De Geo informática 510.
• Oficios envidados  del 2005 al departamento de costos y evaluación 620.
• Oficios envidados  del 2005 al departamento de recursos humanos 350.
• Oficios envidados  del 2005 al departamento de construcción 650.
• Oficios envidados  del 2005 al departamento de proyectos 680.
• Oficios envidados  del 2005 al departamento Gcia. De O.P. 700.
• Oficios envidados  del 2005 al departamento de redes y bacheo 710.
• Oficios envidados  del 2005 al departamento de alcantarillado 760.
• Oficios envidados  del 2005 al departamento de ingeniería hidráulica 770.
• Oficios envidados  del 2005 al departamento de fuentes 780.
• Oficios envidados  del 2005 al departamento de col de agua 810.
• Oficios envidados  del 2005 al departamento fis ecológica 820.
• Oficios envidados  del 2005 al departamento servicios generales.
• Oficios envidados  del 2005 al departamento de sub. Dir. Técnica 900.
• Oficios envidados  del 2005 al departamento de presidencia 110.
• Oficios envidados  del 2005 al departamento de dirección 120.
• Oficios envidados  del 2005 al departamento sbdir ADMVA 125.
• Oficios envidados  del 2005 al departamento comunicación 150.
• Oficios envidados  del 2005 al departamento fiscalización 210.
• Oficios envidados  del 2005 al departamento de contraloría interna 130.
• Oficios envidados  del 2005 al departamento de almacén compras 410.
• Oficios recibidos de 510 Gcia. De informática 2007.
• Acta entrega recepción de servicios generales 25-05-05.
• Acta entrega recepción de mantenimiento de fuentes 25-05-05.
• copia del acta entrega- recepción del departamento de contratación de costos y evaluación que incluye solamente los anexos relacionados con los activos fijos del departamento ya mencionado. 
• copia del acta entrega- recepción del departamento de fiscalización que incluye solamente los anexos relacionados con los activos fijos del departamento ya mencionado. 
• Documentación entregada a la contaduría mayor de hacienda auditoría integral realizada a SAPAL 2002.
• Memorándum de comunicación interna.
• Oficios recibidos del 2005 del departamento de  alcantarillado 760.
• Oficios recibidos del 2005 del departamento de  ingeniería hidráulica 770.
• Oficios recibidos del 2005 del departamento de  fuentes 780.
• Oficios recibidos del 2005 del departamento de  col. Del agua 810.
• Oficios recibidos del 2005 del departamento de  fis. Ecológica 820.
• Oficios recibidos del 2005 del departamento de  servicios generales.
• Oficios recibidos del 2005 del departamento de  sub. Dir. Técnica 900.
• Of. Personales de Salvador Jiménez.
• 2 de información variada.
• Oficios recibidos del 2005 del departamento de  contraloría interna 130.
• Oficios recibidos del 2005 del departamento de  Gcia. De proyectos y construcción 600.
• Oficios recibidos del 2005 del departamento de  costos y evaluación 620.
• Oficios recibidos del 2005 del departamento de  servicios generales.
• Oficios recibidos del 2005 del departamento de  proyectos 680.
• Oficios recibidos del 2005 del departamento de  Gcia. De O.P. 700.
• Oficios recibidos del 2005 del departamento de  redes y bacheo 710.
• Oficios recibidos del 2005 del departamento de  Geo informática 510.
• Oficios recibidos del 2005 del departamento de  construcción 650.
• Oficios recibidos del 2005 del departamento de  coordinación general de servicios 450.
• Oficios recibidos del 2005 del departamento de  control vehicular 440.
• Oficios recibidos del 2005 del departamento de  almacén compras 410.
• Oficios recibidos del 2005 del departamento de  recursos humanos 350.
• Oficios recibidos del 2005 del departamento de  contabilidad 260.
• Oficios recibidos del 2005 del departamento de  fiscalización 210.
• Oficios recibidos del 2005 del departamento de  finanzas 200.
• Oficios recibidos del 2005 del departamento de  jurídico 160.
7 engargolados:
• 5 memorándum de comunicación interna.
• Copia del acta entrega-recepción del departamento de compras y suministros que incluye solamente los anexos relacionados con los activos fijos del departamento ya mencionado.
• Copia del acta entrega-recepción del departamento de proyectos que incluye solamente los anexos relacionados con los activos fijos del departamento ya mencionado.
• Copia del acta administrativa de entrega-recepción del departamento de contratación, costos y evolución de SAPAL por parte del Arq. Cosme Antonio García Aguilera al ing. Andrés Cristóbal Vargas García, gerente de construcción, que incluye solamente los anexos relacionados con los activos fijos asignados.
• Copia del acta entrega-recepción del departamento de fiscalización ecológica que incluye solamente los anexos relacionados con los activos fijos del departamento ya mencionado.
• copia del acta administrativa de entrega-recepción del departamento de construcción y contratación de SAPAL por parte del ing. José Enrique Torres López al ing. Andrés Cristóbal Vargas, gerente de construcción, que incluye solamente los anexos relacionados con los activos fijos asignados.   
• Acta entrega-recepción del área de supervisión de plantas de tratamiento.
2 folders:
• Acta Gcia, proyectos del 01 de julio.
• Acta construcción del 01 de Julio.
</t>
  </si>
  <si>
    <t>Resguardos cancelados de 1991 al 2006.</t>
  </si>
  <si>
    <t xml:space="preserve">1 legajo: de resguardos cancelados 2016, control vehicular.
Documentación suelta: de resguardos cancelados.
3 legajos: de resguardos cancelados.
4 expedientes:
• Resguardos cancelados del departamento de construcción. Ing. Juan Francisco Ramírez Estrada diciembre del 2005.
• Resguardos cancelados de Ing. Hidráulica del 20-diciembre-2005,
• Resguardos cancelados 26/12/2005.
• Resguardos cancelados de 320.
</t>
  </si>
  <si>
    <t>oficios omitidos por otros departamentos ejercicio 2017 contraloria interna.</t>
  </si>
  <si>
    <t xml:space="preserve">33 folder:
• Contabilidad 2017.
• 2 de tesorería 2017.
• Gcia. De construcción 2017.
• 2 de supervisión de obra 2017.
• Departamento de supervisión de fraccionamiento y obras municipales 2017.
• 2 de grúa de planeación y proyectos 2017.
• Comité técnica de obra 2017.
• Costos y evaluación 2017.
• Hidrología 2017.
• 2 de proyectos 2017.
• Planeación 2017.
• Gcia. De operación y mantenimiento 2017.
• alcantarillado 2017.
• 2 de fuentes de abastecimiento 2017.
• Ingeniería hidráulica.
• Mantenimiento de redes bacheo 2017.
• Gerencia de tecnologías de la información 2017.
• Automatización 2017.
• Sistemas computacionales 2017.
• Soporte técnico y telecomunicaciones 2017.
• 2 de varios 2017.
• Casetas 2016.
</t>
  </si>
  <si>
    <t>Diarios importantes oficiales I. Contraloría interna. Aud.inf. del 2010 al 2011.</t>
  </si>
  <si>
    <t>35 legajos: de diarios oficiales de contraloria interna.</t>
  </si>
  <si>
    <t>Auditoria preventiva caja #510 del 2006 al 2009. contraloria interna del area de auditoria financiera revision de contratos 08, revision de concilaciones 09 AER MPAL 2006-2009, quejas y denuncias 09 y oficios varios 09.</t>
  </si>
  <si>
    <t xml:space="preserve">14 expedientes: 
• Contabilidad homologada de acuerdo a la ley general de contabilidad gubernamental y al consejo nacional de armonización contable (CONAC).
• Contratos con observaciones de enero a mayo 2008.
• Revisión de contratos.
• Ley de ingresos para el municipio de León Guanajuato.
• Papeles de trabajo revisión de consolaciones bancarias 2009 exp. 3/3.
• Revisión de conciliaciones bancarias 2009 ½.
• Informe de RDO. De REV. De conciliaciones bancarias 2009.
• Contratos 2008.
• contrato balcones del campestre 2008.
• Análisis de presupuesto 2008.
• entrega-recepción administración municipal 2006-2009.
• quejas y denuncias SAPAL 2009.
• Oficios varios 2009.
• Revisión de contratos 2008.
</t>
  </si>
  <si>
    <t>Diarios oficiales contraloria interna aud.inf. Del 2015 al 2016.</t>
  </si>
  <si>
    <t>28 legajos: de diarios oficiales contraloria interna.</t>
  </si>
  <si>
    <t>Auditoria preventiva: informe de bancos, recaudación, recursos por programas e inversiones del 22 de marzo al 10 de junio del 2016. Contraloría interna del área de auditoría financiera del 22 de marzo al 10 de junio del 2016.</t>
  </si>
  <si>
    <t xml:space="preserve">11 legajos:
• Informe de bancos, recaudación, recursos por programas e inversiones del 06 al 10 de junio del 2016.
• Informe de bancos, recaudación, recursos por programas e inversiones del 23 al 27 de mayo del 2016,
• Informe de bancos, recaudación, recursos por programas e inversiones del 16 al 20 de mayo del 2016.
• Informe de bancos, recaudación, recursos por programas e inversiones del 30,31 de mayo al 03 de junio del 2016.
• Informe de bancos, recaudación, recursos por programas e inversiones del 09 al 13 de mayo del 2016.
• Informe de bancos, recaudación, recursos por programas e inversiones  del 02 al 06 de mayo del 2016.
• Informe de bancos, recaudación, recursos por programas e inversiones del 25 al 29 de abril del 2016.
• Informe de bancos, recaudación, recursos por programas e inversiones del 18 al 22 de abril del 2016.
• Informe de bancos, recaudación, recursos por programas e inversiones del 11 al 15 de abril del 2016.
• Informe de bancos, recaudación, recursos por programas e inversiones del 01,04 al 08 de abril del 2016.
• Informe de bancos, recaudación, recursos por programas e inversiones del 22, 23,28-29 y 31 de marzo del 2016.
</t>
  </si>
  <si>
    <t>Auditoria preventiva, estados financieros y dictamen de auditores independientes, dictamen respecto del cumplimiento de las obligaciones d la LSS y sus reglamentos del área de contraloría interna auditoría financiera de 1991 al 2006.</t>
  </si>
  <si>
    <t xml:space="preserve">33 expedientes:
• SAPAL -estados financieros por el año que termino el 31/12/1992 y los diez meses que terminaron el 31/12/1991 y dictamen de los auditores independientes.
• 4 de SAPAL -estados financieros por los años que terminaron el 31/12/1993 y 1992 y dictamen de los auditores independientes.
• 2 de SAPAL- recomendaciones para mejorar el control interno y la eficiencia de operación año que termino el 31 de diciembre de 1994.
• SAPAL- informe sobre el examen de los estados financieros para la administración general de auditoria fiscal federal año que termino el 31 de diciembre 1993.
• carta de presentación del dictamen fiscal.
• dictamen año 1993.
• SAPAL- dictamen del año 1994.
• dictamen fiscal 1995.
• dictamen fiscal 1996.
• SAPAL- ejercicio fiscal año 1997.
• dictamen fiscal año 1998.
• SAPAL - dictamen de estados financieros al 31 de diciembre de 1999 (4).
• SAPAL- definitivos presentación dictamen IMSS 1999.
• dictamen fiscal ejercicio 2000.
• dictamen estados financieros 2001.
• SAPAL- sistema de presentación del dictamen ejercicio 2001.
• SAPAL – dictamen de estados financieros al 31 de diciembre del 2002.
• sistema de presentación de dictamen fiscal ejercicio 2002.
• Bogarin, Enhard, Padilla, Albarez y Martinez contadores públicos y consultores dictamen 2003.
• dictamen respecto del cumplimiento de las obligaciones que el seguro social y sus reglamentos imponen a los patrones y demás sujetos obligados por el ejercicio que termina el 31 de diciembre del 2003.
• aviso dictamen IMSS.
• 3 de SAPAL – estados financieros por los ejercicios que terminaron el 31 de diciembre de 2004 y 2003, y dictamen de los auditores independientes.
• SAPAL dictamen respecto del cumplimiento de las obligaciones que el seguro social y sus reglamentos imponen a los patrones y demás sujetos obligados por el ejercicio terminado el 31 de diciembre del 2004.
• SAPAL dictamen respecto del cumplimiento de las obligaciones que el seguro social y sus reglamentos imponen a los patrones y demás sujetos obligados por el ejercicio terminado el 31 de diciembre del 2005.
• SAPAL dictamen respecto del cumplimiento de las obligaciones que el seguro social y sus reglamentos imponen a los patrones y demás sujetos obligados por el ejercicio terminado el 31 de diciembre del 2006.
• 2 de SAPAL – estados financieros por los años que terminaron el 31 de diciembre de 2006 y 2005, y dictamen de los auditores independientes.
</t>
  </si>
  <si>
    <t>Diarios oficiales importantes II. Contraloría interna aud.inf. Del 2011 al 2014.</t>
  </si>
  <si>
    <t>82 legajos: de diarios oficiales de contraloría interna.</t>
  </si>
  <si>
    <t>Expedientes varios 2012. Contraloría interna. Departamento contraloría interna del área de auditoría financiera. Papeles de trabajo 2012, conciliación de sueldos y salarios, impuestos, arqueos 2012, revisiones de obligaciones de IMSS 2012, inventarios 2012.</t>
  </si>
  <si>
    <t>43 expedientes:
• Declaraciones anuales e informativos 2012.
• Finiquitos 2012.
• Pensiones por jubilaciones 2012.
• Prima de antigüedad 2012.
• Revisión módulo de activos y cedulo de contabilidad 2012.
• Predios irregulares 2012.
• Revisión de conciliación activos fijos 2012.
• IMSS, Infonavit y SAR 2012.
•revisión de obligaciones de seguridad social a contratistas 2012.
• Inventarios segundo semestre 2012.
• impuestos 2012.
• Fonacot 2012.
• arqueo otros valores.
• Conciliación sueldos y salarios 2012.
• Entregas de fondos fijos 2012.
• Fondo fijo  sucursal centro 2012. Odete Paulina Rivera Moreno.
• Fondo fijo  caja general T.L. Ana Elena Martínez Valdivia.
• Fondo fijo  sucursal Hidalgo Blanca Azucena Zúñiga Ortega.
• Fondo fijo  auto pago Rosa del Carmen García Jiménez. 
• Fondo fijo  sucursal Morelos Evangelina Navarro Hernández.
• Entrega de fondos fijos 2011.
• Fondo fijo  gerencia comercial Arq. José Julio Gilberto Becerra.
• Fondo fijo  paga maticos 2012 Luis Gabriel Aguirre Duran y J. Jesús Nava Ávila.
• Fondo fijo  compras y suministros 2012 Arq. Virgilio López Lafuente.
• Fondo fijo  automatización 2012 Ing. José Baudelo Zamora López.
• Fondo fijo  comunicación 2012 Profa., Ma. Elena Mendoza García.
• Fondo fijo  gerencia de calidad del agua 2012 Profa. Rosa Sánchez Castellanos Iturbe.
• Fondo fijo  de prevención jurídico 2010 Lic. Juan Carlos Mares Páez.
• Fondo fijo  supervisión de obra 2012 Ing. Gerardo Gabriel Sosa Martínez.
• Fondo fijo  atención a clientes 2012 Lic. Esperanza Morales Rojas.
• Fondo fijo  hidrología 2012 Ing. Eduardo Lozano Enríquez.
• Fondo fijo  fuentes de abastecimiento 2012 Ing. Luis Antonio Sánchez Bautista.
• Fondo fijo  alcantarillado 2012 Ing. Juan Antonio Yebra.
• Fondo fijo  ingeniería hidráulica 2012. Ing. Marco A. Loza Ojeda.
• Fondo fijo  mantenimiento de redes y bacheo 2012 Ing. Enrique de Haro Maldonado.
• Fondo fijo  planeación 2012 Ing. Alvarado Humero Caudillo Hernández.
• Fondo fijo  servicios generales 2012 (tramites y licencias) Miguel Chávez Hernández.
• Fondo fijo  servicios generales 2012 (tramites y licencias) Ing. Marco Antonio Echanove Soriano. 
• Fondo fijo  sucursal 10 de mayo 2012. Ana Elena Martínez Valdivia.
• Fondo fijo  proyectos 2012 Ing. Ernesto Esteban Romero Pérez.
• Fondo fijo  Gcia. De servicios administrativos de apoyo 2012 Lic. Leopoldo Campos Zavala.
• Fondo fijo  control vehicular 2012 Ing. Ernesto Héctor Pons Gama.
• Fondo fijo  Gcia. De tecnologías de la informacion2012 Lic. Gustavo Rodríguez Zamarripa.</t>
  </si>
  <si>
    <t>Informe de bancos marzo 2014.</t>
  </si>
  <si>
    <t xml:space="preserve">19 legajos:
• Informes de bancos del  27 de marzo del 2014.
• Informes de bancos del  26 de marzo del 2014.
• Informes de bancos del  25 de marzo del 2014.
• Informes de bancos del  24 de marzo del 2014.
• Informes de bancos del  21 de marzo del 2014.
• Informes de bancos del  20 de marzo del 2014.
• Informes de bancos del  19 de marzo del 2014.
• Informes de bancos del  18 de marzo del 2014.
• Informes de bancos del  14 de marzo del 2014.
• Informes de bancos del  13 de marzo del 2014.
• Informes de bancos del  12 de marzo del 2014.
• Informes de bancos del  11 de marzo del 2014.
• Informes de bancos del  10 de marzo del 2014.
• Informes de bancos del  31 de marzo del 2014.
• Informes de bancos del  28 de marzo del 2014.
• Informes de bancos del  07 de marzo del 2014.
• Informes de bancos del  06 de marzo del 2014.
• Informes de bancos del  05 de marzo del 2014.
• Informes de bancos del  04 de marzo del 2014.
• Informes de bancos del  03 de marzo del 2014.
1 expediente de informe de bancos del 01 al 31 de marzo del 2014.
</t>
  </si>
  <si>
    <t>Vales de comida de marzo/abril 2017.</t>
  </si>
  <si>
    <t>40 legajos de vales de comida 2017.Vales para ayuda de Alimento</t>
  </si>
  <si>
    <t>Vales de comida de mayo del 2017.</t>
  </si>
  <si>
    <t>16 legajos de vales de comida 2017.</t>
  </si>
  <si>
    <t>Relación de facturas CTAS. Productivas dictamen de inversiones y requerimiento de efectivo 2016.</t>
  </si>
  <si>
    <t>7 expedientes:
• Relación de facturas de almacén entregados por contabilidad 2016.
• Relación de facturas del servicio entregados por contabilidad 2016.
• CTA. Productiva bajío 2016.
• CTA. Productiva Bancomer 2016.
• CTA. Productiva Santander 2016.
• Informe de requerimiento de efectivo 2016.
• Dictamen de inversiones.</t>
  </si>
  <si>
    <t>Atención a clientes febrero 2016.</t>
  </si>
  <si>
    <t>20 Legajos de Reportes de Ajustes y bonificaciones y descuentos por usuario.</t>
  </si>
  <si>
    <t>Informe de bancos de enero-junio 2017.</t>
  </si>
  <si>
    <t>9 expedientes de informes de bancos de enero a junio 2017.</t>
  </si>
  <si>
    <t>Informes de bancos noviembre 2016.</t>
  </si>
  <si>
    <t>3 expedientes:
• Informe de bancos del 01 al 15 de noviembre 2016.
• Informe de bancos del 16 al 30 de noviembre 2016.
• Pólizas de ingresos de noviembre 2016.</t>
  </si>
  <si>
    <t>Vales de comida de enero/ febrero 2017.</t>
  </si>
  <si>
    <t>41 legajos de vales de comida 2017. Vales para ayuda de alimento</t>
  </si>
  <si>
    <t>Informes de bancos de junio 2017.</t>
  </si>
  <si>
    <t>3 expedientes:
• Pólizas de ingresos de junio 2017.
• Informes de bancos del 01 al 15 de junio del 2017.
• Informes de bancos del 16 al 30 de junio del 2017.</t>
  </si>
  <si>
    <t>Expedientes varios 2013. Contraloría interna A.F. del 2013.</t>
  </si>
  <si>
    <t>22 expedientes:
• 2 de observaciones de dictamen fiscal 2013.
• 4 de informe de observaciones dictamen fiscal 2013 (activos fijos).
• Gastos por comprobar 2013.
• IMSS, Infonavit y SAR 2013.
• Asesorías 2013.
• Correspondencia 2013.
• cedula de integración de estudios y proyectos.
• Expedientes de información “robo sucursal centro del 22 de marzo del 2010”.
• Revisión SAT cobranza dirigida al sector de gobierno 2010-2013.
• Incorporación de fraccionamientos particulares.
• Auditoria SAPAL rural 2013.
• Inversión Scotiabank contrato 614721-3.
• Actas entrega-recepción por termino de cargo del 2013.
• Confirmación de saldo constructora.
• Gastos por comprobar 2010.
• Consultas varias.
• actas-entrega 2013.
• quejas y denuncias 2013.</t>
  </si>
  <si>
    <t>Informes de bancos agosto 2017.</t>
  </si>
  <si>
    <t>3 expedientes: 
• Informe de bancos del 01 al 15 de agosto del 2017.
• Informe de bancos del 16 al 31 de agosto del 2017.
• Pólizas de ingresos agosto 2017.</t>
  </si>
  <si>
    <t>Informes de bancos, vales de comida septiembre 2017.</t>
  </si>
  <si>
    <t>4 expedientes:
• Vales de comida 2017.
• Informe de bancos del 01 al 15 de septiembre del 2017.
• Informe de bancos del 16 al 29 de septiembre del 2017.
• Pólizas de ingresos septiembre 2017.</t>
  </si>
  <si>
    <t>Informes de bancos mayo 2017.</t>
  </si>
  <si>
    <t xml:space="preserve">3 expedientes:
• Informe de bancos del 01 al 15 de mayo del 2017.
• Informe de bancos del 16 al 31 de mayo del 2017.
• Pólizas de ingresos de mayo 2017.
</t>
  </si>
  <si>
    <t>nforme de bancos enero-junio 2016.</t>
  </si>
  <si>
    <t>11 expedientes de informes de bancos 2016.
5 revistas:
• Loreto Residencial grupo Dificasa.
• impulso Guanajuato.
• Revista interna bimestral julio/agosto # 8.
• 2 de Martínez Roque Cesar Fredy tesorería Gcia. Finanzas Torres Landa de agosto-septiembre 2015.
4 folders de documentación variada.
1 cuaderno solo.</t>
  </si>
  <si>
    <t>Informe de bancos (julio-diciembre 2015).</t>
  </si>
  <si>
    <t xml:space="preserve"> Expedientes:
• Informes de bancos 2015
• Recibos de salarios.
1 libro con recibos de salarios y estados de cuenta.
4 revistas:
• Manual de servidor público.
• Inhabitat inmuebles + sierra nogal residencial.
• City choice Guanajuato edición #2 de enero a febrero 2015.
• INNOVA inmobiliaria.
Documentación variada suelta.</t>
  </si>
  <si>
    <t>03 Informe de inversiones diarios</t>
  </si>
  <si>
    <t>Informes de inversiones agosto a diciembre 2016.</t>
  </si>
  <si>
    <t xml:space="preserve">6 expedientes: 
• Informe de inversiones  octubre 2016.
• Informe de inversiones  septiembre 2016.
• Informe de inversiones  agosto 2016.
• Informe de inversiones  noviembre 2015.
• Informe de inversiones  noviembre 2016.
• Informe de inversiones  diciembre 2016.
</t>
  </si>
  <si>
    <t>Papeles de trabajo 2015-2016.</t>
  </si>
  <si>
    <t>Documentación suelta:
•  Informes de bancos recaudadores de enero a diciembre 2015.
• Estimaciones y control de volúmenes de obra.
3 expedientes con documentación variada.</t>
  </si>
  <si>
    <t>060 Supervisión</t>
  </si>
  <si>
    <t>Archivo muerto, aviso de consumo alto 2016-2017.</t>
  </si>
  <si>
    <t xml:space="preserve">8 expedientes: 
• 2 de SAPAL avisos de consumos altos del 08 de agosto del 2017.
• SAPAL avisos de consumos altos del 06 de enero del 2017.
• SAPAL avisos de consumos altos del 27 de septiembre del 2017.
• SAPAL avisos de consumos altos del 04 de abril del 2017.
• SAPAL avisos de consumos altos del 23 de noviembre del  2017.
• SAPAL avisos de consumos altos del 31 de noviembre del 2017.
• SAPAL avisos de consumos altos del 27 de junio al 01 de agosto del 2017.
</t>
  </si>
  <si>
    <t>Registro de pagos de enero a diciembre 2016.</t>
  </si>
  <si>
    <t xml:space="preserve"> 12 folders:
• 11 de registro de pagos 2016.
• Registro de pagos 2014.
</t>
  </si>
  <si>
    <t xml:space="preserve">3 Carpetas:
• Informe de bancos del 01 al 15 de julio del 2017.
• Informe de bancos del 16 al 31 de julio del 2017.
• Pólizas de ingresos julio 2017.
</t>
  </si>
  <si>
    <t>01 Factibilidad de Servicios</t>
  </si>
  <si>
    <t>Revisiones 2016 contratos.</t>
  </si>
  <si>
    <t xml:space="preserve">5 carpetas:
• Departamentos 3 2016.
• Departamentos 2 2016.
• Zona 1 2016.
• Factibilidad tipo “B” 2016 II.
• Factibilidad “B” 2016.
</t>
  </si>
  <si>
    <t>Operación D.I. minutas información desarrollo organizacional.</t>
  </si>
  <si>
    <t>40 folders:
• Diagramas de flujo documentación variada.
• Memorándum de comunicación interna, gerencia de operación y mantenimiento febrero 2016, informe mensual (departamento: mantenimiento de redes Bacheo), operación y mantenimiento informe mensual febrero 2016.
• Gerencia de operación y mantenimiento mayo 2016 informes mensuales. 
• Gerencia de operación y mantenimiento abril 2016 informes mensuales. 
• Gerencia de operación y mantenimiento marzo 2016 informes mensuales. 
• manejo de Bob cat. Enero 2015, curso externo, lista de asistencias, evaluación de competencias del participante y el instructor.
• Solicitud de curso externo.
• Minutas de reunión, facturación y cobranza.
• Gerencia de operación y mantenimiento  enero 2016, informe mensual, (departamento: mantenimiento de redes- Bacheo).
• Gerencia de operación y mantenimiento  noviembre 2015, informe mensual, (departamento: mantenimiento de redes- Bacheo).
• Gerencia de operación y mantenimiento  octubre 2015, informe mensual, (departamento: mantenimiento de redes- Bacheo).
• Gerencia de operación y mantenimiento  septiembre 2015, informe mensual, (departamento: mantenimiento de redes- Bacheo).
• Gerencia de operación y mantenimiento  agosto 2015, informe mensual, (departamento: mantenimiento de redes- Bacheo).
• Gerencia de operación y mantenimiento  julio 2015, informe mensual, (departamento: mantenimiento de redes- Bacheo).
• Gerencia de operación y mantenimiento  junio 2015, informe mensual, (departamento: mantenimiento de redes- Bacheo).
• Guía de examen de la función pública-administrativos.
• Gerencia de operación y mantenimiento  mayo 2015, informe mensual, (departamento: mantenimiento de redes- Bacheo).
• Sistema eficaz de la actitud organización cuaderno de trabajo.
• Gerencia de operación y mantenimiento  abril 2015, informe mensual, departamento: mantenimiento de redes- Bacheo. Informes mensuales.
• Gerencia de operación y mantenimiento  septiembre 2014, informe mensual, departamento: mantenimiento de redes- Bacheo. Informes mensuales.
• Gerencia de operación y mantenimiento  marzo 2015, informe mensual, departamento: mantenimiento de redes- Bacheo. Informes mensuales.
• Gerencia de operación y mantenimiento  febrero 2015, informe mensual, departamento: mantenimiento de redes- Bacheo. Informes mensuales.
• Registro de aspirantes.
• Gerencia de operación y mantenimiento  enero 2015, informe mensual, departamento: mantenimiento de redes- Bacheo. Informes mensuales.
• Gerencia de operación y mantenimiento  diciembre 2014, informe mensual, departamento: mantenimiento de redes- Bacheo. Informes mensuales.
• Gerencia de operación y mantenimiento  noviembre 2014, informe mensual, departamento: mantenimiento de redes- Bacheo. Informes mensuales.
• Gerencia de operación y mantenimiento  octubre 2013, informe mensual, departamento: mantenimiento de redes- Bacheo. Informes mensuales.
• Gerencia de operación y mantenimiento   septiembre 2013, informe mensual, departamento: mantenimiento de redes- Bacheo. Informes mensuales.
• Índice de estadísticas de consumo.
• Procedimiento levantamiento catastrófico de instalaciones sanitarias.
• Gerencia de operación y mantenimiento   octubre 2014 informe mensual, departamento: mantenimiento de redes- Bacheo. Informes mensuales.
• Cuaderno de trabajo-planeación estratégica total.
• Gerencia de operación y mantenimiento  agosto 2014, informe mensual, departamento: mantenimiento de redes- Bacheo. Informes mensuales.
• Gerencia de operación y mantenimiento  diciembre 2013, informe mensual, departamento: mantenimiento de redes- Bacheo. Informes mensuales.
• Gerencia de operación y mantenimiento  noviembre 2013, informe mensual, departamento: mantenimiento de redes- Bacheo. Informes mensuales.
• reporte de No. Conformidad.
• Alta seguro SAPAL.
• monitoreo.
• Proyectos 2012 (borrador).
• Minutas de reunión.
3 engargolados:
• Arquitectura para el desarrollo de estándares de competencia enero 2011.
•2 de arquitectura para el manual del participante mayo 2010.
1 libro: manual SAPAL.
1 folder de SAPAL solo.</t>
  </si>
  <si>
    <t>Información auditoria informática 6 contraloría interna 2015.</t>
  </si>
  <si>
    <t xml:space="preserve">14 folders:
• Aplicación de encuesta ética oficios CM/D SCEGG/011/2014 del 24 de enero al 06 de marzo del 2014.
• Comisión de contraloría y asuntos jurídicos del 2015.
• Comisión de contraloría y asuntos jurídicos del 2014.
• Examen de la función pública y prueba de fidelidad 2015.
• Examen de la función pública y prueba de fidelidad 2014.
• nominas C.I. 2016.
• Comité con ética 2015.
• 2 de seguimiento al diagnóstico de control interno de Deloitte.
• Seguimiento al programa de acciones para solventar observaciones auditoria 2014, julio 2015 y enero 2016.
• Inventarios de activos fijos 2017.
• Revisión respaldos de información.
• Examen de la función pública y prueba de fidelidad.
• Historial U86 2009.
9 libros:
• Inducción a los conceptos de servicio, cultura de servicios y conductas deseables.
• Pentium II mainboard M726 users manual.
• La misión de servicio, cultura de servicios y conductas deseables de junio 2008.
• La misión de servicio, cultura de servicios y conductas deseables 02 de septiembre del 2008.
• Solicitud de servicio, cultura de servicios y conductas deseables.
• El agua en situaciones de emergencia.
• Mercado cambiario en tiempo real desde la  comodidad de tu computadora.
• Seguimiento activos fijos 2010.
• Pensamientos sobre servicio Jorge pinedo Rivera.
</t>
  </si>
  <si>
    <t>Movimientos del mes de marzo del 2017.</t>
  </si>
  <si>
    <t xml:space="preserve">22 legajos:
• Padrón de clientes  15 de marzo del 2017 cambios de nombre.
• Padrón de clientes  15 de marzo del 2017 cambios de nombre.
• Padrón de clientes  16 de marzo del 2017 cambios de nombre.
• Padrón de clientes  23 de marzo del 2017 cambios de nombre.
• Padrón de clientes  31 de marzo del 2017 cambios de nombre.
• Padrón de clientes  30 de marzo del 2017 cambios de nombre.
• Padrón de clientes  29 de marzo del 2017 cambios de nombre.
• Padrón de clientes  28 de marzo del 2017 cambios de nombre.
• Padrón de clientes  27 de marzo del 2017 cambios de nombre.
• Padrón de clientes  24 de marzo del 2017 cambios de nombre.
• Padrón de clientes  22 de marzo del 2017 cambios de nombre.
• Padrón de clientes  21 de marzo del 2017 cambios de nombre.
• Padrón de clientes  17 de marzo del 2017 cambios de nombre.
• Padrón de clientes  14 de marzo del 2017 cambios de nombre.
• Padrón de clientes  13 de marzo del 2017 cambios de nombre.
• Padrón de clientes  10 de marzo del 2017 cambios de nombre.
• Padrón de clientes  09 de marzo del 2017 cambios de nombre.
• Padrón de clientes  08 de marzo del 2017 cambios de nombre.
• Padrón de clientes  06 de marzo del 2017 cambios de nombre.
• Padrón de clientes  03 de marzo del 2017 cambios de nombre.
• Padrón de clientes  02 de marzo del 2017 cambios de nombre.
• Padrón de clientes  01 de marzo del 2017 cambios de nombre.
</t>
  </si>
  <si>
    <t>Contraloría interna 130 auditoría realizada por Deloitte 2011,2012 y 2013.</t>
  </si>
  <si>
    <t xml:space="preserve">15 expedientes:
• Auditoria a los estados financieros por Deloitte ejercicio 2013 información solicitada y entregada.
• Recepción de información solicitada y entregada a los auditores de Deloitte del 2013.
• Información solicitada por Deloitte auditoria ejercicio 2013 y oficios emitidos a departamentos IMSS.
• Auditoria efectuada por Deloitte ejercicio 2013 (IMSS) información solicitada y entregada.
• Galaz, Yamazaki, Ruiz Urquiza, S.C. auditoria a los estados financieros ejercicio 2013.
• Oficios emitidos por la contraloría interna a los departamentos solicitando información para los auditores de Deloitte ejercicio 2013.
• Galaz, Yamazaki, Ruiz Urquiza, S.C. emisión de declaratorias para tramitar los saldos a favor ejercicio 2013.
• Deloitte Galaz Yamazaki Ruiz Urquiza observaciones IMSS ejercicio 2013.
• Información entregada a los auditores de Deloitte (copias) auditoria 2012.
• Información entregada a los auditores de Deloitte auditoria ejercicio 2012.
• Información solicitada para los auditores de Deloitte 2012.
• Solicitud de información y oficios emitidos a los departamentos por motivo de la auditoría practicada por Deloitte ejercicio 2012.
• Deloitte (Galaz Yamazaki Ruiz Urquiza S.C.) auditoria 2012.
• Auditoria externa efectuada a SAPAL correspondiente al 2011 por el despacho externo “Galaz Yamazaki Ruiz Urquiza 2011”.
• Auditoria externa efectuada a SAPAL correspondiente al 2011 por el despacho externo “Galaz Yamazaki Ruiz Urquiza 2011”.
</t>
  </si>
  <si>
    <t>05 Pólizas de Ingresos</t>
  </si>
  <si>
    <t>Estadísticos de ingresos 2017.</t>
  </si>
  <si>
    <t>3 carpetas de ingresos 4032/2017.</t>
  </si>
  <si>
    <t>Movimientos del mes de enero del 2016</t>
  </si>
  <si>
    <t xml:space="preserve">22 legajos:
• Padrón de clientes cambios de nombre  16 de enero del 2017.
• Padrón de clientes cambios de nombre  17 de enero del 2017.
• Padrón de clientes cambios de nombre  18 de enero del 2017.
• Padrón de clientes cambios de nombre  19 de enero del 2017.
• Padrón de clientes cambios de nombre  20 de enero del 2017.
• Padrón de clientes cambios de nombre  23 de enero del 2017.
• Padrón de clientes cambios de nombre  24 de enero del 2017.
• Padrón de clientes cambios de nombre  25 de enero del 2017.
• Padrón de clientes cambios de nombre  27 de enero del 2017.
• Padrón de clientes cambios de nombre  26 de enero del 2017.
• Padrón de clientes cambios de nombre  30 de enero del 2017.
• Padrón de clientes cambios de nombre  31 de enero del 2017.
• Padrón de clientes cambios de nombre  2 de enero del 2017.
• Padrón de clientes cambios de nombre  3 de enero del 2017.
• Padrón de clientes cambios de nombre  4 de enero del 2017.
• Padrón de clientes cambios de nombre  5 de enero del 2017.
• Padrón de clientes cambios de nombre  6 de enero del 2017.
• Padrón de clientes cambios de nombre  9 de enero del 2017.
• Padrón de clientes cambios de nombre  10 de enero del 2017.
• Padrón de clientes cambios de nombre  11 de enero del 2017.
• Padrón de clientes cambios de nombre  12 de enero del 2017.
• Padrón de clientes cambios de nombre  13 de enero del 2017.
</t>
  </si>
  <si>
    <t>Movimientos del mes de febrero del 2016</t>
  </si>
  <si>
    <t>20 legajos:
• Padrón de clientes cambios de nombre  03 de febrero del 2016.
• Padrón de clientes cambios de nombre  11 de febrero del 2016.
• Padrón de clientes cambios de nombre  12 de febrero del 2016.
• Padrón de clientes cambios de nombre  19 de febrero del 2016.
• Padrón de clientes cambios de nombre  17 de febrero del 2016.
• Padrón de clientes cambios de nombre  09 de febrero del 2016.
• Padrón de clientes cambios de nombre  08 de febrero del 2016.
• Padrón de clientes cambios de nombre  10 de febrero del 2016.
• Padrón de clientes cambios de nombre  16 de febrero del 2016.
• Padrón de clientes cambios de nombre  18 de febrero del 2016.
• Padrón de clientes cambios de nombre  22 de febrero del 2016.
• Padrón de clientes cambios de nombre  05 de febrero del 2016.
• Padrón de clientes cambios de nombre  02 de febrero del 2016.
• Padrón de clientes cambios de nombre  15 de febrero del 2016.
• Padrón de clientes cambios de nombre  24 de febrero del 2016.
• Padrón de clientes cambios de nombre  23 de febrero del 2016.
• Padrón de clientes cambios de nombre  04 de febrero del 2016.
• Padrón de clientes cambios de nombre  25 de febrero del 2016.
• Padrón de clientes cambios de nombre  26 de febrero del 2016.
• Padrón de clientes cambios de nombre  29 de febrero del 2016.</t>
  </si>
  <si>
    <t>Scaner septiembre 2016</t>
  </si>
  <si>
    <t>16 legajos de contratos de conexión, suministros de agua potable y/o drenaje.</t>
  </si>
  <si>
    <t>Movimientos marzo 2015.</t>
  </si>
  <si>
    <t>21 legajos:
• Padrón de clientes cambios de nombre  11 de marzo del 2015.
• Padrón de clientes cambios de nombre  24 de marzo del 2015.
• Padrón de clientes cambios de nombre  27 de marzo del 2015.
• Padrón de clientes cambios de nombre  26 de marzo del 2015.
• Padrón de clientes cambios de nombre  04 de marzo del 2015.
• Padrón de clientes cambios de nombre  31 de marzo del 2015.
• Padrón de clientes cambios de nombre  18 de marzo del 2015.
• Padrón de clientes cambios de nombre  23 de marzo del 2015.
• Padrón de clientes cambios de nombre  30 de marzo del 2015.
• Padrón de clientes cambios de nombre  25 de marzo del 2015.
• Padrón de clientes cambios de nombre  09 de marzo del 2015.
• Padrón de clientes cambios de nombre  06 de marzo del 2015.
• Padrón de clientes cambios de nombre  17 de marzo del 2015.
• Padrón de clientes cambios de nombre  20 de marzo del 2015.
• Padrón de clientes cambios de nombre  19 de marzo del 2015.
• Padrón de clientes cambios de nombre  05 de marzo del 2015.
• Padrón de clientes cambios de nombre  10 de marzo del 2015.
• Padrón de clientes cambios de nombre  12 de marzo del 2015.
• Padrón de clientes cambios de nombre  13 de marzo del 2015.
• Padrón de clientes cambios de nombre  03 de marzo del 2015.
• Padrón de clientes cambios de nombre  02 de marzo del 2015.</t>
  </si>
  <si>
    <t>Scanner de enero del 2016.</t>
  </si>
  <si>
    <t>8 legajos de contratos de conexión, suministros de agua potable y/o drenaje.</t>
  </si>
  <si>
    <t>Scanner de mayo del 2016.</t>
  </si>
  <si>
    <t>13 legajos de contratos de conexión, suministros de agua potable y/o drenaje.</t>
  </si>
  <si>
    <t>056 Servicios Operativos</t>
  </si>
  <si>
    <t>03 Bajas y suspensiones de cuentas</t>
  </si>
  <si>
    <t>Suspensiones, reactivaciones y cancelación enero y febrero 2015.</t>
  </si>
  <si>
    <t xml:space="preserve">6 carpetas:
• Escaneado reactivaciones 2015 febrero zonas 1,2,3 y 4 libro 106.
• Escaneado suspensiones 2015 febrero zonas 1 2,3 y 4 libro 164.
• Escaneado cancelaciones 2015 febrero zonas 1,2,3 y 4 libro 107.
• Escaneado cancelaciones 2015 enero zonas 1,2,3 y 4 libro 106.
• Suspensiones escaneado 2015 enero zonas 1,2,3 y 4 libro 163.
• Escaneado reactivaciones 2015 enero zonas 1,2,3 y 4 libro 105.
</t>
  </si>
  <si>
    <t>Movimientos noviembre 2015.</t>
  </si>
  <si>
    <t xml:space="preserve">19 legajos:
• Padrón de clientes cambios de nombre  23 de noviembre del 2015.
• Padrón de clientes cambios de nombre  27 de noviembre del 2015.
• Padrón de clientes cambios de nombre  30 de noviembre del 2015.
• Padrón de clientes cambios de nombre  25 de noviembre del 2015.
• Padrón de clientes cambios de nombre  17 de noviembre del 2015.
• Padrón de clientes cambios de nombre  11 de noviembre del 2015.
• Padrón de clientes cambios de nombre  10 de noviembre del 2015.
• Padrón de clientes cambios de nombre  12 de noviembre del 2015.
• Padrón de clientes cambios de nombre  09 de noviembre del 2015.
• Padrón de clientes cambios de nombre  06 de noviembre del 2015.
• Padrón de clientes cambios de nombre  19 de noviembre del 2015.
• Padrón de clientes cambios de nombre  20 de noviembre del 2015.
• Padrón de clientes cambios de nombre  26 de noviembre del 2015.
• Padrón de clientes cambios de nombre  18 de noviembre del 2015.
• Padrón de clientes cambios de nombre  24 de noviembre del 2015.
• Padrón de clientes cambios de nombre  05 de noviembre del 2015.
• Padrón de clientes cambios de nombre  03 de noviembre del 2015.
• Padrón de clientes cambios de nombre  04 de noviembre del 2015.
• Padrón de clientes cambios de nombre  13 de noviembre del 2015.
</t>
  </si>
  <si>
    <t>Scanner de enero del 2017.</t>
  </si>
  <si>
    <t>16 legajos de contratos de conexión, suministros de agua potable y/o drenaje: Convenios de pago</t>
  </si>
  <si>
    <t>Scanner abril 2016.</t>
  </si>
  <si>
    <t>3 legajos de contratos de conexión suministro de agua potable y/o drenaje: Convenios de pago</t>
  </si>
  <si>
    <t>Movimiento de junio del 2015.</t>
  </si>
  <si>
    <t xml:space="preserve">17 de legajos:
• Padrón de clientes cambios de nombre  25 de junio del 2015.
• Padrón de clientes cambios de nombre  22 de junio del 2015.
• Padrón de clientes cambios de nombre  19 de junio del 2015.
• Padrón de clientes cambios de nombre  30 de junio del 2015.
• Padrón de clientes cambios de nombre  18 de junio del 2015.
• Padrón de clientes cambios de nombre  11 de junio del 2015.
• Padrón de clientes cambios de nombre  08 de junio del 2015.
• Padrón de clientes cambios de nombre  26 de junio del 2015.
• Padrón de clientes cambios de nombre  29 de junio del 2015.
• Padrón de clientes cambios de nombre  17 de junio del 2015.
• Padrón de clientes cambios de nombre  15 de junio del 2015.
• Padrón de clientes cambios de nombre  16 de junio del 2015.
• Padrón de clientes cambios de nombre  23 de junio del 2015.
• Padrón de clientes cambios de nombre  10 de junio del 2015.
• Padrón de clientes cambios de nombre  24 de junio del 2015.
• Padrón de clientes cambios de nombre  12 de junio del 2015.
• Padrón de clientes cambios de nombre  09 de junio del 2015.
</t>
  </si>
  <si>
    <t>Suspensiones, Reactivaciones y Cancelaciones  Julio-Agosto 2015</t>
  </si>
  <si>
    <t>6 carpetas:
•Reactivaciones Ejercicios Julio  2015 Zonas 1,2,3,4, 
•Cancelaciones Ejercicios Julio  2015 Zonas 1,2,3,4, 
•Suspenciones Ejercicios Julio  2015 Zonas 1,2,3,4, 
•Cancelaciones Ejercicios Agosto 2015 Zonas 1,2,3,4, 
•Cancelaciones Ejercicios Agosto 2015 Zonas 1,2,3,4, 
•Suspenciones Ejercicios Agosto 2015 Zonas 1,2,3,4.</t>
  </si>
  <si>
    <t>Suspensiones, Reactivaciones y Cancelaciones  Septiembre-Octubre 2015</t>
  </si>
  <si>
    <t>6 carpetas:
•Suspenciones Ejercicios Septiembre 2015 Zonas 1,2,3,4, 
•Reactivaciones Ejercicios Octubre 2015 Zonas 1,2,3,4, 
•Cancelaciones Ejercicios Septiembre 2015 Zonas 1,2,3,4, 
•Suspenciones Ejercicios Octubre 2015 Zonas 1,2,3,4, 
•Suspenciones Ejercicios Octubre 2015 Zonas 1,2,3,4, 
•Reactivaciones Ejercicios Septiembre 2015 Zonas 1,2,3,4.</t>
  </si>
  <si>
    <t>Scanner Agosto 2016</t>
  </si>
  <si>
    <t xml:space="preserve">Recibos Contrato de conexión, Suministro de agua potable y/o drenaje, 22 Legajos </t>
  </si>
  <si>
    <t>Movimiento marzo 2016</t>
  </si>
  <si>
    <t>Padron de clientes (Cambios de nombre) 03 Marzo 2016, Padron de clientes (Cambios de nombre) 02 Marzo 2016, Padron de clientes (Cambios de nombre) 01 Marzo 2016, Padron de clientes (Cambios de nombre) 28 Marzo 2016, Padron de clientes (Cambios de nombre) 04 Marzo 2016, Padron de clientes (Cambios de nombre) 11 Marzo 2016, Padron de clientes (Cambios de nombre) 17 Marzo 2016, Padron de clientes (Cambios de nombre) 08 Marzo 2016, Padron de clientes (Cambios de nombre) 18 Marzo 2016, Padron de clientes (Cambios de nombre) 14 Marzo 2016, Padron de clientes (Cambios de nombre) 15 Marzo 2016, Padron de clientes (Cambios de nombre) 16 Marzo 2016, Padron de clientes (Cambios de nombre) 22 Marzo 2016, Padron de clientes (Cambios de nombre) 31 Marzo 2016, Padron de clientes (Cambios de nombre) 09 Marzo 2016, Padron de clientes (Cambios de nombre) 10 Marzo 2016, Padron de clientes (Cambios de nombre) 30 Marzo 2016.</t>
  </si>
  <si>
    <t>Movimientos del mes de enero 2016</t>
  </si>
  <si>
    <t>Padron de clientes (Cambios de nombre) 14  Enero  2016, Padron de clientes (Cambios de nombre) 07  Enero  2016, Padron de clientes (Cambios de nombre) 04  Enero  2016, Padron de clientes (Cambios de nombre) 05  Enero  2016, Padron de clientes (Cambios de nombre) 06  Enero  2016, Padron de clientes (Cambios de nombre) 12  Enero  2016, Padron de clientes (Cambios de nombre) 25  Enero  2016, Padron de clientes (Cambios de nombre) 28  Enero  2016, Padron de clientes (Cambios de nombre) 26  Enero  2016, Padron de clientes (Cambios de nombre) 20  Enero  2016, Padron de clientes (Cambios de nombre) 13  Enero  2016, Padron de clientes (Cambios de nombre) 15  Enero  2016, Padron de clientes (Cambios de nombre) 29  Enero  2016, Padron de clientes (Cambios de nombre) 11  Enero  2016, Padron de clientes (Cambios de nombre) 08  Enero  2016, Padron de clientes (Cambios de nombre) 22  Enero  2016, Padron de clientes (Cambios de nombre) 27  Enero  2016, Padron de clientes (Cambios de nombre) 18  Enero  2016, Padron de clientes (Cambios de nombre) 19  Enero  2016.</t>
  </si>
  <si>
    <t>Scanner del mes de Diciembre 2016</t>
  </si>
  <si>
    <t>Recibos Contrato de conexión, Suministro de agua potable y/o drenaje, 18 Legajos :Convenios de pago</t>
  </si>
  <si>
    <t>Scanner del mes de Julio 2017</t>
  </si>
  <si>
    <t>Recibos Contrato de conexión, Suministro de agua potable y/o drenaje, 13 Legajos: Convenios de pago</t>
  </si>
  <si>
    <t>Movimientos  del mes de Mayo 2016</t>
  </si>
  <si>
    <t>Padron de clientes (Cambios de nombre) 12 Mayo 2016, Padron de clientes (Cambios de nombre) 13 Mayo 2016, Padron de clientes (Cambios de nombre) 26 Mayo 2016, Padron de clientes (Cambios de nombre) 30 Mayo 2016, Padron de clientes (Cambios de nombre) 31 Mayo 2016, Padron de clientes (Cambios de nombre) 06 Mayo 2016, Padron de clientes (Cambios de nombre) 11 Mayo 2016, Padron de clientes (Cambios de nombre) 25 Mayo 2016, Padron de clientes (Cambios de nombre) 27 Mayo 2016, Padron de clientes (Cambios de nombre) 05 Mayo 2016, Padron de clientes (Cambios de nombre) 24 Mayo 2016, Padron de clientes (Cambios de nombre) 18 Mayo 2016, Padron de clientes (Cambios de nombre) 10 Mayo 2016, Padron de clientes (Cambios de nombre) 09 Mayo 2016, Padron de clientes (Cambios de nombre) 19 Mayo 2016, Padron de clientes (Cambios de nombre) 04 Mayo 2016, Padron de clientes (Cambios de nombre) 03 Mayo 2016, Padron de clientes (Cambios de nombre) 02 Mayo 2016, Padron de clientes (Cambios de nombre) 20 Mayo 2016, Padron de clientes (Cambios de nombre) 17 Mayo 2016, Padron de clientes (Cambios de nombre) 23 Mayo 2016, Padron de clientes (Cambios de nombre) 16 Mayo 2016.</t>
  </si>
  <si>
    <t>Suspensiones Diciembre, Suspenciones, Cancelaciones Reactivaciones no proceden 2015</t>
  </si>
  <si>
    <t>5 carpetas: Suspensiones que no procede Ejercicio enero-junio 2015 Zonas 1,2,3,4, Cancelaciones que no proceden Ejercicio enero-diciembre 2015 Zonas 1,2,3,4, Reactivaciones que no proceden Ejercicio enero-diciembre 2015 Zonas 1,2,3,4, Cancelaciones Ejercicio diciembre  2014 Zonas 1,2,3,4, Suspensiones Ejercicio diciembre  2015 Zonas 1,2,3,4.</t>
  </si>
  <si>
    <t>Movimientos del mes de abril 2015</t>
  </si>
  <si>
    <t>Padron de clientes (Cambios de nombre) 07 Abril 2015, Padron de clientes (Cambios de nombre) 01 Abril 2015, Padron de clientes (Cambios de nombre) 14 Abril 2015, Padron de clientes (Cambios de nombre) 23 Abril 2015, Padron de clientes (Cambios de nombre) 24 Abril 2015, Padron de clientes (Cambios de nombre) 06 Abril 2015, Padron de clientes (Cambios de nombre) 28 Abril 2015, Padron de clientes (Cambios de nombre) 09 Abril 2015, Padron de clientes (Cambios de nombre) 17 Abril 2015, Padron de clientes (Cambios de nombre) 16 Abril 2015, Padron de clientes (Cambios de nombre) 13 Abril 2015, Padron de clientes (Cambios de nombre) 20 Abril 2015, Padron de clientes (Cambios de nombre) 21 Abril 2015, Padron de clientes (Cambios de nombre) 15 Abril 2015, Padron de clientes (Cambios de nombre) 10 Abril 2015, Padron de clientes (Cambios de nombre) 27 Abril 2015, Padron de clientes (Cambios de nombre) 30 Abril 2015, Padron de clientes (Cambios de nombre) 22 Abril 2015, Padron de clientes (Cambios de nombre) 08 Abril 2015, Padron de clientes (Cambios de nombre) 29 Abril 2015.</t>
  </si>
  <si>
    <t xml:space="preserve">Varios 2013 Expedientes Departamento Contraloria Interna </t>
  </si>
  <si>
    <t xml:space="preserve">• Fondo fijo caja general Torres Landa 2013, Ana Elena Martínez Valdivia
• Fondo fijo planeación 2013, Ing. Álvaro H. Caudillo Hernández
• Fondo fijo Control Vehicular 2013, Ing. Ernesto Héctor Pons Gama
• Fondo fijo Gerencia Comercial 2013, Arq. José Julio Gilberto Becerra
• Fondo fijo Gerencia de Servicios Administrativos de Apoyo 2013, Lic. Leopoldo Campos Zavala
• Fondo fijo Sucursal Centro 2013, Odette Paulina Rivera Moreno
• Fondo fijo Compras y Suministros 2013 Arq. Virgilio López LaFuente
• Fondo fijo Alcantarillado 2013, Ing. Juan Antonio Yebra Rangel
• Fondo fijo Sucursal Morelos 2013, Evangelina Navarro Hernández
• Fondo fijo Fuentes de Abastecimiento 2013, Ing. Luis Antonio Sánchez Bautista
• Fondo fijo Mantenimiento de redes y Bacheo 2013, Ing. Enrique de Hard Maldonado
• Fondo fijo Automatización 2013, Ing. José Baudelo Zamora López 
• Fondo fijo Pagamaticos 2013, Luis Gabriel Duran y a cargo de Servicios Panamericano de Protección.
• Fondo fijo Proyectos 2013, Ing. Ernesto Romero Pérez
• Fondo fijo Gerencia de Tecnologías de la Información 2013, Ing. Alejandro Montiel Fonseca 
• Fondo fijo Autopago 2013, Rosa del Carmen García Jiménez 
• Fondo fijo Sucursal Hidalgo 2013, Blanca Azucena Zúñiga Ortega
• Fondo fijo Servicios Generales 2013 (Tramites y Licencias) Miguel Chávez Hernández
• Fondo fijo Servicios Generales 2013, Ing. Marco Antonio Echanove Soriano
• Fondo fijo Ingeniería Hidráulica 2013, Ing. Marco A. Loza Oveda
• Personas que cuentan con TOKENS
• Contratos cuentas bancarias
• Informacion a informe de observaciones del dictamen 2013 Deloitte
• Fondos ala cierre del ejercicio 2015
• Pensiones y jubilaciones 2013
• Prima de antigüedad 2013
• Revision de conciliaciones bancarias 2013
• Modificaciones al presupuesto de 2013
• Fonacot 2013
• Impuestos 2013
• Inventarios primer semestre
• Inventarios segundo semestre
• Finiquitos 2013
• Revision al modulo de activos ejercicio 2013
• Fondos fijos 2013 programa
• Informes revisiones ejercicio 2013
• Concursos y licitaciones 2013
• Minutos a seg. De observaciones a dictamen de Estados financieros y dictamen del cumplimiento de las obligaciones ante el IMSS 2013
</t>
  </si>
  <si>
    <t>Informes  de Bancos Marzo 2017</t>
  </si>
  <si>
    <t xml:space="preserve">• Informes de Bancos del 01-15 Marzo 2017
•  Pólizas de ingresos Marzo 2017
</t>
  </si>
  <si>
    <t>Informe de bancos (febrero 2017)</t>
  </si>
  <si>
    <t>• Informes de bancos del 01-15 febrero 2017
• Informes de bancos del 16-28 febrero 2017
• Pólizas de ingresos febrero 2017</t>
  </si>
  <si>
    <t>Revisiones, contratos indiviaduales departamentos 2016</t>
  </si>
  <si>
    <t xml:space="preserve">• Deptos. 1 2016
• Deptos. 4 2016
• Zona 2 2016 I
• Zona 2 2016 II
• Zona 4 2016 
• Zona 3 2016
</t>
  </si>
  <si>
    <t xml:space="preserve">Historico: Tomos de actas administrativas de entrega Recepcion de la administracion SAPAL, Informes generales 2001-2004, 23-08-06, 2004-2007, 2007-2010, 31-07-2007, 2007-2010, (31-07,15-08/12), 2010-2013 Departamento: Contraloria Interna </t>
  </si>
  <si>
    <t xml:space="preserve">9 Tomos: 
• Acta entrega-recepcion de la administracion del sistema de agua potable y alcantarillado de Leon del 01-03-2010 al 28-02-2013 2010-2013
• Informe general del sistema de agua potable y alcantarillado de leon SAPAL, al  31-julio y 15 de agosto 12 Para la entrega -recepcion de la administracion municipal de Leon, Gto.
• Acta entrega-recepcion de la administracion del sistema de agua potable y alcantarillado de Leon del 01-03-2007 al 23-02-2010 2/2
• Informe general del sistema de agua potable y alcantarillado de leon SAPAL, al  31-07-2009 el cual se entrega al acta entrega-recepcion de la administracion municipal 2006-2009
• Acta entrega-recepcion de la administracion del sistema de agua potable y alcantarillado de Leon del 01-03-2007 al 08-02-2010 1/2
• Acta entrega-recepcion de la administracion del sistema de agua potable y alcantarillado de Leon del 01-03-2004 al 28-02-2007 
• Informe general del sistema de agua potable y alcantarillado de leon SAPAL, al  23-08-2006 el cual se entrega al acta entrega-recepcion de la administracion municipal 2003-2006 en cumplimiento de lo establecido en la ley organica municipal
• Acta entrega-recepcion de la administracion del sistema de agua potable y alcantarillado de Leon del 01-03-2001 al 29-02-2004 
• Acta entrega-recepcion de la administracion del sistema de agua potable y alcantarillado de Leon del 01-03-2011 al 29-02-2004
</t>
  </si>
  <si>
    <t>044 Parque vehicular</t>
  </si>
  <si>
    <t>04 Mantenimiento vehicular y equipo especial</t>
  </si>
  <si>
    <t>Sistema de agua potable y alcantarillado Ingreso-Entrada 14701 al 16200, Formatos Servicios Generales</t>
  </si>
  <si>
    <t>Formatos en blanco de Ingreso y entrega de unidades de servicios, Departamento de Control Vehicular, 30 blocs. No contiene fechas</t>
  </si>
  <si>
    <t>Sistema de agua potable y alcantarillado Ingreso-Entrada 16201 al 17700, Formatos Servicios Generales</t>
  </si>
  <si>
    <t>Sistema de agua potable y alcantarillado Ingreso-Entrada 17701 al 19200, Formatos Servicios Generales</t>
  </si>
  <si>
    <t>Manuales de operación y procedimientos, Departamento Contraloria Interna  2000-2004</t>
  </si>
  <si>
    <t xml:space="preserve">• Documentación de SGI(ISO 9001:2008, ISO 14001:2004 Y OHSAS 18001:2007) Julio 2009
• Información de auditores integrales (ISO 9001:2008, ISO 14001:2004 Y OHSAS 18001:2007) enero 2009
• Curso interpretación de la norma (ISO 14001:1996 y guía para su implantación.
• Actualización norma ISO 14001:2004
• Introducción a la gestión de la calidad ISO 9001:2000
• Interpretación de las normas ISO 9001:2008, ISO 14001:2004, y OHSAS 18001:2007 enero 2009
• Curso Formación Integral de auditoria interna en sistemas de gestión de calidad y medio ambiente, ISO 9001:2000, ISO 14001:96 y guía ISO 19011:2002.
• ISO 9001:2000 Introducción e interpretación de la norma y guía para su implantación, Departamento: Contraloría Interna
• Auditoria Interna, Reporte de auditoria
• Papeles de trabajo, Curso: Formación auditor interno en ISO 9001 y 14001
• Papeles de trabajo, Curso: Introducción NOM ISO 9001:2000
• Taller de documentación de sistema de calidad ISO 9001:2000
• Taller sobre ISO 14000, 23 de agosto 2004, Impartido: Ma. Mercedes Navarro Reynoso
• Manual de aseguramiento de la calidad del agua (Este manual se sustituye por manual actualizado de año 2002 
• Auditoria Interna enero 2004
• Manual de operaciones y procedimientos, Manual del sistema 200 GCIA, de Admón. y finanzas subsistema:440, Departamento: Control Vehicular 
• Manual de operaciones y procedimientos, Manual del sistema 200 GCIA, de Admón. y finanzas Subsistema: Contabilidad
• Manual de operaciones y procedimientos, Manual del sistema 200 GCIA, de Admón. y finanzas Subsistema: 420 Compras y suministros febrero 2002
• Contabilidad catálogo de cuentas contables julio 2001
• Atención a clientes, Atención telefónica
• Sistema de inventarios y compra Marzo 98
</t>
  </si>
  <si>
    <t>Informe de bancos (julio-diciembre 2016)</t>
  </si>
  <si>
    <t>Informes diarios ingresos 10 legajos</t>
  </si>
  <si>
    <t>Scanner del mes de Enero 2017</t>
  </si>
  <si>
    <t xml:space="preserve">Recibos Contrato de conexión, Suministro de agua potable y/o drenaje, 15 Legajos </t>
  </si>
  <si>
    <t>Modificaciones al Padron de clientes 2014-2015tes</t>
  </si>
  <si>
    <t xml:space="preserve">4 carpetas: Modificaciones al Padron, Modificaciones al Padron de usuarios 2017, Modificaciones al Padron de usuarios 2017, Modificaciones al Padron de usuarios 2014-2015.    </t>
  </si>
  <si>
    <t>Scanner del mes de Marzo 2017</t>
  </si>
  <si>
    <t xml:space="preserve">Recibos Contrato de conexión, Suministro de agua potable y/o drenaje, 10 Legajos </t>
  </si>
  <si>
    <t xml:space="preserve">Recibos Contrato de conexión, Suministro de agua potable y/o drenaje, 11 Legajos </t>
  </si>
  <si>
    <t>Scanner del mes de Noviembre 2016</t>
  </si>
  <si>
    <t xml:space="preserve">Recibos Contrato de conexión, Suministro de agua potable y/o drenaje, 17 Legajos </t>
  </si>
  <si>
    <t>Movimiento septiembre 2016</t>
  </si>
  <si>
    <t>Padron de clientes (Cambios de nombre) 14 Septiembre 2016, Padron de clientes (Cambios de nombre) 27 Septiembre 2016, Padron de clientes (Cambios de nombre) 13 Septiembre 2016, Padron de clientes (Cambios de nombre) 01 Septiembre 2016, Padron de clientes (Cambios de nombre) 02 Septiembre 2016, Padron de clientes (Cambios de nombre) 05 Septiembre 2016, Padron de clientes (Cambios de nombre) 26 Septiembre 2016, Padron de clientes (Cambios de nombre) 28 Septiembre 2016, Padron de clientes (Cambios de nombre) 29 Septiembre 2016, Padron de clientes (Cambios de nombre) 23 Septiembre 2016, Padron de clientes (Cambios de nombre) 22 Septiembre 2016, Padron de clientes (Cambios de nombre) 12 Septiembre 2016.</t>
  </si>
  <si>
    <t>Scanner del mes de Julio 2016</t>
  </si>
  <si>
    <t xml:space="preserve">Recibos Contrato de conexión, Suministro de agua potable y/o drenaje, 8 Legajos </t>
  </si>
  <si>
    <t>Movimientos  del mes de Enero 2015</t>
  </si>
  <si>
    <t>Padron de clientes (Cambios de nombre) 23 Enero 2016, Padron de clientes (Cambios de nombre) 12 Enero 2016, Padron de clientes (Cambios de nombre) 09 Enero 2016, Padron de clientes (Cambios de nombre) 29 Enero 2016, Padron de clientes (Cambios de nombre) 03 Enero 2016, Padron de clientes (Cambios de nombre) 20 Enero 2016, Padron de clientes (Cambios de nombre) 12 Enero 2016, Padron de clientes (Cambios de nombre) 22 Enero 2016, Padron de clientes (Cambios de nombre) 21 Enero 2016, Padron de clientes (Cambios de nombre) 16 Enero 2016, Padron de clientes (Cambios de nombre) 07 Enero 2016, Padron de clientes (Cambios de nombre) 30 Enero 2016, Padron de clientes (Cambios de nombre) 06 Enero 2016, Padron de clientes (Cambios de nombre) 05 Enero 2016, Padron de clientes (Cambios de nombre) 27 Enero 2016, Padron de clientes (Cambios de nombre) 28 Enero 2016, Padron de clientes (Cambios de nombre) 13 Enero 2016, Padron de clientes (Cambios de nombre) 14 Enero 2016, Padron de clientes (Cambios de nombre) 19 Enero 2016.</t>
  </si>
  <si>
    <t>Movimientos  del mes de Diciembre 2015</t>
  </si>
  <si>
    <t>Solicitudes de Servicios para Padron de clientes, Padron de clientes (Cambios de nombre) 08 Diciembre 2015, Padron de clientes (Cambios de nombre) 22 Diciembre 2015, Padron de clientes (Cambios de nombre) 23 Diciembre 2015, Padron de clientes (Cambios de nombre) 31 Diciembre 2015, Padron de clientes (Cambios de nombre) 30 Diciembre 2015, Padron de clientes (Cambios de nombre) 03 Diciembre 2015, Padron de clientes (Cambios de nombre) 09 Diciembre 2015, Padron de clientes (Cambios de nombre) 02 Diciembre 2015, Padron de clientes (Cambios de nombre) 01 Diciembre 2015, Padron de clientes (Cambios de nombre) 07 Diciembre 2015, Padron de clientes (Cambios de nombre) 04 Diciembre 2015, Padron de clientes (Cambios de nombre) 29 Diciembre 2015, Padron de clientes (Cambios de nombre) 24 Diciembre 2015, Padron de clientes (Cambios de nombre) 28 Diciembre 2015.</t>
  </si>
  <si>
    <t>Scanner del mes de Marzo 2016</t>
  </si>
  <si>
    <t xml:space="preserve">Recibos Contrato de conexión, Suministro de agua potable y/o drenaje, 9 Legajos </t>
  </si>
  <si>
    <t>Scanner del mes de Septiembre 2017</t>
  </si>
  <si>
    <t xml:space="preserve">Recibos Contrato de conexión, Suministro de agua potable y/o drenaje, 20 Legajos </t>
  </si>
  <si>
    <t>Scanner del mes de Septiembre 2016</t>
  </si>
  <si>
    <t xml:space="preserve">Recibos Contrato de conexión, Suministro de agua potable y/o drenaje, 16 Legajos </t>
  </si>
  <si>
    <t>Scanner del mes de Agosto 2017</t>
  </si>
  <si>
    <t xml:space="preserve">Recibos Contrato de conexión, Suministro de agua potable y/o drenaje, 19 Legajos </t>
  </si>
  <si>
    <t>Movimientos  del mes de Junio 2016</t>
  </si>
  <si>
    <t>Padron de clientes (Cambios de nombre) 08 Junio 2016, Padron de clientes (Cambios de nombre) 07 Junio 2016, Padron de clientes (Cambios de nombre) 16 Junio 2016, Padron de clientes (Cambios de nombre) 21 Junio 2016, Padron de clientes (Cambios de nombre) 17 Junio 2016, Padron de clientes (Cambios de nombre) 22 Junio 2016, Padron de clientes (Cambios de nombre) 23 Junio 2016, Padron de clientes (Cambios de nombre) 14 Junio 2016, Padron de clientes (Cambios de nombre) 01 Junio 2016, Padron de clientes (Cambios de nombre) 29 Junio 2016, Padron de clientes (Cambios de nombre) 30 Junio 2016, Padron de clientes (Cambios de nombre) 06 Junio 2016, Padron de clientes (Cambios de nombre) 03 Junio 2016, Padron de clientes (Cambios de nombre) 02 Junio 2016, Padron de clientes (Cambios de nombre) 15 Junio 2016, Padron de clientes (Cambios de nombre) 20 Junio 2016, Padron de clientes (Cambios de nombre) 10 Junio 2016, Padron de clientes (Cambios de nombre) 09 Junio 2016, Padron de clientes (Cambios de nombre) 27 Junio 2016, Padron de clientes (Cambios de nombre) 13 Junio 2016, Padron de clientes (Cambios de nombre) 28 Junio 2016, Padron de clientes (Cambios de nombre) 24 Junio 2016.</t>
  </si>
  <si>
    <t>Movimientos  del mes de Febrero 2015</t>
  </si>
  <si>
    <t>Padron de clientes (Cambios de nombre) 06 Enero 2015, Padron de clientes (Cambios de nombre) 09 Enero 2015, Padron de clientes (Cambios de nombre) 13 Enero 2015, Padron de clientes (Cambios de nombre) 26 Enero 2015, Padron de clientes (Cambios de nombre) 15 Enero 2015, Padron de clientes (Cambios de nombre) 09 Enero 2015, Padron de clientes (Cambios de nombre) 10 Enero 2015, Padron de clientes (Cambios de nombre) 12 Enero 2015, Padron de clientes (Cambios de nombre) 11 Enero 2015, Padron de clientes (Cambios de nombre) 05 Enero 2015, Padron de clientes (Cambios de nombre) 04 Enero 2015, Padron de clientes (Cambios de nombre) 27 Febrero 2015, Padron de clientes (Cambios de nombre) 16 Febrero 2015, Padron de clientes (Cambios de nombre) 23 Febrero 2015, Padron de clientes (Cambios de nombre) 26 Febrero 2015, Padron de clientes (Cambios de nombre) 25 Febrero 2015, Padron de clientes (Cambios de nombre) 24 Febrero 2015, Padron de clientes (Cambios de nombre) 17 Febrero 2015, Padron de clientes (Cambios de nombre) 19 Febrero 2015, Padron de clientes (Cambios de nombre) 18 Febrero 2015, Padron de clientes (Cambios de nombre) 20 Febrero 2015.</t>
  </si>
  <si>
    <t xml:space="preserve">Recibos Contrato de conexión, Suministro de agua potable y/o drenaje, 7 Legajos </t>
  </si>
  <si>
    <t>Movimientos  del mes de Agosto 2015</t>
  </si>
  <si>
    <t xml:space="preserve">• Padron de clientes (Cambios de nombre) 13 Agosto 2015
• Padron de clientes (Cambios de nombre) 18 Agosto 2015
• Padron de clientes (Cambios de nombre) 14 Agosto 2015
• Padron de clientes (Cambios de nombre) 25 Agosto 2015
• Padron de clientes (Cambios de nombre) 21 Agosto 2015
• Padron de clientes (Cambios de nombre) 24 Agosto 2015
• Padron de clientes (Cambios de nombre) 20 Agosto 2015
• Padron de clientes (Cambios de nombre) 28 Agosto 2015
• Padron de clientes (Cambios de nombre) 13 Agosto 2015
• Padron de clientes (Cambios de nombre) 31 Agosto 2015
• Padron de clientes (Cambios de nombre) 17 Agosto 2015
• Padron de clientes (Cambios de nombre) 10 Agosto 2015
• Padron de clientes (Cambios de nombre) 04 Agosto 2015
• Padron de clientes (Cambios de nombre) 07 Agosto 2015
• Padron de clientes (Cambios de nombre) 03 Agosto 2015
• Padron de clientes (Cambios de nombre) 07 Agosto 2015
• Padron de clientes (Cambios de nombre) 06 Agosto 2015
• Padron de clientes (Cambios de nombre) 05 Agosto 2015
• Padron de clientes (Cambios de nombre) 11 Agosto 2015
• Padron de clientes (Cambios de nombre) 12 Agosto 2015
• Padron de clientes (Cambios de nombre) 27 Agosto 2015
• Padron de clientes (Cambios de nombre) 26 Agosto 2015
</t>
  </si>
  <si>
    <t>Movimientos  del mes de Julio 2017</t>
  </si>
  <si>
    <t>Padron de clientes (Cambios de nombre) 31 Julio 2017, Padron de clientes (Cambios de nombre) 28 Julio 2017, Padron de clientes (Cambios de nombre) 27 Julio 2017, Padron de clientes (Cambios de nombre) 14 Julio 2017, Padron de clientes (Cambios de nombre) 25 Julio 2017, Padron de clientes (Cambios de nombre) 24 Julio 2017, Padron de clientes (Cambios de nombre) 17 Julio 2017, Padron de clientes (Cambios de nombre) 26 Julio 2017, Padron de clientes (Cambios de nombre) 11 Julio 2017, Padron de clientes (Cambios de nombre) 12 Julio 2017, Padron de clientes (Cambios de nombre) 13 Julio 2017, Padron de clientes (Cambios de nombre) 03 Julio 2017, Padron de clientes (Cambios de nombre) 05 Julio 2017, Padron de clientes (Cambios de nombre) 06 Julio 2017, Padron de clientes (Cambios de nombre) 07 Julio 2017, Padron de clientes (Cambios de nombre) 10 Julio 2017, Padron de clientes (Cambios de nombre) 18 Julio 2017, Padron de clientes (Cambios de nombre) 21 Julio 2017, Padron de clientes (Cambios de nombre) 20 Julio 2017, Padron de clientes (Cambios de nombre) 19 Julio 2017.</t>
  </si>
  <si>
    <t>Movimientos  del mes de Noviembre 2016</t>
  </si>
  <si>
    <t>Padron de clientes (Cambios de nombre) 14 Noviembre 2016, Padron de clientes (Cambios de nombre) 16 Noviembre 2016, Padron de clientes (Cambios de nombre) 11 Noviembre 2016, Padron de clientes (Cambios de nombre) 30 Noviembre 2016, Padron de clientes (Cambios de nombre) 23 Noviembre 2016, Padron de clientes (Cambios de nombre) 22 Noviembre 2016, Padron de clientes (Cambios de nombre) 25 Noviembre 2016, Padron de clientes (Cambios de nombre) 29 Noviembre 2016, Padron de clientes (Cambios de nombre) 04 Noviembre 2016, Padron de clientes (Cambios de nombre) 03 Noviembre 2016, Padron de clientes (Cambios de nombre) 01 Noviembre 2016, Padron de clientes (Cambios de nombre) 10 Noviembre 2016, Padron de clientes (Cambios de nombre) 09 Noviembre 2016, Padron de clientes (Cambios de nombre) 08 Noviembre 2016, Padron de clientes (Cambios de nombre) 07 Noviembre 2016, Padron de clientes (Cambios de nombre) 15 Noviembre 2016, Padron de clientes (Cambios de nombre) 28 Noviembre 2016, Padron de clientes (Cambios de nombre) 17 Noviembre 2016, Padron de clientes (Cambios de nombre) 24 Noviembre 2016, Padron de clientes (Cambios de nombre) 18 Noviembre 2016.</t>
  </si>
  <si>
    <t>Scanner del mes de Mayo 2016</t>
  </si>
  <si>
    <t>Scanner del mes de Octubre 2017</t>
  </si>
  <si>
    <t xml:space="preserve">Recibos Contrato de conexión, Suministro de agua potable y/o drenaje, 13 Legajos </t>
  </si>
  <si>
    <t>Movimientos  del mes de Diciembre 2016</t>
  </si>
  <si>
    <t>Padron de clientes (Cambios de nombre) 30 Diciembre 2016, Padron de clientes (Cambios de nombre) 22 Diciembre 2016, Padron de clientes (Cambios de nombre) 09 Diciembre 2016, Padron de clientes (Cambios de nombre) 19 Diciembre 2016, Padron de clientes (Cambios de nombre) 15 Diciembre 2016, Padron de clientes (Cambios de nombre) 28 Diciembre 2016, Padron de clientes (Cambios de nombre) 29 Diciembre 2016, Padron de clientes (Cambios de nombre) 16 Diciembre 2016, Padron de clientes (Cambios de nombre) 08 Diciembre 2016, Padron de clientes (Cambios de nombre) 02 Diciembre 2016, Padron de clientes (Cambios de nombre) 05 Diciembre 2016, Padron de clientes (Cambios de nombre) 06 Diciembre 2016, Padron de clientes (Cambios de nombre) 07 Diciembre 2016, Padron de clientes (Cambios de nombre) 26 Diciembre 2016, Padron de clientes (Cambios de nombre) 27 Diciembre 2016, Padron de clientes (Cambios de nombre) 20 Diciembre 2016, Padron de clientes (Cambios de nombre) 23 Diciembre 2016, Padron de clientes (Cambios de nombre) 21 Diciembre 2016, Padron de clientes (Cambios de nombre) 13 Diciembre 2016, Padron de clientes (Cambios de nombre) 14 Diciembre 2016.</t>
  </si>
  <si>
    <t>Scanner del mes de Octubre 2016</t>
  </si>
  <si>
    <t>Movimientos  del mes de Abril 2017</t>
  </si>
  <si>
    <t>Padron de clientes (Cambios de nombre) 03 Abril 2017, Padron de clientes (Cambios de nombre) 04 Abril 2017, Padron de clientes (Cambios de nombre) 05 Abril 2017, Padron de clientes (Cambios de nombre) 06 Abril 2017, Padron de clientes (Cambios de nombre) 07 Abril 2017, Padron de clientes (Cambios de nombre) 10 Abril 2017, Padron de clientes (Cambios de nombre) 11 Abril 2017, Padron de clientes (Cambios de nombre) 12 Abril 2017, Padron de clientes (Cambios de nombre) 17 Abril 2017, Padron de clientes (Cambios de nombre) 25 Abril 2017, Padron de clientes (Cambios de nombre) 24 Abril 2017, Padron de clientes (Cambios de nombre) 21 Abril 2017, Padron de clientes (Cambios de nombre) 26 Abril 2017, Padron de clientes (Cambios de nombre) 27 Abril 2017, Padron de clientes (Cambios de nombre) 28 Abril 2017, Padron de clientes (Cambios de nombre) 20 Abril 2017, Padron de clientes (Cambios de nombre) 19 Abril 2017, Padron de clientes (Cambios de nombre) 18 Abril 2017.</t>
  </si>
  <si>
    <t>Scanner del mes de Abril 2017</t>
  </si>
  <si>
    <t>Modificaciones al Padron de clientes</t>
  </si>
  <si>
    <t xml:space="preserve">4 carpetas:    
• 2 carpetas Modificaciones al Padrón de usuarios 2014-2015
• 2 carpetas Revisión de Predios
</t>
  </si>
  <si>
    <t>Movimientos  del mes de Octubre 2015</t>
  </si>
  <si>
    <t xml:space="preserve">• Solicitud de Servicios para Padron de clientes   
• Padron de clientes (Cambios de nombre) 23 Octubre 2015
• Padron de clientes (Cambios de nombre) 27 Octubre 2015
• Padron de clientes (Cambios de nombre) 28 Octubre 2015
• Padron de clientes (Cambios de nombre) 12 Octubre 2015
• Padron de clientes (Cambios de nombre) 19 Octubre 2015
• Padron de clientes (Cambios de nombre) 16 Octubre 2015
• Padron de clientes (Cambios de nombre) 15 Octubre 2015
• Padron de clientes (Cambios de nombre) 14 Octubre 2015
• Padron de clientes (Cambios de nombre) 13 Octubre 2015
• Padron de clientes (Cambios de nombre) 30 Octubre 2015
• Padron de clientes (Cambios de nombre) 12 Octubre 2015
• Padron de clientes (Cambios de nombre) 26 Octubre 2015
• Padron de clientes (Cambios de nombre) 20 Octubre 2015
• Padron de clientes (Cambios de nombre) 21 Octubre 2015
• Padron de clientes (Cambios de nombre) 22 Octubre 2015
• Padron de clientes (Cambios de nombre) 29 Octubre 2015
</t>
  </si>
  <si>
    <t>Movimientos  del mes de Febrero 2017</t>
  </si>
  <si>
    <t>Solicitudes de Servicios para Padron de clientes, Padron de clientes (Cambios de nombre) 01 Enero 2017, Padron de clientes (Cambios de nombre) 02 Febrero 2017, Padron de clientes (Cambios de nombre) 13 Febrero 2017, Padron de clientes (Cambios de nombre) 14 Febrero 2017, Padron de clientes (Cambios de nombre) 15 Febrero 2017, Padron de clientes (Cambios de nombre) 16 Febrero 2017, Padron de clientes (Cambios de nombre) 17 Febrero 2017, Padron de clientes (Cambios de nombre) 28 Febrero 2017, Padron de clientes (Cambios de nombre) 10 Febrero 2017, Padron de clientes (Cambios de nombre) 03 Febrero 2017, Padron de clientes (Cambios de nombre) 07 Febrero 2017, Padron de clientes (Cambios de nombre) 08 Febrero 2017, Padron de clientes (Cambios de nombre) 09 Febrero 2017, Padron de clientes (Cambios de nombre) 21 Febrero 2017, Padron de clientes (Cambios de nombre) 20 Febrero 2017, Padron de clientes (Cambios de nombre) 22 Febrero 2017, Padron de clientes (Cambios de nombre) 23 Febrero 2017, Padron de clientes (Cambios de nombre) 24 Febrero 2017.</t>
  </si>
  <si>
    <t>Scanner del mes de Marzo-Abril 2016</t>
  </si>
  <si>
    <t xml:space="preserve">Recibos Contrato de conexión, Suministro de agua potable y/o drenaje, 12 Legajos </t>
  </si>
  <si>
    <t>Movimientos  del mes de Julio 2016</t>
  </si>
  <si>
    <t>Cuentas Especiales  Arq. Julio Becerro, Padron de clientes (Cambios de nombre) 20 Julio 2016, Padron de clientes (Cambios de nombre) 15 Julio 2016, Padron de clientes (Cambios de nombre) 18 Julio 2016, Padron de clientes (Cambios de nombre) 19 Julio 2016, Padron de clientes (Cambios de nombre) 21 Julio 2016, Padron de clientes (Cambios de nombre) 12 Julio 2016, Padron de clientes (Cambios de nombre) 25 Julio 2016, Padron de clientes (Cambios de nombre) 26 Julio 2016, Padron de clientes (Cambios de nombre) 27 Julio 2016, Padron de clientes (Cambios de nombre) 28 Julio 2016, Padron de clientes (Cambios de nombre) 29 Julio 2016, Padron de clientes (Cambios de nombre) 13 Julio 2016, Padron de clientes (Cambios de nombre) 14 Julio 2016, Padron de clientes (Cambios de nombre) 08 Julio 2016, Padron de clientes (Cambios de nombre) 11 Julio 2016, Padron de clientes (Cambios de nombre) 07 Julio 2016, Padron de clientes (Cambios de nombre) 06 Julio 2016, Padron de clientes (Cambios de nombre) 05 Julio 2016, Padron de clientes (Cambios de nombre) 04 Julio 2016, Padron de clientes (Cambios de nombre) 01 Julio 2016.</t>
  </si>
  <si>
    <t>Scanner del mes de Febrero 2016</t>
  </si>
  <si>
    <t>Suspensiones, Reactivaciones y Cancelaciones Mayo-Junio 2015</t>
  </si>
  <si>
    <t xml:space="preserve">6 carpetas: 
• Cancelaciones Ejercicios Mayo 2015 Zonas 1,2,3,4
• Reactivaciones Ejercicios Mayo 2015 Zonas 1,2,3,4
• Reactivaciones Ejercicios Junio 2015 Zonas 1,2,3,4
• Suspenciones Ejercicios Mayo 2015 Zonas 1,2,3,4
• Suspenciones Ejercicios Junio 2015 Zonas 1,2,3,4
• Cancelaciones Ejercicios Junio 2015 Zonas 1,2,3,4
</t>
  </si>
  <si>
    <t>Movimientos  del mes de Agosto 2017</t>
  </si>
  <si>
    <t xml:space="preserve">• Padrón de clientes (Cambios de nombre) 23 Agosto 2017
•  Padrón de clientes (Cambios de nombre) 24 Agosto 2017
•  Padrón de clientes (Cambios de nombre) 25 Agosto 2017
•  Padrón de clientes (Cambios de nombre) 18 Agosto 2017
•  Padrón de clientes (Cambios de nombre) 21 Agosto 2017
•  Padrón de clientes (Cambios de nombre) 22 Agosto 2017
•  Padrón de clientes (Cambios de nombre) 30 Agosto 2017
•  Padrón de clientes (Cambios de nombre) 31 Agosto 2017
•  Padrón de clientes (Cambios de nombre) 09 Agosto 2017
•  Padrón de clientes (Cambios de nombre) 28 Agosto 2017
•  Padrón de clientes (Cambios de nombre) 29 Agosto 2017
•  Padrón de clientes (Cambios de nombre) 15 Agosto 2017
•  Padrón de clientes (Cambios de nombre) 16 Agosto 2017
•  Padrón de clientes (Cambios de nombre) 17 Agosto 2017
•  Padrón de clientes (Cambios de nombre) 14 Agosto 2017
•  Padrón de clientes (Cambios de nombre) 11 Agosto 2017
•  Padrón de clientes (Cambios de nombre) 18 Agosto 2017
•  Padrón de clientes (Cambios de nombre) 10 Agosto 2017
•  Padrón de clientes (Cambios de nombre) 03 Agosto 2017
•  Padrón de clientes (Cambios de nombre) 02 Agosto 2017
•  Padrón de clientes (Cambios de nombre) 01 Agosto 2017
•  Padrón de clientes (Cambios de nombre) 07 Agosto 2017
•  Padrón de clientes (Cambios de nombre) 08 Agosto 2017
</t>
  </si>
  <si>
    <t>Movimientos  del mes de Octubre 2017</t>
  </si>
  <si>
    <t xml:space="preserve">• Padrón de clientes (Cambios de nombre) 06 Octubre 2017
• Padrón de clientes (Cambios de nombre) 09 Octubre 2017
• Padrón de clientes (Cambios de nombre) 16 Octubre 2017
• Padrón de clientes (Cambios de nombre) 25 Octubre 2017
• Padrón de clientes (Cambios de nombre) 12 Octubre 2017
• Padrón de clientes (Cambios de nombre) 24 Octubre 2017
• Padrón de clientes (Cambios de nombre) 23 Octubre 2017
• Padrón de clientes (Cambios de nombre) 11 Octubre 2017
• Padrón de clientes (Cambios de nombre) 10 Octubre 2017
• Padrón de clientes (Cambios de nombre) 27 Octubre 2017
• Padrón de clientes (Cambios de nombre) 26 Octubre 2017
• Padrón de clientes (Cambios de nombre) 13 Octubre 2017
• Padrón de clientes (Cambios de nombre) 02 Octubre 2017
• Padrón de clientes (Cambios de nombre) 03 Octubre 2017
• Padrón de clientes (Cambios de nombre) 04 Octubre 2017
• Padrón de clientes (Cambios de nombre) 05 Octubre 2017
• Padrón de clientes (Cambios de nombre) 20 Octubre 2017
• Padrón de clientes (Cambios de nombre) 19 Octubre 2017
• Padrón de clientes (Cambios de nombre) 31 Octubre 2017
• Padrón de clientes (Cambios de nombre) 30 Octubre 2017
• Padrón de clientes (Cambios de nombre) 18 Octubre 2017
• Padrón de clientes (Cambios de nombre) 17 Octubre 2017
</t>
  </si>
  <si>
    <t>Movimientos  del mes de Julio 2015</t>
  </si>
  <si>
    <t xml:space="preserve">• Padrón de clientes (Cambios de nombre) 09 Julio  2015
• Padrón de clientes (Cambios de nombre) 15 Julio  2015
• Padrón de clientes (Cambios de nombre) 28 Julio  2015
• Padrón de clientes (Cambios de nombre) 29 Julio  2015
• Padrón de clientes (Cambios de nombre) 22 Julio  2015
• Padrón de clientes (Cambios de nombre) 14 Julio  2015
• Padrón de clientes (Cambios de nombre) 06 Julio  2015
• Padrón de clientes (Cambios de nombre) 20 Julio  2015
• Padrón de clientes (Cambios de nombre) 01 Julio  2015
• Padrón de clientes (Cambios de nombre) 08 Julio  2015
• Padrón de clientes (Cambios de nombre) 30 Julio  2015
• Padrón de clientes (Cambios de nombre) 23 Julio  2015
• Padrón de clientes (Cambios de nombre) 16 Julio  2015
• Padrón de clientes (Cambios de nombre) 27 Julio  2015
• Padrón de clientes (Cambios de nombre) 02 Julio  2015
• Padrón de clientes (Cambios de nombre) 10 Julio  2015
• Padrón de clientes (Cambios de nombre) 17 Julio  2015
• Padrón de clientes (Cambios de nombre) 29 Julio  2015
• Padrón de clientes (Cambios de nombre) 31 Julio  2015
• Padrón de clientes (Cambios de nombre) 21 Julio  2015
• Padrón de clientes (Cambios de nombre) 13 Julio  2015
• Padrón de clientes (Cambios de nombre) 07 Julio  2015
</t>
  </si>
  <si>
    <t>036 Inspección y vigilancia</t>
  </si>
  <si>
    <t>01 Verificación y clausura</t>
  </si>
  <si>
    <t>Contrato orden de verificacion SAPAL-CS/SERV/331/002-2011, Padron de usuarios (censo), Archivo muerto 2011-2018</t>
  </si>
  <si>
    <t xml:space="preserve">6 Carpetas:  
• Censos, Contrato: SAPAL-CS/SERV/331/002-2011, Contratista: Hector M. Alvarez Gutierrez SERTEI(Servicios de Tecnologia Integral), Supervisor: Fernando Martinez Tavera Revision:  738 Real de los naranjos, 739 El Lucero, 740 El Retiro, 741 El Coecillo, 742 Los Gavilanes, 743 Mision de la Luz, 745 Tajo de la presa, 746 Benito Juarez, 747 Bosque del Valle, 748 Linares, 749 San Jeronimo (1 Secc), 750 Villa Insurgentes, 763 Pro NTE San Bernardo, 764 Independencia Infonavit, 765 Unidad Deportiva, 766 Bugambilias, 767 Españita, 768 Las Fuentes, 770 Popular Anaya.  Entrega: Diciembre 2012 Departamento: Padron de Usuarios
• Censos, Contrato: SAPAL-CS/SERV/331/002-2011, Contratista: Hector M. Alvarez Gutierrez SERTEI (Servicios de Tecnologia Integral), Supervisor: Fernando Martinez Tavera Revision:  547 Jardines de Maravillas, 548 Los Naranjos, 550 El Castillo, 551 Ermita de Ibarrilla , 553 Quinta de los Naranjos, 554 Lomas de Ibarrilla, 555 Rivera del Carmen , 557 San Javier, 565 8 de Marzo, 566 11 de Junio, 567 AMPLI. Mesitas del Consuelo, 568 La Nopalera, 569 Lo Selva, 570 La Toscana, 571 Las Presitas, 572 Presitas II Seccion, 573 Laureles de la Selva, 574 Laureles de la Selva II, 575 Lomas de la Selva, 576 Lomas de las Presitas, 578 Pro el Castillo NTE, 579 San Nicolas de los Reyes, 580 Antenas de arriba, 581 Lomas de los Naranjos, 582 El Penitente, 583 Palenque de Ibarrilla, 584 Haciendas de arriba, 590 Los Murales  Entrega: Noviembre 2012 Departamento: Padron de Usuarios
• Censos, Contrato: SAPAL-CS/SERV/331/002-2011, Contratista: Hector M. Alvarez Gutierrez SERTEI(Servicios de Tecnologia Integral), Supervisor: Fernando Martinez Tavera Revision:  237 Cerrito de Jerez, 238 Bosques , 258 La Raza, 295 Conjunto Versalles, 298 Las Alonas, 308 Ampliacion Medina OTE, 327 Todos los santos, 338 Jard. De loma de Medina.  Entrega: Septiembre 2012 
• Censos, Contrato: SAPAL-CS/SERV/331/002-2011, Contratista: Hector M. Alvarez Gutierrez SERTEI(Servicios de Tecnologia Integral), Supervisor: Fernando Martinez Tavera Revision:  388 Valle de Señora, 389 Arboleda de señora, 393 Const de Guanajuato, 394 San Pedro de los Hernandez, 395 Villas de San Juan 2da Seccion, 397 Cond. Hab. Vestales, 398 Resid. San Isidro III, 399 San Isidro II, 400 Resid. San Isidro II, 402 Villas de Santa Julia, 404 San Isidro.  Entrega: Julio-Agosto 2012 Departamento: Padron de Usuarios
</t>
  </si>
  <si>
    <t>Recibos Contrato de conexión, Suministro de agua potable y/o drenaje, 11 Legajos: Convenios de pago</t>
  </si>
  <si>
    <t>Orden de verificacion,  Padron de usuario (censo), Archivo Muerto, Contratos  2011-2018</t>
  </si>
  <si>
    <t xml:space="preserve">6 Carpetas:  
• Censos, Contrato: SAPAL-CS/SERV/331/002-2011, Contratista: Héctor M. Álvarez Gutiérrez SERTEI(Servicios de Tecnología Integral), Supervisor: Fernando Martínez Tavera Revisión: 1ra San Francisco  Entrega: Martes 06 diciembre 2011, 486 fichas Departamento: Padrón de Usuarios
• Censos, Contrato: SAPAL-CS/SERV/331/002-2011, Contratista: Héctor M. Álvarez Gutiérrez SERTEI(Servicios de Tecnología Integral), Supervisor: Fernando Martínez Tavera Revisión: 2da Agua Azul  Entrega: Viernes 11 noviembre 2011, 1875 fichas Departamento: Padrón de Usuarios
• Censos, Contrato: SAPAL-CS/SERV/331/002-2011, Contratista: Héctor M. Álvarez Gutiérrez SERTEI(Servicios de Tecnología Integral), Supervisor: Fernando Martínez Tavera Revisión: 1ra Valle de la luz  Entrega: Martes 13 diciembre 2011, 515 fichas Revisión:  520 Arboledas de la Luz, 521 Huertas de Medina, 522 El Consuelo (San Pablo), 523 Privanza de los naranjos, 524 Valle de los naranjos, 525 Villa de la rosa, 526 Villa magna, Departamento: Padron de Usuarios
• Censos, Contrato: SAPAL-CS/SERV/331/002-2011, Contratista: Héctor M. Álvarez Gutiérrez SERTEI(Servicios de Tecnología Integral), Supervisor: Fernando Martínez Tavera Revisión: 1ra Villas de San Juan  Entrega: Martes 13 diciembre 2011, 1112 fichas, Departamento: Padron de Usuarios
• Censos, Contrato: SAPAL-CS/SERV/331/002-2011, Contratista: Héctor M. Álvarez Gutiérrez SERTEI(Servicios de Tecnología Integral), Supervisor: Juan Manuel Gómez A. Revisión:  520 Arboledas de la Luz, 521 Huertas de Medina, 522 El Consuelo (San Pablo), 523 Privanza de los naranjos, 524 Valle de los naranjos, 525 Villa de la rosa, 526 Villa magna    Entrega: Noviembre 2012, Departamento: Padron de Usuarios
• Censos, Contrato: SAPAL-CS/SERV/331/002-2011, Contratista: Héctor M. Álvarez Gutiérrez SERTEI(Servicios de Tecnología Integral), Supervisor: Fernando Martínez Tavera Revisión: 1ra Paseos del Molino  Entrega: Lunes 14 Noviembre 2011, 821 fichas, Departamento: Padron de Usuarios
</t>
  </si>
  <si>
    <t>Scanner del mes de Junio 2016</t>
  </si>
  <si>
    <t>Movimientos  del mes de Mayo 2015</t>
  </si>
  <si>
    <t>Padron de clientes (Cambios de nombre) 06 Mayo 2015, Padron de clientes (Cambios de nombre) 07 Mayo 2015, Padron de clientes (Cambios de nombre) 05 Mayo 2015, Padron de clientes (Cambios de nombre) 12 Mayo 2015, Padron de clientes (Cambios de nombre) 20 Mayo 2015, Padron de clientes (Cambios de nombre) 15 Mayo 2015, Padron de clientes (Cambios de nombre) 19 Mayo 2015, Padron de clientes (Cambios de nombre) 21 Mayo 2015, Padron de clientes (Cambios de nombre) 25 Mayo 2015, Padron de clientes (Cambios de nombre) 26 Mayo 2015, Padron de clientes (Cambios de nombre) 19 Mayo 2015, Padron de clientes (Cambios de nombre) 08 Mayo 2015, Padron de clientes (Cambios de nombre) 14 Mayo 2015, Padron de clientes (Cambios de nombre) 13 Mayo 2015, Padron de clientes (Cambios de nombre) 22 Mayo 2015, Padron de clientes (Cambios de nombre) 27 Mayo 2015, Padron de clientes (Cambios de nombre) 11 Mayo 2015, Padron de clientes (Cambios de nombre) 28 Mayo 2015, Padron de clientes (Cambios de nombre) 04 Mayo 2015, Padron de clientes (Cambios de nombre) 08 Junio 2015.</t>
  </si>
  <si>
    <t>Suspensiones, Reactivaciones y Cancelaciones Marzo-Abril 2015</t>
  </si>
  <si>
    <t xml:space="preserve">6 carpetas: 
• Suspensiones Ejercicios Abril 2015 Zonas 1,2,3,4
• Cancelaciones Ejercicios Abril 2015 Zonas 1,2,3,4
• Suspensiones Ejercicios Marzo 2015 Zonas 1,2,3,4
• Reactivaciones Ejercicios Abril 2015 Zonas 1,2,3,4
• Reactivaciones Ejercicios Marzo 2015 Zonas 1,2,3,4
• Cancelaciones Ejercicios Marzo 2015 Zonas 1,2,3,4
</t>
  </si>
  <si>
    <t>Movimientos mes de Septiembre y Noviembre</t>
  </si>
  <si>
    <t>Solicitudes de Servicios para Padrón de clientes, Cambio de Nombre.</t>
  </si>
  <si>
    <t>Scanner mes de noviembre de 2016</t>
  </si>
  <si>
    <t>Contrato de conexión, suministro de agua potable y/o drenaje,Convenios de pago</t>
  </si>
  <si>
    <t>Movimientos mes de noviembre 2017</t>
  </si>
  <si>
    <t>Movimientos septiembre 2017</t>
  </si>
  <si>
    <t>Scanner mes de septiembre 2016</t>
  </si>
  <si>
    <t>Contrato de conexión, suministro de agua potable y/o drenaje: Convenios de pago</t>
  </si>
  <si>
    <t>Scanner mes de septiembre de 2017</t>
  </si>
  <si>
    <t>Scanner mes de enero 2016</t>
  </si>
  <si>
    <t>Scanner mes de febrero de 2017</t>
  </si>
  <si>
    <t>Scanner mes de diciembre de 2016</t>
  </si>
  <si>
    <t>Contrato de conexión, suministro de agua potable y/o drenaje: Contratos y convenios de pago</t>
  </si>
  <si>
    <t>Scanner de mes de julio 2da parte</t>
  </si>
  <si>
    <t>Scanner mes de febrero 2016</t>
  </si>
  <si>
    <t>Movimientos mes de mayo 2017</t>
  </si>
  <si>
    <t>Movimientos de Junio 2017</t>
  </si>
  <si>
    <t>Suspenciones, cancelaciones y reactivaciones caja 6</t>
  </si>
  <si>
    <t>6 carpetas: 1. Cancelaciones ejercicio 2015 noviembre, zonas 1, 2, 3 y 4 libro 116. 2. Reactivaciones ejercicio 2015 noviembre, zonas 1, 2, 3 y 4 libro 115. 3. Cancelaciones ejercicio 2015 diciembre, zonas 1, 2, 3 y 4 libro 114. 4. Reactivaciones ejercicio 2015 diciembre, zonas 1, 2, 3 y 4 libro 116. 5. Suspenciones ejercicio 2015 noviembre, zonas 1, 2 y 3 libro 173-A. 6. Suspenciones ejercicio 2015 noviembre, zona 4 libro 173-B.</t>
  </si>
  <si>
    <t>Scanner de mes de marzo 2017 caja 43</t>
  </si>
  <si>
    <t>Scanner mes de agosto de 2016 caja 79</t>
  </si>
  <si>
    <t>Contrato de conexión, suministro de agua potable y/o drenaje: Convenios de pago: Contratos y convenios de pago</t>
  </si>
  <si>
    <t>Scanner de mes de julio 2016 caja 69</t>
  </si>
  <si>
    <t>Scanner de mes de julio 2016 caja 66</t>
  </si>
  <si>
    <t>Modificaciones y Padron de clientes de 2014 y 2015</t>
  </si>
  <si>
    <t>4 carpetas: 1,2 y 3: Modificaciones al predio 4:Revisión de predios</t>
  </si>
  <si>
    <t>Scanner mes de mayo 2016 caja 54</t>
  </si>
  <si>
    <t>Scanner mes de octubre 2017 caja 2</t>
  </si>
  <si>
    <t>Movimientos mes de octubre de 2016</t>
  </si>
  <si>
    <t>Scanner mes de julio 2017 caja 10</t>
  </si>
  <si>
    <t>Scanner mes de junio 2017</t>
  </si>
  <si>
    <t>Contrato de conexión, suministro de agua potable y/o drenaje: Convenios de pago: Contratos</t>
  </si>
  <si>
    <t>Scanner mes de diciembre 2017</t>
  </si>
  <si>
    <t>Movimientos, padron de clientes 2016</t>
  </si>
  <si>
    <t>Scanner mes de octubre 2017 caja 8</t>
  </si>
  <si>
    <t>Orden de verificación Dpto. Padrón de usuarios (censo), Archivo Muerto</t>
  </si>
  <si>
    <t>4 carpetas: 1. Contrato: SAPAL-CS/SERV/331/002-2011 Contratista: Héctor M. Álvarez Gutierrez Supervisor: Juan Manuel Gómez A.  Junio 2012 Entrega: 246 Jardines de Jerez I sección, 257 Jardines de la bufa, 262 Anturios (P. San Miguel), 264 Las fuentes de San pedro, 267 Los portones, 268 Natura Redid., 275 INCA, 276 Pueblo Nuevo, 278 Villas de Maya, 281 La pechuga, 283 León 1 ampliación, 287 Eyupol. 2.Contrato: SAPAL-CS/SERV/331/002-2011 Contratista: Héctor M. Álvarez Gutierrez Supervisor: Juan Manuel Gómez A.  Junio 2012 Entrega: 247 Parque de la Noria, 249 Bugambilias. 3. Contrato: SAPAL-CS/SERV/331/002-2011 Contratista: Héctor M. Álvarez Gutierrez Supervisor: Juan Manuel Gómez A.  Mayo 2012  Entrega: 365 San Francisco 1ra secc, 369 Alamedas de España, 370 Alamedas Diamant, 372 Granja los portales, 373 Industrial del norte, 374 Las torres de Sta. Rosa, 375 Mision de la florida, 376 Fracc. Abedul, 377 Valle de las torres, 378 Villa de las torres, 381 Granja Ceres, 392 Punta del este , 405 Sta. Ma. de Granjeno. 4. Contrato: SAPAL-CS/SERV/331/002-2011 Contratista: Héctor M. Álvarez Gutierrez Supervisor: Juan Manuel Gómez A. Octubre 2012  Entrega: 501 Prado hermoso, 502 Misión de San Jose, 503 Escondida de la selva, 504 Mesitas de consuelo, 505 Paseos de arroyo, 506 Colinas de la plata, 507 Manantiales, 508 Bosques de los naranjos.</t>
  </si>
  <si>
    <t>01 Proyectos y programas estratégicos</t>
  </si>
  <si>
    <t>Fotos SERTEI, padrón de usuarios (censo)</t>
  </si>
  <si>
    <t>3 carpetas: 1. Conjunto Hab. Miguel Hidalgo censo Abril 2012  2. Modificaciones num.of.calles 2012  3. Contrato: SAPAL-CS/SERV/331/002-2011 Contratista: Héctor M. Álvarez Gutierrez Supervisor: Juan Manuel Gómez A. Mayo 2012  Entrega: 193 Jardines de Jerez 1ra sección, 194 El mirador orential, 195 Parque manzanares,196 Bosques reales, 212 Loma hermosa, 214 Jardin delta.</t>
  </si>
  <si>
    <t>03 Limitaciones y reconexiones</t>
  </si>
  <si>
    <t>Bitacoras de cortes y reconexiones dep. facturación y cobranza caja 16</t>
  </si>
  <si>
    <t>4 carpetas: 1. Limitaciones y reconexiones  zona 1, 01 al 30  de noviembre de 2017 2. Limitaciones y reconexiones zona 2, 01 al 30 de noviembre de 2017. 3. Limitaciones y reconexiones zona 3, 01 al 30 de noviembre de 2017. 4. Limitaciones y reconexiones zona 4, 01 al 30 de noviembre de 2017.</t>
  </si>
  <si>
    <t>Bitacoras de cortes y reconexiones dep. facturación y cobranza caja 5</t>
  </si>
  <si>
    <t>4 carpetas: 1. Limitaciones y reconexiones zona 1, 01 al 31 de marzo de 2017. 2. Limitaciones y reconexiones zona 2, 01 al 31 de marzo 2017. 3. Limitaciones y reconexiones varias 1, 01 al 30 abril de 2017. 4. Limitaciones y reconexiones varias 2, 01 al 30 de abril de 2017.</t>
  </si>
  <si>
    <t>Documentos de actividades, actividades en general 1972 Dpto. Servicios generales, caja 3.</t>
  </si>
  <si>
    <t>Documentos varios: 1 carpeta sistemas digitales  1 carpeta servicios de limpieza y jardineria 2017  3 tarjeteros personal  1 cd filosofia SAPAL, 1 cd activos fijos,inventario bienes inmuebles, inventario unidades vehiculares, subdirección administrativa. 1 cd presentaciones, sistema de gestion interna. 1 cd contraloria, para prevenir los actos ilicitos y el abuso de autoridad (programa anticorrupcion 2010). 1 cd la vocecita (sistema para el manejo de la vocecita 2010). 1 cd reexpresión 99 contable. 1 cd con respaldo de información reexpresión 1998 activos. 1 cd proyecto en telefonia 2008 SARNTE comunicaciones S.A de C.V. 1cd pudiwn SAPAL jpg corel 12. 1 cd croquis centro de atención SAPAL 14 de noviembre 2008 (gerencia comercial). 1 cd voluntariado del hospital general de león. 1 cd perfiles de puestos servicios generales. 1 cd ISO-14001-1996 certificación videos de contingencias ambientales y medio ambiente. 1 cd volante a padrón de usuarios 2012/09. 1 cd ventanas hidalgo sucursal. 1 cd cotizacion impermeabilizar I.Q Fco. Anda Balderas. 1 cd premilinar servicios generales. 1 cd pozos cd ote. mayo 2007. 1 cd ar2 y PPA SAPAL. 1 cd lineas de alimentación y transformador. 1 cd boletin info-sapal 25-1. 1 cd video "hasta las aguilas necesitan un impulso". 1 cd SAPAL (ahorro de energia, poster, calcomania archivo jpg). 1 cd imagen de oficina SAPAL centro. 1 vhs cassette #5. 1 mini cd SURO sistemas, 7 disquets.</t>
  </si>
  <si>
    <t>Bitacora de cortes y reconexiones dpto. de facturación y cobranza caja 17</t>
  </si>
  <si>
    <t>4 carpetas: 1. Limitaciones y reconexiones varias 1, 01 al 30 de noviembre de 2017  2. Limitaciones y reconexiones varias 2, 01 al 30 de noviembre 2017 3. Limitaciones y reconexiones varias 1, 01 al 31 de diciembre 2017 4. Limitaciones y reconexiones varias 2, 01 al 31 diciembre 2017.</t>
  </si>
  <si>
    <t>Scanner mes de junio 2017 caja 39</t>
  </si>
  <si>
    <t>Scanner mes de mayo 2017</t>
  </si>
  <si>
    <t>Scanner mes de noviembre 2017</t>
  </si>
  <si>
    <t>Orden de verificación Dpto. Padrón de usuarios (censo)</t>
  </si>
  <si>
    <t>6 carpetas: 1. Contrato: SAPAL-CS/SERV/331/002-2011 Contratista: Héctor M. Álvarez Gutierrez (SERTEI) Supervisor: Fernando Martinez Tavera 1ra. Revisión: Villas de nuestra señora de la luz, 29 de noviembre. 2. Contrato: SAPAL-CS/SERV/331/002-2011 Contratista: Héctor M. Álvarez Gutierrez (SERTEI) Supervisor: Fernando Martinez Tavera  1ra. Revisión: Brisas de San Nicolas 16/11/11. 3. Contrato: SAPAL-CS/SERV/331/002-2011 Contratista: Héctor M. Álvarez Gutierrez (SERTEI) Supervisor: Fernando Martinez Tavera  1ra revisión: Villas de nuestra señora de la luz 28 de noviembre. 4 Contrato: SAPAL-CS/SERV/331/002-2011 Contratista: Héctor M. Álvarez Gutierrez (SERTEI) Supervisor: Fernando Martinez Tavera  1ra revisión: Jarnines de San Juan 25 de noviembre.  5. Contrato: SAPAL-CS/SERV/331/002-2011 Contratista: Héctor M. Álvarez Gutierrez Supervisor: Juan Manuel Gómez A.  Entrega: 22 Hacienda de otates, 25 Hacienda de otates. 6 Contrato: SAPAL-CS/SERV/331/002-2011 Contratista: Héctor M. Álvarez Gutierrez Supervisor: Juan Manuel Gómez A. Entrega: 26 Pedregal San Carlos, 70 Portones del Carmen, 37 San Carlos Res., 33 Campo fuerte, 34 Colinas del Carmen, 36 El carmen resid; 48 Brisas del campo II, 51 Resid. Carmelinas, 41 Hda. San Angel, 42 Jardin los reyes.</t>
  </si>
  <si>
    <t>Bitacora de cortes y reconexiones dpto. de facturación y cobranza</t>
  </si>
  <si>
    <t>4 carpetas: 1. Limitaciones y reconexiones varias 1, 01 al 30 de septiembre de 2017. 2. Limitaciones y reconexiones varias 2, 01 al 30 de septiembre de 2017. 3. Limitaciones y reconexiones varias 1, 01 al 31 de octubre 2017. 4. Limitaciones y reconexiones varias 2, 01 al 31 de octubre de 2017.</t>
  </si>
  <si>
    <t>Bitacora de cortes y reconexiones dpto. de facturación y cobranza caja 15</t>
  </si>
  <si>
    <t>4 carpetas: 1. Limitaciones y reconexiones zona 1, 01 al 31 de octubre de 2017. 2. Limitaciones y reconexiones zona 2, 01 al 31 de octubre de 2017. 3. Limitaciones y reconexiones zona 3, 01 al 31 de octubre de 2017. 4. Limitaciones y reconexiones zona 4, 01 al 31 de octubre de 2017</t>
  </si>
  <si>
    <t>Manifestacion de impacto ambiental, dpto. gerencia tecnica caja 008.</t>
  </si>
  <si>
    <t>3 carpetas: 1. MIA hidraulico modalidad: particular "Cruce de arroyo El vergol. Proyecto ejecutivo de la red de drenaje sanitario en la colonia esperanza de alfaro en la ciudad de León, Gto. Mayo 2010. 2. Proyecto ejecutivo del colector sanitario ibero-timoteo lozano folio 243-2005. 3. MIA de revestimiento del rio de los gómez entre blvd. torres landa y blvd. hermanos aldama en la ciudad de león, gto. dic de 2010.</t>
  </si>
  <si>
    <t>06 Por Obras Municipales</t>
  </si>
  <si>
    <t>Tramites Conagua MIAS-Tramites Conagua, dpto. Gerencia tecnica caja 003</t>
  </si>
  <si>
    <t>8 carpetas: 1. Modificación a condicionantes de resol. Colec. Dec. A.R domesticas col. Santa Maria de cementos. 2. Planta de tratamiento de aguas residuales de León. 3. Tramite no requerimiento ambiental arroyo de las liebres. 4. MIA parque explora. 5. Santa Maria de cementos. 6. Agua potable fracc. el molino. 7. Colector de descarga de aguas residuales Santa Maria de cementos. 8. Proyecto ejecutivo planta de tratamiento de aguas residuales de San Isidro de las colonias y San Pedro del monte.</t>
  </si>
  <si>
    <t>MIAS-Tramites Conagua, dpto. Gerencia tecnica caja 004</t>
  </si>
  <si>
    <t>6 carpetas: 1. MIA proyecto ejecutivo infraestructura hidruaulica de cabecera, drenaje y agua poable Rivera del Carmen I y II. 2. Etapa 3 parque lineal Arroyo Alfaro. 3.MIA proyecto ejecutivo de la linea de conducción para la zona de la selva tramo tanque de la selva II- Rivera del Carmen II. 4. MIA cruce arroyo el ejido proyecto de rehabilitacion tuberias de agua potable y tomas domiciliarias en colonia deportiva II. 5. MIA cruce arroyo la tinaja, proyecto ejecutivo linea de conducción de agua potabale en blvd. la luz, tramo pozo 4 ote. a villas de san juan. león, gto. 6. MIA operación linea de conducción de aguas tratadas las joyas-patiña en la ciudad de león, gto.</t>
  </si>
  <si>
    <t>Scanner mes de abril 2017 caja 1</t>
  </si>
  <si>
    <t>Scanner mes de febrero 2017 caja 12</t>
  </si>
  <si>
    <t>Scanner mes de marzo 2017 caja 46</t>
  </si>
  <si>
    <t>Documentos de desarrollo, dpto. padrón de usuarios (censo)</t>
  </si>
  <si>
    <t>4 carpetas: 1. Comisión de reuso de agua tratada. 2. Modificaciones a predios 2013 y 2014 por D.U. 3. Modificaciones a predios 2013 por D.U. 4. Corregidas 2014-02-15</t>
  </si>
  <si>
    <t>6 carpetas:1. Contrato: SAPAL-CS/SERV/331/002-2011 Contratista: Héctor M. Álvarez Gutierrez (SERTEI) Supervisor: Juan Manuel Gómez A. ene/feb 2012 Entrega: 79 Valle de la luz, 56 Las maravillas, 84 Las torres, 69 Pedregal del gigante. 2. Contrato: SAPAL-CS/SERV/331/002-2011 Contratista: Héctor M. Álvarez Gutierrez (SERTEI) Supervisor: Juan Manuel Gómez A. Febrero 2012  Entrega: 91 Valle del real. 3. Contrato: SAPAL-CS/SERV/331/002-2011 Contratista: Héctor M. Álvarez Gutierrez (SERTEI) Supervisor: Juan Manuel Gómez A. Marzo 2012 Entrega:117 Delta industrial, 118 Jesus Maria, 119 La gloria, 120 Negrete, 121 Popular polanco, 122 Real de Jerez, 124 Valle dorado, 125 Valle del maguey, 126 Union Obrera, 127 Carmen CTM 2da. 4. Contrato: SAPAL-CS/SERV/331/002-2011 Contratista: Héctor M. Álvarez Gutierrez (SERTEI) Supervisor: Juan Manuel Gómez A. Ene/Feb 2012  Entrega:87 Pop. Guadalajara, 74 Ind. la capilla, 37 San Carlos resid., 58 Nvo. San Nicolas, 60 Hda. San Jose. 5. Contrato: SAPAL-CS/SERV/331/002-2011 Contratista: Héctor M. Álvarez Gutierrez (SERTEI) Supervisor: Juan Manuel Gómez A. Marzo 2012  Entrega: 100 Jardin delta (ampli), 101 Maria de la luz, 102 Paseo de la castellana, 103 Real delta, 104 Valle del maguey, 105 Valle de cirella, 106 Villa de Sta. Teresita. 6. Contrato: SAPAL-CS/SERV/331/002-2011 Contratista: Héctor M. Álvarez Gutierrez (SERTEI) Supervisor: Juan Manuel Gómez A. Entrega: 109 Real delta, 111 Pinar del tajo, 112 Fuentes del valle, 57 Misión del Carmen.</t>
  </si>
  <si>
    <t>Bitacora de cortes y reconexiones, dpto. facturación y cobranza caja 4</t>
  </si>
  <si>
    <t>4 carpetas: 1. Limitaciones y reconexiones, varias 1 de 01 al 15 de mayo 2017. 2. Limitaciones y reconexiones, varias 2 de 16 al 31 de mayo 2017. 3. Limitaciones y reconexiones, varias 1 de 01 al 15 de Junio 2017. 4. Limitaciones y reconexiones, varias 2 de 16 al 31 de junio 2017.</t>
  </si>
  <si>
    <t>Vale de material, dpto. facturación y cobranza caja 22</t>
  </si>
  <si>
    <t>4 carpetas: 1. Vales salida de materiales 2015. 2. Vales salida de materiales 2016. 3. Vales salida de materiales 2017. 4. Vales salida de materiales 2018.</t>
  </si>
  <si>
    <t>Bitacora de cortes y reconexiones, dpto. facturación y cobranza caja 11</t>
  </si>
  <si>
    <t>4 carpetas: 1. Limitaciones y reconexiones, varias 1 de 01 al 15 de julio 2017. 2. Limitaciones y reconexiones, varias 2 de 16 al 31 de julio 2017. 3. Limitaciones y reconexiones, varias 1 de 01 al 31 de agosto 2017. 4. Limitaciones y reconexiones, varias 2 de 16 al 31 de agosto 2017.</t>
  </si>
  <si>
    <t>4 carpetas: 1. Limitaciones y reconexiones, varias 1 de 01 al 31 de marzo 2017. 2. Limitaciones y reconexiones, varias 2 de 01 al 31 de marzo 2017. 3. Limitaciones y reconexiones, zona 3 de 01 al 31 de marzo 2017. 4. Limitaciones y reconexiones, zona 4 de 01 al 31 de marzo 2017.</t>
  </si>
  <si>
    <t>Scanner mes de abril 2016</t>
  </si>
  <si>
    <t>Orden de verificacion de contrato</t>
  </si>
  <si>
    <t>2 carpetas: Contrato: SAPAL-CS/SERV/331/002-2011 Contratista: Héctor M. Álvarez Gutierrez (SERTEI) Supervisor: Juan Manuel Gómez A. Marzo 2012  Entrega: 96 Valle delta, 97 Delta 2000, 98 Valle de Jerez, 99 Valle de San Jose. 2. Contrato: SAPAL-CS/SERV/331/002-2011 Contratista: Héctor M. Álvarez Gutierrez (SERTEI) Supervisor: Juan Manuel Gómez A. feb/mar 2012  Entrega: 92 Diez de Mayo, 93 Diez de Mayo 2da, 94 Diez de Mayo 3ra, 95 Diez de Mayo 4ta.</t>
  </si>
  <si>
    <t>Scanner mes de febrero 2016 caja 13</t>
  </si>
  <si>
    <t>Vale de material, dpto. facturación y cobranza caja 21</t>
  </si>
  <si>
    <t>4 carpetas: 1. Salida material 2018. 2. 03/10/16 a 03/12/16. 3. 02/01/17 a 27/03/17. 4. 27/03/16 a 07/07/17.</t>
  </si>
  <si>
    <t>Oficios de corte y reconexiones, dpto. facturación y cobranza caja 4</t>
  </si>
  <si>
    <t>1 carpeta: Vales de gasolina 2018. 1 legajo: Sindicato. 1 legajo: Información mensual. 1 legajo: Recibos de equipo. 1 legajo: Credencial IFE. 1 legajo: Recursos humanos 2017. 4 Legajos: Requisimientos. 2 legajos: Tiempo Extra.</t>
  </si>
  <si>
    <t>Bitacoras motos, dpto. facturación y cobranza caja 23</t>
  </si>
  <si>
    <t>4 carpetas: 1. Limitaciones y reconexiones, bitacoras de motos cortes de 01 de Abril al 31 de Diciembre 2017. 2. Limitaciones y reconexiones, bitacoras de motos reconexiones de 01 de Abril al 31 de Diciembre 2017. 3. Limitaciones y reconexiones moto del 2018 varias 1 cortes al 2019. 4. Limitaciones y reconexiones, moto del 2018 varias 2 reconexiones al 2019.</t>
  </si>
  <si>
    <t>Bitacora de cortes y reconexiones, dpto. facturación y cobranza caja 23</t>
  </si>
  <si>
    <t>4 carpetas: 1. Limitaciones y reconexiones, zona 1 de 01 al 31 de diciembre 2017. 2. Limitaciones y reconexiones, zona 2 de 01 al 31 de diciembre 2017. 3. Limitaciones y reconexiones, zona 3 de 01 al 31 de diciembre 2017. 4. Limitaciones y reconexiones, zona 4 de 01 al 31 de diciembre 2017.</t>
  </si>
  <si>
    <t>Bitacora de cortes y reconexiones, dpto. facturación y cobranza caja 13</t>
  </si>
  <si>
    <t>4 carpetas: 1. Limitaciones y reconexiones, zona 1 de 01 al 31 de mayo 2017. 2. Limitaciones y reconexiones, zona 2 de 01 al 31 de mayo 2017. 3. Limitaciones y reconexiones, zona 3 de 01 al 31 de mayo 2017. 4 Limitaciones y reconexiones, zona 4 de 01 al 31 de mayo 2017.</t>
  </si>
  <si>
    <t>Contrato de orden de verificación, padron de usuarios (censo)</t>
  </si>
  <si>
    <t>Contrato de orden de verificacion, padrón de usuarios (censo)</t>
  </si>
  <si>
    <t>Expendientes de actividades, archivos de papeleria. Servicios generales</t>
  </si>
  <si>
    <t>Plazos de pagos a provedores, vales de copias y servicios de impresión.</t>
  </si>
  <si>
    <t>Bitacora de cortes y reconexiones, dpto. facturación y cobranza Caja 1</t>
  </si>
  <si>
    <t>4 carpetas: 1. Limitaciones y reconexiones, zona 2 de 01 al 31 de enero 2017. 2. Limitaciones y reconexiones, zona 3 de 01 al 31 de enero 2017. 3. Limitaciones y reconexiones, zona 4 de 01 al 31 de enero 2017. 4. Limitaciones y reconexiones, varias 2 de 01 al 31 de enero 2017.</t>
  </si>
  <si>
    <t>Bitacora de cortes y reconexiones, dpto. facturación y cobranza caja 7</t>
  </si>
  <si>
    <t>Fotos SERTEI. Padrón de ususarios (censo)</t>
  </si>
  <si>
    <t>4 carpetas con fotos</t>
  </si>
  <si>
    <t>Fotos SERTEI, Departamento: Padron de usuarios, Archivo Muerto 2011-2018</t>
  </si>
  <si>
    <t xml:space="preserve">2 carpetas:    
• Oficio, CE/008/12/09ene12, Las Murallas 09 Feb12 El Castillo, Palenque de Ibarrilla 08feb12, planos de obras terminadas, oficio, memorándum comunicación interna.
• Polígono 2, Polígono 4 aplicado 17-07-2012, Polígono 5 aplicado, Polígono 6 aplicado, Polígono 7 aplicado, Polígono 8 aplicado, Polígono 9 aplicado, Polígono 10 aplicado, Estatus del censo de la empresa SERTEI, Revisiones de censos.
</t>
  </si>
  <si>
    <t>Listados de recorridos. Padron de usuarios (censo)</t>
  </si>
  <si>
    <t xml:space="preserve">3 carpetas 
• De febrero a julio 2013
• 2 carpetas Listados de recorridos censos
</t>
  </si>
  <si>
    <t>Orden de verificación Contrato SAPAL/CS/SERV/002/331/2011 Departamento: Padrón de usuarios (censo) Archivo  Muerto 2011-2018 Caja 5</t>
  </si>
  <si>
    <t xml:space="preserve">6 Carpetas:  
• Censos, Contrato: SAPAL-CS/SERV/331/002-2011, Contratista: Héctor M. Álvarez Gutiérrez SERTEI(Servicios de Tecnología Integral), Supervisor: Juan Manuel Gómez A. Revisión:  Entrega: ENERO 2013, 848 Obregón, 849 Las fuentes, 850 Villa de las flores, 859 Centro bodeguero de las trojes, 860 La pirámide, 861 Las magnolias, 862 Las Trojes III, 863 León 1 ampliación , 864 Panteón Jardines de León , 865 Providencia, 866 Privada rinconada de las flores, 867 Ciudad deportiva del coecillo, 868 Conjunto habitacional Valtierra, 870 Killian II, 883 Los Aguacates, 885 La Martinica, 871 Laureles Vallarta , 872 Los pinitos , 873 Santa Fe, 874 Conjunto Belén, 875 Bamo de Santiago , 876 Killian  , 881 Santo Domingo, 882 Arcoíris , 884 Villanueva, 905 Valle del sur, 906 San José de Cementos, 907 Ribera de rio, 908 Prados Verdes.  Departamento: Padrón de Usuarios
• Censos, Contrato: SAPAL-CS/SERV/331/002-2011, Contratista: Héctor M. Álvarez Gutiérrez SERTEI (Servicios de Tecnología Integral), Supervisor: Juan Manuel Gómez A. Revisión: Entrega: NOV-DIC 2014, 20 Villas de San Juan, 16 Villas de San Juan, 15 Villas de San Juan 2da Sección.  Departamento: Padrón de Usuarios
• Censos, Contrato: SAPAL-CS/SERV/331/002-2011, Contratista: Héctor M. Álvarez Gutiérrez SERTEI(Servicios de Tecnología Integral), Supervisor: Juan Manuel Gómez A. Revisión:  Entrega: NOV 2011, 12 Jardines de San Juan, 9 Brisas del Carmen , 10 Brisas del Carmen , 7 Real de villa, 8 Las cruces, portón girasoles   Revisión:  Entrega: 11ene2012, 500 ordenes, Villas de San Nicolás
• Censos, Contrato: SAPAL-CS/SERV/331/002-2011, Contratista: Héctor M. Álvarez Gutiérrez SERTEI(Servicios de Tecnología Integral), Supervisor: Juan Manuel Gómez A. Entrega: Martes 15NOV2011, 575 Fichas, 2da Revisión  Paseos del Molino  Departamento: Padrón de Usuarios
• Censos, Contrato: SAPAL-CS/SERV/331/002-2011, Contratista: Héctor M. Álvarez Gutiérrez SERTEI(Servicios de Tecnología Integral), Supervisor: Juan Manuel Gómez A. Revisión:  Entrega: 11ene2012, 500 ordenes, Villas de San Nicolás  Departamento: Padrón de Usuarios
• Censos, Contrato: SAPAL-CS/SERV/331/002-2011, Contratista: Héctor M. Álvarez Gutiérrez SERTEI (Servicios de Tecnología Integral), Supervisor: Juan Manuel Gómez A. Revisión: Entrega 11ene2012,  Villas de San Juan,  villas de San Juan II.  Departamento: Padrón de Usuarios
</t>
  </si>
  <si>
    <t>Facturación y Cobranza, Bitácora Cortes y Reconexiones 1-30 Junio 2017</t>
  </si>
  <si>
    <t xml:space="preserve">4 carpetas:    
• Limitaciones de reconexiones  Zona 1 01-30 JUNIO 2017
• Limitaciones de reconexiones  Zona 2 01-30 JUNIO 2017
• Limitaciones de reconexiones  Zona 3 01-30 JUNIO 2017
• Limitaciones de reconexiones  Zona 4 01-30 JUNIO 2017
</t>
  </si>
  <si>
    <t>Correos, Padrón de Usuarios(Censos), Archivo Muerto 2012-2018</t>
  </si>
  <si>
    <t xml:space="preserve">5 Carpetas
• Reportes ajustes Censo SERTEI
• General
• Censos, Contrato: SAPAL-CS/SERV/331/002-2011, Contratista: Héctor M. Álvarez Gutiérrez SERTEI(Servicios de Tecnología Integral), Supervisor: Juan Manuel Gómez A. Servicio: "Actualización de padrón de clientes, mediante una base de datos electrónica y cartográfica para las zonas urbanas y suburbanas de la ciudad de Luongo"  Departamento: Padrón de Usuarios
• Censos, Contrato: SAPAL-CS/SERV/331/002-2011, Contratista: Héctor M. Álvarez Gutiérrez SERTEI(Servicios de Tecnología Integral), Supervisor: Juan Manuel Gómez A. Revisión:  Entrega: ENERO 2013, 909 San Miguel , 910 Jardines de San Miguel, 911 Jardines de San Miguelito, 912 La luz , 913 El paisaje, 914 Fracción de San Nicolás, 915 Conjunto de San Luis , 929 El tlacuache, 930 Los Fresnos, 931 Luz María Díaz Infante, 933 San Rafael, 934 Puerta de San Rafael, 935 Industrial Juárez, 937 León Moderno, 939 Las Margaritas.  Departamento: Padrón de Usuarios
• Censos, Contrato: SAPAL-CS/SERV/331/002-2011, Contratista: Héctor M. Álvarez Gutiérrez SERTEI (Servicios de Tecnología Integral), Supervisor: Juan Manuel Gómez A. Revisión: Entrega ENERO 2013, 233 Esperanza de Jerez, 288 Polig. Ind. Milenio, 282 El Porvenir, 284 Bosques de Rentería, 288 Jardines de oriente, 289 Los Ángeles.  
</t>
  </si>
  <si>
    <t>01 Sistema de Gestión Integral</t>
  </si>
  <si>
    <t>Documentos de Actividades del año 1972 -01ene2017, Departamento Servicios Generales 1972-2017 Caja: 2</t>
  </si>
  <si>
    <t xml:space="preserve">2 carpetas:
Carpeta 1: 1992-2004
• Documentos sin fechas 
• Condiciones Particulares de descarga, Gerencia de calidad.
• Rehusó del agua e impacto ambiental 
• Aviso de resolución, Solicitud única de Servicios Hidráulicos
• Oficio anuencia para reposición del pozo
• Departamento Servicios a Usuarios
Carpeta 2: 1972-2013
• 1er encuentro de innovación y calidad en el servicio publico
• Alumbrado externo e interno zona bombeo
• Programa del desempeño del sistema de gestión en Materia ambiental
• Estratificación papelera, Estratificación de consumo para accesorios de computación.
• Evaluación de las acciones correctivas y preventivas 
• Dictamen técnico para la NOM-013-2002
</t>
  </si>
  <si>
    <t>Facturación y Cobranza, Bitácora Cortes y Reconexiones 1-31 ENERO 2017 Caja: 2</t>
  </si>
  <si>
    <t xml:space="preserve">4 carpetas:    
• Limitaciones de reconexiones ENE 2017 Varias 1 01-31 ENERO
• Limitaciones de reconexiones ENE 2017 Zona 1 01-31 ENERO
• Limitaciones de reconexiones FEB 2017 Varias 2 01-28 FEBRERO
• Limitaciones de reconexiones FEB 2017 Zona 2 01-28 FEBRERO
</t>
  </si>
  <si>
    <t>MIA Elebaración de estudios y notas tecnicas IAMSA, Gerencia tecnica</t>
  </si>
  <si>
    <t xml:space="preserve">10 Carpetas
• Modificación a condicionales MIA, “Cruce del arroyo hondo”
• Manifestación de Impacto Ambiental Hidráulico, Modalidad: Particular, “Proyecto Ejecutivo del colector de drenaje Sanitario Guty Cárdenas 2da parte en la ciudad de León, Gto. “ SAPAL Marzo 2010
• Manifestación de Impacto Ambiental “Puente sobre el arroyo Hondo en la ciudad de León, Gto.” SAPAL dic 2010
• 2 Carpetas:  Notas Técnicas de diversos proyectos de acuerdo a los lineamientos del FIDEICOMISO para el desarrollo de las entidades, Federativas y los Municipios (FIDEM), en el municipio de León, Gto, agosto 2011.
• Colector Sanitario Guty Cárdenas 2da Parte
• Eucalipto a remover
• 3 carpetas: Elaboración de estudios de Justificación Económica y Evaluación Socioeconómica (costo-beneficio) de diversos proyectos en el municipio de León, Gto. Julio 2010.
</t>
  </si>
  <si>
    <t>Movimientos del mes de agosto 2016</t>
  </si>
  <si>
    <t xml:space="preserve">• Padrón de clientes (Cambios de nombre) 23 Agosto 2016
• Padrón de clientes (Cambios de nombre) 24 Agosto 2016
• Padrón de clientes (Cambios de nombre) 30 Agosto 2016
• Padrón de clientes (Cambios de nombre) 17 Agosto 2016
• Padrón de clientes (Cambios de nombre) 16 Agosto 2016
• Padrón de clientes (Cambios de nombre) 08 Agosto 2016
• Padrón de clientes (Cambios de nombre) 26 Agosto 2016
• Padrón de clientes (Cambios de nombre) 29 Agosto 2016
• Padrón de clientes (Cambios de nombre) 12 Agosto 2016
• Padrón de clientes (Cambios de nombre) 11 Agosto 2016
• Padrón de clientes (Cambios de nombre) 10 Agosto 2016
• Padrón de clientes (Cambios de nombre) 18 Agosto 2016
• Padrón de clientes (Cambios de nombre) 04 Agosto 2016
• Padrón de clientes (Cambios de nombre) 05 Agosto 2016
• Padrón de clientes (Cambios de nombre) 03 Agosto 2016
• Padrón de clientes (Cambios de nombre) 02 Agosto 2016
• Padrón de clientes (Cambios de nombre) 01 Agosto 2016
• Padrón de clientes (Cambios de nombre) 09 Agosto 2016
• Padrón de clientes (Cambios de nombre) 25 Agosto 2016
• Padrón de clientes (Cambios de nombre) 31 Agosto 2016
• Padrón de clientes (Cambios de nombre) 15 Agosto 2016
• Padrón de clientes (Cambios de nombre) 19 Agosto 2016
</t>
  </si>
  <si>
    <t>Movimiento diciembre 2017</t>
  </si>
  <si>
    <t xml:space="preserve">•Padrón de clientes (Cambios de nombre) 08 Diciembre 2017
•Padrón de clientes (Cambios de nombre) 07 Diciembre 2017
•Padrón de clientes (Cambios de nombre) 06 Diciembre 2017
•Padrón de clientes (Cambios de nombre) 15 Diciembre 2017
•Padrón de clientes (Cambios de nombre) 29 Diciembre 2017
•Padrón de clientes (Cambios de nombre) 28 Diciembre 2017
•Padrón de clientes (Cambios de nombre) 27 Diciembre 2017
•Padrón de clientes (Cambios de nombre) 18 Diciembre 2017
•Padrón de clientes (Cambios de nombre) 19 Diciembre 2017
•Padrón de clientes (Cambios de nombre) 21 Diciembre 2017
•Padrón de clientes (Cambios de nombre) 14 Diciembre 2017
•Padrón de clientes (Cambios de nombre) 20 Diciembre 2017
•Padrón de clientes (Cambios de nombre) 11 Diciembre 2017
•Padrón de clientes (Cambios de nombre) 13 Diciembre 2017
•Padrón de clientes (Cambios de nombre) 22 Diciembre 2017
•Padrón de clientes (Cambios de nombre) 26 Diciembre 2017 
•Padrón de clientes (Cambios de nombre) 05 Diciembre 2017
•Padrón de clientes (Cambios de nombre) 01 Diciembre 2017
•Modificación al Padrón de usuarios 06 Noviembre 2017
•Modificación al Padrón de usuarios 20 Octubre 2017
•Modificación al Padrón de usuarios 02 Octubre 2017
•Modificación al Padrón de usuarios 01 Septiembre 2017
•Modificación al Padrón de usuarios 13 Julio 2017
•Modificación al Padrón de usuarios 01 Agosto 2017
•Modificación al Padrón de usuarios 04 Diciembre 2017
</t>
  </si>
  <si>
    <t>010 Drenajes Pluviales</t>
  </si>
  <si>
    <t>MIA, Tramites ante Conagua, Departamento: Gerencia Tecnica</t>
  </si>
  <si>
    <t xml:space="preserve">9 Carpetas:
• Proyecto Almacenamiento Venaderos con capacidad de 100,000m3 para la recepción acueducto Rio Verde Febrero 2008
• MIA, Puente vehicular de Pompa sobre Rio Turbio Agosto 2010
• MIA, Proyecto Ejecutivo Parque Lineal  canal de Sandeneta, tramo Ibarrilla a presa El Palote Febrero 2011 ½
• Plantas de tratamiento (Rural) FESI
• MIA, Proyecto ejecutivo parque lineal canal de Sandeneta  tramo Ibarrilla a presa El Palote Febrero 2011 2/2
• Línea de conducción de A.P. Fracc El Molino
• Trámite ante  CONAGUA de permiso de construcción Presa Manches 
• Anexo Colectores pluviales en la zona comprendida entre Vicente Valtierra, Hilario Medina, López Mateos y Arrollo el Muerto
• Planos “Pozos el Saucillo”
</t>
  </si>
  <si>
    <t>Scanner mes de Noviembre 2017</t>
  </si>
  <si>
    <t>16 Legajos Contrato de conexión, suministro de agua potable y/o drenaje</t>
  </si>
  <si>
    <t>Scanner mes de Diembre 2017</t>
  </si>
  <si>
    <t>8 Legajos Contrato de conexión, suministro de agua potable y/o drenaje</t>
  </si>
  <si>
    <t>Scanner mes de Julio 2017</t>
  </si>
  <si>
    <t>Documentos Actividades año 1972- 01ene2017, Departamento Servicios Generales</t>
  </si>
  <si>
    <t xml:space="preserve">• Tarjetas de presentación   
• Material Electrónico e Instalaciones eléctricas    
• Servicios Generales, Contratos 2013-2016   
• Sistema telefónico digital MITEL   
• Meridian Digital Telephone (Northem Telecom)   
</t>
  </si>
  <si>
    <t>Facturación y Cobranza, Bitácora Cortes y Reconexiones 1-30 abril 2017</t>
  </si>
  <si>
    <t xml:space="preserve">4 carpetas:    
• Limitaciones de reconexiones Marzo 2017 Zona 2 01-30 abril
• Limitaciones de reconexiones Marzo 2017 Zona 3 01-30 abril
• Limitaciones de reconexiones Abril 2017 Zona 1 01-30 abril
• Limitaciones de reconexiones Marzo 2017 Zona 4 01-30 abril
</t>
  </si>
  <si>
    <t>Orden de verificacion Contrato SAPAL/CS/SERV/002/331/2011 Departamento: Padron de usuarios (censo) Archivo  Muerto 2011-2018</t>
  </si>
  <si>
    <t xml:space="preserve">6 Carpetas:  
• Censos, Contrato: SAPAL-CS/SERV/331/002-2011, Contratista: Héctor M. Álvarez Gutiérrez SERTEI(Servicios de Tecnología Integral), Supervisor: Juan Manuel Gómez A. Revisión:  Entrega Enero 2013, 829 San Felipe de Jesús, 831 La Mora, 832 Las Rosas, 833 Michoacán, 834 Palomares, 847 Killian 2, 852 El coecillo  Departamento: Padrón de Usuarios
• Censos, Contrato: SAPAL-CS/SERV/331/002-2011, Contratista: Héctor M. Álvarez Gutiérrez SERTEI(Servicios de Tecnología Integral), Supervisor: Juan Manuel Gómez A. Revisión:  Entrega Enero 2012, 198 Oriental, 199 Oriental Anaya, 200 Privada de las Rosas, 203 San Isidro (San Diego), 204 María Dolores, 205 San Alfonso , 207 Torre Molinos, 208 La Moreña, 211 Colinas de Sta Julia  Departamento: Padrón de Usuarios
• Censos, Contrato: SAPAL-CS/SERV/331/002-2011, Contratista: Héctor M. Álvarez Gutiérrez SERTEI (Servicios de Tecnología Integral), Supervisor: Juan Manuel Gómez A. Revisión: Entrega Mayo 2012, 223 Campestre Nvo Jerez, 236 Valle de Jerez, 240 San Francisco 1 Sección, 251 Torres Premier, 291 Resid. San Pedro, 309 San Francisco A.C., 311 Pedregal del gigante, 312 El suspiro, 313 Valle de los Pinos, 314 Las Torres.  Revisión: Entrega Enero 2012, 187 La Moreña, 188 San Francisco 1 Sección, 191 Jardines de Santa Julia, 192 Azteca.
• Censos, Contrato: SAPAL-CS/SERV/331/002-2011, Contratista: Héctor M. Álvarez Gutiérrez SERTEI(Servicios de Tecnología Integral), Supervisor: Juan Manuel Gómez A. Revisión:  Entrega Enero 2013, 805 La Brisa, 806 La Carmona, 809 Real Providencia, 811 Unidad y Esfuerzo Popular, 812 León 1, 827 Presidenta de México, 828 Los Ángeles  Departamento: Padrón de Usuarios
• Censos, Contrato: SAPAL-CS/SERV/331/002-2011, Contratista: Héctor M. Álvarez Gutiérrez SERTEI (Servicios de Tecnología Integral), Supervisor: Juan Manuel Gómez A. Revisión: Entrega Enero 2012, 187 La Moreña, 188 San Francisco 1 Sección, 191 Jardines de Santa Julia, 192 Azteca.  Departamento: Padrón de Usuarios
• Censos, Contrato: SAPAL-CS/SERV/331/002-2011, Contratista: Héctor M. Álvarez Gutiérrez SERTEI(Servicios de Tecnología Integral), Supervisor: Juan Manuel Gómez A. Revisión:  Entrega Enero 2012, 66 Nuevo Amanecer, 73 El Carmen CTM, 62 Cañada de Alfaro  Departamento: Padrón de Usuarios
</t>
  </si>
  <si>
    <t>08 Saneamiento</t>
  </si>
  <si>
    <t>Estudios de riesgo, Departamento Gerencia Tecnica</t>
  </si>
  <si>
    <t xml:space="preserve">5 carpetas
• Estudio de Riesgo Ambiental Nivel 2, Planta de tratamiento de aguas residuales Los Arcos, León, Gto. Mayo 12
• Estudio de Riesgo Ambiental Nivel 2, Planta de tratamiento de aguas residuales RAFA en la Arcina, León, Gto. Mayo 12
• Estudio de Riesgo Ambiental Nivel 2, Planta de tratamiento de aguas residuales Comunidad Capellana, León, Gto. Mayo 12
• Estudio de Riesgo Ambiental Nivel 2, Planta de tratamiento de aguas residuales El avelin, León, Gto. Junio 12
• Estudio de Riesgo Ambiental Nivel 2, Planta de tratamiento de aguas residuales Barreto, León, Gto. Junio 12
</t>
  </si>
  <si>
    <t>Facturación y Cobranza, Bitácora Cortes y Reconexiones</t>
  </si>
  <si>
    <t xml:space="preserve">4 carpetas:    
• Limitaciones de reconexiones  Zona 1 01-28 FEBRERO 2017
• Limitaciones de reconexiones  Zona 2 01-28 FEBRERO 2017
• Limitaciones de reconexiones  Zona 3 01-28 FEBRERO 2017
• Limitaciones de reconexiones  Zona 4 01-28 FEBRERO 2017
</t>
  </si>
  <si>
    <t>Facturación y Cobranza, Bitácora Cortes y Reconexiones, 01-31 agosto 2017</t>
  </si>
  <si>
    <t xml:space="preserve">4 carpetas:    
• Limitaciones de reconexiones  Zona 1 01-31 agosto 2017
• Limitaciones de reconexiones  Zona 2 01-31 agosto 2017
• Limitaciones de reconexiones  Zona 3 01-31 agosto 2017
• Limitaciones de reconexiones  Zona 4 01-31 agosto 2017
</t>
  </si>
  <si>
    <t xml:space="preserve">6 Carpetas:  
• Censos, Contrato: SAPAL-CS/SERV/331/002-2011, Contratista: Héctor M. Álvarez Gutiérrez SERTEI (Servicios de Tecnología Integral), Supervisor: Juan Manuel Gómez A. Revisión: Entrega ENERO-FEBRERO 2012, 43 Mezquital del Carmen, 49 Paraíso Real, 88 San José del Refugio, 83 Arboleda del refugio, 82 Diez de mayo, 61 Brisas de San Francisco, 76 Villas de San Juan, 72 Las Maravillas, 71 Villa Sur, 63 San José  del Carmen.  Departamento: Padrón de Usuarios
• Censos, Contrato: SAPAL-CS/SERV/331/002-2011, Contratista: Héctor M. Álvarez Gutiérrez SERTEI (Servicios de Tecnología Integral), Supervisor: Juan Manuel Gómez A. Revisión: Entrega ENERO-FEBRERO 2012, 173 Parques del Sur V, 190 C.H. Jaime Nuno, 201 Villas Pradera, 215 Pedregal de Jerez, 224 Cañada de Jerez, 227 El Granjeno IVEG, 228 Balcones de Jerez, 229 Villas de Jerez.  Departamento: Padrón de Usuarios
• Censos, Contrato: SAPAL-CS/SERV/331/002-2011, Contratista: Héctor M. Álvarez Gutiérrez SERTEI (Servicios de Tecnología Integral), Supervisor: Juan Manuel Gómez A. Revisión: Entrega ENERO-FEBRERO 2012, 216 Villas de Santa Julia, 217 Lomas de Medina, 218 Bosques de Sur, 214 Lomas de Medina, 220 Mezquital de Jerez, 221 Valle Delta.  Revisión: Entrega ENERO-FEBRERO 2012, 290 Punto Verde, 292 San Ángel Campestre, 293 San Miguel de Rentería, 299 Popular la luz, 300 Portones San Pedrito, 301 Torres de sol, 304 Brisas del pedregal, 305 Barrio de Guadalupe, 307 San Miguel rustico, 316 San José el Alto, 318 El tlacuache Sur.
• Censos, Contrato: SAPAL-CS/SERV/331/002-2011, Contratista: Héctor M. Álvarez Gutiérrez SERTEI (Servicios de Tecnología Integral), Supervisor: Juan Manuel Gómez A. Revisión: Entrega ENERO-FEBRERO 2012, 936 La Floresta, 937 León Moderno, 938 Paseo del Manuel, 949 Indepencia, 950 Tepeyac, 951 Santa Clara, 952 San Miguel Infonavit, 953 La Escondida, 954 Miguel Hidalgo, 955 San Nicolás.  Departamento: Padrón de Usuarios
• Censos, Contrato: SAPAL-CS/SERV/331/002-2011, Contratista: Héctor M. Álvarez Gutiérrez SERTEI (Servicios de Tecnología Integral), Supervisor: Juan Manuel Gómez A. Revisión: Entrega ENERO-FEBRERO 2012, 290 Punto Verde, 292 San Ángel Campestre, 293 San Miguel de Rentería, 299 Popular la luz, 300 Portones San Pedrito, 301 Torres de sol, 304 Brisas del pedregal, 305 Barrio de Guadalupe, 307 San Miguel rustico, 316 San José el Alto, 318 El tlacuache Sur.  Departamento: Padrón de Usuarios
• Censos, Contrato: SAPAL-CS/SERV/331/002-2011, Contratista: Héctor M. Álvarez Gutiérrez SERTEI (Servicios de Tecnología Integral), Supervisor: Juan Manuel Gómez A. Revisión: Entrega ENERO-FEBRERO 2012, 40 Foresta Jardín, 44 Terracota, 47 Brisas del campo 1, 52 Valle de las haciendas, 65 Maravillas II, 77 Villas del Roció, 80 Brisas del pedregal 2  Departamento: Padrón de Usuarios
</t>
  </si>
  <si>
    <t>Orden de verificación Contrato SAPAL/CS/SERV/002/331/2011 Departamento: Padrón de usuarios (censo) Archivo  Muerto 2011-2018 Caja 12.</t>
  </si>
  <si>
    <t xml:space="preserve">6 Carpetas:  
• Censos, Contrato: SAPAL-CS/SERV/331/002-2011, Contratista: Héctor M. Álvarez Gutiérrez SERTEI(Servicios de Tecnología Integral), Supervisor: Juan Manuel Gómez A. Revisión:  Entrega: Octubre 2012, 512 Brisas del Lago , 516 Misión de Norte  Departamento: Padrón de Usuarios
• Censos, Contrato: SAPAL-CS/SERV/331/002-2011, Contratista: Héctor M. Álvarez Gutiérrez SERTEI(Servicios de Tecnología Integral), Supervisor: Fernando Martínez Tavera Revisión:  Entrega: DIC-ENE/2012-2013, 771 Las Trojes, 783 Hidalgo, 784 Fracciones San Cayel de Medina , 785 Unión Común de León NTE, 786 El Cortijo , 787 Real Providencia II, 788 San Antonio del Alambrado , 789 Ex Hacienda la Morena I y II, 790 La Candelaria, 791 Nueva Candelaria , 792 San Agustín, 807 Jardines de Oriente, 808 jardines de Providencia.  Departamento: Padrón de Usuarios
• Censos, Contrato: SAPAL-CS/SERV/331/002-2011, Contratista: Héctor M. Álvarez Gutiérrez SERTEI (Servicios de Tecnología Integral), Supervisor: Fernando Martínez Tavera Revisión: Entrega: ENE 2012, 176 Parques del Sur I, 177 Parques del Sur II, 179 Pradera del Bosque, 180 Villas Jacaranda, 182 Jardines de Jerez III, 183 La Moreña, 184 Jesús de Nazaret, 185 Rinconada del sur, 186 San Isidro de Jerez.  Revisión: Entrega MAR-ABR 2012, 132 Camp de Jerez, 134 Prod. De Agua Azul, 135 Resid. Las Flores, 136 Campo Viña, 137 Cond. Hab. Hejita, 139 El Cid, 140 La Campiña, 141 Las Villas, 142 Portales Santa Úrsula, 143 Villa Olímpica.
• Censos, Contrato: SAPAL-CS/SERV/331/002-2011, Contratista: Héctor M. Álvarez Gutiérrez SERTEI (Servicios de Tecnología Integral), Supervisor: Fernando Martínez Tavera Revisión: Entrega: MAR-ABR 2012, 147 Cond. Hab. Hera, 148 Polig. Ind. Milenio, 151 Sn José de los Tanques, 152 Santa Anita, 155 Hdas de León , 156 La Vigata, 157 Las Cruces, 159 Loma Verde , 161 San Francisco 1 Secc, 162 Sangre Cristo  Departamento: Padrón de Usuarios
• Censos, Contrato: SAPAL-CS/SERV/331/002-2011, Contratista: Héctor M. Álvarez Gutiérrez SERTEI (Servicios de Tecnología Integral), Supervisor: Fernando Martínez Tavera Revisión: Entrega MAR-ABR 2012, 132 Camp de Jerez, 134 Prod. De Agua Azul, 135 Resid. Las Flores, 136 Campo Viña, 137 Cond. Hab. Hejita, 139 El Cid, 140 La Campiña, 141 Las Villas, 142 Portales Santa Úrsula, 143 Villa Olímpica.  Departamento: Padrón de Usuarios
• Censos, Contrato: SAPAL-CS/SERV/331/002-2011, Contratista: Héctor M. Álvarez Gutiérrez SERTEI (Servicios de Tecnología Integral), Supervisor: Fernando Martínez Tavera Revisión: Entrega MAR-ABR 2012, 164 Bosques, 166 Bosques de la Pradera, 167 Jardines del Jerez II, 169 El Granjeno, 171 Jardines de la Pradera, 172 Parques del Sur III, 174 Villas Mariana, 175 Parques de la Pradera.   Departamento: Padrón de Usuarios
</t>
  </si>
  <si>
    <t>Orden de verificacion Contrato SAPAL/CS/SERV/002/331/2011 Departamento: Padron de usuarios (censo) Archivo  Muerto 2013-2018</t>
  </si>
  <si>
    <t xml:space="preserve">2 carpetas: 
• Censos, Contrato: SAPAL-CS/SERV/331/002-2011, Contratista: Héctor M. Álvarez Gutiérrez SERTEI (Servicios de Tecnología Integral), Supervisor: Juan Manuel Gómez A. Revisión: Entrega Febrero 2013, 963 Las Arboledas, 964 San Juan de Dios, 965 Centro.  Departamento: Padrón de Usuarios
• Censos, Contrato: SAPAL-CS/SERV/331/002-2011, Contratista: Héctor M. Álvarez Gutiérrez SERTEI(Servicios de Tecnología Integral), Supervisor: Juan Manuel Gómez A. Revisión:  Entrega Febrero 2013, 969 Acrópolis, 970 Francisco Lozornio, 971 Juan Valle, 972 Andrade, 973 Buenos Aires , 974 Lourdes  Departamento: Padrón de Usuarios
</t>
  </si>
  <si>
    <t>Orden de verificación, Departamento: Padrón de usuarios (censo) Archivo  Muerto 2011-2018 Caja 8</t>
  </si>
  <si>
    <t xml:space="preserve">6 Carpetas:  
• Censos, Contrato: SAPAL-CS/SERV/331/002-2011, Contratista: Héctor M. Álvarez Gutiérrez SERTEI (Servicios de Tecnología Integral), Supervisor: Juan Manuel Gómez A. Revisión: Entrega Mayo-Junio 2012, 232 Delta de Jerez, 234 Vallas de León, 235 Colinas de Santa Julia, 242 Benevento, 243 Jardines del sol SN de rent, 245 Colinas de San Isidro.    Departamento: Padrón de Usuarios
• Censos, Contrato: SAPAL-CS/SERV/331/002-2011, Contratista: Héctor M. Álvarez Gutiérrez SERTEI (Servicios de Tecnología Integral), Supervisor: Juan Manuel Gómez A. Revisión: Entrega Diciembre 2012, 663 Arrayanes, 664 Cañón de la india, 665 Castillos Viejos, 666 El Valladito 1 y 2, 667 Lomas de Guadalupe, 668 Los Castillos, 669 Pro Fracc. De Ibarrilla, 670 Pro Arboledas de la luz Sur, 671 San Isidro Labrador, 672 Adquirientes de ibarrilla, 674 Pro Sur San Pablo, 675 San Nicolás del Palote, 676 Valle de las Toronjas, 677 San Isidro de los Castillos, 678 Pro Nte La Noria, 685 El Ranchito, 686 Las Presitas del Consuelo, 688 Presa de Echeveste, 689 Pro Fracc. De Echeveste, 690 Pte. Ibarrilla, 691 San Pablo II, 692 Valle del Consuelo, 693 Valle del Consuelo II, 696 Jardines de los naranjos, 705 Hda. Ibarrilla II, 706 Jardines de Maravillas 2da , 707 El vivero , 708 El Zoológico  Departamento: Padrón de Usuarios
• Censos, Contrato: SAPAL-CS/SERV/331/002-2011, Contratista: Héctor M. Álvarez Gutiérrez SERTEI(Servicios de Tecnología Integral), Supervisor: Juan Manuel Gómez A. Revisión:  Entrega Noviembre 2012, 595 Alta Vista, 596 Poblado de Ibarrilla, 597 Quintas San Lorenzo, 598 Real del Castillo, 599 Ribera de los Castillos , 600 Ribera de San Bernardo, 601 San Jorge(Los Castillos), 602 Santa Cruz, 603 Valle de San Bernardo , 604 El consuelo (VIII)  Revisión:  Entrega Junio 2012, 320 San Juan Bautista, 321 Los Pirules, 322 Praderas de Santa Rosa, 323 Priv. Misión de San José, 324 San Benigno, 328 Resid. Victoria, 329 Santa Rosa de Lima II, 330 Valle de señora II Sección, 331 Villa Contemporánea, 332 Misión de San José, 333 Prado Hermoso, 334 Revolución, 335 Unidad Deportiva II.
• Censos, Contrato: SAPAL-CS/SERV/331/002-2011, Contratista: Héctor M. Álvarez Gutiérrez SERTEI (Servicios de Tecnología Integral), Supervisor: Juan Manuel Gómez A. Revisión: Entrega Junio 2012, 319 Resid. El condado, 326 San José del Consuelo II, 336 Arboleda de señora, 339 El Granjeno Sur, 340 El tlacuache Nte, 341 El tlacuache Sur, 344 Jardines del Bosque, 346 Unión Comunitario de León, 350 Real de San José, 354 Valle del Maguey, 355 Bosques de San Andrés, 357 San José de Cementos, 360 Resid. Camp San José, 362 Jardines del Valle, 363 Las Águilas, 364 Paseo de las Moras, 361 Villas de San Isidro  Departamento: Padrón de Usuarios
• Censos, Contrato: SAPAL-CS/SERV/331/002-2011, Contratista: Héctor M. Álvarez Gutiérrez SERTEI (Servicios de Tecnología Integral), Supervisor: Juan Manuel Gómez A. Revisión: Entrega Junio 2012, 320 San Juan Bautista, 321 Los Pirules, 322 Praderas de Santa Rosa, 323 Priv. Misión de San José, 324 San Benigno, 328 Resid. Victoria, 329 Santa Rosa de Lima II, 330 Valle de señora II Sección, 331 Villa Contemporánea, 332 Misión de San José, 333 Prado Hermoso, 334 Revolución, 335 Unidad Deportiva II.  Departamento: Padrón de Usuarios
• Censos, Contrato: SAPAL-CS/SERV/331/002-2011, Contratista: Héctor M. Álvarez Gutiérrez SERTEI(Servicios de Tecnología Integral), Supervisor: Juan Manuel Gómez A. Revisión:  Entrega Noviembre 2012, 637 Hacienda de los naranjos, 638 Santa Cruz Norte Echeveste, 639 Brisas de lago Pte, 641 El cuarenteno, 642 Lomas de Castillos, 643 Paso de los Castillos, 644 Pro cañón de la india Nte, 645 Rancho de los naranjos, 647 San Isidro Azteca, 648 Vistaero, 649 Nuevo León.  Departamento: Padrón de Usuarios
</t>
  </si>
  <si>
    <t>Orden de verificación, Departamento: Padrón de usuarios (censo) Archivo  Muerto 2011-2018 Caja 6</t>
  </si>
  <si>
    <t xml:space="preserve">6 Carpetas:  
• Censos, Contrato: SAPAL-CS/SERV/331/002-2011, Contratista: Héctor M. Álvarez Gutiérrez SERTEI(Servicios de Tecnología Integral), Supervisor: Juan Manuel Gómez A. Revisión:  Entrega Diciembre 2011, 17 Brisas del Pedregal 2, 18 brisas del Pedregal 1  Departamento: Padrón de Usuarios
• Censos, Contrato: SAPAL-CS/SERV/331/002-2011, Contratista: Héctor M. Álvarez Gutiérrez SERTEI (Servicios de Tecnología Integral), Supervisor: Juan Manuel Gómez A. Revisión: Entrega Diciembre 2011, 31 Villas de San juan, 27 Villas de San juan II Secc, 32 Villas de San juan II Secc, 23 Magisterial.  Departamento: Padrón de Usuarios
• Censos, Contrato: SAPAL-CS/SERV/331/002-2011, Contratista: Héctor M. Álvarez Gutiérrez SERTEI (Servicios de Tecnología Integral), Supervisor: Juan Manuel Gómez A. Revisión: Entrega Enero-Febrero 2012,  San Francisco (AMPLI),  El peñón,  Lomas de Medina.  Revisión: Entrega Noviembre 2012, 537 San Pablo, 536 Lomas de echeveste, 538 San Bernardito, 539 Real de Castillo, 540 Los Murales II, 541 Real Los Murales, 542 C. Hab. Coecillo, 545 Huertas de Medina II, 546 Hdas de Guadalupe.
• Censos, Contrato: SAPAL-CS/SERV/331/002-2011, Contratista: Héctor M. Álvarez Gutiérrez SERTEI (Servicios de Tecnología Integral), Supervisor: Juan Manuel Gómez A. Revisión: Entrega Julio-Agosto 2012, 406 Villas de las Flores, 407 Paseo de la Pradera, 408 Colinas de Sta. Julia 2, 411 Deportivo Flexi, 412 Villa Verde, 413 Alameda de España, 416 Mega-Price, 417 Dep. Enrique F. Mtez, 418 Hda Bugambilias, 420 San Jorge, 421 Villa Bugambilias, 422 Villas de Guadalupe, 423 Plaza Hidalgo, 424 V. Vasco de Quiroga, 426 Hda San Miguel, 429 Ind. Julián de Obregón, 430 Pedro de los Hdz.  Departamento: Padrón de Usuarios
• Censos, Contrato: SAPAL-CS/SERV/331/002-2011, Contratista: Héctor M. Álvarez Gutiérrez SERTEI (Servicios de Tecnología Integral), Supervisor: Juan Manuel Gómez A. Revisión: Entrega Noviembre 2012, 537 San Pablo, 536 Lomas de echeveste, 538 San Bernardito, 539 Real de Castillo, 540 Los Murales II, 541 Real Los Murales, 542 C. Hab. Coecillo, 545 Huertas de Medina II, 546 Hdas de Guadalupe.  Departamento: Padrón de Usuarios
• Censos SAPAL-CS/SERV/331/002-2011, Contratista: Héctor M. Álvarez Gutiérrez SERTEI (Servicios de Tecnología Integral), Supervisor: Fernando Martínez Tavera, Departamento: Padrón de Usuarios, Servicio: Actualización del padrón de clientes mediante una base de datos electrónicos t cartográfica de 150,000 cuentas de servicios en la Zona 1 y 2 León, Gto
</t>
  </si>
  <si>
    <t xml:space="preserve">3 carpetas:    
• 2 carpetas: Fotos
• Censos, Cuentas censadas 
</t>
  </si>
  <si>
    <t>Facturación y Cobranza, Bitácora Cortes y Reconexiones 1-31 Julio 2017</t>
  </si>
  <si>
    <t xml:space="preserve">31 Folders: (El contenido fisico de la caja no corresponde con la descripción de la caja)
• 3 folders Padrón de usuarios, memorándum de comunicación interna
• 3 folders Contraloría interna 
• Compras
• Documentos Varios
• 3 folders Servicios generales, memorándums de comunicación interna
• 3 folders Recursos humanos, memorándums de comunicación interna
• Control vehicular
• 3 folders Determinación de consumo, memorándums de comunicación interna
• Bitácora de reportes
• Celulares 2016
• Información mensual
• Llamada recibida
• Sindicato
• Requisiciones 
• Tiempo Extra
• Informe Mensual 
• Supervisión de obra
• Requisiciones
•  Supervisión de obras 2016
• Sección amarilla 
• 1 carpeta vales de salida de materiales 2015
</t>
  </si>
  <si>
    <t xml:space="preserve">4 carpetas:    
• Limitaciones de reconexiones  Zona 1 01-31 Julio 2017
• Limitaciones de reconexiones  Zona 2 01-31 Julio 2017
• Limitaciones de reconexiones  Zona 3 01-31 Julio 2017
• Limitaciones de reconexiones  Zona 4 01-31 Julio 2017
</t>
  </si>
  <si>
    <t>MIA: Manifestacion de Impacto Ambiental, Departamento Gerencia Tecnica</t>
  </si>
  <si>
    <t xml:space="preserve">5 Carpetas 
• MIA de proyecto Ejecutivo de tratamiento de aguas residuales Los Arcos, León, Gto. Mayo 2011
• MIA “Cruce del arroyo, Ampliación de la red de alcantarillado en la comunidad de Albarredones”, León, Gto., Marzo 2012
• MIA “Proyecto ejecutivo línea de conducción del rebombeo El Palote a Tanque Lomas del Gran Jardín Sur”, León, Gto. Octubre 2012
• MIA “Proyecto ejecutivo de los Colectores Pluviales en las colonias San Ignacio y San Sebastián” León, Gto Diciembre 2012
• MIA “Cruce arroyo la Tinaja proyecto ejecutivo del sistema de conducción en la zona Nororiente en la ciudad de León, Gto diciembre 2012
</t>
  </si>
  <si>
    <t xml:space="preserve">5 Carpetas
• Manifestación de Impacto ambiental “Proyecto Ejecutivo de la red de Alcantarillado para la comunidad de Alfaro en León, Gto. SAPAL Abril 2011.
• Manifestación de Impacto ambiental  “Proyecto Ejecutivo rehabilitación de la línea de conducción Sta Rosa, El fuerte en León Gto. SAPAL abril 2010.
• Manifestación de impacto ambiental “Puente Vehicular del ramillete sobre el Rio Turbio, León, Gto. SAPAL Septiembre 2010
• Manifestación de impacto ambiental, Colector Sanitario marginal al arroyo Alfaro, tramo Blvd. López Mateos a Blvd. La Luz León, Gto. SAPAL abril 2011.
• Manifestación de impacto ambiental, Almacenamiento Venaderas con capacidad de 100,000 m3 para la recepción del acueducto Rio Verde en el municipio León, Gto SAPAL dic 2006.
</t>
  </si>
  <si>
    <t>047 Planeación</t>
  </si>
  <si>
    <t>Oficios 2013 De 003-094, Planeacion</t>
  </si>
  <si>
    <t xml:space="preserve">6 carpetas:    
• Planeación Oficios 003-020 08/01/2013- 25-01-2013
• Planeación Oficios 021-038 28/01/2013- 19-02-2013
• Planeación Oficios 039-046 14/02/2013- 22-02-2013
• Planeación Oficios 047-060 22/02/2013- 06-03-2013
• Planeación Oficios 061-079 06/03/2013- 03-04-2013
• Planeación Oficios 080-094 04/04/2013- 16-04-2013
</t>
  </si>
  <si>
    <t>Factibilidades 2012 De 479 al 606 Planeacion</t>
  </si>
  <si>
    <t xml:space="preserve">6 carpetas:    
• Planeación Factibilidad 479- 497 Septiembre 2012
• Planeación Factibilidad 498- 519 Septiembre 2012
• Planeación Factibilidad 520- 539 Septiembre 2012
• Planeación Factibilidad 540- 560 Octubre 2012
• Planeación Factibilidad 561- 585 Octubre 2012
• Planeación Factibilidad 586- 606 Octubre 2012 
</t>
  </si>
  <si>
    <t>Auditoría Integral por el OFS ejercicio 2002 en 2003, Departamento: Contraloría Interna 3/3 Caja 554</t>
  </si>
  <si>
    <t xml:space="preserve">•Contaduría Mayor de Hacienda del Congreso del Edo. De Guanajuato, Auditoria de la Dirección Financiera Correspondencia al ejercicio 2002, Realizada a SAPAL, Contraloría Interna Carpeta 1 Tomo 2
•2 engargolados Contaduría Mayor de Hacienda del Congreso del Edo. De Guanajuato, Auditoria de la Dirección Financiera Correspondencia al ejercicio 2002, Realizada a SAPAL, Contraloría Interna Carpeta 2 Tomo 1
•Contaduría Mayor de Hacienda del Congreso del Edo. De Guanajuato, Auditoria de la Dirección Financiera Correspondencia al ejercicio 2002, Realizada a SAPAL, Contraloría Interna Carpeta 1 
•H. Congreso del estado de Guanajuato Órgano de Fiscalización Superior, Pliego de observaciones de auditoria de Control Interno Sistema de agua potable y alcantarillado de León, Gto. Periodo del 01 de enero al 31 de diciembre del 2002, Guanajuato, Guanajuato. Febrero del 2004 
•Centro de Bachillerato tecnológico Industrial y de servicio No. 225 y Sistema de agua potable y Alcantarillados de León, Convenio programa SAETI, agosto 2002.
•Contaduría Mayor de Hacienda del Congreso del Edo. De Guanajuato, Auditoria de la Dirección Financiera Correspondencia al ejercicio 2002, Realizada a SAPAL, Contraloría Interna Carpeta 1 Tomo 1
•Contaduría Mayor de Hacienda del Congreso del Edo. De Guanajuato, Auditoria de la Dirección Financiera Correspondencia al ejercicio 2002, Realizada a SAPAL, Contraloría Interna Carpeta 2 Tomo 2
</t>
  </si>
  <si>
    <t>Auditoría integral practicada al organismo por el OFS ejercicios 2008-2009 en 2010 Final. Departamento Contraloría Interna 130 2/3 Caja 553</t>
  </si>
  <si>
    <t xml:space="preserve">•Seguimiento a la respuesta del recurso de reconsideración del informe de resultados de la auditoría integral correspondiente a los ejercicios de 2008-2009 practicada al sistema de agua potable y alcantarillado de León Guanajuato por el órgano de fiscalización superior del poder legislativo de Guanajuato, oficio CI/215/2012 de fecha 23/02/2012
•Seguimiento a los oficios 12847 y 12848 en el que nos remiten el informe de resultados dictamen y acuerdo aprobados por la sexagésima primera legislatura del congreso del estado de Guanajuato relativos a la auditoría integral de los ejercicios de 2008 y 2009, oficio CI/1056/2012 de fecha 26/10/2012 1/2
•Seguimiento a los oficios 12847 y 12848 en el que nos remiten el informe de resultados dictamen y acuerdo aprobados por la sexagésima primera legislatura del congreso del estado de Guanajuato relativos a la auditoría integral de los ejercicios de 2008 y 2009, oficio CI/1056/2012 de fecha 26/10/2012 2/2
•Atención a la segunda acta parcial de seguimiento, Auditoria Integral practicada al Sistema de agua Potable y Alcantarillado de León, correspondiente a los ejercicios fiscales de 2008 y 2009 18-02-2013
•Atención a la segunda acta parcial de seguimiento, Auditoria Integral practicada al Sistema de agua Potable y Alcantarillado de León, correspondiente a los ejercicios fiscales de 2008 y 2009 26-02-2013
•Solicitud de devolución de pago indebido a favor de la Sria. De Finanzas y Administración del Gobierno del estado de Guanajuato 04-11-2011 Original y copia.
•03 Estado del ejercicio del presupuesto de egresos en su clasificación funcional.
•Documentación para el seguimiento del oficio CI/1056/12 de fecha 26-10-2012, Seguimiento al dictamen del acuerdo de la auditoría integral ejercicio 2008-2009.
•OFS 2008-2009
•Auditoría Integral practicada al sistema de agua potable y alcantarillado de a León, Gto. Ejercicios Fiscales 2008-2009
•Acta de Inicio y notificación  de oficio de inicio de seguimiento a observaciones y recomendaciones  contenidas en informe de resultados No. De O. DGPPCS -1203/12 ejercicio 2008-2009 de la auditoría integral efectuada por OFS.
•Acta de notificación Exp. 5.0, Oficio: 12847, Ejercicios fiscales 2008-2009
•Auditoría Integral practicada al sistema de agua potable y alcantarillado de a León, Gto. Ejercicios Fiscales 2008-2009 20-09-2010
•Auditoría Integral practicada a los ejercicios Fiscales 2008-2009, por el OFS del estado de Gto., SAPAL Actualizado al 12 de feb 2013, original y copia.
•Se informa sobre resolución de Recurso de Reconsideración 02-02-2011.
•Acta de notificación Auditoria General, Ejercicios fiscales de los años 2008 y 2009
•1 sobre Oficialía de partes
</t>
  </si>
  <si>
    <t xml:space="preserve">Exp. Administrativos Departamento Proyectos
•Carpeta 34. Proyecto Ejecutivo de la red de drenaje sanitario para el fraccionamiento residencial Cumbres del Campestre
•Carpeta 37. Proyecto ejecutivo de los pozos de absorción Campestre 1 y 2 y Jerez 1 (Subdirección técnica)
•Carpeta 53. Trabajos adicionales del proyecto de la línea de conducción para San Nicolás de los Gonzales
•Carpeta 51. Proyecto ejecutivo de la red de distribución de agua potable 3era y 4ta etapa en la colonia Periodistas de México
•Carpeta 370. Proyecto ejecutivo de la rectificación del arroyo el Penitente Tramo Blvd. Morelos a calle Cadmio e incorporación del Arroyo el Muerto
•Carpeta 56. Proyecto ejecutivo de la ampliación del área hidráulica del arroyo las Liebres con el Blvd. Gonzales Bocanegra.
•Carpeta 57. Proyecto de solución pluvial en la deportiva Lic. Luis I. Rodríguez (Coecillo)
•2 Carpeta 58. Proyecto ejecutivo de la zona Blvd. Timoteo Lozano tramo Blvd Hermanos Aldama a Pról. Juárez (Colector Mar de Java y canal de Pompa).  Caja 30
</t>
  </si>
  <si>
    <t xml:space="preserve">9 carpetas
• Carpeta 37. Proyecto ejecutivo de los pozos de absorción Campestre 1 y 2 y Jerez 1 (Subdirección técnica, Gerencia), SAPAL Proyecto Geométrico, constructivo de los pozos de absorción , Campestre 1 y 2 y jerez 1 en la ciudad de León, Gto, Proyecto geométrico Constructivo, Consorcio de empresas de ingeniería , S.A. Octubre de 2004
• Carpeta 34. Proyecto Ejecutivo de la red de drenaje sanitario para el fraccionamiento residencial Cumbres del Campestre Folio: 094-2004
• Carpeta 53. SAPAL -680-300/2005-DT, Trabajos adicionales del proyecto de la línea de conducción para San Nicolás de Los González, 18Nov al 06Dic 2005
• Carpeta 370. Proyecto ejecutivo de la rectificación del arroyo el Penitente Tramo: Blvd. Morelos a calle Cadmio e incorporación del Arroyo el Muerto SAPAL Gerencia de planeación y proyectos, Departamento de Proyectos, Propuesta Técnica Económica.
• Carpeta 51. Proyecto ejecutivo de la red de distribución de agua potable 3era y 4ta etapa en la colonia Periodistas de México, SAPAL Informe Final
• Carpeta 58. Expediente Técnico SAPAL 
• Carpeta 57. SAPAL (Orden de trabajo SAPAL -680-034/2006-OT.) Expediente Administrativo
• Carpeta 56. Proyectos, Reubicación de las líneas de alimentación de agua potable del rebombeo del moral
• Carpeta 58. SAPAL, Trabajos adicionales del proyecto ejecutivo pluvial de la zona Blvd. Timoteo Lozano Tramo: Blvd. Hermanos Aldama a prolongación Juárez, en la CD. De León Gto. Expediente Técnico.
</t>
  </si>
  <si>
    <t>02 Puntos de conexión y descarga</t>
  </si>
  <si>
    <t>Suspendidos Caja 20</t>
  </si>
  <si>
    <t xml:space="preserve">Suspendido no registrable, Por documentación faltante en el trámite de Registro de descarga de aguas residuales: 
*Expediente  139, *Expediente  133, *Expediente  137, *Expediente  175, *Expediente  199, *Expediente  233, *Expediente  206, *Expediente  254, *Expediente  297, *Expediente  314, *Expediente  414, *Expediente  438, *Expediente  457, *Expediente  474, *Expediente  555, *Expediente  659, *Expediente  894, *Expediente  968, *Expediente  971, *Expediente  980, *Expediente  1071, *Expediente  1172, *Expediente  1214, *Expediente  1305, *Expediente  1320, *Expediente  1382, *Expediente  1393, *Expediente  1455, *Expediente  1457, *Expediente  1473, *Expediente  1492, *Expediente  1497, *Expediente  1501, *Expediente  1509 , *Expediente  1519, *Expediente  1522, *Expediente  1525, *Expediente  1534, *Expediente  1555, *Expediente  1612, *Expediente  1665, *Expediente  1678, *Expediente  1707, *Expediente  1718, *Expediente  1892, *Expediente  1922, *Expediente  1963, *Expediente  1993, *Expediente  2079, *Expediente  2097, *Expediente  2109, *Expediente  2151, *Expediente  2166, *Expediente  2220, *Expediente  2246, *Expediente  2290, *Expediente  2311, *Expediente  2330, *Expediente  2441, *Expediente  2458, *Expediente  2465, *Expediente  2467, *Expediente  2468, *Expediente  2547, *Expediente  2575, *Expediente  2604, *Expediente  2620, *Expediente  2656 , *Expediente  2642, *Expediente  2651, *Expediente  2678, *Expediente  2717, *Expediente  2728, *Expediente  2759, *Expediente  2942, *Expediente  2991, *Expediente  2995, *Expediente  2998, *Expediente  3005, *Expediente  3085, *Expediente  3091, *Expediente  3117, *Expediente  3118, *Expediente  3134, *Expediente  3138, *Expediente  3140, *Expediente  3167, *Expediente  3201, *Expediente  3271, *Expediente  3284, *Expediente  3295, *Expediente  3412, *Expediente  3551, *Expediente  3556, *Expediente  3608, *Expediente  3618, *Expediente  3627, *Expediente  3633, *Expediente  3657, *Expediente  3715, *Expediente  3724, *Expediente  3742 , *Expediente  3767, *Expediente  3795, *Expediente  3834, *Expediente  3837, *Expediente  3844, *Expediente  3863, *Expediente  3864, *Expediente  3872, *Expediente  3900, *Expediente  3906, *Expediente  3922, *Expediente  3929, *Expediente  3957, *Expediente  4111, *Expediente  4114, *Expediente  4115, *Expediente  4130, *Expediente  4139, *Expediente  4142, *Expediente  4144, *Expediente  4164, *Expediente  4196, *Expediente  4206, *Expediente  4225, *Expediente  4248, *Expediente  4326, *Expediente  4329, *Expediente  4349, *Expediente  4360, *Expediente  4363, *Expediente  4369, *Expediente  4375, *Expediente  4379, *Expediente  4380 , *Expediente  4383, *Expediente  4391, *Expediente  4410, *Expediente  4453, *Expediente  4454, *Expediente  4476, *Expediente  4481, *Expediente  4506, *Expediente  4514, *Expediente  4530, *Expediente  4547, *Expediente  4553, *Expediente  4572, *Expediente  4576, *Expediente  4746, *Expediente  4756, *Expediente  4767, *Expediente  4810, *Expediente  4819, *Expediente  4852, *Expediente  4863, *Expediente  4888, *Expediente  4896, *Expediente  4980, *Expediente  5008, *Expediente  5095, *Expediente  5156, *Expediente  5231, *Expediente  5235, *Expediente  5252, *Expediente  5293, *Expediente  5296, *Expediente  5303, *Expediente  5309 , *Expediente  5315, *Expediente  5323, *Expediente  5324, *Expediente  5351, *Expediente  5363, *Expediente  5381, *Expediente  5387, *Expediente  5399, *Expediente  5422, *Expediente  5427, *Expediente  5436, *Expediente  5462, *Expediente  5473, *Expediente  5506, *Expediente  5530, *Expediente  5612, *Expediente  5614, *Expediente  5659, *Expediente  5653, *Expediente  5742, *Expediente  5764, *Expediente  5766, *Expediente  5794, *Expediente  5863, *Expediente  5865, *Expediente  5871, *Expediente  5876, *Expediente  5877, *Expediente  5884, *Expediente  5898, *Expediente  5903, *Expediente  5916, *Expediente  5919, *Expediente  5922 , *Expediente  5926, *Expediente  5947, *Expediente  5949, *Expediente  5957, *Expediente  5970, *Expediente  5972, *Expediente  5973, *Expediente  5976, *Expediente  5978, *Expediente  5980, *Expediente  5981, *Expediente  5984, *Expediente  5988, *Expediente  5990, *Expediente  5999, *Expediente  6076, *Expediente  6078, *Expediente  6108, *Expediente  6111, *Expediente  6132, *Expediente  6140, *Expediente  6143, *Expediente  6148, *Expediente  6150, *Expediente  6151, *Expediente  6153, *Expediente  6160, *Expediente  6168, *Expediente  6179, *Expediente  6238, *Expediente  6249, *Expediente  6260, *Expediente  6285, *Expediente  6294 , *Expediente  6305, *Expediente  6321, *Expediente  6338, *Expediente  6368, *Expediente  6384, *Expediente  6412, *Expediente  6428, *Expediente  6447, *Expediente  6460, *Expediente  6468, *Expediente  6472, *Expediente  6473, *Expediente  6490, *Expediente  6520, *Expediente  6524, *Expediente  6076, *Expediente  6078, *Expediente  6108, *Expediente  6111, *Expediente  6132, *Expediente  6140, *Expediente  6143, *Expediente  6148, *Expediente  6150, *Expediente  6151, *Expediente  6153, *Expediente  6160, *Expediente  6168, *Expediente  6179, *Expediente  6238, *Expediente  6249, *Expediente  6260, *Expediente  6285, *Expediente  6294 , *Expediente  6305, *Expediente  6321, *Expediente  6338, *Expediente  6368, *Expediente  6384, *Expediente  6412, *Expediente  6428, *Expediente  6447, *Expediente  6460, *Expediente  6468, *Expediente  6472, *Expediente  6473, *Expediente  6490, *Expediente  6520, *Expediente  6524.
</t>
  </si>
  <si>
    <t>02 Cartera vencida</t>
  </si>
  <si>
    <t>Carta de no adeudo. Cartas de no adeudo 20 Jul 2017 al 11 sep 2017 Gerencia Comercial 3/3</t>
  </si>
  <si>
    <t>Cartas de no adeudo 20Jul2017 al 11sep2017 Gerencia Comercial 3/3</t>
  </si>
  <si>
    <t xml:space="preserve">Auditoría Integral practicada por el OFS en 2010. Del 2008 al 2009 1/3 Departamento Contraloría Interna </t>
  </si>
  <si>
    <t xml:space="preserve">4 Engargolados
• Dirección general de asuntos jurídicos, Auditoria Integral ejercicios fiscales 2008-2009.
• Aplicación del gasto social de los ejercicios 2008-2009 en el ejercicio 2017.
• Informe de resultaos Auditoria integral de los ejercicios 2008-2009 24oct2011 (original y copia)
• Notificación del pliego 18mar2011
4 Sobres
• Ing. Jorge E. Videgaray Verdad, Presidente del consejo directivo del sistema de agua potable y alcantarillado de León, Gto. Blvd. Juan José Torres Landa 2620 Col. El paisaje León, Gto.
• Autorización de prórroga para contestación del pliego de observaciones y recomendaciones de la auditoria integrada ejercicios de 2008-2009 09mayo2011
• Respuesta al pliego de observaciones y recomendaciones de la auditoría integral practicada al sistema de agua potable y alcantarillado de León correspondiente a los ejercicios fiscales superior del poder legislativo de Gto. Oficio ref: CI/593/11 de fecha 24mayo 2011
• Recurso de reconsideración al informe de resultados de la auditoría general correspondiente a los ejercicios 2008-2009 practicada al sistema de agua potable y alcantarillado de León, Gto por el órgano de fiscalización superior del poder legislativo de Gto. Oficio: CI/1175/2011 de fecha 09Nov2011.
</t>
  </si>
  <si>
    <t>OFS Auditoria (2008-2009), Oficios de Solicitud de Informacion</t>
  </si>
  <si>
    <t xml:space="preserve">• 13 Engargolados:
•  Auditoría Integral  Financiera Ejercicios 2008-2009, Realizada en el 2010, Auditada por el órgano de fiscalización superior del congreso del estado de Guanajuato 6/11
• Auditoría Integral  Financiera Ejercicios 2008-2009, Realizada en el 2010, Auditada por el órgano de fiscalización superior del congreso del estado de Guanajuato 9/11
• Auditoría Integral  Financiera Ejercicios 2008-2009, Realizada en el 2010, Auditada por el órgano de fiscalización superior del congreso del estado de Guanajuato 8/11
• Auditoría Integral  Financiera Ejercicios 2008-2009, Realizada en el 2010, Auditada por el órgano de fiscalización superior del congreso del estado de Guanajuato 6/11
• Auditoría Integral  Financiera Ejercicios 2008-2009, Realizada en el 2010, Auditada por el órgano de fiscalización superior del congreso del estado de Guanajuato 1/11
• Auditoría Integral  Financiera Ejercicios 2008-2009, Realizada en el 2010, Auditada por el órgano de fiscalización superior del congreso del estado de Guanajuato 11/11
• Auditoría Integral  Financiera Ejercicios 2008-2009, Realizada en el 2010, Auditada por el órgano de fiscalización superior del congreso del estado de Guanajuato 10/11
•  Auditoría Integral  Financiera Ejercicios 2008-2009, Realizada en el 2010, Auditada por el órgano de fiscalización superior del congreso del estado de Guanajuato 4/11
• Auditoría Integral  Financiera Ejercicios 2008-2009, Realizada en el 2010, Auditada por el órgano de fiscalización superior del congreso del estado de Guanajuato 5/11
• Auditoría Integral  Financiera Ejercicios 2008-2009, Realizada en el 2010, Auditada por el órgano de fiscalización superior del congreso del estado de Guanajuato 2/11
• Auditoría Integral  Financiera Ejercicios 2008-2009, Realizada en el 2010, Auditada por el órgano de fiscalización superior del congreso del estado de Guanajuato 10/11
• Auditoría Integral  Obra Ejercicios 2008-2009, Realizada en el 2010, Auditada por el órgano de fiscalización superior del congreso del estado de Guanajuato 1/2
• Auditoría Integral  Obra Ejercicios 2008-2009, Realizada en el 2010, Auditada por el órgano de fiscalización superior del congreso del estado de Guanajuato 2/2
• 1 folder Memorándum de comunicación Interna
</t>
  </si>
  <si>
    <t>Cartas de no adeudo 03abr2017 al 31 may 2017 Gerencia Comercial 1/3</t>
  </si>
  <si>
    <t>Cartas de no adeudo 03abr2017 al 31may2017 Gerencia Comercial 1/3</t>
  </si>
  <si>
    <t>02 Recibida</t>
  </si>
  <si>
    <t xml:space="preserve">Fiscalización ecológica expedientes 2013:
• Denuncias                               • Jurídico
• Sanciones                                • Incidencias
• Control Vehicular                   • SAC
• Contraloría Interna                • Oficios Varios
• Recursos Humanos 
</t>
  </si>
  <si>
    <t xml:space="preserve">32 Expedientes:
• Sanciones
• Denuncias
• Estadísticas de consumo del sistema de agua potable y alcantarillado de León 2013 Ing. José Luis Moreno Ornelas  
• Estadísticas de consumo del sistema de agua potable y alcantarillado de León 2013 Ing. José Luis Moreno Ornelas  Noviembre 2013
• Estadísticas de consumo del sistema de agua potable y alcantarillado de León 2013 Ing. José Luis Moreno Ornelas Octubre 2013
• Estadísticas de consumo del sistema de agua potable y alcantarillado de León 2013 Ing. José Luis Moreno Ornelas  Septiembre 2013
• Estadísticas de consumo del sistema de agua potable y alcantarillado de León 2013 Ing. José Luis Moreno Ornelas Agosto 2013
• Estadísticas de consumo del sistema de agua potable y alcantarillado de León 2013 Ing. José Luis Moreno Ornelas Enero 2013
• Dirección gerencial
• Dependencias externas
• Contraloría Interna
• Control Vehicular
• Gerencia de finanzas (compras, almacén, cont)
• Gerencia de servicios administrativos de apoyo
• Oficios varios
• Parque papel
• Recursos Humanos
• Modificación a cuentas de convenio
• Gerencia de construcción 
• Gerencia comercial
• Gerencia de operación y mantenimiento
• Gerencia de planeación y proyectos
• Gerencia tecnologías de la información
• Incidencias y tiempo extra
• Requisiciones de proyectos estratégicos
• Minutas
• Sindicato
• Servicios generales
• SAC
• Unidad de acceso a la información 
• Padrón de usuarios 
• Jurídico
</t>
  </si>
  <si>
    <t>Factibilidades 2012 De 130 a 246 Planeación</t>
  </si>
  <si>
    <t xml:space="preserve">6 carpetas:    
• Planeación Factibilidades Marzo  2012 130-145
• Planeación Factibilidades Marzo  2012 146-164
• Planeación Factibilidades Abril 2012 165-186
• Planeación Factibilidades Abril 2012 187-206
• Planeación Factibilidades Abril-Mayo 2012 207-227
• Planeación Factibilidades Mayo 2012 228-246
</t>
  </si>
  <si>
    <t>Factibilidades 2012 De 353 al 478 Planeacion</t>
  </si>
  <si>
    <t xml:space="preserve">6 carpetas:    
• Planeación Factibilidad 353- 372 Julio 2012
• Planeación Factibilidad 373- 394 Julio 2012
• Planeación Factibilidad 395- 419 Agosto 2012
• Planeación Factibilidad 420- 436 Agosto 2012
• Planeación Factibilidad 437- 454 Agosto 2012
• Planeación Factibilidad 455- 478 Septiembre 2012 
</t>
  </si>
  <si>
    <t>125 Reportes</t>
  </si>
  <si>
    <t>01 Muestreo</t>
  </si>
  <si>
    <t>Puntos de muestreo, otros</t>
  </si>
  <si>
    <t xml:space="preserve">Libro de registros de entrada y salida
Expedientes:
• Puntos de muestreo 20NOV2013 al 22ABR2014
• Puntos de muestreo 22ABR2014
• RFC
• Notificaciones Junio 2014
• 2 exp. Fosa agosto 2014
• Puntos de muestreo 12ABR2013-18JUL2013
• Puntos de muestreo 19JUL2013-19NOV2013
• Tanja volumen
• Puntos de muestreo 28SEP2012 al 11ABR2013
• Reporte de verificación de fosas sedimentadoras y trampas de grasas y aceites
• Suspendidos que no tienen exp.
• Notificaciones Mayo 2014
• 2 y 3 entrega de análisis 2013
• Fosas de mayo
• 1 y 4 entrega de análisis 2013
</t>
  </si>
  <si>
    <t xml:space="preserve">Fiscalización ecológica 2012:
• Denuncias atendidas 
• Reportes plantas de tratamiento 
• Oficios contestados
• Informes Mensuales
• Solicitudes decursos externos
• Resguardos por convenios 
• Medición por programa de trabajo 
• Varios
</t>
  </si>
  <si>
    <t xml:space="preserve">• Guía de socios 2012
• Revista SAPAL
• Medición 
• Saneamiento (Arroyo hondo, Campo Verde, Mulita)
• ADICUR 2012
• Solicitud de servicio (Padrón e usuarios)
• Formatos oficiales
• Denuncia atendida 2012
• Lista de predios en calle Vencedor posibles clientes.
• Planeación  2010-2011
• Programa de trabajo 2011
• Reportes mensuales 2011
• Entrega-recepción 2007-2009
• ADICUR
• Producto no conforme
• Croquis Trampa de GYA
• Registros para medición (CROQUIS)
• Resultados medición Las Torres Blvd. ALM
• Saneamientos de ríos y arroyos
• Taller acciones concetiva
• Código de honor 
• Activo Morelos I y II
• Resguardos 
• ISO -9001:2000
• Reportes plantas de tratamiento
• Solicitud cursos externos
• Informes mensuales 2012
• Oficios contestados 2012
</t>
  </si>
  <si>
    <t>Oficios 2013 De 269-395, Planeacion</t>
  </si>
  <si>
    <t xml:space="preserve">6 carpetas:    
• Planeación Oficios 269-288 29/08/2013- 13-09-2013
• Planeación Oficios 289-309 13/09/2013- 30-09-2013
• Planeación Oficios 310-329 30/09/2013- 09-10-2013
• Planeación Oficios 330-345 09/10/2013- 21-10-2013
• Planeación Oficios 346-371 22/10/2013- 11-11-2013
• Planeación Oficios 372-395 11/11/2013- 26-11-2013
</t>
  </si>
  <si>
    <t>Auditoria ejercicio 2002 OFS 100-2004 Informe y reporte al  mismo Departamento Contraloría Interna 1/3  Caja 552</t>
  </si>
  <si>
    <t xml:space="preserve">•SAPAL Segunda acta parcial de seguimiento del 23-Junio-2005, Respuesta a acta parcial de seguimiento y a sus oficios DGPPCS-04/05 y DGPPCS-03/05, de la auditoría integral practicada a las operaciones realizadas por el sistema de agua potable y alcantarillado de león, durante el periodo del 01-enero al 31-diciembre de 2002, REF: C1/446/2005 de fecha 23-Junio -2005 H.
•SAPAL Contestación al pliego de observaciones de oficio con número OFS-100/2004 referente a la auditoría integral a las operaciones realizadas por el sistema de agua potable y alcantarillado de león, durante el periodo del 01 enero al 31 de diciembre del 2002. 3.6 Obra pública, Excepto los puntos: 3.6.3.1 Situación presupuestal, 3.6.3.2 Situación Financiera, 3.6.3.6.1 Situación Presupuestal, 3.6.3.6.2 Situación Financiera. León, Gto., Marzo del 2004 2/2
•SAPAL Contestación al pliego de observaciones de oficio con número OFS-100/2004 referente a la auditoría integral a las operaciones realizadas por el sistema de agua potable y alcantarillado de león, durante el periodo del 01 enero al 31 de diciembre del 2002. 3.6 Obra pública, Excepto los puntos: 3.6.3.1 Situación presupuestal, 3.6.3.2 Situación Financiera, 3.6.3.6.1 Situación Presupuestal, 3.6.3.6.2 Situación Financiera. León, Gto., Marzo del 2004 T 1/2
•SAPAL Primer acta parcial de seguimiento del 08-febrero -2005, Respuesta a acta parcial de seguimiento y a sus oficios DGPPCS-04/05 y DGPPCS-03/05, de la auditoría integral practicada a las operaciones realizadas por el sistema de agua potable y alcantarillado de león, durante el periodo del 01-enero al 31-diciembre de 2002, REF: C1/115/2005 de fecha 08-febrero -2005 4/4 V.
•SAPAL Contestación al pliego de observaciones de oficio con número OFS-100/2004 referente a la auditoría integral a las operaciones realizadas por el sistema de agua potable y alcantarillado de león, durante el periodo del 01 enero al 31 de diciembre del 2002, 3.1 Situación Patrimonial, 3.2 Cuentas por cobrar, 3.3 Ingresos, 3.4  Egresos, 3.5 Recursos Humanos y nóminas, 3.6 Obre Publica, 3.7 Control Interno  León, Gto., Marzo del 2004.
•SAPAL Contestación al pliego de observaciones de oficio con número OFS-100/2004 referente a la auditoría integral a las operaciones realizadas por el sistema de agua potable y alcantarillado de león, durante el periodo del 01 enero al 31 de diciembre del 2002, 3.1 Situación Patrimonial, 3.2 Cuentas por cobrar, 3.3 Ingresos, 3.4  Egresos, 3.5 Recursos Humanos y nóminas, 3.6 Obre Publica, 3.7 Control Interno  León, Gto., Marzo del 2004 S.
•SAPAL Primer acta parcial de seguimiento del 08-febrero -2005, Respuesta a acta parcial de seguimiento y a sus oficios DGPPCS-04/05 y DGPPCS-03/05, de la auditoría integral practicada a las operaciones realizadas por el sistema de agua potable y alcantarillado de león, durante el periodo del 01-enero al 31-diciembre de 2002, REF: C1/115/2005 de fecha 08-febrero -2005 2/4 V.
•SAPAL Primer acta parcial de seguimiento del 08-febrero -2005, Respuesta a acta parcial de seguimiento y a sus oficios DGPPCS-04/05 y DGPPCS-03/05, de la auditoría integral practicada a las operaciones realizadas por el sistema de agua potable y alcantarillado de león, durante el periodo del 01-enero al 31-diciembre de 2002, REF: C1/115/2005 de fecha 08-febrero -2005 3/4 V.
o SAPAL, Papeles de trabajo de varios departamentos para dar respuesta al pliego de observaciones, a la auditoria por el periodo del 01-enero al 31-diciembre de 2002 P.
o H. Congreso del estado de Guanajuato órgano de fiscalización superior, Pliego de observaciones de auditoria administrativa sistema de agua potable y alcantarillado de León, Gto. Periodo del 01-enero al 31-diciembre de 2002, Guanajuato, Gto. Febrero 2004.
o SAPAL Contestación al pliego de observaciones de oficio con número OFS-100/2004 referente a la auditoría integral a las operaciones realizadas por el sistema de agua potable y alcantarillado de león, durante el periodo del 01 enero al 31 de diciembre del 2002, 3.6 Obra pública, 3.6.3.1 Situación presupuestal, 3.6.3.2 Situación Financiera, 3.6.3.6.1 Situación Presupuestal, 3.6.3.6.2 Situación Financiera León, Gto., Abril  del 2004 S.
o SAPAL Primer acta parcial de seguimiento del 08-febrero -2005, Respuesta a acta parcial de seguimiento y a sus oficios DGPPCS-04/05 y DGPPCS-03/05, de la auditoría integral practicada a las operaciones realizadas por el sistema de agua potable y alcantarillado de león, durante el periodo del 01-enero al 31-diciembre de 2002, REF: C1/115/2005 de fecha 08-febrero -2005 1/4 V.
</t>
  </si>
  <si>
    <t>Auditoría practicada al organismo por el Órgano de Fiscalización Superior (OFS) correspondiente al ejercicio 2002 en 2003, Departamento 130 Contraloría Interna 2/3, Seguimiento a Auditoria,  Caja 553.</t>
  </si>
  <si>
    <t xml:space="preserve">• 2 disquete: Observaciones  Situación Presupuestal  y remanentes, Fotografía Data Show
• Engargolado:
• Seguimiento a las observaciones del  O.F.S al ejercicio 2002, Contratos: SAPAL-760-186-02, SAPAL-760-409-02, SAPAL-760-234-02, SAPAL-760-235-02, SAPAL-760-236-02, Departamento Contraloría Interna R 2/2
• Seguimiento a las observaciones del  O.F.S al ejercicio 2002, Contratos: SAPAL-760-186-02, SAPAL-760-409-02, SAPAL-760-234-02, SAPAL-760-235-02, SAPAL-760-236-02, Departamento Contraloría Interna R 1/2
• SAPAL Séptima acta parcial de seguimiento del 06-diciembre-2005, Respuesta a acta parcial de seguimiento y a sus oficios DGPPCS-04/05 y DGPPCS-03/05, de la auditoría integral practicada a las operaciones realizadas por el sistema de agua potable y alcantarillado de león, durante el periodo del 01-enero al 31-diciembre de 2002, REF: C1/885/2005 de fecha 06-diciembre-2005 M.
•  SAPAL  Respuesta al pliego de observaciones por parte del departamento de construcción a la auditoria por el periodo del 01-enero al 31-diciembre 2002 Q.
• SAPAL Tercer acta parcial de seguimiento del 03-agosto-2005, Respuesta a acta parcial de seguimiento y a sus oficios DGPPCS-04/05 y DGPPCS-03/05, de la auditoría integral practicada a las operaciones realizadas por el sistema de agua potable y alcantarillado de león, durante el periodo del 01-enero al 31-diciembre de 2002, REF: C1/552/2005 de fecha 03-agosto-2005 I.
• SAPAL, Referente a la sexta acta parcial de seguimiento del 03-agosto-2005, Respuesta a acta parcial de seguimiento y a sus oficios DGPPCS-04/05 y DGPPCS-03/05, por este conducto se hace de su conocimiento los resultados obtenidos de las acciones realizadas, para efectos de poder solventar las observaciones pendientes al día 07-noviembre2005 G.
• SAPAL Quinta acta parcial de seguimiento del 07-octubre-2005, Respuesta a acta parcial de seguimiento y a sus oficios DGPPCS-04/05 y DGPPCS-03/05, de la auditoría integral practicada a las operaciones realizadas por el sistema de agua potable y alcantarillado de león, durante el periodo del 01-enero al 31-diciembre de 2002, REF: C1/773/2005 de fecha 07-octubre -2005 K.
• SAPAL Sexta acta parcial de seguimiento del 07-noviembre-2005, Respuesta a acta parcial de seguimiento y a sus oficios DGPPCS-04/05 y DGPPCS-03/05, de la auditoría integral practicada a las operaciones realizadas por el sistema de agua potable y alcantarillado de león, durante el periodo del 01-enero al 31-diciembre de 2002, Fecha 07-noviembre -2005 L.
• SAPAL Cuarta acta parcial de seguimiento del 07-septiembre-2005, Respuesta a acta parcial de seguimiento y a sus oficios DGPPCS-04/05 y DGPPCS-03/05, de la auditoría integral practicada a las operaciones realizadas por el sistema de agua potable y alcantarillado de león, durante el periodo del 01-enero al 31-diciembre de 2002, REF: C1/773/2005 de fecha 07-septiembre -2005 J.
• Informe final, dictamen y acuerdos aprobados por la Quincuagésima Novena Legislatura del Congreso del Estado.
• 1 carpeta Papeles de trabajo de observaciones hechas por el órgano de fiscalización superior
</t>
  </si>
  <si>
    <t>Oficios 2013 de 174 a 268-planeación.</t>
  </si>
  <si>
    <t xml:space="preserve">6 carpetas:
• Planeación oficios  del 03 de junio #174 al 20 de junio #199  2013 .
• Planeación oficios  del 20 de junio #200 al 12 de julio #215 2013 .
• Planeación oficios  del 12 de julio #216 al 12 de julio #217 2013 .
• Planeación oficios  del 12 de julio #218 al 29 de julio #234 2013 .
• Planeación oficios  del 29 de julio #235 al 13 de agosto #250 2013 .
• Planeación oficios  del 13 de agosto #251 al 27 de agosto #268 2013 .
</t>
  </si>
  <si>
    <t xml:space="preserve">2013 oficios de 396.
• Carpeta administrativa.
• Carpeta operativa.
• Carpeta convenios Municipio.
 • Carpeta estimaciones.
</t>
  </si>
  <si>
    <t xml:space="preserve">4 carpetas: 
• Planeación oficios 26-nov # 396 al 23 de diciembre #424 2013.
• Planeación 2013 área administrativa.
• planeacion2013 área operativa.
• Convenios del municipio.
</t>
  </si>
  <si>
    <t>Auditorias preventivas, oficios emitidos por otros departamentos 2016, contraloría interna del área administrativa.</t>
  </si>
  <si>
    <t xml:space="preserve">22 expedientes:
• Gcia de planeación y proyectos 2016.
• Comité técnico de obras y proyectos.
• Costos y evaluación 2016.
• Hidrología 2016.
• Planeación 2016.
• Proyectos 2016.
• Gcia. De servicios administrativos de apoyo 2016.
• Control vehicular 2016.
• desarrollo organización y calidad 2016.
• Fideicomisos 2016.
• Recursos humanos 2016.
• 3 de servicios generales 2016.
• Gcia. De tecnologías de la información 2016.
• Automatización 2016.
• Sistemas computacionales 2016.
• Soporte técnico y telecomunicaciones 2016.
• Proyectos estratégicos e innovación 2016.
• Pagos de facturas 2016.
• 2 de varios 
</t>
  </si>
  <si>
    <t>Fosas y notificaciones 2013.</t>
  </si>
  <si>
    <t xml:space="preserve">14 expedientes:
• Fosas septiembre 2013.                      • Fosas marzo 2014.
• Notificaciones 2013.                           • Notificaciones febrero 2014.
• Fosas noviembre 2013.                       • Fosas febrero 2014.
• Notificaciones noviembre 2013.        • Fosas enero 2014.
• Notificaciones abril 2014.                    • Fosas julio 2014.
• Fosas abril 2014.                                    • Fosas diciembre 2013.
</t>
  </si>
  <si>
    <t>Oficios 2012 de 001 a 189- planeación.</t>
  </si>
  <si>
    <t xml:space="preserve">5 carpetas:
• Planeación oficios 001-044 2012 .
• Planeación oficios 045-088 2012 .
• Planeación oficios 089-136 2012 .
• Planeación oficios 137-157 2012 .
• Planeación oficios julio-agosto 158-189 2012 .
</t>
  </si>
  <si>
    <t>Constancias 2013 de 127 a 292 planeación.</t>
  </si>
  <si>
    <t xml:space="preserve">6 carpetas:
• Planeación constancias 22 de mayo #127 al 07 de junio #152 2013 .
• Planeación constancias 07 de junio #153 al 26 de junio #179 2013 .
• Planeación constancias 26 de junio #180 al 12 de julio #204 2013 .
• Planeación constancias 17 de julio #205 al 12 de agosto #232 2013 .
• Planeación constancias 13 de agosto #233 al 04 de septiembre #264 2013 .
• Planeación constancias 04 de septiembre #265 al 17 de septiembre #292 2013 .
</t>
  </si>
  <si>
    <t>Factibilidad 2012 de 607 a 702, factibilidad 2013 del 001 a 004 planeación.</t>
  </si>
  <si>
    <t xml:space="preserve">6 carpetas:
• Planeación-factibilidades noviembre 607-624 2012 .
• Planeación-factibilidades noviembre 625-642 2012 .
• Planeación-factibilidades noviembre 643-657 2012 .
• Planeación-factibilidades noviembre/diciembre 658-673 2012 .
• Planeación-factibilidades diciembre 674-692 2012 .
• Planeación-factibilidades ("2012") 07 de enero #693 al 11 de enero #004 2013 .
</t>
  </si>
  <si>
    <t>Auditorias preventivas- oficios emitidos por otros departamentos 2015, contraloría interna del área administrativa.</t>
  </si>
  <si>
    <t xml:space="preserve">32 expedientes:
• Presidencia del consejo directivo 2015.
• Acceso a la información 2015.
• alcantarillado 2015.
• Automatización 2015.
• Atención a clientes 2015.
• Comité técnico de obras 2015.
• Compras y suministros 2015.
• Comunicación 2015.
• Conexiones domiciliarias 2015.
• Contraloría interna 2014-2015.
• Accidentes vehiculares de unidades contraloría interna.
• 2 de control vehicular 2015.
• Contabilidad 2015.
• Costos y evaluación 2015.
• Determinación de consumos 2015.
• Desarrollo organizacional y calidad 2015.
• Dirección general 2015.
• Facturación y cobranza 2015.
• Fiscalización ecológica 2015.
• 2 de gerencia comercial 2015.
• Devoluciones 2015.
• Gerencia de construcción 2015.
• Gerencia de finanzas 2015.
• Gerencia de servicios administrativos de apoyo 2015.
• Fideicomisos 2015.
• Gerencia de calidad del agua 2015.
• Gerencia de planeación y proyectos 2015.
• Gerencia de operación y mantenimiento 2015.
• Gerencia de tecnología de la información 2015.
• Ingeniería hidráulica 2015.
</t>
  </si>
  <si>
    <t>Factibilidades 2012 de 247 a 352 planeación.</t>
  </si>
  <si>
    <t xml:space="preserve">6 carpetas:
• Planeación-factibilidades de mayo 247-265 2012 .
• Planeación-factibilidades de mayo 266-282 2012 .
• Planeación-factibilidades de junio 283-294 2012 .
• Planeación-factibilidades de junio 295-312 2012 .
• Planeación-factibilidades de junio 313-331 2012 .
• Planeación-factibilidades de junio-julio 332-352 2012 .
</t>
  </si>
  <si>
    <t xml:space="preserve">Expedientes administrativos-proyectos.
•Carpeta 161: proyecto ejecutivo de la rehabilitación del sistema de agua potable para la comunidad ladrillera del refugio.
•Carpeta 111: proyecto ejecutivo de drenaje sanitario del fraccionamiento rustico San Pedro.
•Carpeta 130: proyecto ejecutivo de la red de agua potable en la colonia frutal de la hacienda I.
•Carpeta 148: proyecto ejecutivo de la rehabilitación de agua potable de colonia Deportiva I.
•Carpeta 231: proyecto ejecutivo para la rehabilitación de la red de agua potable en el fraccionamiento Loma bonita.
•Carpeta 140: red de drenaje sanitario y agua potable para la colonia Rivera de San Bernardo y plano nomenclatura y números oficiales.
•Carpeta 138: red de drenaje sanitario para la colonia camino a San Juan 1ra sección.
</t>
  </si>
  <si>
    <t xml:space="preserve">6 carpetas:
• Carpeta 111: proyecto ejecutivo de drenaje sanitario del fraccionamiento rustico San Pedro. Orden de trabajo SAPAL 680-153/2006-OT expediente administrativo, trabajos complementarios del proyecto ejecutivo de drenaje sanitario del fraccionamiento rustico San Pedro SAPAL 680-209/2006-OT.
• Carpeta 130: proyecto ejecutivo de la red de agua potable en la colonia frutal de la hacienda 1ra sección, León Guanajuato (administrativo) SAPAL, orden de trabajo No. SAPAL-680-175/2007.
• Carpeta 140: Expediente administrativo proyecto ejecutivo de red de agua potable, drenaje sanitario y obras de cabecera de la colonia Rivera de San Bernardo, elaborado por supervisión y construcción de León S.A. de C.V. orden de trabajo No. SAPAL-680-207/2007.
• Carpeta 231: rehabilitación de la red de agua potable en el fraccionamiento Loma bonita. Contrato No. SAPAL-680-191/2007, proyectista Ing. Crispín Sánchez Huerta, expediente administrativo.
• Carpeta 148: rehabilitación de agua potable de colonia Deportiva I administrativo contrato SAPAL-177/2007, proyectista Ing. Francisco J. Arenas Balandrán.
• Tanque hilamas III, proyecto ejecutivo del tanque superficial de concreto armado de 2500 m3 hilamas III SAPAL elaborado por el Ing. Julián Tejada Padilla, expediente administrativo.
</t>
  </si>
  <si>
    <t>Constancias 2013 del 001 al 126-planeación.</t>
  </si>
  <si>
    <t xml:space="preserve">5 carpetas:
• Planeación constancias ("2012")  10 de diciembre-08 de enero #337-348 al 09 al 25 de enero del  2013 #001-018.
• Planeación constancias ("2012")  28 de enero #019 al 18 de febrero #045 2013. 
• Planeación constancias ("2012")  19 de febrero #046 al 12 de marzo #070 2013. 
• Planeación constancias ("2012")  12 de marzo #071 al 05 de abril #092 2013. 
• Planeación constancias ("2012")  08 de abril #093 al 21 de mayo #126 2013.
</t>
  </si>
  <si>
    <t>Constancias 2012 de 001 a 195-planeación.</t>
  </si>
  <si>
    <t xml:space="preserve">6 carpetas:
• Planeación constancias de enero-febrero 001-035 2012 .
• Planeación constancias de febrero-marzo 036-068 2012 .
• Planeación constancias de marzo-abril 069-097 2012 .
• Planeación constancias de mayo 098-128 2012 .
• Planeación constancias de junio--julio 129-163 2012 .
• Planeación constancias de julio-agosto 164-195 2012 .
</t>
  </si>
  <si>
    <t>Constancias 2012 de 196 a 336 carpetas del área administrativa 2012-planeación.</t>
  </si>
  <si>
    <t xml:space="preserve">6 carpetas:
•Planeación- constancias agosto-septiembre 196-227 2012 .
•Planeación- constancias septiembre 228-256 2012 .
•Planeación- constancias octubre 257-287 2012 .
•Planeación- constancias octubre-noviembre 288-309 2012 .
•Planeación- constancias noviembre-diciembre 310-336 2012 .
•Planeación 2012 área administrativa.  </t>
  </si>
  <si>
    <t xml:space="preserve">Oficios 2012 de 190 a 264 memos 2012, área operativa 2013, oficios 2013 Campeche y costos Inf. 2013.
</t>
  </si>
  <si>
    <t xml:space="preserve">6 carpetas:
• Planeación oficios agosto-septiembre 190-225 2012.
• Planeación oficios octubre 226-263 2012.
• Oficios 2012 264-301 memos 2012.
• Planeación 2012 área operativa.
• Costos (información) 2013 contratos.
• Planeación oficios carpeta (2) 2013.
</t>
  </si>
  <si>
    <t>Oficios emitidos por la contraloría interna correspondientes a los meses de enero/junio 2016, contraloría interna área administrativa 2016.</t>
  </si>
  <si>
    <t xml:space="preserve">12 expedientes:
• Oficios emitidos por la contraloría interna correspondiente al mes de  enero de 2016 del 001 al 094.
• Oficios emitidos por la contraloría interna correspondiente al mes de  febrero del 2016 del 095 al 213.
• Oficios emitidos por la contraloría interna correspondiente al mes de  marzo del 2016 del 214 al 305.
• Oficios emitidos por la contraloría interna correspondiente al mes de  abril del 2016 del 306 al 358.
• Oficios emitidos por la contraloría interna correspondiente al mes de  abril del 2016 del 359 al 378.
• Oficios emitidos por la contraloría interna correspondiente al mes de  abril del 2016 del 379 al 384.
• Oficios emitidos por la contraloría interna correspondiente al mes de  mayo del 2016 del 385 al 403.
• Oficios emitidos por la contraloría interna correspondiente al mes de  mayo del 2016 del 404 al 405.
• Oficios emitidos por la contraloría interna correspondiente al mes de  mayo del 2016 del 406 al 469.
• Oficios emitidos por la contraloría interna correspondiente al mes de  mayo del 2016 del 470 al 535.
• Oficios emitidos por la contraloría interna correspondiente al mes de  junio del 2016 del 536 al 671.
• Oficios emitidos por la contraloría interna correspondiente al mes de  junio del 2016 del 622 al 667.
</t>
  </si>
  <si>
    <t>Factibilidades 2013 de 318 a 403 planeación.</t>
  </si>
  <si>
    <t xml:space="preserve">6 carpetas:
• planeación- factibilidades del 26 de junio  #318 al 01 de junio  #328  2013 .
• planeación- factibilidades del 01 de julio #329 al 04 de julio #341 2013 .
• planeación- factibilidades del 08 de  julio #342 al 17 de  julio #357 2013 .
• planeación- factibilidades del 17 de julio #358 al 18 de julio #368 2013 .
• planeación- factibilidades del 22 de julio #369 al 29 de julio #386 2013 .
• planeación- factibilidades del 29 de julio #387 al 01 de  agosto #403 2013 .
</t>
  </si>
  <si>
    <t xml:space="preserve">Factibilidades 2013 del 118 a 220- planeación. </t>
  </si>
  <si>
    <t xml:space="preserve">6 carpetas:
• planeación- factibilidades del 12 de marzo #118 al 01 de  abril #132  2013 .
• planeación -factibilidades del 01 de  abril #133 al 09 de abril #147 2013 .
• planeación -factibilidades del 09 de  abril #148 al 18 de abril #170 2013 .
• planeación -factibilidades del 18 de abril #171 al 25 de abril #188 2013 .
• planeación- factibilidades del 25 de abril #189 al 08 de mayo #205 2013 .
• planeación- factibilidades del 08 de  mayo #206 al 14 de mayo #220 2013 .
</t>
  </si>
  <si>
    <t>Oficios 2013 de 095 a 173- planeación.</t>
  </si>
  <si>
    <t>6 carpetas: 
• Planeación oficios 16 de abril #095 al 23 de abril #104 del 2013 .
• Planeación oficios 23 de abril #105 al 26 de abril #109 del 2013 .
• Planeación oficios 29 de abril #110 al 16 de mayo #135 del 2013 .
• Planeación oficios 16 de mayo #136 al 22 de mayo #146 del  2013 .
• Planeación oficios 22 de mayo #147 al 23 de mayo #159 del 2013 .
• Planeación oficios 23 de mayo #160 al 03 de junio #173 del  2013 .</t>
  </si>
  <si>
    <t>Factibilidades 2013 de 221 a 317 factibilidades.</t>
  </si>
  <si>
    <t xml:space="preserve">6 carpetas:
• planeación-factibilidades del  14 de  mayo  #221 al 16 de  mayo # 238  2013.
• planeación-factibilidades del  16 de  mayo  #239 al 22 de  mayo #255 2013.
• planeación-factibilidades del  23 mayo  #256 al 30 de  mayo #271 2013.
• planeación-factibilidades del  30 de  mayo  #272al 06 de  junio #286 2013.
• planeación-factibilidades del  6 Junio #287 al 10 de  junio #299 2013.
• planeación-factibilidades del  11 junio  300 al 26 de  junio #317 2013.
</t>
  </si>
  <si>
    <t>Factibilidades 2013 del 512 al 604.</t>
  </si>
  <si>
    <t xml:space="preserve">6 carpetas:
• planeación-factibilidades del 02 de  octubre #512 al 08 de  octubre  #524 2013 .
• planeación-factibilidades del 09 de  octubre #525 al 16 de  octubre  #538 2013 .
• planeación-factibilidades del 16 de  octubre #539 al 21 de  octubre  #557 2013 .
• planeación-factibilidades del 21 de octubre #558 al 28 de octubre  #572 2013 .
• planeación-factibilidades del 28 de octubre #573 al 06 de  noviembre #590 2013 .
• planeación-factibilidades del 06 de  noviembre #591 al 13 de  noviembre #604 2013 .
</t>
  </si>
  <si>
    <t>Auditorias preventivas, oficios emitidos por otros departamentos contraloría interna del área administrativa 2015.</t>
  </si>
  <si>
    <t xml:space="preserve">24 expedientes:
• Hidrología 2015.
• 3 de jurídico 2015.
• Laboratorio 2015.
• Mantenimiento de fuentes de abastecimiento 2015.
• Mantenimiento de redes y bacheo 2015.
• Plantas de tratamiento 2015.
• Padrón de clientes 2015.
• 2 de cambio de giros 2015.
• Planeación 2015.
• Proyectos 2015.
• 2 de recursos humanos 2015.
• 2 de servicios generales 2015.
• Soporte técnico y telecomunicaciones 2015.
• Supervisión de obra 2015.
• Supervisión de fraccionamiento y obras municipales 2015.
• Sistemas computacionales 2015.
• Tesorería 2015.
• varios2015.
• Pago de casetas 2015.
</t>
  </si>
  <si>
    <t>Documentación, oficios, copias en general, contraloría interna 130 del 2010 al 2013.</t>
  </si>
  <si>
    <t xml:space="preserve">3 legajos: de recibos de sistemas de atención a usuarios.
14 expedientes:
• Contraloría interna de archivo muerto                      • Correos 2011.
• Copias años 2010-2013.                                                  • 2 del 2012.
• Contraloría interna 2009.                                               • 2013.
•  4 del 2010.                                                                        • Robos del 2013.
• 2011.                                                                                  • Contraloría interna 2013 documentos varios.
</t>
  </si>
  <si>
    <t>Objetivos programados, contraloría interna 130 del 2010 al 2012.</t>
  </si>
  <si>
    <t xml:space="preserve">7 expedientes: 
• Objetivos programados (entrega-recepción de obra) enero-junio 2012.
• Objetivos programados  julio-diciembre 2012.
• Objetivos programados (licitaciones) julio-diciembre 2012.
• 2 de Objetivos programados (revisión de pagos realizados a los prestadores de servicios correspondientes a palería  del periodo 2010-2011) 2012.
• Objetivos programados (entrega-recepción de obra) enero-junio 2011.
• Objetivos no programados ( fuera de objetivos y robos) 2012.
</t>
  </si>
  <si>
    <t xml:space="preserve">Estimaciones, convenios, AVATEC, contraloría interna 130 del 2006 al 2011.
</t>
  </si>
  <si>
    <t xml:space="preserve">19 expedientes:
• Si ejecutados- San Francisco.
• Ejecutados-10 de mayo.
• cortes de consumo y sin evidencia de corte.
• No ejecutados.
• No localizados.
• No se pudieron leer y lecturas raras.
• Cortes de consumo.
• cortes sin toma y sin medidor.
• Registro y evidencia para tomas domiciliarias en concreto AUA-TEC 2006-2008.
• Registro y evidencia para tomas domiciliarias en concreto AUA-TEC  2007-2008. 
• Registro y evidencia para tomas domiciliarias en concreto AUA-TEC  2008 .
• Registro y evidencia para tomas domiciliarias en concreto AUA-TEC  2007-2008 
• Registro y evidencia para tomas domiciliarias en concreto AUA-TEC  2008 .
• Contraloría social APAZU 2009-2010.
• Contraloría social APAZU 2011.
• Contraloría social APAZU 2012.
• BANOBRAS P.T.A.R. León, GTO, MOD. Desbaste y aplicación. Ecosys III. Cuarto convenio modificatorio, estimación No. 01.
• BANOBRAS P.T.A.R. León, GTO, MOD. Desbaste y aplicación. Ecosys III. Cuarto convenio modificatorio, fideicomiso 2115, estimación No. 34.
• BANOBRAS P.T.A.R. León, GTO, MOD. Desbaste y aplicación. Ecosys III. Cuarto convenio modificatorio, fideicomiso 2115, periodo 01-01/2009 al 15-01/2009, estimación No. 27.
</t>
  </si>
  <si>
    <t>Diarios oficiales XLVI, contraloría interna aud. Inf. Del 2016 al 2017, auditoria informática.</t>
  </si>
  <si>
    <t>35 Legajos: Diarios Oficiales XLVI , Dep. Contraloria Interna, Auditoria Informatica</t>
  </si>
  <si>
    <t>Diarios oficiales XLV. Contraloría interna aud.inf. 2016, auditoria informática.</t>
  </si>
  <si>
    <t>36 Legajos: Diarios Oficiales XLV , Dep. Contraloria Interna, Auditoria Informatica</t>
  </si>
  <si>
    <t>Auditoria preventiva papeles de trabajo 2011, declaraciones anuales, estudio actuanal aud. De obra OFS. De obra, contraloría interna del área de auditoría financiera del 2002 al 2011.</t>
  </si>
  <si>
    <t xml:space="preserve">3 carpetas: 
• Reporte de valuación actuanal de prima de antigüedad legal y contractual indemnización legal, plan de pensiones: 
• Termino  de la relación laboral (antes del retiro).
 Al retiro (edad avanzada).
Para el personal al servicio de la empresa SAPAL con base en el boletín “NIF D-3” para efectos contables y fiscal para el cierre del 2011 y proyección 2012, noviembre 2011.
• SAPAL, octava acta parcial de seguimiento del 31 de enero del 2006, respuesta a acta parcial de seguimiento y a sus oficios DGPPCS-04/05 y DGPPCD-03/05 de la auditoría integral practicada a las operaciones realizadas por el SAPAL, durante el periodo del 01 de enero al 31 de diciembre del 2002. REF: CI-094/06, 31 de enero del 2006.
• SAPAL, informe de resultados, dictamen y cuerdo aprobados por la quincuagésima novena legislatura del congreso del estado en sesión ordinaria del día 22 de agosto del 2006, relativo a la auditoria de obra pública practicada a SAPAL, por el periodo del 01 de enero al 31 de diciembre del ejercicio fiscal del 2004.
13 expedientes:
• Declaraciones anuales e informativas del 2010.
• Informaciones anuales informativas del 2006.
• Declaraciones anuales 2006.
• Declaraciones anuales 2007.
• Declaraciones anuales 2008/2009.
• impuestos 2010.
• Integración del patrimonio 2011.
• Declaraciones anuales e informativas 2011.
• impuestos 2011.
• Conciliación de sueldos y salarios 2011.
• IMSS, INFONAVIT Y SAR 2011.
• Saldos de anticipos por amortizar, saldos de anticipos a proveedores y saldos de anticipo a contratistas.
• Acuerdo, dictamen, informe de resultados, revisión de obra pública del 01 de enero al 31 de diciembre del 2004, bitácora, observación, reporte de resistencia de concreto y minuta de aclaraciones.
1 engargolado: reporte sobre la valuación actuarial con base en el boletín NIF D3 para efectos contables y fiscales para el año 01 de enero del 2007 y 01 de enero del 2008, de la prima de antigüedad para el personal al servicio de SAPAL, diciembre 2007. 
</t>
  </si>
  <si>
    <t>Informes de bancos abril 2017.</t>
  </si>
  <si>
    <t xml:space="preserve">3 expedientes:
• Informe de bancos del 01 al 15 de abril del 2017.
• Informe de bancos del 16 al 30 de abril del 2017.
• Pólizas ingresos abril 2017.
</t>
  </si>
  <si>
    <t>Factibilidades 2013 de 605 a 686.</t>
  </si>
  <si>
    <t xml:space="preserve">5 carpetas:
• Planeación factibilidades del 13 de noviembre del 2013 # 605 al 21 de noviembre del 2013 # 617.
• Planeación factibilidades del 22 de noviembre del 2013 #618 al 03 de diciembre del 2013 #639.
• Planeación factibilidades del 03 de diciembre del 2013 #640 al 10 de diciembre del 2013 #655.
• Planeación factibilidades del 10 de diciembre del 2013 #656 al 19 de diciembre del 2013 #675.
• Planeación factibilidades del 23 de diciembre del 2013 #676 al 23 de diciembre del 2013 #686.
</t>
  </si>
  <si>
    <t>Factibilidades 2013 de 404 al 511- planeación.</t>
  </si>
  <si>
    <t xml:space="preserve">6 carpetas:
• planeación- factibilidades del 07 de  agosto #404 al 16 de  agosto  #420 2013 .
• planeación- factibilidades del 20 de  agosto #421 al 30 de  agosto  #436 2013 .
• planeación- factibilidades del 30 de  agosto #437 al 04 de  septiembre #469 2013 .
• planeación- factibilidades del 04 de  septiembre #451 al 11 de  septiembre #469 2013 .
• planeación- factibilidades del 11 de  septiembre #470 al 25 de  septiembre #492 2013 .
• planeación- factibilidades del 25 de  septiembre #493 al 02 de octubre #511 2013 .
</t>
  </si>
  <si>
    <t xml:space="preserve">Factibilidades 2013 de 005 al 117. Planeación. </t>
  </si>
  <si>
    <t xml:space="preserve">6 carpetas:
• planeación-factibilidades del 11 de enero  #005 al 17 de  enero #018 2013 .
• planeación-factibilidades del 17 de enero  #019 al 29 de enero #038 2013 .
• planeación-factibilidades del 29 de  enero  #039 al 06 de  febrero #058 2013 .
• planeación-factibilidades del 06 de febrero #059 al 13 de febrero #078 2013 .
• planeación-factibilidades del 13 de febrero #079 al 25 de febrero #099 2013 .
• planeación-factibilidades del 25 de febrero #100 al 11 de marzo #117 2013 .
</t>
  </si>
  <si>
    <t xml:space="preserve">Constancias 2013 de 293 a 418 planeación. </t>
  </si>
  <si>
    <t xml:space="preserve">5 carpetas:
• planeación constancias del  19 de  septiembre #293 al 09 de  octubre  #322 2013 .
• planeación constancias del  09 de octubre #323 al 29 de  octubre  #351 2013 .
• planeación constancias del  29 de  octubre #352 al 19 de  noviembre #378 2013 .
• planeación constancias del  19 de  noviembre #379 al 06 de  diciembre #403 2013 .
• planeación constancias del  06 de  diciembre #404 al 23 de diciembre #418 2013 .
</t>
  </si>
  <si>
    <t>Auditorias preventivas. Oficios emitidos por la contraloría interna de los meses de julio/diciembre 2016, área administrativa.</t>
  </si>
  <si>
    <t xml:space="preserve">6 expedientes:
• Oficios emitidos por la contraloría interna correspondiente al mes de  julio del 2016  (668/777).
• Oficios emitidos por la contraloría interna correspondiente al mes de  agosto del 2016 (778/916).
• Oficios emitidos por la contraloría interna correspondiente al mes de  septiembre del 2016 (917/071).
• Oficios emitidos por la contraloría interna correspondiente al mes de  octubre del 2016 (1072/1073).
• Oficios emitidos por la contraloría interna correspondiente al mes de  noviembre del 2016 (1174/1263).
• Oficios emitidos por la contraloría interna correspondiente al mes de  diciembre del 2016 (1264/1352).
</t>
  </si>
  <si>
    <t xml:space="preserve">Expedientes administrativos-proyectos.
• Carpeta 74: proyecto ejecutivo de la planta de bombeo en la planta potabilizadora el palote de 1000 m3.
• Carpeta 35: proyecto ejecutivo de la línea de conducción de agua potable y colector sanitario para villa de San Nicolás de los Gonzales.
• Carpeta 84: proyecto ejecutivo de rehabilitación de la red de agua potable del barrio de San Miguel.
 • Carpeta 117: rehabilitación de agua potable ciudad Aurora.
</t>
  </si>
  <si>
    <t xml:space="preserve">6 carpetas:
• Carpeta 35: Línea de conducción de agua potable para la AV. Olímpica- PB Villas de San Juan San Nicolás de los Gonzales en León GTO. 164/2005.
• Carpeta 84: proyecto ejecutivo de rehabilitación de la red de agua potable en la colonia San Miguel 155-2006.
• Carpeta 63: proyecto ejecutivo del análisis hidráulico del arroyo las Liebres desde el km 0+000 (BLVD. Mariano Escobedo) hasta 0+370.90 (BLVD. González Bocanegra) y desde el km 0+692.3 hasta el km 4+844.33 (desemboque con el rio turbio) 045-2005.
• Carpeta 52: SAPAL Términos de referencia, presupuesto base, análisis de precios unitarios, indirectos, utilidad y financiamiento, factor de salario real y programas de obra del programa de ejecución del proyecto ejecutivo de la ampliación del área hidráulica del arroyo “las liebres” con el BLVD. Gonzales Bocanegra. Evaluación y proyectos de ingeniería, S.A. de C.V. Julio de 2005.
• Carpeta 62: SAPAL proyecto ejecutivo de la línea de conducción de agua potable del tanque cumbres al BLVD Morelos (contrato SAPAL 680-035/2006-OT).
• Carpeta 74: proyecto ejecutivo de la planta de bombeo en la planta potabilizadora el palote de 1000 m3. Orden de trabajo No. SAPAL 680-026/2006 proyectista externo: Evaluación y proyectos de ingeniería, S.A. de C.V. expediente administrativo.
</t>
  </si>
  <si>
    <t xml:space="preserve">Expedientes administrativos-proyectos.
•Carpeta 221: Proyecto ejecutivo de los trabajos de obra civil, patio de maniobras y de fontanería para el tanque el piedrero II.
•Carpeta 220: proyecto ejecutivo de rehabilitación de la red de agua potable en la colonia Candelaria y Killian.
•Carpeta 193: Proyecto de AP Y DS para la colonia cerrito de la Joya.
•Carpeta 191: Proyecto ejecutivo de la rehabilitación del drenaje sanitario para la comunidad de Nuevo Valle de Moreno.
•Carpeta 86: Adecuación del proyecto de la línea de transmisión eléctrica de la batería de Pozos el Saucillo.
•Carpeta 77:  Proyecto ejecutivo de la red de alcantarillado sanitario para la colonia Valle de San Pedro I. (tiene una carpeta nueva que se le agrego sin escanear).
•Carpeta 26: Adecuación del proyecto de la línea de transmisión eléctrica de la batería de pozos el saucillo.
•Carpeta 19: Proyecto ejecutivo de la red de drenaje sanitario en la colonia Brisas de San Francisco.
•Carpeta 21: Proyecto ejecutivo de la red de drenaje sanitario en la colonia el penitente incluye plano de nomenclatura y No. Oficiales.
</t>
  </si>
  <si>
    <t xml:space="preserve">9 carpetas:
• Carpeta 86: SAPAL  Adecuación del proyecto de la línea de transmisión eléctrica de la batería de Pozos el Saucillo, administrativo contrato SAPAL-680-254/2006, departamento de proyectos de SAPAL.
• Carpeta 220: Rehabilitación de la red de agua potable en la colonia Candelaria y Killian, contrato No. SAPAL 680-103/2009, proyectista Gustavo Alvarado Monzón, expediente administrativo.
• Carpeta 191: SAPAL proyecto ejecutivo para la rehabilitación y ampliación del sistema de alcantarillado sanitario de la comunidad Nuevo Valle de Moreno.
• Carpeta 221: SAPAL Proyecto ejecutivo de los trabajos de obra civil, patio de maniobras y de fontanería para el tanque el piedrero II en la ciudad de León, GTO, contrato SAPAL 680-168/2009 OT, expediente administrativo.
• Carpeta 193: Proyectos ejecutivos de agua potable y drenaje sanitario para la colonia Cerrito de la Joya proyectista Elías Barrientos Torres, SAPAL-680/2008-ot IMUVI.
• Carpeta 21: Proyecto ejecutivo de la red de drenaje sanitario colonia “el penitente” municipio de León, GTO, mayo del 2004 Carlos Rivas ingeniero civil.
• Carpeta 26: SAPAL contrato SAPAL-680-195/2004 proyecto ejecutivo de subcolectores y colectores sanitarios en las Joyas, León, GTO. (informe parcial) consorcio de empresas de ingeniería, S.A. de C.V. junio del 2004.
• Carpeta 77: Construcción de la red de drenaje sanitario, colonia Valle de San Pedro I, León GTO.
• Carpeta 19: Presidencia municipal de León Brisas de San Francisco 1ra sección municipio de León, GTO. Proyecto ejecutivo para la construcción del sistema de alcantarillado sanitario.
</t>
  </si>
  <si>
    <t xml:space="preserve">Expedientes administrativos-proyectos.
• Carpeta 214: proyecto ejecutivo de la red de agua potable en la colonia Sinarquistas. 
• Carpeta 73: proyecto ejecutivo de drenaje sanitario 2da etapa en la colonia Valle de la luz.
• Carpeta 23: proyecto ejecutivo de la red de drenaje sanitario en la colonia Sinarquistas.
• Carpeta 136: proyecto ejecutivo del colector sanitario los naranjos-IBERO.
• Carpeta 128: proyecto ejecutivo del colector sanitario IBERO Timoteo Lozano (tramo BLVD. Torres Landa a punto de descarga educafin). 
• Carpeta 51: proyecto ejecutivo de la red de distribución de agua potable 3ra y 4ta etapa en la colonia periodistas de México.
</t>
  </si>
  <si>
    <t xml:space="preserve">6 carpetas:
• Carpeta 136: proyecto ejecutivo del colector sanitario los naranjos-IBERO en la ciudad de León GTO, contrato SAPAL 680-244/2005-CO expediente administrativo.
• SAPAL proyecto ejecutivo del colector sanitario IBERO-Timoteo Lozano en la ciudad de León, GTO. (Contrato SAPAL 680-243/2005).
• Carpeta 117: formato integración de expediente de proyecto, proyecto ejecutivo de rehabilitación de la red de distribución en la col. Ciudad Aurora, memorándum de comunicación interna. Anexos del proyecto ejecutivo de rehabilitación de la red de distribución en la col. Ciudad Aurora autorizado por la CEAG.
• Carpeta 214: proyecto ejecutivo de la red de agua potable en la colonia Sinarquistas en la ciudad de León, GTO. Informe final (expediente administrativo, elaborado por el Ing. Crispín Sánchez Huerta enero 2006.
• Carpeta 23: SAPAL proyecto ejecutivo de la red de drenaje sanitario en la colonia Sinarquistas, Joel Galván Vera servicios de ingeniería junio 2004.
• Carpeta 73: formato integración de expediente de proyecto, proyecto ejecutivo de la red de drenaje sanitario en la colonia valle de la luz 2da etapa, supervisión y construcción de León, S.A. de C.V.
</t>
  </si>
  <si>
    <t xml:space="preserve">Expedientes administrativos-proyectos.
• Carpeta 97-B: Ingeniería básica de fontanería para entrega de agua de rio verde en dos tanques existentes en la planta de bombeo vista hermosa y en tanques.
• Carpeta 98: proyecto de reubicación del colector de descargas de la colonia piletas IV sección.
• Carpeta 110: rehabilitación de la red de agua potable en la colonia San Miguel INFONAVIT.
• Carpeta  167: proyecto ejecutivo de drenaje sanitario para la colonia San Isidro de las colonias.
• Carpeta 93: proyecto de la red de drenaje sanitario en la comunidad rural Miguel Hidalgo.
• Carpeta 301: proyecto ejecutivo para la planta de tratamiento fisicoquímico en la comunidad de hacienda arriba (San José de la concepción).
• Carpeta 188: proyecto ejecutivo del tanque superficial del concreto armado de 2500 las hilamas III.
</t>
  </si>
  <si>
    <t xml:space="preserve">7 carpetas: 
• Carpeta 98: conducciones de agua potable y proyectos S.A. de C.V. Obra civil proyectos de agua potable, alcantarillado, pluvial y levantamiento topográfico, fraccionamiento “piletas 4ta sección” proyecto de reubicación de descarga. Localización abril 2007, calle coco #115 fraccionamiento las mandarinas.
• Carpeta 167: proyecto ejecutivo de drenaje sanitario para la colonia San Isidro de las colonias, drenaje sanitario SAPAL ing. Arturo Patiño Araujo 2007 expediente administrativo.
• Carpeta 93: proyecto de la red de drenaje sanitario en la comunidad rural Miguel Hidalgo, León, GTO. SAPAL taller de ingeniería civil S.A. de C.V.
• Carpeta 301: proyecto ejecutivo de recolector sanitario de descarga de la comunidad de hacienda Arriba (San José de la Concepción) proyectista taller de ingeniería civil, S.A. de C.V. SAPAL 680/2008.
• Carpeta 97: SAPAL Ingeniería básica de fontanería para entrega de agua de rio verde en tanque existente “el piedrero” de 10,000 m3 de capacidad, tanque existente en la planta de bombeo “insurgentes de 3,000 m3 de capacidad y en tanque existente en planta de bombeo “el palote” de 1,000 m3 de capacidad fontanería de llegada. Evaluación y proyectos de ingeniería, S.A. de C.V.
• Carpeta 97: SAPAL Ingeniería básica de fontanería para entrega de agua de rio verde en 2 tanques existentes en la planta de bombeo “vista hermosa” y 2 tanques existentes en planta de bombeo “el fuerte”. Fontanería de llegada Joel Galván Vera, servicios de ingeniería.
• Carpeta 110: rehabilitación de la red de agua potable en la colonia San Miguel INFONAVIT, SAPAL 680-071/2007-OT administrativo Ing. Crispín Sánchez Huerta 2007.
</t>
  </si>
  <si>
    <t xml:space="preserve">Expediente administrativo-proyectos.
• Carpeta 22: proyecto ejecutivo de líneas de conducción y tanques para las colonias Valle de la luz- ampliación San Francisco y Villas del Roció.
• Carpeta 1: ampliación de la red de drenaje sanitario de la colonia San Francisco II.
• Carpeta 78: proyecto ejecutivo de la red de drenaje sanitario de la colonia frutal de la hacienda I segunda sección.
• Carpeta 40: proyecto ejecutivo de tanque superficial de concreto de 1000 m3 de capacidad para la colonia Ermita II sección Tomo 2.
• Carpeta 115: proyecto ejecutivo del tanque de almacenamiento Jerez II.
• Carpeta 46: proyecto ejecutivo de desviación de arroyo el Pitayo mediante el canal de concreto sobre el BLVD. Las Torres para descargar al arroyo Mariches.
• Carpeta 52: M.I.A. proyecto ejecutivo de la ampliación del área hidráulica del arroyo las liebres con el BLVD. González Bocanegra.
</t>
  </si>
  <si>
    <t xml:space="preserve">7 carpetas:
• Carpeta 46: proyecto ejecutivo de desviación de arroyo el Pitayo mediante el canal de concreto sobre el BLVD. Las Torres para descargar al arroyo Mariches, Pitayo ADMVO. SAPAL 680-151/2005 CO.
• Carpeta 115: SAPAL propuesta técnica de términos de referencia, catálogo de conceptos y cantidades de obra del proyecto de tanque de almacenamiento Jerez II de 6000 m3 de capacidad que cumpla con la norma NOM-CNA-007-1998. Evaluación y proyectos de ingeniería, SA de CV. Abril de 2005.
• Carpeta 78: proyecto ejecutivo de la red de drenaje sanitario de la colonia frutal de la hacienda I segunda sección.
• SAPAL proyecto ejecutivo de la red de agua potable para la colonia Ermita II sección en la ciudad de León, GTO. Informe final Tomo 1 de 2 elaborado por el Ing. Crispín Sánchez Huerta Junio del 2004.
• Carpeta 01: ampliación de la red de drenaje sanitario de la colonia San Francisco II, ampliación San Francisco II agua potable Hábitat.
• Presidencia municipal de León. Líneas de conducción con descargas simultaneas a los tanques de ampliación San Francisco y Villas del Roció. Municipio de León, GTO. Proyecto ejecutivo para la construcción del sistema de agua potable. 
• Carpeta 105: proyecto ejecutivo de la red de agua potable colonia “Valle de la Luz” cd. De León, GTO. Abril del 2005.
</t>
  </si>
  <si>
    <t>Auditorias preventivas, oficios emitidos por otros departamentos 2016, contraloría interna del área administrativa 2016.</t>
  </si>
  <si>
    <t xml:space="preserve">32 folders:
• Dirección SAPAL 2016.                                                             • Supervisión de obra 2016.
• Presidencia del consejo directivo de SAPAL.                     • 2 de Jurídico 2016.
• Atención a clientes 2016.                                                        • Acceso a la información 2016.
• Contraloría interna 2015-2016.                                                • Gcia. De finanzas 2016.
• Comunicación 2016.                                                                 • Compras y suministros 2016.
• Gcia. Comercial 2016.                                                              • Comité de adquisiciones 2016.
• Cambio de giros 2016.                                                              • Contabilidad 2016.
• Determinación de consumos 2016.                                        • Tesorería 2016.
• Facturación y cobranza 2016.                                                 • Fuentes de abastecimiento 2016.
• 2 de padrón de usuarios 2016.                                                • alcantarillado 2016.
• Conexiones domiciliarios 2016.                                                • Ingeniería Hidráulica 2016.
• Devoluciones 2016.                                                                    • Mantenimiento de redes bacheo 2016.
• Gerencia de calidad del agua 2016. 
• Fiscalización ecológica 2016. 
• Laboratorio 2016. 
• Plantas de tratamiento 2016. 
• Gcia de construcción 2016. 
• Departamento de supervisión de Fracc. Y obras municipales 2016.
</t>
  </si>
  <si>
    <t>Oficios emitidos por esta contraloría correspondiente a los meses de enero a julio del 2015. Contraloría interna del área administrativa 201. Auditorias preventivas.</t>
  </si>
  <si>
    <t xml:space="preserve">11 expedientes: 
• Oficios emitidos por la contraloría interna correspondiente al mes de  julio de 2015 del 955 al 1010.
• Oficios emitidos por la contraloría interna correspondiente al mes de  julio de 2015 del 832 al 954.
• Oficios emitidos por la contraloría interna correspondiente al mes de  junio de 2015 de 725 al 831.
• Oficios emitidos por la contraloría interna correspondiente al mes de  junio del 2015 de 629 al 724.
• Oficios emitidos por la contraloría interna correspondiente al mes de  junio del 2015 del 614 al 628.
• Oficios emitidos por la contraloría interna correspondiente al mes de  mayo del 2015.
• Oficios emitidos por la contraloría interna a departamentos internos y externos  correspondiente al mes de  abril de 2015 393/439.
• Oficios emitidos por la contraloría interna a departamentos internos y externos  correspondiente al mes de  abril  de 2014 314/392.
• Oficios emitidos por la contraloría interna a departamentos internos y externos  correspondiente al mes de  marzo de 2015 190.
• Oficios emitidos por la contraloría interna a departamentos internos y externos  correspondiente al mes de  febrero de 2015 101/189.
• Oficios emitidos por la contraloría interna a departamentos internos y externos  correspondiente al mes de  enero de 2015 001/100.
</t>
  </si>
  <si>
    <t>Oficios emitidos por la contraloría interna (municipal) correspondiente a los meses de a los meses de agosto a diciembre del 2015, contraloría interna del área administrativa.</t>
  </si>
  <si>
    <t xml:space="preserve">13 expedientes:
• Oficios emitidos por la contraloría interna correspondiente al mes de  agosto del 2015 (1011/1031).
• Oficios emitidos por la contraloría interna correspondiente al mes de  agosto del 2015 (1032/1076).
• Oficios emitidos por la contraloría interna correspondiente al mes de  agosto del 2015 (1077/1077).
• Oficios emitidos por la contraloría interna correspondiente al mes de  agosto del 2015 (1078/1125).
• Oficios emitidos por la contraloría interna correspondiente al mes de  agosto del 2015 (1126/1126).
• Oficios emitidos por la contraloría interna correspondiente al mes de  agosto del 2015 (1127/1150).
• Oficios emitidos por la contraloría interna correspondiente al mes de  septiembre del 2015 (1151/1213).
• Oficios emitidos por la contraloría interna correspondiente al mes de  septiembre del 2015 (1214/1278).
• Oficios emitidos por la contraloría interna correspondiente al mes de  octubre del 2015 (1279/1366).
• Oficios emitidos por la contraloría interna correspondiente al mes de  octubre del 2015 (1367/1393).
• Oficios emitidos por la contraloría interna correspondiente al mes de  noviembre del 2015 (1394/1443).
• Oficios emitidos por la contraloría interna correspondiente al mes de  noviembre del 2015 (1444/1484).
• Oficios emitidos por la contraloría interna correspondiente al mes de  diciembre del 2015. 
</t>
  </si>
  <si>
    <t>Auditoria preventiva, informe de bancos, recaudación, recursos de programas e inversiones contraloría interna del 02/01 al 24/03 2017.</t>
  </si>
  <si>
    <t>12 folders:
• Informes de bancos, recaudación, recursos por programas e inversiones del  21 al 24 de marzo del 2017.
• Informes de bancos, recaudación, recursos por programas e inversiones del  13 al 17 de marzo del 2017.
• Informes de bancos, recaudación, recursos por programas e inversiones del  06 al 10 de marzo del 2017.
• Informes de bancos, recaudación, recursos por programas e inversiones del  27,28 de febrero al 03 de marzo del 2017.
• Informes de bancos, recaudación, recursos por programas e inversiones del  20 al 24 de febrero del 2017.
• Informes de bancos, recaudación, recursos por programas e inversiones del  13 al 17 de febrero del 2017.
• Informes de bancos, recaudación, recursos por programas e inversiones del  07 al 10 de febrero del 2017.
• Informes de bancos, recaudación, recursos por programas e inversiones del  30 de enero al 03 de febrero del 2017.
• Informes de bancos, recaudación, recursos por programas e inversiones del  23 al 27 de enero del 2017.
• Informes de bancos, recaudación, recursos por programas e inversiones del  16 al 20 de enero del 2017.
• Informes de bancos, recaudación, recursos por programas e inversiones del  09 al 13 de enero del 2017.
• Informes de bancos, recaudación, recursos por programas e inversiones del  02 al 06 de enero del 2017.</t>
  </si>
  <si>
    <t>Contraloría municipal, auditorias, contraloría interna del 2010 al 2012.</t>
  </si>
  <si>
    <t xml:space="preserve">4 carpetas: 
• Oficio CM/DSCEGG/891/2012. Auditoria No. CM/AUDE34/2012 auditoria preventiva de control interno y evaluación de desempeño.
• Oficio CM/DSCEGG/886/2012 auditoria No. CM/AUDE34/2012 auditoria preventiva de control interno y evaluación de desempeño.
• Contraloría interna, auditoria preventiva de administración y aprovechamiento del tiempo publico realizada por personal del sistema de control y evaluación de la gestión gubernamental de la contraloría municipal realizada en 2011. (Contiene otra carpeta).
• oficio CM/DSCEGG/354/2010 auditoria No. CM/AUDE/34/2010, auditoria preventiva de evaluación para el control y desarrollo administrativo.
</t>
  </si>
  <si>
    <t>Contraloría interna 130 auditorías SAPAL rural CM. AUD. 17/2013. 2002, 2003, 2004,2013 Y 2014.</t>
  </si>
  <si>
    <t xml:space="preserve">2 carpetas:
• 1. Oficio CM/DACF/02/30/2014. Auditoria CM/AUD17/2013 resolución final del procedimiento de auditoria Ing. José Enrique Torres López.
Contiene 2 engargolados: 
• RED CI/1198/2013 contraloría interna
• oficio CM/DACF/177/2013 auditoria No. CM/AUD17/2013. Informe de auditoría practicada al sistema de agua potable y alcantarillado en la zona rural del municipio de León, GTO.
• 2. Oficios de seguimiento y acta de inicio de seguimiento.
Contiene 1 engargolado:
• Contraloría municipal CM/044/2009. Auditoria No. CM/AUD13/2009. Informe de la auditoría practicada a la gerencia de servicios administrativos de apoyo adscrita al sistema de agua potable y alcantarillado de León (SAPAL) 2008-2009.
1 engargolado: respuesta el informe de observaciones de la auditoría practicada por la presidencia municipal a SAPAL correspondiente al 2002.
</t>
  </si>
  <si>
    <t>GUCS, ARAS  760-303/2018. 1ra etapa paseos de los laureles.</t>
  </si>
  <si>
    <t xml:space="preserve">4 sobres:
• 2 de grupo GUCS S.A. de C.V. propuesta económica y técnica de la licitación: No. SAPAL 015/2018 “construcción de la red de agua potable y alcantarillado 1ra etapa en el fraccionamiento paseos de los laureles” del 17 de octubre del 2018.
• 2 de PLACOSA construcciones de la licitación pública: No. SAPAL/2018. Obra: 2018 “construcción de la red de agua potable y alcantarillado 1ra etapa en el fraccionamiento paseos de los laureles”. Propuesta técnica y económica del 17 de octubre del 2018. Víctor Cesar Ramírez de la Rosa representante legal.
</t>
  </si>
  <si>
    <t>03 Contratados</t>
  </si>
  <si>
    <t xml:space="preserve">• Carpeta 85: proyecto ejecutivo de la interconexión de pozos el saucillo a la planta de bombeo Santa Rosa.
• Carpeta 82: proyecto ejecutivo de drenaje pluvial hermanos Aldama, entre mar de Java y Rio Verde.
• Carpeta 87: proyecto estructural y eléctrico de la PB Morelos.
• Carpeta 90: proyecto ejecutivo de la línea de conducción por gravedad del T insurgentes al T maravillas. 
• Carpeta 92-A: proyecto ejecutivo de red de agua potable y trabajos complementarios para la colonia Latinoamericana.
• Carpeta 109-A: proyecto ejecutivo de la interconexión de pozos del saucillo a la planta de bombeo Santa Rosa expediente administrativo.
• Carpeta 111-A: proyecto ejecutivo de agua potable del fraccionamiento rustico de San Pedro.
• Carpeta 113: proyecto ejecutivo de la rehabilitación de la red de agua potable de la colonia 10 de mayo y sus trabajos complementarios.
• Carpeta 100: proyecto ejecutivo del revestimiento del canal del arroyo las liebres.
• Carpeta 114: infraestructura de cabecera para agua potable cárcamo y tanque elevado.
• Carpeta 119: adecuación del trozo del colector marginal al arroyo Mariches tramo fraccionamiento Barranca del refugio.
• Carpeta 123: proyecto de línea principal de agua potable del punto de interconexión a cárcamo para valle de la luz. Ampliación San Francisco Brisas de San Francisco y Villas del Roció.
• Carpeta 126: resistividad del suelo en el trazo del microcircuito de distribuidor de agua en rio verde.
• Carpeta 129: adecuación del proyecto ejecutivo de la rehabilitación de las líneas secundarias de AP. DS y OP de la calle Santa María auxiliadora en la colonia Santa Rosa plan de Ayala.
• Carpeta 131: colectores pluviales de la zona piel entre las calles Vicente Valtierra, Hilario Medina, López Mateos y arroyo el muerto.
• Carpeta 133: adecuación al proyecto de rehabilitación y ampliación de la red de agua potable en el macrocircuito 4A Y 4B en el fraccionamiento Jardines del Moral (a la colonia futurama Monterrey).
• Carpeta 142: centro operativo las hilamas.
• Carpeta 144: laboratorio de calidad del agua (las carpetas buenas de este exp. Están  en la gerencia ya que se hicieron dos proyectos y se pidió que se hiciera uno solo).
• Carpeta 151: adecuación del proyecto ejecutivo del colector marginal a arroyo mariches tramo calle Andújar a BLVD. Miguel de Cervantes Savedra.
• Carpeta 153: proyecto ejecutivo de re de AD y DS del fraccionamiento puerta horizonte.
</t>
  </si>
  <si>
    <t xml:space="preserve">21 carpetas:
• carpeta 82: SAPAL proyecto ejecutivo de drenaje pluvial hermanos Aldama, entre mar de Java y Rio Verde, en la ciudad de Leon,GTO, catálogo de conceptos y presupuesto base elaborado por el Ing. Crispín Sánchez Huerta.
• Carpeta 85: administrativo SAPAL términos de referencia, catálogo de conceptos, cantidades de obra, presupuesto base, análisis de precios unitarios indirectos, utilidad y financiamiento, factor de salario real y programa de obra del proyecto de la línea de transmisión eléctrica de la batería de pozos el saucillo contrato SAPAL 680-220/2006 evaluación y proyectos de ingeniería, S.A. de C.V. octubre de 2006.
• Carpeta 126: SAPAL resistividad y agresividad, resistividad del suelo en el trazo del microcircuito de distribuidor de agua en rio verde, orden de trabajo SAPAL 680-038/2007-OT, expediente administrativo.
• carpeta 113: SAPAL proyecto ejecutivo de la rehabilitación de la red de agua potable de la colonia 10 de mayo y sus trabajos complementarios del proyecto ejecutivo de la rehabilitación de la red de agua potable de la colonia 10 de mayo, contrato SAPAL 680-255/2006-OT, contrato SAPAL 680/038/2007-OT expediente administrativo.
• Red de agua potable colonia Rustico San Pedro Proyectista Ing. Arturo Patiño Araujo SAPAL 680-200/2007.
• Carpeta 114: infraestructura de cabecera para agua potable cárcamo y tanque elevado Ing. Gustavo Alvarado Monzón.
• carpeta 129: adecuación del proyecto ejecutivo de la rehabilitación de las líneas secundarias de AP. DS y OP de la calle Santa María auxiliadora en la colonia Santa Rosa plan de Ayala, SAPAL 680-174/2007-OT. Proyectista: Laboratorio y consultoría LOA, S.A. de C.V. Ing. J. Melquiades Quiroz García. 
• Carpeta 151: expediente ADMON SAPAL 680-156/2008 adecuación del proyecto ejecutivo del colector marginal a arroyo mariches tramo calle Andújar a BLVD. Miguel de Cervantes Savedra.
• SAPAL tanque de regularización de 1,000 m3 de vidrio fisionado al acero para agua tratada, en la ciudad de León, GTO. Informe final elaborado por el Ing. Crispín Sánchez Huerta Junio del 2009.
• Carpeta 123: proyecto de línea principal de agua potable del punto de interconexión a cárcamo para valle de la luz. Ampliación San Francisco Brisas de San Francisco y Villas del Roció, Arq. Cosme Antonio García Aguilera, departamento de contratación, costos y evaluación, 28 de julio del 2005.
• Carpeta 100: SAPAL términos de referencia catálogo de conceptos, cantidades de obra, presupuesto base, análisis de precios unitarios indirectos, utilidad y financiamiento, factor de salario real y programa de obra del: proyecto ejecutivo de impacto ambiental, estructural y de mecánica de suelos de la rectificación y ampliación del área hidráulica del arroyo “las liebres” entre BLVD. González Bocanegra y BLVD. Torres Landa, evaluación y proyectos de ingeniería, S.A. de C.V. agosto de 2006.
• Carpeta 142: proyecto ejecutivo de centro operativo de SAPAL Hilamas proyectista: Grupo ciudad, S.A. de C.V. orden de trabajo SAPAL 680-132/2008 periodo 23/septiembre/2008 al 12/enero 2009.
• proyecto ejecutivo de adecuación de espacios para atención a clientes (centro Atotonilco y Torres Landa de SAPAL) proyectista: Grupo ciudad S.A. de C.V. orden de trabajo SAPAL 680-188/2008 del 09-12-08 al 05-01-09.
• Carpeta 119: adecuación del trozo del colector marginal al arroyo Mariches tramo fraccionamiento Barranca del refugio, de la ciudad de León, GTO.
• Carpeta 133: “microcircuito” proyecto de red de agua potable del municipio de León, GTO adecuación al proyecto de rehabilitación y ampliación de la red de agua potable en el microcircuito 4A Y 4B en el fraccionamiento Jardines del Moral (a la colonia futurama Monterrey), administrativo.
• Proyecto ejecutivo del pluvial de la zona comprendida entre el BLVD. Hilario Medina, BLVD. Juan Alonso de Torres y Arroyo de Ejido, Ing. Moisés Pérez Ibarra, orden de trabajo SAPAL 680-183/2008 del 05-12-09 al 30-04-09.
• Carpeta 87: SAPAL términos de referencia, catálogo de conceptos cantidades de obra, presupuesto base, análisis de precios unitarios indirectos utilidad y financiamiento, factor de salario real y programa de obra del proyecto estructural y eléctrico de la PB Morelos, PB planta de bombeo, evaluación de proyectos de ingeniería S.A. de C.V. mayo del 2006.
• Carpeta 90: expediente administrativo proyecto ejecutivo de la línea de conducción por gravedad del T insurgentes al T maravillas, contrato No. SAPAL 680-142/2006-OT.
• Carpeta 109-A: proyecto ejecutivo de la interconexión de pozos del saucillo a la planta de bombeo Santa Rosa, contrato SAPAL 680-105/2005, trazo de línea original “informe administrativo”.
• Carpeta 92-A: proyecto ejecutivo de red de agua potable y trabajos complementarios para la colonia Latinoamericana, agua potable Ing. Crispín Sánchez Huerta, orden de trabajo No. SAPAL 680-185/2007, expediente administrativo.
• Carpeta 153: red agua potable y drenaje sanitario de la colonia Puerta Horizonte, proyectista: Construcciones de proyectos S.A. de C.V. SAPAL 680-183/2007.
</t>
  </si>
  <si>
    <t xml:space="preserve">• carpeta 374: adecuación del proyecto colector pluvial de la zona BLVD. Timoteo Lozano, BLVD. Hermanos Aldama a prolongación Juárez (segunda etapa).
• carpeta 340-A: proyecto ejecutivo para el colector sanitario la Laborcita, tramo Laborcita-ladrilleras del refugio- Héroes de León.
• carpeta 211: proyecto ejecutivo de la red de drenaje sanitario en la colonia San José de la Joya (Ejido).
• carpeta 217: proyecto ejecutivo de rehabilitación de la red de agua potable y drenaje sanitario en el conjunto habitacional Miguel Hidalgo.
• carpeta 219: proyecto ejecutivo para la rehabilitación de la red de agua potable en el fraccionamiento Guadalupe, Pensilvania, San Rafael y los Fresnos en la ciudad de León, GTO.
• carpeta 223: ingeniería básica de las líneas de macrodistribucion del proyecto Rio Verde.
• carpeta 356: proyecto ejecutivo de los trabajos de obra civil, arquitectura y fontanería para la recepción del Rio Verde a tanque de proyecto vista hermosa 111 de 3,000 m3 de capacidad.
• carpeta 382: rehabilitación de la red de agua potable en Santa Rosa plan de Ayala y la construcción de tanque elevado metálico de 250 m3 a 20 mts de altura (tiene el plano de obra terminada ampliación de la red de alcantarillado).
• carpeta 379: proyecto ejecutivo de la 2da etapa de la red de alcantarillado en la comunidad de San Pedro del Monte.
• carpeta 371: proyecto ejecutivo del sistema de construcción en la zona nororiente Tramo  BLVD. Épsilon y BLVD Aeropuerto línea de distribución de 20 “diámetro-BLVD. San Nicolás tramo taja de Santa Ana- AV. Olímpica- rebombeo paseos del molino a tanque paraíso real BLVD. Villas de San Juan y BLVD GTO AV. Olímpica Tramo A.V. Asís a BLVD. Villas de San Juan. Delta tramo La Luz calle Beta calle OMEGA-Cerrito de Jerez a TQ. Paseos del molino- Villas de San Juan del BLVD. La luz a BLVD V.Valtierra TQ. Paraiso real BLVD Juan Alonso de torres y paraíso real a TQ. San Nicolás. (proyecto de infraestructura de cabeza para la distribución de la zona nororiente cerrito de jerez, paseos del Molino y Villas de San Juan).
</t>
  </si>
  <si>
    <t xml:space="preserve">10 carpetas:
• términos de referencia proyectos y construcciones Rague, S.A. de C.V. proyecto ejecutivo de la rehabilitación del sistema de conducción cerrito de jerez-paseos del molino villas de San Juan ciudad de León, GTO. Diciembre 06 del 2012.
• carpeta 374: SAPAL  adecuación del proyecto colector pluvial de la zona BLVD. Timoteo Lozano, BLVD. Hermanos Aldama a prolongación Juárez (segunda etapa), en la ciudad de León. GTO. Contrato SAPAL 680-103/2013, elaborado por el Ing. Crispín Sánchez Huerta.
• carpeta 340-A: proyecto ejecutivo para el colector sanitario la Laborcita, tramo Laborcita-ladrilleras del refugio- Héroes de León. Colector sanitario. Elaborado por el Ing. Moisés Pérez Ibarra, Orden de trabajo No. SAPAL 680-053/2012, expediente administrativo.
• carpeta 211: propuesta económica del proyecto ejecutivo de la red de drenaje sanitario en la colonia San José de la Joya (Ejido), del municipio de León, GTO.
• Rehabilitación de la Red de agua potable en el fraccionamiento Guadalupe, Pensilvania, San Rafael y los fresnos (Microcircuito 21). Contrato No. SAPAL 680-202/2007 proyectista Alvarado Monzón Gustavo.
• carpeta 223: expediente administrativo, proyecto ejecutivo de (ingeniería básica de las líneas de macrodistribucion del proyecto Rio Verde) A) líneas de alimentación de interconexión punto B al Tq. Jerez con las interconexiones C-D y los TQS. Vista hermosa y el fuerte. B) líneas de conducciones los TQ. V.H. A T.Q. insurgentes de TQ. Venaderos a TQ. La soledad. Elaborado por consorcio de empresas de ingeniería, S.A. de C.V. Contrato No. SAPAL 680-022/2009.
• Carpeta 217: SAPAL proyecto ejecutivo de rehabilitación de la red de agua potable y drenaje sanitario en el conjunto habitacional Miguel Hidalgo orden de trabajo SAPAL 680-198-2007, proyectista Ing. Jorge Aurelio Rojas Olvera de periodo del 27 de diciembre del 2007 al 05 de marzo del 2008 carpeta administrativa.
• carpeta 379: : proyecto ejecutivo de la 2da etapa de la red de alcantarillado en la comunidad de San Pedro del Monte, expediente administrativo grupo accionista en ingeniería aplicada S.A. de C.V.
• Rehabilitación de la red de agua potable en Santa Rosa plan Ayala. SAPAL 680-187/2008 proyectista externo Ing. Moisés Pérez Ibarra expediente administrativo 1/1.
• SAPAL catálogo de conceptos, cantidades de obra términos de referencia, análisis de precios unitarios y programas de obra del proyecto ejecutivo de los trabajos de obra civil, arquitectura y fontanería para la recepción del Rio Verde a tanque de proyecto vista hermosa 111 de 3,000 m3 de capacidad, evaluación y proyectos de ingeniería. S.A. de C.V febrero del 2007.
</t>
  </si>
  <si>
    <t xml:space="preserve">• Carpeta 314: proyecto ejecutivo de la red de agua potable y alcantarillado en la colonia brisas del vergel con O.T. SAPAL 680-183/2011.
• Carpeta 306: proyecto ejecutivo de adecuación de planta de tratamiento y cálculo estructural y anexas comunidad de Barretos. 
• Carpeta 34-A: Proyecto adecuación de la red de drenaje sanitario para el fraccionamiento residencial cumbres del campestre.
• Carpeta 309: proyecto ejecutivo del plan maestro del parque ecológico cañada del refugio (entrega planeación 27/09/12) OP 690-197/2009.
• Carpeta 300: proyecto ejecutivo de la red de alcantarillado colonia rivera de los castillos. 
• Carpeta 279: proyecto ejecutivo Pluvial para la colonia futurama Monterrey.
• Carpeta 282: proyecto estructural de las cajas de interconexiones. Del marcocircuito con la línea de conducción al tanque Alfaro.
• Carpeta 264: proyecto ampliación de agua potable y alcantarillado para la estación de servicio en BLVD Torres Landa.
• Carpeta 142: centro operativo las Hilamas.
• Carpeta 242: proyecto de la línea de conducción de agua potable para el parque industrial de León. 
• Carpeta 244: proyecto ejecutivo de drenaje sanitario en la colonia los pinitos (pradera del sol).
• Carpeta 263: diagnóstico de la situación actual de los servicios de agua potable y sanamiento en las comunidades rurales del municipio de León, GTO.
</t>
  </si>
  <si>
    <t xml:space="preserve">12 carpetas:
• Carpeta 314: Ing. Gerardo López Arias ingeniería civil proyecto ejecutivo de la red de agua potable y alcantarillado en la colonia brisas del vergel  tubería de 10 carpeta 1 de 1. Administración.
• Carpeta 306: SAPAL proyecto ejecutivo de adecuación de planta de tratamiento y cálculo estructural y anexas comunidad de Barretos, expediente administrativo Ing. Gustavo Alvarado Monzón contrato: SAPAL 680-002/2011-OT.
• Carpeta 34: expediente administrativo proyecto ejecutivo de adecuación de la red de drenaje sanitario del fraccionamiento Cumbres de Campestre elaborado por conducciones de agua y proyectos S.A. de C.V. orden de trabajo No. SAPAL 680-097/2008.
• Carpeta 309: SAPAL plan maestro del parque ecológico cañada del refugio, en la ciudad de León, GTO. (Contrato SAPAL 690-197/2009 OT) expediente administrativo.
• Carpeta 279: proyecto ejecutivo Pluvial para la colonia futurama Monterrey, Ing. Eliseo Lara Duran Ingeniero civil.
• Carpeta 264: proyectos de agua potable y alcantarillado para la estación de servicios de gasolina y/o Diesel, SO BLVD. Juan José Torres Landa #2508, Col. Buenos Aires, Ing. Ernesto Elesván Romero Pérez.
• Carpeta 300: proyecto ejecutivo de la red de alcantarillado colonia rivera de los castillos noviembre del 2011.
• Permiso de construcción del centro operativo Hilamas de SAPAL proyectista: Grupo ciudad S.A. de C.V. Orden de trabajo SAPAL 680-132/2008.
• Carpeta 282: CEISA términos de referencia, catálogo de conceptos, cantidades de obra, presupuesto basa, análisis de precios unitarios, cálculo de indirectos, utilidad y financiamiento y programa de obra del proyecto estructural de las cajas de interconexiones. Del marcocircuito con la línea de conducción al tanque Alfaro en León, GTO.
• Carpeta 244: SAPAL: León, GTO. Sergio Rodrigo Guerrero Torres ingeniero civil.
• Carpeta 242: SAPAL proyecto ejecutivo de la línea de conducción de agua potable para el parque industrial de León, en la ciudad de León, GTO. (Contrato SAPAL 690-195/2010-OT) expediente administrativo.
• Carpeta 242: propuesta económica, proyecto ejecutivo de sustitución de las redes secundarias de agua potable en el fraccionamiento parque industrial de León. Ingeniero civil. Víctor Hugo Medida Rodríguez.
</t>
  </si>
  <si>
    <t xml:space="preserve">4 carpetas:
• CM/AVD34/2013 2/2 contraloría municipal a SAPAL.
• CM/AUDE34/2013 inicio 01/10/2013 ½ contraloría municipal.
• Auditoria CN/AUDE034/2015 034/15. Contraloría municipal a SAPAL.
Contiene 1 engargolado: de informe de auditoría preventiva del 04 de agosto al 30 de septiembre del 2015.
• contraloría interna, auditoria No. CM/AUDE 34/2014, practicada por la contraloría municipal, auditoria de evaluación para el control y desarrollo de administrativo del 15 de agosto al 30 de septiembre del 2014.
</t>
  </si>
  <si>
    <t>Gerencia comercial,cartas de no adeudo</t>
  </si>
  <si>
    <t>Cartas de no adeudo 01 de Junio al 19 de Julio de 2017.</t>
  </si>
  <si>
    <t xml:space="preserve">Auditoría preventiva. Informes de banco, recaudación, recursos por programas e inversiones. Contraloría interna, área financiera. </t>
  </si>
  <si>
    <t>• Informes de banco, recaudación, recursos por programas e inversiones del 12 al 16 de Junio 2017. 
• Informes de banco, recaudación, recursos por programas e inversiones del 05 al 09 de Junio 2017. 
• Informes de banco, recaudación, recursos por programas e inversiones del 29 de Mayo al 02 de Junio 2017.                                                                                                            
• Informes de banco, recaudación, recursos por programas e inversiones del 22 al 26 de Mayo 2017. 
• Informes de banco, recaudación, recursos por programas e inversiones del 15 al 19 de Mayo 2017.  
• Informes de banco, recaudación, recursos por programas e inversiones del 08 al 12 de Mayo 2017. 
• Informes de banco, recaudación, recursos por programas e inversiones del 02 al 05 de Mayo 2017. 
• Informes de banco, recaudación, recursos por programas e inversiones del 24 al 28 de Abril 2017.
• Informes de banco, recaudación, recursos por programas e inversiones del 10 al 12 de Abril 2017. 
• Informes de banco, recaudación, recursos por programas e inversiones del 17 al 21 de Abril 2017.  
• Informes de banco, recaudación, recursos por programas e inversiones del 03 al 07 de Abril 2017.     
• Informes de banco, recaudación, recursos por programas e inversiones del 27 al 31 de Marzo 2017.</t>
  </si>
  <si>
    <t>Planeación. Factibilidades.</t>
  </si>
  <si>
    <t>•Planeación, factibilidades Enero 001-010 2012. 
•Planeación, factibilidades Enero 011-029 2012. 
•Planeación, factibilidades Enero 030-049 2012. 
•Planeación, factibilidades Febrero 050-070 2012. 
•Planeación, factibilidades Febrero 071-094 2012. 
•Planeación, factibilidades Marzo 113-129 2012.</t>
  </si>
  <si>
    <t>Licitación 2015 177 y 078</t>
  </si>
  <si>
    <t>• Costos y evaluación 2015 licitación "reposición del pozo profundo oriente 3" SAPAL 780-078/2015 recursos propios (carpeta 1 y 2). 
• Costos y evaluación 2015 licitación "construcción de la línea de alimentación tanque Hilamas I  y II al macro circuito 28 (San Martín de Porres) Vista Hermosa  sur, Vista Hermosa norte y Piletas I y II)" SAPAL 770-077/2015 recursos propios (carpeta 1 y 2).</t>
  </si>
  <si>
    <t>Fiscalización ecológica 2012. Oficios 2012 (denuncias, sanciones, control vehícular, contraloría interna, incidencias, jurídico, SAC, Recursos Humanos, varios.</t>
  </si>
  <si>
    <t>• Estadísticas de consumo SAPAL Enero 2012 Ing. José Luis Moreno Ornelas.                                                                                       
• Estadísticas de consumo SAPAL Febrero 2012 Ing. José Luis Moreno Ornelas. 
• Estadísticas de consumo SAPAL Marzo 2012 Ing. José Luis Moreno Ornelas. 
• Estadísticas de consumo SAPAL Abril 2012 Ing. José Luis Moreno Ornelas. 
• Estadísticas de consumo SAPAL Mayo 2012 Ing. José Luis Moreno Ornelas. 
• Estadísticas de consumo SAPAL Junio 2012 Ing. José Luis Moreno Ornelas. 
• Estadísticas de consumo SAPAL Julio 2012 Ing. José Luis Moreno Ornelas. 
• Estadísticas de consumo SAPAL Agosto 2012 Ing. José Luis Moreno Ornelas. 
• Estadísticas de consumo SAPAL Septiembre 2012 Ing. José Luis Moreno Ornelas. 
• Estadísticas de consumo SAPAL Octubre 2012 Ing. José Luis Moreno Ornelas. 
• Estadísticas de consumo SAPAL Noviembre 2012 Ing. José Luis Moreno Ornelas. 
• Estadísticas de consumo SAPAL Diciembre 2012 Ing. José Luis Moreno Ornelas. 
• Soporte técnico y telecomunicaciones. 
• Unidad de acceso a la información. 
• Sindicato. 
• Servicios generales. 
• Servicios administrativos de apoyo. 
• Sanciones. 
• SAC. 
• Recursos Humanos. 
• Parque piel. 
• Oficios varios. 
• Minutas del departamento. 
• Gerencia de planeación y proyectos. 
• Padrón de usuarios. 
• Modificación en cuanto a su volumen mensual. 
• Denuncias 1. 
• Denuncias 2. 
• Medio ambiente sustentable. 
• Jurídico.
• Gerencia de operación y mantenimiento. 
• Gerencia de construcción. 
• Gerencia comercial. 
• Desarrollo organizacional. 
• Dependencias externas. 
• Control vehicular. 
• Contraloría interna. 
• Compras y suministros. 
• CICUR. 
• Carta credencial. 
• Requisiciones. 
• Incidencias de asistencia y tiempo extra. 
• Entrega-recepción administración 2009-2012.</t>
  </si>
  <si>
    <t xml:space="preserve">Informes de banco, recaudación, recursos por programas e inversiones. Contraloría interna, área financiera. </t>
  </si>
  <si>
    <t>• Informes de banco, recaudación, recursos por programas e inversiones del 06 al 09 de Febrero 2018. 
• Informes de banco, recaudación, recursos por programas e inversiones del 29 de Enero al 02 de Febrero 2018. 
• Informes de banco, recaudación, recursos por programas e inversiones del 22 al 26 de Enero 2018. 
• Informes de banco, recaudación, recursos por programas e inversiones del 15 al 19 de Enero 2018. 
• Informes de banco, recaudación, recursos por programas e inversiones del 08 al 12 de Enero 2018. 
• Informes de banco, recaudación, recursos por programas e inversiones del 02 al 05 de Enero 2018. 
• Informes de banco, recaudación, recursos por programas e inversiones del 26 al 30 de Diciembre 2017. 
• Informes de banco, recaudación, recursos por programas e inversiones del 18 al 22 de Diciembre 2017. 
• Informes de banco, recaudación, recursos por programas e inversiones del 11 al 15 de Diciembre 2017. 
• Informes de banco, recaudación, recursos por programas e inversiones del 01 al 08 de Diciembre 2017. 
• Informes de banco, recaudación, recursos por programas e inversiones del 27 al 30 de Noviembre 2017.</t>
  </si>
  <si>
    <t>• Informes de banco, recaudación, recursos por programas e inversiones de 21 al 24 de Noviembre 2017. 
• Informes de banco, recaudación, recursos por programas e inversiones de 13 al 17 de Noviembre 2017. 
• Informes de banco, recaudación, recursos por programas e inversiones de 01 al 11 de Noviembre 2017. 
• Informes de banco, recaudación, recursos por programas e inversiones de 23 al 31 de Octubre 2017. 
• Informes de banco, recaudación, recursos por programas e inversiones de 16 al 20 de Octubre 2017. 
• Informes de banco, recaudación, recursos por programas e inversiones de 09 al 13 de Octubre 2017. 
• Informes de banco, recaudación, recursos por programas e inversiones de 02 al 06 de Octubre 2017. 
• Informes de banco, recaudación, recursos por programas e inversiones de 25 al 29 de Septiembre 2017. 
• Informes de banco, recaudación, recursos por programas e inversiones de 18 al 22 de Septiembre 2017. 
• Informes de banco, recaudación, recursos por programas e inversiones de 11 al 15 de Septiembre 2017.</t>
  </si>
  <si>
    <t>Expedientes administrativos, proyectos.
• Proyecto de adecuación de la planta de tratamiento (RAFA) de la comunidad  de Nuevo Valle de Moreno. 
• Proyecto colector marginal al Río de Los Gómez tramo: central de abastos a parque industrial de León. 
• Proyecto del colector de descarga de agua residuales de la colonia Los Pinos a emisor general de la planta de tratamiento de la ciudad. 
• Proyecto de emisor de descarga de agua domesticada de planta de desabaste a planta de tratamiento municipal. 
• Colectores pluviales  de la zona piel entre las calles: Vicente Valtierra, Hilario Medina, López Mateos y Arroyo el Muerto. 
• Proyecto ejecutivo para la red de alcantarillado en la comunidad La Patiña. 
• Proyecto ejecutivo para la reubicación del colector poniente en la comunidad de Nuevo Valle de Moreno. 
• Proyecto de drenaje sanitario para la comunidad barranca de Venaderos.
• Colector pluvial para el blvd. San Pedro, tramo: calle Jaborandi a calle Crucifixión.
• Colector marginal al Arroyo Mariches tramo: Piletas a Pablo del Río.</t>
  </si>
  <si>
    <t>• Carpeta 192: Proyecto de adecuación de la planta de tratamiento (RAFA) de la comunidad  de Nuevo Valle de Moreno. 
• Carpeta 199: Proyecto colector marginal al Río de Los Gómez tramo: central de abastos a parque industrial de León. Elaborado por: Ing. Macario Torres Montes.
• Carpeta 200: Proyecto del colector de descarga de agua residuales de la colonia Los Pinos a emisor general de la planta de tratamiento de la ciudad. 
• Carpeta 201: Proyecto de emisor de descarga de agua domesticada de planta de desabaste a planta de tratamiento municipal. 
• Carpeta 131: Colectores pluviales  de la zona piel entre las calles: Vicente Valtierra, Hilario Medina, López Mateos y Arroyo el Muerto. Elaborado por: Ing. Moisés Pérez Ibarra 2007.
• Carpeta 350: Proyecto ejecutivo para la red de alcantarillado en la comunidad La Patiña. Elaborado por: Macario Torres Montes. 
• Carpeta 351: Proyecto ejecutivo para la reubicación del colector poniente en la comunidad de Nuevo Valle de Moreno. Elaborado por: Crispín Sánchez Huerta.
• Carpeta 207: Proyecto de drenaje sanitario para la comunidad barranca de Venaderos. Elaborado por: Macario Torres Montes.
• Carpeta 208: Colector pluvial para el blvd. San Pedro, tramo: calle Jaborandi a calle Crucifixión.
• Carpeta 182: Colector marginal al Arroyo Mariches tramo: Piletas a Pablo del Río.</t>
  </si>
  <si>
    <t xml:space="preserve">Expedientes administrativos, proyectos.
• Proyecto ejecutivo del parque urbano en la Presa Mariches.
• Proyecto de rehabilitación de red de agua potable en la colonia Santa María del Granjeno.
• Proyecto ejecutivo de rebombeo del tanque Lomas de Echeveste.
• Proyecto ejecutivo de red de agua potable en el fraccionamiento Cortijo la Gloria.
• Validación ante CONAGUA del proyecto ejecutivo colector pluvial Costa Azul, tramo: calle Niger-blvd. Hermanos Aldama.
• Proyecto ejecutivo de equipamiento y patio de maniobras para el pozo Sierra del Nogal.
• Solución pluvial para el desalojo de aguas encharcadas en el blvd. La Luz y calles aledañas.
• Proyecto ejecutivo para la rehabilitación de la red de agua potable de la Unidad Obrera.
• Proyecto ejecutivo dela rectificación del alcantarillado y colector sanitario en la comunidad San Judas.
• Proyecto ejecutivo del sistema de agua potable en la comunidad de Loza de los Padres.
• Proyecto ejecutivo de la planta de bombeo y línea de conducción de agua potable de Santa Rosa a Parque Industrial de León. </t>
  </si>
  <si>
    <t xml:space="preserve">•  Carpeta 246: Proyecto ejecutivo del parque urbano en la Presa Mariches. SAPAL 690-028/2016-OT
• Carpeta 277: Proyecto de rehabilitación de red de agua potable en la colonia Santa María del Granjeno. SAPAL 680-138/2010 Elaborado por: Ing. Juan Manuel Díaz Valadez.
• Carpeta 272: Proyecto ejecutivo de rebombeo del tanque Lomas de Echeveste. SAPAL 680-157/2010
• Carpeta 270: Proyecto ejecutivo de red de agua potable en el fraccionamiento Cortijo la Gloria. SAPAL 680-103/2011 Elaborado por: Ing. Francisco Javier Arenas Balandran.
• Carpeta 265: Validación ante CONAGUA del proyecto ejecutivo colector pluvial Costa Azul, tramo: calle Niger-blvd. Hermanos Aldama. SAPAL 680-068/2015-OT
• Carpeta 284: Proyecto ejecutivo de equipamiento y patio de maniobras para el pozo Sierra del Nogal.
• Carpeta 255: Solución pluvial para el desalojo de aguas encharcadas en el blvd. La Luz y calles aledañas. SAPAL 680-133/2010 Elaborado por: Ing. Moisés Pérez Ibarra.
• Carpeta 248: Proyecto ejecutivo para la rehabilitación de la red de agua potable de la Unidad Obrera. SAPAL 680-008/2010 Elaborado por: Gustavo Alvarado Monzón.
• Carpeta 396: Proyecto ejecutivo dela rectificación del alcantarillado y colector sanitario en la comunidad San Judas. Elaborado por: Ing. David Aguirre Crespo.
• Carpeta 387: Proyecto ejecutivo del sistema de agua potable en la comunidad de Loza de los Padres. SAPAL 680/2011 Elaborado por: Ing. Crispín Sánchez Huerta.
• Carpeta 330: Proyecto ejecutivo de la planta de bombeo y línea de conducción de agua potable de Santa Rosa a Parque Industrial de León. 
</t>
  </si>
  <si>
    <t>Licitaciones 2015</t>
  </si>
  <si>
    <t>• Costos y evaluación 2015 licitación "rehabilitación de la red de distribución de agua potable de la colonia Vista Hermosa norte" SAPAL 770-058/2015 recursos federales, PRODDER (carpeta 1, 2 y 3). 
• Costos y evaluación 2015 licitación "rehabilitación de la red de distribución de agua potable de la colonia J. F. Kennedy" SAPAL 770-039/2015 recursos federales, PRODDER  (carpeta 3 de 3).</t>
  </si>
  <si>
    <t>Auditoría CM/AUD01/2012 porla contraloría municipal. Cumplimiento de los trabajos sustantivos y de la normatividad aplicable (gerencia de servicios, administración de apoyo). Contraloría interna.</t>
  </si>
  <si>
    <t>• Recurso de reconsideración respecto del informe de resultados de la auditoría CM/AUD01/2012 (19 de Junio 2012).
• Validación (14 de Febrero 2013)
• Oficio tesorería (20 de Diciembre 2012).
• Acta de entrega de informe de auditoría.
• Papeles de trabajo.
• Relación de unidades con seguro, resguardo de unidades aseguradas y pólizas de seguro de unidades del SAPAL.
• CD con: reglamento interno del trabajo 2011, contrato colectivo de trabajo 2011, relación de equipo de transporte, acuerdo del reglamento de infracciones de tránsito.
• Documentación varía.
• Contraloría municipal.
• Respuesta al informe de auditoría CM/AUD01/2012 cuyo objeto fue el de verificar el cumplimento de los programas de trabajos sustantivos y de la normatividad aplicable, practicada a  SAPAL, por la contraloría municipal.
• Inicio de auditoría CM/AUD010/2012  (10de Enero 2010).
• Memorándums de comunicación interna.</t>
  </si>
  <si>
    <t>• Informes de banco, recaudación, recursos por programas e inversiones del 01 al 08 de Septiembre 2017. 
• Informes de banco, recaudación, recursos por programas e inversiones del 28 de Agosto al 01 de Septiembre 2017. 
• Informes de banco, recaudación, recursos por programas e inversiones del 21 al 25 de Agosto 2017. 
• Informes de banco, recaudación, recursos por programas e inversiones del 14 al 18 de Agosto 2017. 
• Informes de banco, recaudación, recursos por programas e inversiones del 07 al 11 de Agosto 2017. 
• Informes de banco, recaudación, recursos por programas e inversiones del 31 de Julio al 04 de Agosto 2017. 
• Informes de banco, recaudación, recursos por programas e inversiones del 24 al 28 de Julio 2017. 
• Informes de banco, recaudación, recursos por programas e inversiones del 17 al 21 de Julio 2017. 
• Informes de banco, recaudación, recursos por programas e inversiones del 10 al 14 de Julio 2017. 
• Informes de banco, recaudación, recursos por programas e inversiones del 03 al 07 de Julio 2017. 
• Informes de banco, recaudación, recursos por programas e inversiones del 26 al 30 de Junio 2017.
• Informes de banco, recaudación, recursos por programas e inversiones del 19 al 23 de Junio 2017.</t>
  </si>
  <si>
    <t>Expedientes administrativos, proyectos.
•  Proyecto ejecutivo de la red de alcantarillado para la comunidad San José del Resplandor.
• Proyecto ejecutivo de la red de agua potable y alcantarillado en la colonia Brisas del Vergel.
• Proyecto ejecutivo de la red de agua potable y alcantarillado en la colonia Haciendas de Ibarrilla I.
• Proyecto ejecutivo del cárcamo de bombeo de agua tratada en la comunidad Estancia de los Sapos.
• Proyecto ejecutivo para la adecuación del tanque superficial de concreto armado Lomas de Gran Jardín sur.
• Proyecto ejecutivo de interconexiones a la línea de 16” en blvd. Las Torres del pozo Sierra de Nogal línea San Nicolás III norte.
• Proyecto ejecutivo de las redes internas de agua potable y alcantarillado en el Predio el Recuerdo.
• Proyecto ejecutivo de la red de alcantarillado en la colonia Mesitas del Consuelo.
• Proyecto ejecutivo de la sustitución dela red de agua potable para la colonia Brisas del campo.</t>
  </si>
  <si>
    <t xml:space="preserve">• Carpeta 393: Proyecto ejecutivo de la red de alcantarillado para la comunidad San José del Resplandor. SAPAL 680-137/2012 Elaborado por: Ing. Gustavo Alvarado Monzón.
• Carpeta 314: Proyecto ejecutivo de la red de agua potable y alcantarillado en la colonia Brisas del Vergel.
• Carpeta 345: Proyecto ejecutivo de la red de agua potable y alcantarillado en la colonia Haciendas de Ibarrilla I. SAPAL 680-144/2011 Elaborado por: Estudios, proyectos y construcciones case SA de CV.
• Carpeta 394: Proyecto ejecutivo del cárcamo de bombeo de agua tratada en la comunidad Estancia de los Sapos.
• Carpeta 494: Proyecto ejecutivo para la adecuación del tanque superficial de concreto armado Lomas de Gran Jardín sur. SAPAL 680-208/2011 Elaborado por: Ing. Macario Torres Montes.
• Carpeta 408: Proyecto ejecutivo de interconexiones a la línea de 16” en blvd. Las Torres del pozo Sierra de Nogal línea San Nicolás III norte.
• Carpeta 344: Proyecto ejecutivo de las redes internas de agua potable y alcantarillado en el Predio el Recuerdo. SAPAL 680-194/2011 Elaborado por: Ing. Elías Barrientos Torres.
• Carpeta 343: Proyecto ejecutivo de la red de alcantarillado en la colonia Mesitas del Consuelo. SAPAL 680-195/2010 Elaborado por: Ing. Gerardo Manuel Guerreo Sosa.
• Carpeta 291: Proyecto ejecutivo de las redes de alcantarillado y agua potable de la colonia el Tecután. SAPAL 680-158/2011-OT Elaborado por: Ing. Moisés Pérez Ibarra. </t>
  </si>
  <si>
    <t>Expedientes administrativos, proyectos.
• Proyecto ejecutivo de la red de agua potable y alcantarillado en la colonia Lomas de la Selva.
• Adecuación del proyecto ejecutivo de línea de conducción por gravedad de Lomas del Sol a Balcones II de las Joyas y tanque superficial de 2400 m3 y tanque elevado de 20 metros y 110m3 de capacidad.
• Proyecto ejecutivo del colector sanitario, cárcamo superficial de 500 m3, cimentación del tanque elevado de 200 m3 en la colonia Montaña del Sol.
• Proyecto ejecutivo del  equipamiento y evaluación de pozos, para la línea de conducción dela zona oriente.
• Proyecto ejecutivo de las redes de alcantarillado sanitario para la colonia San José de los Montes.
• Proyecto ejecutivo de la planta de bombeo y línea de conducción  de agua potable de Santa Rosa a Parque Industrial de León.
• Análisis y diseño estructural del tanque semienterrado de 3000 m3para el proyecto ejecutivo delos trabajos de obra civil, patio de maniobras, fontanería y colector para el tanque La Fragua.
• Tanques elevados términos de referencia Arq. Julián Tejada Padilla 2003</t>
  </si>
  <si>
    <t>• Carpeta 334: Proyecto ejecutivo de la red de agua potable y alcantarillado en la colonia Lomas de la Selva. SAPAL 680-020/2012 Elaborado por: Ing. Sergio Guerrero Torres.
• Adecuación del proyecto ejecutivo de línea de conducción por gravedad de Lomas del Sol a Balcones II de las Joyas y tanque superficial de 2400 m3 y tanque elevado de 20 metros y 110m3 de capacidad. SAPAL 680-144/2003.
• Carpeta 331: Proyecto ejecutivo del colector sanitario en la colonia Montaña del Sol. SAPAL 680-226/2008-OT Elaborado por: Coordinación de ingeniería de proyectos SC.
• Carpeta 331: Proyecto ejecutivo de la cimentación del tanque elevado de 200 m3 en la colonia Montaña del Sol. SAPAL 680-227/2008-OT Elaborado por: Coordinación de ingeniería de proyectos SC. 
• Carpeta 331: Proyecto ejecutivo del cárcamo superficial de 500 m3 en la colonia Montaña del Sol. SAPAL 680-228/2008-OT Elaborado por: Coordinación de ingeniería de proyectos SC. 
• Carpeta 470: Proyecto ejecutivo del  equipamiento y evaluación de pozos, para la línea de conducción dela zona oriente.
• Carpeta 258: Proyecto ejecutivo de las redes de alcantarillado sanitario para la colonia San José de los Montes. SAPAL680-196/2010
• Carpeta 330: Proyecto ejecutivo de la planta de bombeo y línea de conducción  de agua potable de Santa Rosa a Parque Industrial de León. SAPAL 680-029/2009
• Carpeta 307: Análisis y diseño estructural del tanque semienterrado de 3000 m3para el proyecto ejecutivo delos trabajos de obra civil, patio de maniobras, fontanería y colector para el tanque La Fragua. SAPAL 680-073/2010
• Carpeta 307: Tanques elevados términos de referencia Arq. Julián Tejada Padilla 2003</t>
  </si>
  <si>
    <t>Expedientes administrativos, proyectos.
• Estudio topográfico y proyecto de interconexión en blvd. San Juan Bosco y tanque Viento.
• Proyecto ejecutivo para el colector sanitario de Laborcita, tramo: Laborcita-Ladrilleras- del Refugio.
• Proyecto ejecutivo dela red de alcantarillado en la colonia Rivera del Carmen I así como agua potable.
• Proyecto ejecutivo de la red de agua potable y alcantarillado en la colonia Real de San Antonio.
• Proyecto ejecutivo de la red de agua potable en la colonia Rivera de los Castillos.
• Proyecto ejecutivo de la línea de conducción para la zona de La selva, tramo: tanque Selva II-Rivera del Carmen II.
• Proyecto ejecutivo de la red de agua potable y alcantarillado en la colonia Arboledas de la Selva.
• Proyecto ejecutivo de la red de alcantarillado y colector para la colonia  Arboledas del Campo.
• Proyecto de drenaje sanitario para la comunidad Barranca de Venaderos.
• Proyecto ejecutivo de la red de agua potable y alcantarillado en la colonia Valle del Consuelo segunda sección.
• Proyecto ejecutivo de la red de distribución de agua potable y de alcantarillado en la colonia Mineral de la Joya.</t>
  </si>
  <si>
    <t>• Carpeta 357: Proyecto ejecutivo de la red de agua potable y alcantarillado en la colonia Real de San Antonio.  
• Carpeta 363: Proyecto ejecutivo de la red de agua potable en la colonia Rivera de los Castillos.
• Carpeta 347: Proyecto ejecutivo de la línea de conducción para la zona de La selva, tramo: tanque Selva II-Rivera del Carmen II.
• Carpeta 308: Proyecto ejecutivo de la red de agua potable y alcantarillado en la colonia Arboledas de la Selva. SAPAL 680-296/2011 Elaborado por: Arq. Daniel Alonzo.
• Carpeta 355: Proyecto ejecutivo de la red de alcantarillado y colector para la colonia  Arboledas del Campo. Elaborado por: Ing. Crispín Sánchez Huerta (Abril 2012)
• Carpeta 207: Proyecto de drenaje sanitario para la comunidad Barranca de Venaderos. Elaborado por: Ing. Norberto Ulises Torres Bonilla.
• Carpeta 359: Proyecto ejecutivo de la red de agua potable y alcantarillado en la colonia Valle del Consuelo segunda sección.
• Carpeta 283: Proyecto ejecutivo de la red de agua potable para la colonia Brisas del Campo.</t>
  </si>
  <si>
    <t xml:space="preserve">Expedientes administrativos, proyectos.
• Proyecto de colectores de descarga de aguas residuales industriales marginales al Arroyo Hondo.
• Proyecto ejecutivo para la sustitución de línea de 24” en blvd. Aristóteles, trato: observatorio II a La Soledad.
• Colector de descarga de aguas residuales domésticas, tramo: Los Mezquites colonia Los Pinos.
• Proyecto ejecutivo del Canal Zodiaco, entre las calles Piscina y Torres Landa.
• Ingeniería avanzada para la planta de tratamiento de agua residual en la comunidad de Loza de los Padres.
• Proyecto ejecutivo de la red de alcantarillado para la comunidad Lagunillas. </t>
  </si>
  <si>
    <t xml:space="preserve">• Carpeta 204: Proyecto de colectores de descarga de aguas residuales industriales marginales al Arroyo Hondo. CAPSA (Abril 2009).
• Carpeta 318: Proyecto ejecutivo para la sustitución de línea de 24” en blvd. Aristóteles, trato: observatorio II a La Soledad. SAPAL 680-073/2010-OT
• Carpeta 271: Colector de descarga de aguas residuales domésticas, tramo: Los Mezquites colonia Los Pinos.
• Carpeta 450: Proyecto ejecutivo del Canal Zodiaco, entre las calles Piscina y Torres Landa. SAPAL 680-070/2010 CEISA
• Carpeta 521: Ingeniería avanzada para la planta de tratamiento de agua residual en la comunidad de Loza de los Padres. SAPAL 680-104/2011 Elaborado por: Ing. Jorge A. Blancarte Rodríguez (13 Junio 2011).
• Carpeta 292: Proyecto ejecutivo de la red de alcantarillado sanitario en la colonia Rivera del Carmen II. SAPAL 680-015/2011-OT Elaborado por: Arq. Luis Daniel Alonzo Flores. </t>
  </si>
  <si>
    <t>Expedientes administrativos, proyectos.
• Proyecto ejecutivo de la rehabilitación de la red de agua potable para la colonia Azteca.
• Proyecto ejecutivo para la rehabilitación de la red de agua potable en la colonia San José del Consuelo II.
• Adecuación del proyecto ejecutivo de la interconexión de pozo El Saucillo a la planta de bombeo Santa Rosa.  
• Proyecto ejecutivo de la línea de conducción Hierro Dúctil de tanque Venaderos al tanque La Soledad.
• Proyecto ejecutivo de la red de drenaje sanitario para la colonia Periodistas Mexicanos.
• Ingeniería básica de fontanería para entrega de agua de Río Verde en tanque El Piedrero 10000 m3 tanque en planta de bombeo Insurgentes 3000 m3 y tanque de planta de bombeo El Palote 1000 m3.</t>
  </si>
  <si>
    <t>• Carpeta 99: Proyecto ejecutivo de la rehabilitación de la red de agua potable para la colonia Azteca.
• Carpeta 164: Proyecto ejecutivo para la rehabilitación de la red de agua potable en la colonia San José del Consuelo II. Elaborado por: Ing. Gustavo Alvarado Monzón (2007).
• Carpeta 137: Adecuación del proyecto ejecutivo de la interconexión de pozo El Saucillo a la planta de bombeo Santa Rosa. SAPAL 680-023/2007-OT
• Carpeta 112: Proyecto ejecutivo de la línea de conducción Hierro Dúctil de tanque Venaderos al tanque La Soledad. SAPAL 680-035/2007-OT
• Carpeta 96: Proyecto ejecutivo de la red de drenaje sanitario para la colonia Periodistas Mexicanos. SAPAL 680-046/2007-OT
• Carpeta 97: Ingeniería básica de fontanería para entrega de agua de Río Verde en: 2 tanques existentes en Cerrito de Jerez y 2 tanques existentes en la planta de bombeo Maravillas.
• Carpeta 134: Proyecto ejecutivo de drenaje sanitario para el fraccionamiento La Esperalda.</t>
  </si>
  <si>
    <t xml:space="preserve">Expedientes administrativos, proyectos.
• Proyecto ejecutivo de los trabajos de obra civil, arquitectura y fontanería del tanque Ibarrilla de 1500 m3 de capacidad en la ciudad de León, Guanajuato.
• Proyecto ejecutivo para el tanque de retención de Los Limoneros en la colonia de Las Huertas.
• Adecuación  del proyecto ejecutivo de línea de conducción Jerez-Ibero-Alfaro, tramo interconexión acuiferito a planta de bombeo Ibero a tanque de entrega Alfaro.
• Proyecto complementario de geotécnica y factibilidad de CFE, para el cárcamo superficial de 500 m3 y el tanque elevado de 20 m3 en la colonia Montaña del Sol.
• Proyecto ejecutivo del tanque superficial de concreto armado Hilamas IV.
• Proyecto ejecutivo delas redes de alcantarillado  para la colonia desarrollo El Potrero.
• Proyecto ejecutivo de alcantarillado sanitario en la colonia El Yacimiento plano de nomenclatura y número de oficiales. </t>
  </si>
  <si>
    <t>• Carpeta 230: Proyecto ejecutivo de los trabajos de obra civil, arquitectura y fontanería del tanque Ibarrilla de 1500 m3 de capacidad en la ciudad de León, Guanajuato. SAPAL 680-194/2007
• Carpeta 213: Proyecto ejecutivo para el tanque de retención de Los Limoneros en la colonia de Las Huertas. SAPAL 680-225/2008 Elaborado por: Ing. Crispín Sánchez Huerta.
• Carpeta 228: Adecuación  del proyecto ejecutivo de línea de conducción Jerez-Ibero-Alfaro, tramo interconexión acuiferito a planta de bombeo Ibero a tanque de entrega Alfaro. EPRISA
• Carpeta 287: Proyecto complementario de geotécnica y factibilidad de CFE, para el cárcamo superficial de 500 m3 y el tanque elevado de 20 m3 en la colonia Montaña del Sol. 
• Carpeta 240: Proyecto ejecutivo del tanque superficial de concreto armado Hilamas IV. SAPAL 680-013/2009 Elaborado por: Ing. Julián Tejada Padilla.
• Carpeta 229: Proyecto ejecutivo delas redes de alcantarillado  para la colonia desarrollo El Potrero. Elaborado por: Ing. Elías Barrientos.
• Carpeta 195: Proyecto infraestructura de cabecera para la distribución de agua tratada a la industria curtidora. SAPAL 680-092/2008 Elaborado por: Ing. Crispín Sánchez Huerta.</t>
  </si>
  <si>
    <t>Quejas y denuncias emitidas por la contraloria municipal, Contraloría Interna Área Administrativa</t>
  </si>
  <si>
    <t>Quejas y denuncias 2015, contraloría municipal (carpeta 1, 2, 3 y 4).</t>
  </si>
  <si>
    <t>Estados financieros SAPAL-DELOITTE 2008/2012. Contraloría interna, área administrativa.</t>
  </si>
  <si>
    <t>• 8 engargolados: DELOITTE-SAPAL, estados financieros por los años que terminaron el 31 de Diciembre de 2007 y 2006, dictamen de los auditores independientes del 28 de Febrero de 2008.
• 7 engargolados: DELOITTE-SAPAL, estados financieros por los años que terminaron el 31 de Diciembre de 2008 y 2007, dictamen de los auditores independientes del 28 de Febrero de 2009.
• 6 engargolados: DELOITTE-SAPAL, estados financieros por los años que terminaron el 31 de Diciembre de 2009 y 2008, dictamen de los auditores independientes del 15 de Febrero de 2010.
• 4 engargolados: DELOITTE-SAPAL, estados financieros por los años que terminaron el 31 de Diciembre de 2010 y 2009, dictamen de los auditores independientes del 11 de Febrero de 2011.
• 17 engargolados: DELOITTE-SAPAL, estados financieros por los años que terminaron el 31 de Diciembre de 2011 y 2010, dictamen de los auditores independientes del 31 de Mayo de 2012.
• 15 engargolados: DELOITTE-SAPAL, estados financieros por los años que terminaron el 31 de Diciembre de 2012 y 2011, dictamen de los auditores independientes del 15 de Febrero de 2013.
• Estados financieros 2008.
• Estados financieros 2009 (parte 1 y 2).
• Estados financieros  de Enero a Junio de 2010 (parte 1 y 2).
• Estados financieros 2011.
• Estados financieros de Enero a Julio de 2012 (parte 1 y 2).</t>
  </si>
  <si>
    <t>Quejas y denuncias por la contraloría municipal correspondiente al ejercicio 2014 (carpeta 1, 2, 3, 4 y 5).</t>
  </si>
  <si>
    <t>Informes mensuales 2008-2012</t>
  </si>
  <si>
    <t>• Informes de Enero a Diciembre 2008.
• Informes de Enero a Diciembre 2009.
• Informe mensual del 2010.
• Informe mensual 2011.
• Informes de Enero a Diciembre 2012.</t>
  </si>
  <si>
    <t xml:space="preserve">Expedientes administrativos, proyectos.
• Proyecto ejecutivo de agua potable en la colonia Los Pinitos (Pradera del Sol).
• Proyecto ejecutivo tanque Lira.
• Levantamiento catastral e integración de expedientes del área requerida para la construcción del macro circuito distribuidor en la zona urbana de León, Guanajuato.
• Proyecto ejecutivo de la red de agua potable en la colonia El Yacimiento.
• Proyecto ejecutivo dela red de alcantarillado en la colonia Lomas de Conteras.
• Proyecto ejecutivo de la red de agua potable y alcantarillado de la comunidad de La Loza de los Padres.
• Rehabilitación de las redes de agua potable en el fraccionamiento Panorama.
• Proyecto ejecutivo de la red de distribución de agua potable en la colonia Horizonte Azul. </t>
  </si>
  <si>
    <t>• Carpeta 245: Proyecto ejecutivo de agua potable en la colonia Los Pinitos (Pradera del Sol). Elaborado por: Ing. Sergio Rodrigo Guerrero Torres.
• Carpeta 266: Proyecto ejecutivo tanque Lira. SAPAL 680-150/2010 Elaborado por: Ing. Enrique González Tostado.
• Carpeta 224: Ingeniería básica de las líneas demacro distribución del proyecto Río Vede: proyecto ejecutivo de las líneas de conducción: a) por gravedad del tanque Insurgentes al tanque Maravillas, b) líneas de conducción del punto de interconexión “E” a lap. De rebombeo  El Palote y el punto de inflexión “F” al antiguo camino a Comanja, c) de sitio de entrega por gravedad del tanque Venaderos a interconexión “B” con derivación a los tanques El Piedrero a tanque Lira. SAPAL680-021/2009 Elaborado por: Evaluación y proyectos de ingeniería SA de CV.
• Carpeta 226-A: Proyecto ejecutivo de la red de agua potable en la colonia El Yacimiento. SAPAL 680-107/2010. Elaborado por: Arq. Rogelio Martínez Archundia.
• Carpeta 403: Proyecto ejecutivo dela red de alcantarillado en la colonia Lomas de Conteras.
• Carpeta 342: Proyecto ejecutivo de la red de agua potable y alcantarillado de la comunidad de La Loza de los Padres. SAPAL 680-080/2010 Elaborado por: Ing. Crispín Sánchez Huerta.
• Carpeta 262: Rehabilitación de las redes de agua potable en el fraccionamiento Panorama. SAPAL 680-214/2010 Elaborado por: Conducciones de agua y proyectos SA de CV.
• Carpeta 388: Adecuación del proyecto ejecutivo de la red de alcantarillado  para la comunidad de Alfaro. SAPAL 680-038/2011 Elaborado por:  Ing. Crispín Sánchez Huerta.</t>
  </si>
  <si>
    <t>Expedientes administrativos, proyectos.
• Proyecto ejecutivo de agua potable en las colonias Jardines de Lomas de Medina y Ampliación Medina.
• Proyecto ejecutivo de la red de agua potable de la colonia Real de la Joya.
• Proyecto ejecutivo de la red de agua potable para la colonia Rizos del  Saucillo I y II.
• Proyecto ejecutivo de la red de alcantarillado sanitario para la colonia Morelos.
• Proyecto ejecutivo de agua potable de los trabajos complementarios y obras accesorias de la colonia Periodistas de México.
• Proyecto ejecutivo del tanque superficial de concreto de 800 m3 Periodistas de México.
• Proyecto ejecutivo de la construcción de sistema de agua potable en la colonia Brisas de San Francisco.
• Proyecto ejecutivo de red de agua potable para la colonia Valle de la Luz, primera y segunda etapa.</t>
  </si>
  <si>
    <t>• Carpeta 66: Proyecto ejecutivo de agua potable en las colonias Jardines de Lomas de Medina y Ampliación Medina. SAPAL 680-064/2005
• Carpeta 45: Proyecto ejecutivo de la red de agua potable de la colonia Real de la Joya. SAPAL 680-257/2005-OT
• Carpeta 65: Proyecto ejecutivo de la red de agua potable para la colonia Rizos del  Saucillo I y II. SAPAL 680-239/2005-OT
• Carpeta 68: Proyecto ejecutivo de la red de alcantarillado sanitario para la colonia Morelos. SAPAL 680-133/2005-OT
• Carpeta 67: Proyecto ejecutivo de agua potable de los trabajos complementarios y obras accesorias de la colonia Periodistas de México. SAPAL 680-079/2005
• Carpeta 67: Proyecto ejecutivo del tanque superficial de concreto de 800 m3 Periodistas de México.SAPAL 680-205/2005-OT
• Carpeta 19-A: Proyecto ejecutivo de la construcción de sistema de agua potable en la colonia Brisas de San Francisco.
• Carpeta 105-A: Proyecto ejecutivo de red de agua potable para la colonia Valle de la Luz, primera y segunda etapa. Elaborado por: Ing. J. Enrique Salazar</t>
  </si>
  <si>
    <t>Expedientes administrativos, proyectos.
• Proyecto ejecutivo de la red de drenaje sanitario y agua potable de la colonia Frutal de la Hacienda II y III.
• Proyecto ejecutivo para la ejecución de la red de distribución de agua potable en la colonia San José de la Joya (Ejido).
• Proyecto ejecutivo de las redes de agua potable y drenaje sanitario en la colonia Siglo XXI.
• Proyecto ejecutivo de redes de DS y AP del fraccionamiento Piedra Azul segunda sección.
• Proyecto ejecutivo de redes de AP y DS del fraccionamiento Cuestas del Rocío.
• Proyecto ejecutivo de redes de DS y AP de la colonia Marisol II.</t>
  </si>
  <si>
    <t>• Carpeta 172: Proyecto ejecutivo de la red de drenaje sanitario y agua potable de la colonia Frutal de la Hacienda II y III. SAPAL 680-180/2008 Elaborado por: Ing. Elías Barrientos Torres.
• Carpeta 249: Proyecto ejecutivo para la ejecución de la red de distribución de agua potable en la colonia San José de la Joya (Ejido).
• Carpeta 210: Proyecto ejecutivo de las redes de agua potable y drenaje sanitario en la colonia Siglo XXI.
• Carpeta 156: Proyecto ejecutivo de redes de DS y AP del fraccionamiento Piedra Azul segunda sección. SAPAL 680-148/2008 Elaborado por: Ing. Eliseo Lara Durán.
• Carpeta 154: Proyecto ejecutivo de redes de AP y DS del fraccionamiento Cuestas del Rocío. SAPAL 680-194/2008 Elaborado por: Ing. Gustavo Alvarado Monzón.
• Carpeta 196: Proyecto de trabajos complementarios de la infraestructura de cabecera para la distribución de agua tratada a la industria curtidora. SAPAL 680-188/2009 Elaborado por: Ing. Crispín Sánchez Huerta.</t>
  </si>
  <si>
    <t>Expedientes administrativos, proyectos.
• Proyecto ejecutivo del colector sanitario Vicente Valtierra, tramo: El Carmen Morelos.
• Proyecto ejecutivo de la construcción de planta de tratamiento para la comunidad rural Playas de Sotelo.
• Proyecto ejecutivo de la red de agua potable y drenaje sanitario para la colonia Ermita de Ibarrilla.
• Proyecto ejecutivo de los colectores pluviales en las colonias San Ignacio y San Sebastián.
• Proyecto ejecutivo de la línea de alimentación por gravedad de la planta de bombeo El Palote a macro distribuidor oriente.</t>
  </si>
  <si>
    <t>• Carpeta 101: Proyecto ejecutivo del colector sanitario Vicente Valtierra, tramo: El Carmen Morelos. SAPAL 680-114/2006-OT
• Carpeta 94: Proyecto ejecutivo de la construcción de planta de tratamiento para la comunidad rural Playas de Sotelo.
• Carpeta 102: Proyecto ejecutivo de la red de agua potable y drenaje sanitario para la colonia Ermita de Ibarrilla. SAPAL 680-145/2006-OT
• Carpeta 333: Proyecto ejecutivo de los colectores pluviales en las colonias San Ignacio y San Sebastián. Elaborado por: EPROSA (Enero de 2007).
• Carpeta 135: Proyecto ejecutivo de redes de agua potable, drenaje sanitario y drenaje pluvial en la colonia Arboledas.  SAPAL 680-091/2006-OT</t>
  </si>
  <si>
    <t>Expedientes administrativos, proyectos.
• Proyecto ejecutivo de redes de DS y AP del fraccionamiento Gran Paraíso.
• Proyecto de planta de tratamiento, cárcamo de bombeo y distribución de agua tratada para Parque México.
• Proyecto ejecutivo del cárcamo de bombeo de aguas residuales y la adecuación de la red de alcantarillado para la colonia nueva San Carlos.
• Proyecto ejecutivo de la red de agua potable y alcantarillado en la comunidad Ojo de Agua de Los Reyes.
• Proyecto ejecutivo del cárcamo de bombeo de agua tratada en la comunidad Playas de Sotelo.
• Proyecto ejecutivo de la red de agua potable de la colonia Santa Ana AC.
• Proyecto ejecutivo de rehabilitación de la red de agua potable para la colonia Los Olivos.
• Proyecto ejecutivo de la red de agua potable en la colonia San José de los Montes.
• Proyecto ejecutivo del colector pluvial López Mateos, tramo: Pradera-San Pedro- Av. Olímpica.</t>
  </si>
  <si>
    <t>• Carpeta 157: Proyecto ejecutivo de redes de DS y AP del fraccionamiento Gran Paraíso. SAPAL 680-195/2008 E laborado por: Ing. Gustavo Alvarado Monzón.
• Carpeta 452: Proyecto de planta de tratamiento, cárcamo de bombeo y distribución de agua tratada para Parque México. SAPAL 680-091/2012 Elaborado por: Consyur SA  de CV.
• Carpeta 392: Proyecto ejecutivo del cárcamo de bombeo de aguas residuales y la adecuación de la red de alcantarillado para la colonia nueva San Carlos. SAPAL 680-024/2012 Elaborado por: Ing. Jorge Aurelio Rojas Olvera.
• Carpeta 361: Proyecto ejecutivo de la red de agua potable y alcantarillado en la comunidad Ojo de Agua de Los Reyes. Elaborado por:  Ing. Primitivo Herrera González (Noviembre 2012).
• Carpeta 397: Proyecto ejecutivo del cárcamo de bombeo de agua tratada en la comunidad Playas de Sotelo.
• Carpeta 259: Proyecto ejecutivo de la red de agua potable de la colonia Santa Ana AC.
• Carpeta 417: Proyecto ejecutivo de rehabilitación de la red de agua potable para la colonia Los Olivos.
• Carpeta 449: Proyecto ejecutivo de la red de agua potable en la colonia San José de los Montes.
• Carpeta 391: Proyecto ejecutivo de equipamiento electromecánico y obra civil del pozo 11 poniente y línea de conducción a la batería poniente. SAPAL 680-152/2013</t>
  </si>
  <si>
    <t>Expedientes administrativos, proyectos.
• Proyecto ejecutivo del colector pluvial blvd. Hermanos Aldama, tramo: blvd. Cervantes Saavedra-Río de Los Gómez.
• Proyecto ejecutivo de la línea de conducción por bombeo de 24” de diámetro en tubería de acero, tramo: rebombeo El Palote a tanque Lomas de Gran Jardín sur.
• Proyecto ejecutivo de la rehabilitación dela red de agua potable en la colonia Lomas de la Trinidad.
• Proyecto ejecutivo de la línea de conducción por bombeo de pozos zona oriente a tanque Paraíso Real e interconexiones a la red de distribución (en validación los dos técnicos).
• Proyecto ejecutivo de rehabilitación de la red de agua potable para la colonia Linda Vista.
• Proyecto ejecutivo de rehabilitación de la red de agua potable en la colonia La Piscina CTM.
• Proyecto ejecutivo de rehabilitación de la red de agua potable en la colonia Los Laureles.
• Proyecto ejecutivo de las redes secundarías de agua potable y alcantarillado para la colonia Brisas de San Francisco segunda sección.
• Proyecto ejecutivo de rehabilitación de la red de agua potable para la colonia Las Trojes II.</t>
  </si>
  <si>
    <t>• Carpeta 366: Proyecto ejecutivo del colector pluvial blvd. Hermanos Aldama, tramo: blvd. Cervantes Saavedra-Río de Los Gómez. Elaborado por: Ingeniería Industrial.
• Carpeta 495: Proyecto ejecutivo de la línea de conducción por bombeo de 24” de diámetro en tubería de acero, tramo: rebombeo El Palote a tanque Lomas de Gran Jardín sur. SAPAL 680/2012 Elaborado por: Ing. Macario Torres Montes. 
• Carpeta 368: Proyecto ejecutivo de la rehabilitación dela red de agua potable en la colonia Lomas de la Trinidad. SAPAL 680-224/2012 Elaborado por: Ing. Moisés Pérez Ibarra.
• Carpeta 474: Proyecto ejecutivo de la línea de conducción por bombeo de pozos zona oriente a tanque Paraíso Real e interconexiones a la red de distribución (en validación los dos técnicos). 
• Carpeta 364: Proyecto ejecutivo de rehabilitación de la red de agua potable para la colonia Linda Vista.
• Carpeta 373: Proyecto ejecutivo de rehabilitación de la red de agua potable en la colonia La Piscina CTM. SAPAL 680-266/2012-OT Elaborado por: Gustavo Alvarado Monzón. 
• Carpeta 457: Proyecto ejecutivo de rehabilitación de la red de agua potable en la colonia Los Laureles. Elaborado por: Ing. Sergio Rodrigo Guerrero Torres.
• Carpeta 479: Proyecto ejecutivo de las redes secundarías de agua potable y alcantarillado para la colonia Brisas de San Francisco segunda sección. Elaborado por: Grupo Constructor VIGOR SA de CV.
• Carpeta 386: Proyecto ejecutivo de rehabilitación de la red de agua potable para la colonia San Antonio.
• Carpeta 423: Proyecto ejecutivo de la red de colector pluvial López Mateos, tramo: Pradera-blvd. San Pedro-Av. Olimplica.</t>
  </si>
  <si>
    <t>Expedientes administrativos, proyectos.
• Proyecto ejecutivo de agua potable para la Colonia San Isidro de las Colonias.
• Proyecto ejecutivo de la red de agua potable y alcantarillado en la colonia Estancia de La Joya.
• Proyecto ejecutivo de la rehabilitación de la red de agua potable para el fraccionamiento Jardines del Moral zona alta.
• Proyecto ejecutivo del canal interceptor pluvial al norte del fraccionamiento Colinas de León.
• Proyecto ejecutivo de colectores principales Predios el Verde, El Venado y Los Negritos a la planta de tratamiento de aguas residuales El Avelín.
• Proyecto ejecutivo de línea de conducción por bombeo tanque Paraíso Real, tanque San Nicolás de los González y equipamiento electromecánico de la planta de bombeo Paraíso Real.
• Proyecto de rehabilitación de la red de agua potable en la colonia Héroes de Chapultepec, Los Reyes y La Florida.
• Adecuación al proyecto ejecutivo del colector sanitario La Laborcita, tramo: comunidad Ladrilleras del Refugio a Héroes León.
• Proyecto ejecutivo del colector sanitario calle Girasol del Sol al colector marginal del arroyo Tajo de Santa Ana.
• Proyecto ejecutivo de alcantarillado sanitario en la comunidad Los Sauces.
• Proyecto ejecutivo de equipamiento electromecánica y obra civil del pozo 11 poniente PILASAC y línea de conducción a la línea poniente.</t>
  </si>
  <si>
    <t>• Carpeta 167: Proyecto ejecutivo de agua potable para la Colonia San Isidro delas Colonias.
• Carpeta 358: Proyecto ejecutivo de la red de agua potable y alcantarillado en la colonia Estancia de La Joya. Elaborado por: Asesores especializados en el desarrollo de infraestructura SA de CV.
• Carpeta 346: Proyecto ejecutivo de la rehabilitación de la red de agua potable para el fraccionamiento Jardines del Moral zona alta. SAPAL 680-021/2012 Elaborado por: Ing. Macario Torres.
• Carpeta 378: Proyecto ejecutivo del canal interceptor pluvial al norte del fraccionamiento Colinas de León.
• Carpeta 313: Proyecto ejecutivo de colectores principales Predios el Verde, El Venado y Los Negritos a la planta de tratamiento de aguas residuales El Avelín (12 de Marzo de 2012).
• Carpeta 338: Proyecto ejecutivo de línea de conducción por bombeo tanque Paraíso Real, tanque San Nicolás de los González y equipamiento electromecánico de la planta de bombeo Paraíso Real (07 de Mayo 2012).
• Carpeta 339: Proyecto de rehabilitación de la red de agua potable en la colonia Héroes de Chapultepec, Los Reyes y La Florida. SAPAL 680-056/2012 Elaborado por: Ing. Gustavo Alvarado Monzón. 
• Carpeta 395: Adecuación al proyecto ejecutivo del colector sanitario La Laborcita, tramo: comunidad Ladrilleras del Refugio a Héroes León.
• Carpeta 398: Proyecto ejecutivo del colector sanitario calle Girasol del Sol al colector marginal del arroyo Tajo de Santa Ana.
• Carpeta 353: Proyecto ejecutivo de alcantarillado sanitario en la comunidad Los Sauces.
• Carpeta 288: Propuesta económica para los proyectos de las redes de agua potable y alcantarillado colonia Mineral de la Joya.</t>
  </si>
  <si>
    <t>Expedientes administrativos, proyectos.
• Proyecto ejecutivo de sitio de entrega por gravedad Refugio de Rosas a derivación de tanque El Piedrero.
• Proyecto ejecutivo de la línea de alimentación por bombeo a tanque Insurgentes y a tanque Piedrero.
• Proyecto de drenaje pluvial en zona urbana (control de inundaciones) área Arroyo El Muerto-blvd. Pedrigón- blvd. Hermenegildo Bustos-Laurel del Valle-blvd. Hidalgo-León Guzmán, Arroyo El Muerto de la ciudad.
• Proyecto ejecutivo del colector pluvial Santo Domingo.
• Proyecto ejecutivo de la rehabilitación de la red de agua potable de la colonia 10 de Mayo y sus trabajos complementarios.
• Proyecto ejecutivo de cruce con blvd. Morelos de la línea de conducción de Cerro Gordo a Chichihuas.
• Anteproyecto de almacenamiento Venaderos con una capacidad de 10000 m3 para la recepción de Rio Verde.
• Mecánica de suelos y geo sísmica para tanque distribuidor Venaderos en Río Verde.
• Proyecto ejecutivo de drenaje sanitario para la colonia Esmeralda.</t>
  </si>
  <si>
    <t>• Carpeta 91: Proyecto ejecutivo de sitio de entrega por gravedad Refugio de Rosas a derivación de tanque El Piedrero. SAPAL 680-141/2006-OT
• Carpeta 88: Proyecto ejecutivo de la línea de alimentación por bombeo a tanque Insurgentes y a tanque Piedrero. SAPAL 680-140/2006-OT
• Carpeta 116: Proyecto de drenaje pluvial en zona urbana (control de inundaciones) área Arroyo El Muerto-blvd. Pedrigón- blvd. Hermenegildo Bustos-Laurel del Valle-blvd. Hidalgo-León Guzmán, Arroyo El Muerto de la ciudad. SAPAL 680-029/2007-OT
• Carpeta 232: Proyecto ejecutivo del colector pluvial Santo Domingo. SAPAL 680-173/2006-OT Elaborado por: Ing. Crispín Sánchez Huerta.
• Carpeta 326: Proyecto ejecutivo de cruce con blvd. Morelos de la línea de conducción de Cerro Gordo a Chichihuas. SAPAL 680-255/2006-OT
• Carpeta 97-C: Anteproyecto de almacenamiento Venaderos con una capacidad de 10000 m3 para la recepción de Rio Verde. SAPAL 680-248/2006-OT
• Carpeta 125: Mecánica de suelos y geo sísmica para tanque distribuidor Venaderos en Río Verde. SAPAL 680-239/2006-OT
• Carpeta 89: Proyecto ejecutivo de línea de alimentación por gravedad de la Planta de bombeo El Palote e interconexión a macro distribuidor oriente. SAPAL 680-143/2006-OT</t>
  </si>
  <si>
    <t xml:space="preserve">Expedientes de las auditorías de DELOITTE (Galaz Yamasaki Ruiz Urquiza SC). Contraloría interna, área administrativa. </t>
  </si>
  <si>
    <t>• Seguimiento a las recomendaciones para mejorar el sistema de control interno y la eficiencia en la operación, emitidas por el despacho de Galaz, Yamasaki, Ruiz Urquiza SC-Deloitte, correspondiente al año que terminó al 31 de Diciembre de 2007. 
• Facturas pagadas a Deloitte en 2014 hasta Abril de 2015.
• Auditoría 2011 Deloitte.
• Ejercicio 2007 Deloitte (despacho contable).
• Auditoría 2008 Deloitte.
• Observaciones y recomendaciones de la auditoría practicada a SAPAL correspondiente al ejercicio 2012 Deloitte.
• Auditoría externa 2013 Deloitte.
• Recomendaciones para mejorar el sistema de control interno y la eficiencia en la operación por el año que terminó el 31 de Diciembre de 2012. 
• Deloitte 2013.
• Informe de las observaciones derivadas de la auditoría de los estados financieros por el ejercicio que terminó al 31 de Diciembre de 2013. 
• Auditoría externa 2014 Deloitte.
• 5 ejemplares con las recomendaciones enviadas como borrador el 14 de Mayo de 2015 y presentadas el 03 de Junio de 2015, en la comisión de contraloría y asuntos jurídicos, con relación al control interno de SAPAL y algunas observaciones respecto a ciertos asuntos contables y fiscales.
• Informe de observaciones de la auditoría a los estados financieros por el ejercicio que terminó el 31 de Diciembre de 2015.
• Entrega de carta de observaciones definitiva (14 de Abril 2016).
• Estados financieros ejercicio 2013.
• Implicaciones fiscales de los organismos operadores de agua potable.
• Carta de recomendaciones sobre el correcto cumplimiento de las obligaciones obrero patronales establecidas  en la Ley del Seguro Social y sus diversos reglamentos por el periodo del 01 de Enero al 31 de Diciembre 2015.
• 7 engargolados Deloitte: Estados financieros por los años que terminaron el 31 de Diciembre de 2013 y 2012, e informe de los auditores independientes del 28 de Febrero de 2014.</t>
  </si>
  <si>
    <t>Expedientes administrativos y proyectos caja 13</t>
  </si>
  <si>
    <t>9 carpetas: 1. Proyecto ejecutivo de la red de agua p'otable y alcantarillado sanitario de la colonia tajo de la presa. 2. Proyecto ejecutivo de la red de agua potable y alcantarillado sanitario de la colonia hacienda de ibarrilla II. 3. Linea de alimentación de las colonias huertas de medina I y II. 4. Proyecto de colectores de descarga de aguas residuales industriales marginales al arroyo hondo. 5. Proyecto de colectores de descarga de agua residual industrial c. arroyo hondo. 6 Proyecto de colectores de descarga de aguas residuales domesticas en av. vencedores y maginales al arroyo hondo. 7. Proyecto ejecutivo de diseño de obras, accesorios, protección, limpieza, control y revestimentos en los tanques amortiguadores salto 1 y 2. 8. Proyecto ejecutivo de la rehabilitación de la red de agua potable en la colonia  villa nueva, la luz y c.h san luis. 9.Proyecto de almacen temporal de residuos peligrosos para el laboratorio de la calidad del agua.</t>
  </si>
  <si>
    <t>Expedientes administrativos y proyectos caja 18</t>
  </si>
  <si>
    <t>8 carpetas: 1. Levantamiento catastral e integración de expedientes del area requerida para la construcción del macrocircuito distribuidor en la zona urbana de León, gto. 2. Rehabilitación de la red  de agua potable en la colonia la floresta, paseos del maurel, lourdes, la escondida, jardines de san miguelito y fraccionamiento san nicolas. 3. Proyecto ejecutivo del colector sanitario sahop I. 4. Proyecto ejecutivo de la res de alcantarillado en la colonia el pedregal. 5. Proyecto ejecutivo de rehabilitación de la red de agua potable en las colonias santa rosa de lima sur, revolución, san benigno y deportiva II. 6. Proyecto ejecutivo de la red de alcantarillado en la colonia haciendas de guadalupe. 7. Proyecto ejecutivo recolector pluvial costa azul, tramo: niger a blvd. hermanos aldama. 8. Proyecto ejecutivo de la red de alcantarillado en la comunidad de alfaro.</t>
  </si>
  <si>
    <t>Expedientes administrativos y proyectos caja 20</t>
  </si>
  <si>
    <t>9 carpetas: 1. Proyecto ejecutivo de la red de distribución de alcantarillado en la colonia horizonte azul. 2. Proyecto ejecutivo de la red de agua potable de col. El pedregal. 3. Proyecto ejecutivo de colector sanitario poniente y diagnostico de infraestructura y sanitaria para las comunidades la reserva, la mora, el nacimiento, la venta y puerto del cerro. 4. Proyecto ejecutivo del colector sanitario para la comunidad de duarte. 5. Proyecto ejecutivo de la linea de alimentación y tanque de almacenamiento de agua potable para la comunidad de los naranjos. 6. Proyecto de ampliación de las redes de agua potable y alcantarillado par ael predio ubicado en blvd. las torres #5300 de la colonia piletas 4ta sección. 7. Proyecto ejecutivo de las redes de alcantarillado para las comunidades la reserva, la mora, el nacimiento, la venta y puerta del cerro. 8. Proyecto ejecutivo de la red de alcantarillado y de la red de agua potable en la colonia valles de san pedro de la joya III. 9. Proyecto ejecutivo de la res de alcantarillado sanitario y agua potable atarjeas y colector sanitario del fracc. rivera del carmen II.</t>
  </si>
  <si>
    <t>Expedientes administrativos y proyectos caja 29</t>
  </si>
  <si>
    <t>9 carpetas: 1. Proyecto ejecutivo de drenaje sanitario en la comunidad el trebol. 2. Proyecto ejecutivo de la red de drenaje sanitario en la comunidad nueva san carlos. 3. Proyecto ejecutivo de la planta  de bombeo y tanque maravillas para suministro de agua potable al desarrollo brisas del lago. 4. Proyecto ejecutivo de la red de drenaje sanitario en la comunidad rural de los naranjos. 5. Proyecto ejecutivo de la linea de conducción  de agua potable el bajio cerro gordo- chichihuas. 6. Proyecto ejecutivo de alcantarillado sanitario para la localidad de san pedro del monte. 7. Proyecto ejecutivo de alcantarillado sanitario para la localidad de la providencia. 8. Estudio de zona para la prevención de inundaciones area blvd. jose maria morelos-arroyo del muerto-canal de sardaneta- canal los naranjos-blvd. vasco de quiroga León, gto. (colector pluvial morelos). 9. Proyecto estructural del tanque elevado de 200 m3 de capacidad para el fracc. valle del real.</t>
  </si>
  <si>
    <t>Expedientes administrativos y proyectos caja 40</t>
  </si>
  <si>
    <t>6 carpetas: 1. Actas entrega recepcion 2004. 2. Formatos de control 2008. 3. Registros y controles del 2010. 4. Actas entrega recepción 2005-2006. 5. Actas entrega recepción 2003. 6. Actas entregas recepción 2007-2008.</t>
  </si>
  <si>
    <t>Expedientes administrativos y proyectos caja 17</t>
  </si>
  <si>
    <t>7 carpetas: 1. Proyecto ejecutivo de rehabilitación de la red de agua potable en la colonia eyupol 2. Proyecto ejecutivo para la red de alcantarillado en la comunidad de los tepetates. 3. Trabajos complementarios del macrocircuito distribuidor en la ciudad de León Gto. 4. Proyecto ejecutivo de la ampliación de la red de alcantarillado en la comunidad albarradones. 5. Ingenieria avanzada para la planta de tratamiento de agua residual en la comunidad de los arcos. 6. Proyecto ejecutivo para la rehabilitación de la red de distribución de agua potable en la colonia valle de san pedro I. 7. Proyecto ejecutivo de linea de conducción por bombeo tanque paraiso real, tanque san nicolas de los gonzález y equipamiento electromecanico de la planta paraiso real cs.680-101/2012</t>
  </si>
  <si>
    <t>Expedientes administrativos y proyectos caja 41</t>
  </si>
  <si>
    <t>7 carpetas: 1. Registro de ISO 2009. 2. Registro de contrarecibo 2011 3. Registro de contrarecibo 2009-2010. 4. Registros 2011 5. Registros 2012 6. Registros 2013. 7. Registros 2011.</t>
  </si>
  <si>
    <t>Expedientes administrativos y proyectos caja 16</t>
  </si>
  <si>
    <t>9 carpetas: 1. Proyecto ejecutivo para la red de agua potable y alcantarillado en la comunidad de los naranjos. 2. Proyecto ejecutivo del colector sanitario para las colonias huertas de medina I y II. 3. Proyecto ejecutivo para la rehabilitación de la red de agua potable en la colonia san miguel, los aguacates y los margaritas. 4. Proyecto ejecutivo de las redes de alcantarillado sanitario para la colonia santa anaac plano de nomenclatura y no. oficiales 2013. 5. Proyecto del colector de descarga de aguas residuales domesticas col. santa maria de cementos. 6. Colector sanitario zona oriente el alamo tramo fraccionamiento el alamo a blvd. timoteo lozano. 7.Proyecto ejecutivo linea de descarga por bombeo de tenerias aledañas a la planta de tratamiento municipal. 8. Proyecto ejecutivo para la rehabilitación de la red de agua potable en la colonia prados verdes. 9. Proyecto ejecutivo del centro de monitoreo de sapal torres landa.</t>
  </si>
  <si>
    <t>Expedientes administrativos y proyectos caja 28</t>
  </si>
  <si>
    <t>11 carpetas: 1. Proyecto ejecutivo de las redes de agua potable y alcantarillado para la colonia sinarquistas 2da. Etapa. 2. Proyecto ejecutivo de la red de alcantarillado en la colonia valle de la joya (complemento del 416 pc). 3. Proyecto ejecutivo de la red de alcantarillado en la colonia rivera del carmen I así como agua potable. 4. Proyecto ejecutivo del sistema de alimentación de agua potable para cortijos, la gloria e interconexión a bateria poniente. 5. Proyecto ejecutivo de rehabilitación del colector sanitario en el blvd. timoteo lozano tramo rio de los gomez-blvd. delta. 6. Proyecto ejecutivo del canal interceptor pluvial al norte de fraccionamiento colinas de león y trabajos complementarios del mismo proyecto. 7. Proyecto ejecutivo de la rectificación del arroyo el penitente tramo blvd. morelos a calle cadmio e incorporación del arroyo del muerto. 8. Proyecto ejecutivo de drenaje sanitario en la comunidad de san juan de abajo. 9. Proyecto ejecutivo de la red de drenaje sanitario en la comunidad la cinta. 10. Proyecto ejecutivo de acueducto los arcos av. juarez cruce con ferrocarril y av. juarez. 11. Proyecto ejecutivo de agua potable para la colonia villas del rocio.</t>
  </si>
  <si>
    <t>Expedientes administrativos y proyectos</t>
  </si>
  <si>
    <t>8 carpetas: 1. Analisis de alternativas para la linea de conducción de la pb. Maravillas IV y parque metropolitano y de las derivaciones a villas del palmar, villas del lago, balcones del campestre, arriba, portafontana, gran jardin y el molino. 2. Proyecto ejecutivo de la red de alcantarillado sanitario para la colonia valle de san pedro I. 3. Proyecto ejecutivo de colector pluvial colonia libertad. 4. Proyecto ejecutivo de redes de ds y ap del fracc. piedra azul 1ra sección. 5. Proyecto ejecutivo de la planta de tratamiento de aguas residuales en la comunidad de ladrilleras del refugio. 6. Proyecto ejecutivo de agua potable para la colonia la esmeralda. 7. Proyecto ejecutivo del colector sanitario fraccionamientos cumbres del campestre, mision cañada, jardines del campestre, club campestre y cerro gordo. 8. Proyecto ejecutivo de la red de drenaje sanitario y agua potable de la colonia frutal de la hacienda II y III.</t>
  </si>
  <si>
    <t>Expedientes administrativos y proyectos caja 22</t>
  </si>
  <si>
    <t>7 carpetas: 1. Proyecto ejecutivo de los colectores pluviales en las colonias san ignacio y san sebastian. 2. Proyecto ingenieria avanzada para la planta de tratamiento de agua residual el avelin. 3. Proyecto ejecutivo de la ampliación de la red de alcantarillado en la comunidad de san judas. 4. Proyecto ejecutivo de la linea de conducción de agua potable tramo maravillas-molino. 5. Proyecto ejecutivo del colector pluvial para la zona del blvd. timoteo lozano, tramo blvd. hermanos aldama- prolongación juarez. 6. Proyecto ejecutivo de la res de agua potable y tanque de regularización en la comunidad de los tepetates. 7. Proyecto ejecutivo de la red de agua potable y alcantarillado sanitario en la colonia tecotan.</t>
  </si>
  <si>
    <t>Expedientes administrativos y proyectos caja 11</t>
  </si>
  <si>
    <t>9 carpetas: 1. Red de drenaje sanitario de la colonia presa de la joya. 2. Laboratorio de calidad del agua. 3. Proyecto ejecutivo de la rehabilitación de la red de distribución de agua potable de la colonia la moderna demoninado macrocircuito numero 22 de la ciudad. 4. Proyecto ejecutivo de la rehabilitación de agua potable de la col. santa rosa de lima. 5. Proyecto ejecutivo de agua potable para la colonia la esmeralda. 6. Gerencia de calidad de agua. 7. Colector sanitario y ampliación de las redes de alcantarillado sanitario en la comunidad de san jose de los sapos. 8. Proyecto ejecutivo de rehabilitación  de la red de drenaje sanitario para la colonia 10 de mayo. 9. Trabajos complementarios infraestructura de cabecera para la distrubución de agua tratada para la industria curtidora.</t>
  </si>
  <si>
    <t>Expedientes administrativos y proyectos caja 5</t>
  </si>
  <si>
    <t>8 carpetas: 1. Proyecto ejecutivo del colector sanitario san pedro del monte y colonias anexas. 2. Proyecto ejecutivo de rehabilitación de la red de agua potable colonia punto verde. 3. Proyecto ejecutivo del colector SAHOP II tramo pablo del rio-lopez mateos. 4. Manual de especificaciones. 5. Actualización del proyecto ejecutico de la red de alcantarillado sanitario de la colonia latinoamericana. 6. Proyecto de solución pluvial para las calles de eucalipto, ebano y caoba en la colonia jacales. 7.Revisión del proyecto ejecutivo de la planta de tratamiento de la comunidad rural el resplandor. 8. Proyecto ejecutivo de redes de agua potable alcantarillado sanitario y drenaje pluvial de col. arboledas.</t>
  </si>
  <si>
    <t>Expedientes administrativos y proyectos caja 39</t>
  </si>
  <si>
    <t>6 carpetas: 1. Proyecto ejecutivo de la red dde agua potable y alcantarillado sanitario para la colonia valle de los milagros. 2. Proyecto ejecutivo de la red de agua potable y alcantarillado sanitario para la colonia valle de los milagros. 3. Proyecto ejecutivo de la linea de conducción de agua potable pozos la gloria pozo pte-10 pb amalias tanque el piedrero. 4. Adecuación a la ampliación a las oficinas centrales en torres landa. 5. Ordenes de trabajo 2005. 6. Control formatos 2012-2013.</t>
  </si>
  <si>
    <t>Documentación variada: Minutas,IMSS,varios robos,presupuestos,control de entrada y salida</t>
  </si>
  <si>
    <t>Folders: Minutas 2015-2016, varios robos 2013-2016, imss 2014-2016, presupuesto 2009, objetivos 2009-2017, control de entradas y salidas dic/2012, dpto. contraloria interna, area administrativa.</t>
  </si>
  <si>
    <t>Expedientes administrativos y proyectos caja 14</t>
  </si>
  <si>
    <t>9 carpetas:  1. Proyecto ejecutivo del colector los valtierra sur. 2.Proyecto ejecutivo de la red de distribución de agua tratada del parque industrial de león. 3. Proyecto ejecutivo de la red de distribución de agua tratada en la zona industrial poniente: y tramo blvd. santa crocce a blvd. san crispin y tramo calle arroyo seco a calle alpes. 4. Rehabilitación de la red de agua  potable en la colonia nueva candelaria y los pintos. 5. Proyecto ejecutivo de la redes de agua potable y alcantarillado para la colonia san juan bosco III sección. 6. Proyecto ejecutivo de la red de alcantarillado para la comunidad de playas de sotelo. 7. Proyecto ejecutivo de la linea de conducción  de agua tratada para riego santa rosa plan de ayala. 8. Ampliación de las oficinas centrales de sapal para la gerencia de comercialización. 9. Infraestructura de cabecera para la distribución de agua tratada para la industria curtidora.</t>
  </si>
  <si>
    <t>146 Campañas de difusión</t>
  </si>
  <si>
    <t>Testigos de facturas, el heraldo de León compañia editorial S de RL de CV 2015</t>
  </si>
  <si>
    <t>Publicidad mensual periodico El Heraldo</t>
  </si>
  <si>
    <t>Caja de archivo muerto departamento de comunicación  caja 4</t>
  </si>
  <si>
    <t>12 carpetas: Varios proveedores R.F.C, Solicitud interna de compras, superviciones, Ramirez Lopez Luis Daniel (mensajeria dany), XX expo agua 2014 (en león,gto), XXVII expo areas Yucatan, Bruno Cesar Torres Vasquez, Campaña: Cultura de pago, Red multimedia s de rl de cv difraxion, Promomedios de León S.A de C.V (Blue, Ultra, LG, la grande, la rancherita), Stereorey Mexico SA.MVS, Campaña: Acceso universal al agua.</t>
  </si>
  <si>
    <t>01 Informe de actividades SAPAL</t>
  </si>
  <si>
    <t xml:space="preserve">Caja de archivo muerto departamento de comunicación  caja 5 </t>
  </si>
  <si>
    <t>2 carpetas: 1. Facturas 2013 ingresadas en 2014. 2. Vimarsa S.A de C.V (correo). 1 folder: Publicidad efectiva de León S.A de C.V (a.m)</t>
  </si>
  <si>
    <t>Caja de archivo muerto departamento de comunicación caja 2</t>
  </si>
  <si>
    <t>10 carpetas: 1.Grupo radiofonico Guanajuato S.A de C.V (Radiorama) 2. Linotipografia Davalos Hermnos S.A de C.V (Davalos). 3. Eduardo Benito Luna Lopez (Bmmotions) 4. Pagos feria 5. Andres Guardiola Garcia Gomez (Codigos). 6. Activos fijos dados de alta 7. Invermerc SC 8. Festival del jardín México AC. 9. Pagos de la campaña publicitaria "La transformación cultural en la sustentabilidad" (Con Humberto Maturana), 10. Ordenes de compra cancelados.</t>
  </si>
  <si>
    <t>02 Reporte de Verificación de Medidores</t>
  </si>
  <si>
    <t>Reporte de solicitudes de trabajo caja 14</t>
  </si>
  <si>
    <t>Reporte de solicitudes de trabajo, lectura de medidores, reporte de avisos de alto consumo</t>
  </si>
  <si>
    <t>Documentos varios (La caja no viene identificada)</t>
  </si>
  <si>
    <t>Notas informativas, propuesta modificación reglamento interior, 1 folder plaza mayor, facultades de las autoridades federales, estatales y municipales en materia de agua.</t>
  </si>
  <si>
    <t>Juridicos varios 9</t>
  </si>
  <si>
    <t>Folders: Lapus, formatos de incapacidad, varios 5, documentos cancelados, recibos proyecto, afectaciones en calle monterrey, iniciativa de ley, varios 3, disposiciones consolidación del suelo urbano, proyecto: bono de beneficio social, convenio mariches, varios 2, estatutos ANEA, testimonio, copias correos impresos, varios 1, varios 4, documentos dañados por agua y con plaga.</t>
  </si>
  <si>
    <t>Documentación variada (Caja Sin identificar)</t>
  </si>
  <si>
    <t>Folders: Proyectos estrategicos para el departamento juridico, requerimiento de pagos, derechos humanos, proyecto club campestre, varios 2008, omega, manual de organización, relación de juicio de ampar, agua potable analisis, tintoreria francesa, varios 2002, manual operación banobras, varios, LF derechos, estudio comite de compras, sorteo sapal 2009, convenio, varios 2001, croquis e.cano, servicios, varios 2006,certificado de busqueda, avaluo tenayuca #504, informe a p.municipal sin eficiencia, estudios, memorandum de comunicación interna, varios 2007, complejo la cima tuberia sapal, derechos humanos expediente, varios 2003, efren yebra vs sapal, presupuestos, informe cuenta bancaria, documentos varios dañados por el agua.</t>
  </si>
  <si>
    <t>Juridicos varios 6 (2002-2009)</t>
  </si>
  <si>
    <t>Folders: Convenios, pago afectación rizos de la joya, convenio romita, testimonios, copias de escrituras, expediente enviado a México T.F.F, titulos de conseción, escritura acerina, boveda aguas pluviales "arroyo las liebres", acta toma clandestina, autorización obra vasco de quiroga, obras, profepa, la guardiana, quimomex S.A, varios documentos dañados.</t>
  </si>
  <si>
    <t>Cartas de adeudo ene 2017- jun 2017 departamento facturación y cobranza caja 11</t>
  </si>
  <si>
    <t>15 legajos de cartas de adeudo</t>
  </si>
  <si>
    <t>Metrologia carpetas 2013 departamento desarrollo Institucional caja 2</t>
  </si>
  <si>
    <t xml:space="preserve">4 carpetas: 1. Manual de equipos I. 2. Manual de equipos II. 3. Metrologia 2013 informes de: calibración, caracterización, validación, verificación, polizas de mantenimiento. 4. Metrologia 2013 informes de: calibración, caracterización, validación, verificación, polizas de mantenimiento. 5. </t>
  </si>
  <si>
    <t>Expedientes departamento de comunicación 2016 (2014-2016)</t>
  </si>
  <si>
    <t>18 folders: Activos fijos dados de alta, convocatorias, comprobación de viaticos, correspondencia interna enviada, correspondencia interna recibida, correspondencia externa recibida, correspondencia externa enviada, espectaculares (facturas de fabricación), editorial martinica S.A de C.V (a.m y al día), fallos, fondo revolvente **caja chica** 2014, fondo revolvente **caja chica** 2016, el heraldo león cia. editorial S de RL de CV, varias facturas, facturas varias imprentas, facturas (otros arrendamientos) (sillas, mesas, lonas y escenarios  etc.), facturas de varios proveedores (producción de spots y videos), facturas de articulos promocionales.</t>
  </si>
  <si>
    <t>Calcomanias, caja de disquets, video de capacitación, manual de bacheo, contrato colectivo de trabajo, CD portafolio de servicios, carpeta: laboratorios de calibración acreditados.</t>
  </si>
  <si>
    <t>GSA 10</t>
  </si>
  <si>
    <t>6 carpetas: 1. Concecutivo memorandum 2007, 2. Concecutivo memorandum 2012 3. Retribución total resultados generales octubre 2005 4. Retribución total resultados generales octubre 2006 5. Sindicato 2017 6. Sindicato 2012</t>
  </si>
  <si>
    <t>GSA 12</t>
  </si>
  <si>
    <t>5 carpetas: 1. Concecutivo memorandum 2011 2. Sindicato 2016 3. Concecutivo memorandum 2009 4. Concecutivo memorandum 2004 5. Concecutivo memorandum 2008</t>
  </si>
  <si>
    <t>Sanciones 2017 mesa de verificación folios: -12245 al 19390 -12505 al 20702 -13087 al 17499 -13500 al 18536 -138.190.20246 al 21000 -18601 al 19000 - 19400 al 20100 -21001.20708 al 21800 - 21801 al 22200</t>
  </si>
  <si>
    <t>Sanciones 2017 mesa de verificación folios: -12245 al 19390 -12505 al 20702 -13087 al 17499 -13500 al 18536 -138.190.20246 al 21000 -18601 al 19000 - 19400 al 20100 -21001.20708 al 21800 - 21801 al 22200.  Formatos de verificación de Infracciones (Reconectar servicio domestico) Gerencia Comercial</t>
  </si>
  <si>
    <t>Cartas de adeudo 2017 caja 1</t>
  </si>
  <si>
    <t>99 legajos de cartas de adeudo</t>
  </si>
  <si>
    <t>Documentos para destrucción caja 3</t>
  </si>
  <si>
    <t>Agendas, libretas, ordenes de compra, facturas, pagos a proveedores, evaluación de competencias de instructor (formato), cuadernos de trabajo, manual de usuario sistema de atención a clientes (sac), costos de contratos 2015 (2), comparativo anual de solicitudes por mes, practicas de valor, centro de atención a clientes, ley de ingresos para el mpo. de león, gto para el servicio fiscal 2016, (3), informe de resultados consejo directivo sapal 2013-2016, pendientes SAC.</t>
  </si>
  <si>
    <t>Cartas de no adeudo 2017 departamento gerencia comercial caja 2</t>
  </si>
  <si>
    <t>213 cartas de no adeudo</t>
  </si>
  <si>
    <t>Informes de plan de acción  de AA 8-22 departamento de desarrollo institucional caja 2</t>
  </si>
  <si>
    <t>8 carpetas: Octavo, noveno, decimo, doceabo, treceavo, catorceavo y quinceavo informe de plan de acción de la auditoria ambiental.</t>
  </si>
  <si>
    <t>Archivo A-L 2011</t>
  </si>
  <si>
    <t>Folders: Liberación de adeudos 2011, area medica 2011, laboratorio y calidad del agua 2011, juridico 2011, ingenieria hidraulica 2011, hidrologia 2011, gcia. Tecnologias de la información 2011, gcia. Comercial, gcia. De finanzas 2011, gcia. De operación y mantenimiento 2011, fondo de ahorro 2011, dirección general, determinación de consumos 2011, contraloria interna 2011, contabilidad 2011, cartas de recomendación 2011, comisión de seguridad e higiene 2011, control vehicular 2011, concecutivos memorandum 2011, compras 2011, comunicación 2011, contratación costos y evaluación 2011, comprobación de gastos 2011, caja chica 2011, caja de ahorros 2011, banorte 2011, botiquin 2011, banco del bajio s.a 2011, amonestaciones 2011, activos fijos 2011, atención a clientes 2011, acceso a la información 2011.</t>
  </si>
  <si>
    <t>Correspondencia 2014-2015</t>
  </si>
  <si>
    <t>Folders: Politicas de ajustes, politicas de cobro 2007, catalogo de servicio (sote), reposición caja chica, muebles call center, comprobación de gastos 2015, actas adinuas 2015, gastos a comprobar viaje lic. Esperanza, nancy, fatima 2014, requisiciones 2015, partidas caja chica, incidencias de control de asistencia 2015,  gerencia de servicios administrativos de apoyo, gerencia tecnologias de la información 2015, entrega-recepción 2015, periodico oficial septima parte, laboratorio 2014, incidencias 2014, Azeneth Irazu Franco Bravo 2014, gerencia finanzas 2014,  facturas detalle 2014, control vehicular 2014, contraloria 2014, capacitación y/o taller, amonestados 2014, revista "boletin del servidor publico", varios 2014, suspenciones personal 2014, sindicat 2014, requisición personal, reunión de personal, relación de recibos de nomina, recursos humanos 2014, salida de unidades 2015, sindicato 2015, detalles de incidencias de sindicato 2015, papeleria 2014, planeación 2014, presidencia municipal, detalle de incendios, confianza (tiempo extra) 2015, control vehicular 2015, contraloria interna 2015, capacitación 2015, facturas 2015, suspenciones y amonestados 2015, oficios varios 2015, guia de examen, sistemas 2015, relación  recibos de nominas, reuniones 2015, presupuestos 2015, presidencia municipal 2015, papeleria 2015, doctor servicios medicos 2015, consejo patronato 2004-2007, oficialia de partes 2015, recursos humanos 2015, ley de ingresos para el municipio de león, gto. para el ejercicio fiscal del año 2016, departamento de planeación y factibilidades 2015.</t>
  </si>
  <si>
    <t>Gerencia de servicios administrativos de apoyo 30/05/13</t>
  </si>
  <si>
    <t>5 carpetas: 1. Sindicato 2015 2. Concecutivo memorandum 2009 3. Concecutivo memorandum 2008 4. Concecutivo memorandum 2010 5. Concecutivo memorandum 2008.</t>
  </si>
  <si>
    <t>1 engargolado: Constructora e inmobiliaria ICISA S.A de C.V; Folders: Ley arancelaria, sr.Armando MartÍnez, nota informativa, 40 del sacto, sapal, acc. Unidad83 (mayo), estrategia, determinación de pago de derechos *criterios*, catalogo y combinacion de tarifas de saneamiento y giros de padrón de usuarios, memorandum de comunicación  interna, diquets y cd´s, documentos dañados por el agua.</t>
  </si>
  <si>
    <t>Juridicos varios 11</t>
  </si>
  <si>
    <t>Engargolado adora asesorias y administraciones varias, convenios, engargolado control y aseguramiento informativo, engargolado declaración de situación patrimonial, plano de acceso al parque lodos, revistas y documentos dañados por el agua.</t>
  </si>
  <si>
    <t>Informes de plan de acción  de AA 1-6 departamento de desarrollo institucional caja 1</t>
  </si>
  <si>
    <t>7 carpetas: 1. Septimo informe de plan de acción de la auditoria ambiental julio 2012 2. Sexto informe de plan de acción de la auditoria ambiental abril 2012 3. Quinto informe del plan de acción de la auditoria ambiental enero 2012 4. Cuarto informe de plan de acción de la auditoria ambiental octubre 2011 5. Tercer informe de plan de acción de la auditoria ambiental junio 2011 6. Segundo informe del plan de acción de auditoria ambiental abril 2011 7. Primer informe de plan de acción de la auditoria ambiental.</t>
  </si>
  <si>
    <t>Contratos erroneos</t>
  </si>
  <si>
    <t>Revistas para niños, revista sapal, guia del cliente, contratos erroneos, folders vacios, revista memoria del agua, recibos, folletos, pastillas, formato para cita de seguimiento, solicitudes de contrato, tarjeta de presentación, sobre "agosto 2013"</t>
  </si>
  <si>
    <t>Varios testigos 2014 (La descripción de la caja no se relaciona con el contenido físico de la caja)</t>
  </si>
  <si>
    <t>Revista Panza Verde, calcomanias, panfletos, revista "yo soy el chido del agua", libretas, revista feria de león 2015, periodico, revista guia verde, posters sapal, panfleto acciones responsables, calendario 2013, recibos de agua en blanco, revista dinamica de la curtidora, guia del cliente, revista informe de resultados 2010-2013, revista players, revista dimanica cicur, reporte de actividades 2007-2010, sapal en numeros 2010-2013, pro magazine, revista 012.</t>
  </si>
  <si>
    <t>01 Estudios de Opinión</t>
  </si>
  <si>
    <t>Encuesta inversa caja 6</t>
  </si>
  <si>
    <t>5 carpetas: 1. Sapal junio 2016 151-300 2. Callcenter Julio 3. Sapal callcenter mayo 2016 1-200 4. Sapal callcenter junio 5. Sapal junio 2016 1-150; 3 sobres con encuestas.</t>
  </si>
  <si>
    <t>Cartas de no adeudo departamento gerencia comercial caja 1</t>
  </si>
  <si>
    <t>122 cartas de no adeudo</t>
  </si>
  <si>
    <t xml:space="preserve">Sobre con fotos, negativos de fotos, carpeta: formación ejecutiva en sapal, asuntos varios 7-b, asuntos pendientes 2-b, premio guanajuato para calidad: reporte inicial, premio guanajuato para calidad: reporte </t>
  </si>
  <si>
    <t>GSA  caja 11</t>
  </si>
  <si>
    <t>6 carpetas: 1. Concecutivo memorandum 2005 2. Concecutivo memorandum 2004 3. Concecutivo memorandum 2013 4. Oficios sindicato 2013 5. Concecutivo memorandum 2007 6. Concecutivo memorandum 2005</t>
  </si>
  <si>
    <t>Documentación variada (Caja sin identificar)</t>
  </si>
  <si>
    <t>Sin fechasVarios "3" (2004), relación registro pozos, oficios varios 2, acta entrega recepción sapal 2004-2007, varios 2006, Derechos humanos 2002, registro descargas, sapal donaciones, Juan Ramon Espinoza, Efren Yebra vs Sapal laboral, acta de abjudicación, amparo vs secretaria de hacienda 2009, las negociaciones colectivas, comision de factibilidades, gran jardín fichas, afianzadora insurgentes, proyecto plan de pensiones sapal, juridico 2003, informe juridico, convocatorias, oficios varios mpo. Jesus Lopez Gomez, titulos de patentes, observación fondo metropolitano 2010, dictamen modificaciones reglamento, Jesus Valdivia, comite lomas de la piscina, varios 2006, Avalvo Oscar Flores Joyas, oficios varios 2010, oficios varios, finiquito Salvador Medrano Copias, varios acuefericos 1999, proyecto convenio sapal 2008, oficios varios (3) 2008, acta reunión 2008, iniciativa ley de agua potable, personalidad consejo 2007-2011, presa mariches, varios 2007, ley de aguas del edo, poder Juan Segoviano, Oficio del padrón de usuario, petición PGR datos personales, actos legales, servicios administrativos varios, antecedentes predio torres landa.</t>
  </si>
  <si>
    <t>Archivo H-Z</t>
  </si>
  <si>
    <t>Solicitud de cheques 2013, solicitud interna de compra 2013, Inegi, Bancomer, Revista passat, catalogos de ropa, revista, convenios, cometa fondo educativo, revista pravia, telnorm, tsuru (unidad 50) 2008, control de reporte por faltas de uniformes 2009, varios 2013, uniformes 2013, termino de relación de trabajo 2013, tesoreria 2013, semana de salud y seguridad 2013, solicitudes de actas de entrega-recepción 2013, servicios generales 2013, suspensiones 2013, solicitudes de cheques edenred 2013, sindicato 2013, soporte tecnico y telecomunicaciones 2013, reporte de falta de uniformes 2013, relacion de facturas entregadas a firma (servicios generales) 2013, relacion de facturas entregadas a firma (control vehicular) 2013, recursos humanos 2013, presidencia del consejo directivo 2013, padrón de usuarios 2013, polizas de cheques 2013, plantas de tratamiento 2013, presidencia municipal 2013, mantenimiento de redes y bacheo 2013, laboratorio de calidad de agua 2013, papeleria ( pedido de movimiento) 2013.</t>
  </si>
  <si>
    <t>Juridicos Varios</t>
  </si>
  <si>
    <t>Demanda policonductos, comentarios al proyecto de reglamento de obra publica municipal, reglamento de la ley de obra publica municipal, copia de informe 2002, linea de conducción de agua potable, borrador del esquema de anexo tecnico, mapas guanajuato,procedimiento calidad del agua, anexo 12, licitaciones y contrato, justificacion legal y propuesta de titulo concesión para la prestación de los servicios, cartas de permisos, declaraciones, convenios, propuesta de reglamento de obra publica, boveda las americas, nota informativa, fondos de inversión, asuntos varios, servidores publicos responsabilidad administrativa, creditos banobras,documentos dañados por el agua.</t>
  </si>
  <si>
    <t>Archivo muerto caja 15</t>
  </si>
  <si>
    <t>Cuentas de convenio (fis.ecol) 2016, agua tratada (fis.ecol) 2017, sanciones fisc. ecolog. 2017, avisos de consumo alto: diciembre 2017 a enero 2018, abril a junio 2018, junio a julio 2018, julio a agosto 2018.</t>
  </si>
  <si>
    <t>Archivo M-Z 2011  caja 5</t>
  </si>
  <si>
    <t>Revista correo, termino de relación de trabajo 2011, operación y mantenimiento 2011, varios 2011, revistas varias, folletos varios, tesoreria 2011, uniformes 2011, servicios generales 2011, servicios de cheques 2011, sindicato 2011, solicitudes de cheques 2011, suspension de obra 2011, soporte tecnico y telecomunicaciones 2011, suspención 2011, reportes de falta de uniformes 2011, relación de facturas (servicios generales) 2011, recursos humanos 2011, relación de cheques (control vehicular) 2011, presidencia 2011, presidencia municipal 2011, polizas de cheques 2011, pantlas de tratamiento 2011.</t>
  </si>
  <si>
    <t>Archivo A-L 2012 caja 4</t>
  </si>
  <si>
    <t>Folders: Area medica, comprobación de viaticos (tarjeta empresarial) 2012, Alianz (gastos medicos) 2012, activos fijos 2012, atención a clientes 2012, alcantarillado 2012, acceso a la información 2012, amonestaciones 2012, banco del bajio S.A 2012, contabilidad, contratación costos y evaluación 2012, comunicación 2012, contraloria interna 2012, comisión de seguridad e higiene 2012, compras 2012, capacitación 2012, control vehicular 2012, cartas de recomendación 2012, determinación de consumos 2012, dirección general 2012, donaciones, entrega de sorteo "sorteo sapal 2012", fiscalización ecologica 2012, facturación y cobranza, fuentes de abastecimiento, fraccionamientos 2012, gerencia de finanzas 2012, gerencia de planeación y proyectos 2012, gerentes y jefes 2012, gerencia de operación y producción 2012, gerencia de construcción 2012, gerencia de tecnologias de la información 2012, gerencia de servicios administrativos de apoyo 2012, gerencia comercial 2012, gerencia de calidad del agua 2012, hidrologia 2012, ingenieria hidraculica 2012, juridico 2012, liberación de adeudos 2012, laboratorio de calidad del agua 2012.</t>
  </si>
  <si>
    <t>Archivo M-Z 2012 caja 3</t>
  </si>
  <si>
    <t>Folders: Oferta integral nomina banamex, requisiciones 2011, solicitud interna de compra 2012, folletos, revistas, deco seguros, recibos de agua, termino de relación de trabajo 2012, tesoreria 2012, suspenciones 2012, engargolado tehiba vaxcavator, solicitudes de actos de entrega recepción, uniformes 2012, solicitudes de cheques edenred 2012, supervisión de obra, soporte tecnico y telecomunicaciones 2012, sindicato 2012, semana de la salud y seguridad 2012, solicitud de cheques 2012, servicios generales 2012,</t>
  </si>
  <si>
    <t>Documentos varios (caja no identificada).</t>
  </si>
  <si>
    <t>• Apertura de crédito BanObras.
• Concurso “colector SHAOP2, tramo: calle San Enrique a cementerio San Sebastián SAPAL-760-015/2000.
• Concurso “construcción de tanque de concreto de almacenamiento de 2500m3 de capacidad en Rivera de la Presa” SAPAL-780-182/2000.
• Concurso “llave en mano” al contrato de: Planta de tratamiento de aguas residuales municipales de la Joya.
• Concurso “rectificación de la bóveda del Zodiaco, tramo: Unidad deportiva Dr. Jesús Rodríguez Gaona” SAPAL-760-015/2000.
• Concurso “red de drenaje sanitario en la colonia  La Soledad primer etapa Las Joyas” SAPAL-760-054/2000.
• Concurso “red de drenaje sanitario en la colonia La Soledad, segunda etapa en la zona de Las Joyas” SAPAL -760-204/2000.
• Concurso “red de drenaje sanitario en la colonia San Francisco de Asís” SAPAL-760-205/2000.
• Concurso “rehabilitación de la línea de conducción de 36” de Santa Rosa a El Fuerte, en el tramo de la planta de tratamiento” SAPAL-770-191/2000.
• Concurso “rehabilitación de redes primaria y secundaria de agua potable en la colonia Manzanares” 40303001-001-00.
• Concurso “reposición de pozo profundo 2A de la batería turbio” SAPAL-780-108/2000.
• Concurso “reposición de pozo profundo N.3 dela batería turbio” SAPAL -780-109/2000.
• Concurso “reposición de pozo profundo N.5 de la batería turbio” SAPAL-780-110/2000.
• Contrato apertura de crédito BanObras-Maravillas 1997.
• Contrato y bases del concurso “llave en mano”.
• COTAS.
• Departamento jurídico.
• Derechos humanos expediente N. 124/98-0
• Diarios oficiales.
• Escrituras (19 Abril 1996).
• Fiscalización.
• Manual de imagen corporativa.
• Nueva ley federal de procesamiento administrativo.
• Oficios y contratos.
• Proyecto de iniciativa de ley de desarrollo urbano para el estado de Guanajuato (Julio 1994).
• Varios.</t>
  </si>
  <si>
    <t>Archivo A -G 2013</t>
  </si>
  <si>
    <t xml:space="preserve">  
• Acceso a la información                                                                                                                   
• Activos fijos                                                                                                                                           
• Alcantarillado                                                                                                                                        
• Allianz México SA (gastos médicos)                                                                                               
• Amonestaciones                                                                                                                                  
• Área médica                                                                                                                                          
• Atención a clientes                                                                                                                              
• Automatización                                                                                                                                    
• Banco del bajío                                                                                                                                                   
• Caja chica 
• Caja de ahorro                                                                                                                                                 
• Capacitación                                                                                                                                                 
• Cartas de recomendación, ingresos y aclaratorias
• Comisión de seguridad e higiene                                                                                                                   
• Compras                                                                                                                                                                    
• Comprobación de viáticos (tarjeta empresarial)                                                                                        
• Comunicación                                                                                                                                               
• Consecutivo memorándum                                                                                                                         
• Contabilidad                                                                                                                                                           
• Contraloría interna
• Contratación, costos y evaluación                                                                                                                  
• Control de reporte de uniforme                                                                                                                    
• Control vehicular                                                                                                                                              
• Desarrollo organizacional y calidad
• Determinación de consumos
• Dirección general
• Donaciones
• Facturación y cobranza
• Firmas (control vehicular)
• Firmas (servicios generales)
• Fiscalización ecológica
• Fuentes de abastecimiento
• Gerencia de calidad del agua
• Gerencia de construcción
• Gerencia de finanzas
• Gerencia de finanzas
• Gerencia de operación y mantenimiento
• Gerencia de planeación y proyectos
• Gerencia de servicios administrativos de apoyo
• Gerencia de tecnologías de la información
</t>
  </si>
  <si>
    <t>Notificaciones 2017. Facturación y cobranza.</t>
  </si>
  <si>
    <t>• Bitácora de cartera vencida Enero 2017
• Bitácora de cartera vencida Febrero 2017
• Bitácora de cartera vencida Marzo 2017
• Bitácora de cartera vencida Abril 2017
• Formato de liquidación total Mayo 2017
• Formato de liquidación total Junio 2017
• Formato de liquidación total Julio 2017</t>
  </si>
  <si>
    <t>Gerencia Comercial Cartas de no adeudo</t>
  </si>
  <si>
    <t>Cartas de no adeudo</t>
  </si>
  <si>
    <t>• Convenio IMUVI 2008
• Facultades de las autoridades federales y municipales en materia de agua
• Ley para la protección y preservación del medio ambiente del estado de Guanajuato (LMAG)
• Medidores de radio frecuencia 
• Oficios y contratos (oficialía departes)
• Proyecto de la ley de aguas del estado de Guanajuato
• Proyecto ejecutivo rampa sobre Malecón del Río calle Monterrey
• Testimonios de la escritura de renuncia de miembros del consejo de administración</t>
  </si>
  <si>
    <t>Archivo M-Z 2010. Gerencia de servicios administrativos.</t>
  </si>
  <si>
    <t xml:space="preserve">
• Donaciones para programa de rehabilitación (Drogadictos anónimos AC)
• Estudio costo beneficio de la adaptación del sistema de calentamiento a base de gas LP a sistema ecológico de calentamiento de la alberca del módulo deportivo de SAPAL (Mayo 2010)
• Grace imagen SA de CV
• Información Afore XX
• Nombramientos                                                                                  
• Plantas de tratamiento                                                                     
• Pólizas de cheque                                                                              
• Presidencia                                                                                          
• Presidencia municipal                                                                      
• Propuesta de nómina electrónica (Banbajío)
• Publicidad varia (revistas, trípticos, folletos)
• Publicidad varia (revistas, trípticos, folletos)
• Recursos Humanos                                                                             
• Redes-bacheo                                                                                      
• Relación de facturas (control vehicular)                                      
• Relación de facturas (servicios generales)                                  
• Reportes de faltas de uniformes                                                      
• Requisiciones                                                                                      
• Seguros Atlas
• Servicio panamericano                                                                    
• Servicios generales                                                                           
• Sindicato 
• Solicitud de cheque
• Solicitud de cheques ACCOR 
• Soporte técnico y telecomunicaciones
• Suspensión de obra
• Suspensiones                                                                                      
• Tesorería 
• Uniformes 
• Varios 
</t>
  </si>
  <si>
    <t>Juridicos varios</t>
  </si>
  <si>
    <t xml:space="preserve">• Actas administrativas                                            
• ADENDUM PTAR                                                     
• Alfredo Báez                                                            
• Arroyo las Liebres                                                 
• Bosques del Refugio                                            
• Cartas compromisos                                              
• Catálogo de conceptos                                       
• Comité de compras                                                
• Compra venta Centro Max                                  
• Compra venta terreno blvd. Hidalgo              
• Compra venta Villa de San Juan y contratación de servicios relacionados con bienes muebles e inmuebles para el municipio de León, Guanajuato.
• Conclusión de procedimiento administrativo CNA 
• Contraloría del estado (consulta planta)       
• Contrato de BanObras                                           
• Contratos                                                                   
• Convenio apoyo municipal                                 
• Convenio medidores                                            
• Convenio pago CFE 1996 
• Convenios con CCI (no aprobado) 
• Convenios del emisor principal 
• Cronología planta de tratamiento de aguas residuales 
• Daños medidores 1997 
• Demandas laborales 
• Derechos humanos (Las Huertas)                                            
• Derechos humanos (Timoteo Lozano)                                   
• Estado bomba agua residuales                                                 
• Estrategias organizacionales                                                     
• Estudios                                                                                               
• Expedientes 693/95 y 796/95                                                   
• Factibilidad: Cañada de Alfaro                                                  
• FEZACOR                                                                                           
• Finiquitos                                                                                          
• FONACOT                                                                                         
• Información dinámica de consulta 
• Ing. Víctor Orozco 
• Instructivo padrón peritos                                                        
• Investigaciones administrativas y anexos                         
• Lalo análisis                                                                                     
• Lic. Miguel Ramírez Silva                                                          
• Los Naranjos 
• Lucio Méndez (convenio y rescisión) 
• Oficio FFCC de vía
• Oficios recibidos 
• Perkin Elmer P/RECON./01/1997 
• Planos 
• Procedimiento administrativo sanción CNA 
• Proyecto Polifórum León
• PTAR
• Rafael Martínez Castro
• Reformas SAPAL
• Reglamento de adquisiciones, arrendamientos
• Reglamento SAPAL
• Regularización de predios muralla
• Relación de cheques
• Reuniones CNA/SAPAL
• Ricardo Neftaly Villa (juicio laboral)
• Ricardo Villa vs. SAPAL
• S/T saneamiento
• Salamandra
• Salvador Quijas vs. SAPAL
• Sin saneamiento
• Sin tarifa saneamiento
• Situación pozos SAPAL 2006
• Varios 
• Varios 2000
• Vicario
• Visita hacienda (datos a terceros)
• Visitas inspección CNA
</t>
  </si>
  <si>
    <t>04 Amparo</t>
  </si>
  <si>
    <t>• Administrador Ernesto Cruz Muñoz Ayala 
• Amparo 657/2003 Poli conductos SA de CV
• Amparo La Piscina 276/04 cuarto distrito
• Arrendamiento ”sistemas” juzgado 12 departido
• Curtidos y pieles 749/2004-III cuarto de distrito
• Inconformidad JURL/003/04-JUZ.ADM.MPAL.CPM/SAPAL
• JUR/L/605D/03-1 de partido
• Pozo tanque Colombia 197/05
• Demanda vs. Salvador Padilla Quijas
• Amparo 500/2005-IV tercero de distrito
• Amparo 519/2005-I tercero de distrito
• Amparo 571/2005-IV por derechos de petición tercero de distrito. Raúl Aranda Llamas
• Juicio de nulidad 6.356 CA Guanajuato Calixto Medina “CPM”</t>
  </si>
  <si>
    <t>• Accidente unidad 197
• Accidente unidad particular
• Acuerdo de coordinación proyecto(CNA)
• Acuífero Mónaco
• Amparo 182/99 pozo San Francisco
• Aros Loyola y Makakis
• Asunto de Lic. Francisco Pedroza
• Asunto Romita (parte 1, 2, 3 4 y 5)
• Avaluó ejido pompa 
• Avaluó porta fontana
• Avaluó predios calidad del agua (libramiento)
• Borradores oficios-dictamen El Molino 
• Certificación personalidad
• Circular
• Cobro derechos CNA
• Comentarios ley vivienda
• CONAGUA “pago justo”
• Constitución Fijapim
• Contraloría municipal-acuiferito
• Contraloría queja
• Contrato colectivo
• Convenio CEASG-SAPAL
• Convenio contrato Xerox
• Convenio pago derechos Ciudad Industrial
• Convenio Romita (Heriberto)
• Cristóbal Arellano García
• Documentos MECA-Ecología
• Ejido los Arcos: afectación
• Encuesta sin imagen SAPAL
• Equipo proyecto “robo SAPAL”
• Escritura compra venta Óscar Flores-SAPAL
• Espectrómetro
• FIFONAFE vs. SAPAL
• FISE manual
• Formatos acta inspección 
• IMUVI fideicomiso proyecto
• Inconformidad IMSS 167/99
• Informes Julio-Agosto
• Leopoldo Ramírez Pérez vs. SAPAL
• Minuta ciagua
• Minuta de entrega de obra
• Notas informativas
• Objetivos 1999
• Objetivos departamento 1998
• Objetivos y programas 1999
• Observaciones contraloría municipal
• Oficio contraloría observaciones 1999
• Oficios
• Planos
• Pozo San Francisco
• Pozos San Francisco (proyectos peritajes)
• PROFEPA
• Propuesta para la realización de una encuesta de satisfacción sobre los servicios de SAPAL
• Proyecto centro regional ambiental
• Proyecto contrato 1999
• Proyecto convenio PROFECO/SAPAL
• Proyectos reformas de fraccionamiento municipal
• Reglamento base
• Reglamento IMPLAN
• Reparación camino Romita
• Requerimientos IMSS
• Resumen de acciones a realizar en Romita
• Ricardo Neftaly Reyes vs. SAPAL
• RS Predios ejidales
• San Jerónimo pozo
• Sanborns vs. SAPAL
• SAPAL-Ricardo Sheffield Padilla (archivo 1999)
• Sesión de diagnóstico y mejora organizacional (Junio 1999)
• Solicitud Pérez Fuentes (compra terreno pozo)
• Varios</t>
  </si>
  <si>
    <t>Reporte de audioría ambiental del PROFEPA. Control ambiental.</t>
  </si>
  <si>
    <t>• PROFEPA. Anexo técnico volumen I SAPAL. Auditor responsable: Roberto Maqueda B. (Enero 2009)
• PROFEPA. Anexo técnico volumen II SAPAL. Auditor responsable: Roberto Maqueda B. (Enero 2009)
• PROFEPA. Reporte de auditoría ambiental SAPAL. Auditor responsable: Roberto Maqueda B. (Enero 2009)</t>
  </si>
  <si>
    <t>• Control ambiental y convenio AA
•ER y PPA
•Guía AA
•Plan AA 23-26</t>
  </si>
  <si>
    <t>• Análisis de riesgo integral de las instalaciones de cloración de SAPAL  comprendida de pozos de agua, estaciones de rebombeo, planta de tratamiento y planta potabilizadora localizada en León, Guanajuato.
• Control ambiental
• Convenio de concertación de acciones para el cumplimiento de las actividades derivadas del esquema de la auditoría ambiental. Convenio SAPAL-PROPAEG 2010.
• Estudio de riesgo y programa de prevención de accidentes desarrollados para: instalaciones del módulo deportivo de SAPAL. Elaborado por: Ing. Francisco Javier Torres Fraga.
• Guía para la realización dela auditoría ambiental a municipios. Auditor responsable: Roberto Maqueda B. (Enero 2009).
• Informe de avances de las actividades del plan de acción de auditoría ambiental (informe trimestral del 23 al 26) Abril 2017.
• Plan de auditoría ambiental. Auditor responsable: Roberto Maqueda B. (Julio 2008).</t>
  </si>
  <si>
    <t>Manual de organización y auditoría decertificación. Desarrollo institucional.</t>
  </si>
  <si>
    <t>• Auditoría interna.
• Cierre de no conformidades. Auditoría de certificación fase I.
• Cierre de no conformidades. Auditoría de certificación fase II.
• Manual de organización (León, Guanajuato 24 de Abril 2013).
• Revisión por la dirección.
• STPS</t>
  </si>
  <si>
    <t>04 Incapacidades</t>
  </si>
  <si>
    <t>Gerencia de servicios administrativos de apoyo.</t>
  </si>
  <si>
    <t>• Consecutivo 2013
• Riesgos de trabajo 2014 (2 carpetas)
• Sindicato 2014</t>
  </si>
  <si>
    <t xml:space="preserve">• Actas protección civil 2011
• Acuerdo marco de adhesión “fomento a la vivienda” 2002
• Acuerdos varios Ayuntamiento
• Autorización sorteo SAPAL  2007
• Calendarización acopio presa El Palote
• Carta de intención para “tu negocio con todas las de la ley”
• Celulosa y papel
• Consulta a municipio sobre consejeros 2013
• Contrato de autorización para la instalación y operación de un cruzamiento sobre la autopista León- Aguascalientes
• Contratos internos 2013
• Convenio contrato municipio obras rurales 2005
• Convenio municipio-SAPAL colector San Pedro del Monte 2006
• Convenio renovación de acuerdos 2004
• Cuenta pública
• Cuestionamientos aplicación de la ley de obra pública y servicios relacionados con la misma. 
• Decreto comité de ética municipal 2013
• Denuncia penal hotel
• Devolución de pagos a sorteos 2008
• Documentación trámite de contrato de agua 
• Esquema de afianzamiento de proveedores
• Informe contratos 2014
• Manual de organización y funciones SAPAL
• Pablo Rangel
• Patronato feria 2006
• Presa Mariches 2007
• Presentación de presupuesto administración municipal 2007
• Presentación Emiliano R. 2007
• Promoagua material 2007
• Reglamento SAPAL
• Resolución OFS 2011
• Solicitud feria Explora
• Varios 2007 
• Varios 2011
• Varios 2014
• Yebra-contraloría 2006
</t>
  </si>
  <si>
    <t xml:space="preserve">• 6 CD´s sin nombres
• Bolsa con botones “sin contaminación un día sin auto”
• Caja con 10 flexible disks
• Cartucho de inyección de tonta hp 49
• Catálogo de cuentas
• CD “conociendo a SAPAL  (06 de Mayo 2004)”
• CD “guía de participación modelo nacional de calidad”
• CD “indicadores Junio”
• CD “presentación PMC y segundo reporte Julio 2005”
• CD presentación premio nacional de calidad 2005”
• Expedientes revisados y entregados
• INFNAVIT precalificación
• INFONAVIT
• Informe avance sobre las gestiones realizadas por el consejo de administración en el periodo 1988-1989
• Informe de resultados (Diciembre 1993)
• Informe de resultados 1998
• Libro: dios salve su alama 
• Mapa de la ciudad de León, Guanajuato
• Modelo premio nacional de calidad
• Objetivos y programas 1998
• Objetivos y programas de desarrollo organizacional 1996
• Planeación estratégica SAPAL 2002
• Planeación SAPAL 2006
• Reconocimientos a SAPAL
• Reporte de actividades SAPAL. Consejo directivo 2007-2010
• Riesgos de trabajo2013
• Seguros ATLAS
• Sistema de desarrollo por competencia (SIDECO)
• Suburban unidad 533
• Taller “administración efectiva para la calidad”
• Taller “compromiso personal y en equipo”
• Taller “control y mejora estadística”
• Urvan unidad 205
</t>
  </si>
  <si>
    <t>Archivo A-L 2010. Gerencia de servicios administrativos.</t>
  </si>
  <si>
    <t xml:space="preserve">• Acceso a la información pública 
• ACOOR
• Activos fijos
• Alcantarillado
• Amonestaciones
• Área medica
• Atención a clientes
• Automatización 
• Banco del bajío SA
• Caja chica
• Capacitación
• Cartas de recomendación
• Comisión de seguridad e higiene 
• Comité de compras 
• Compras y suministros
• Comprobación de gastos
• Comunicación
• Consecutivo memorándum
• Contabilidad
• Control vehicular contraloría interna
• Desarrollo organizacional
• Determinación de consumos
• Dirección general
• Facturación y cobranza
• Facturas pagadas gastos médicos mayores
• Fiscalización ecológica
• Fraccionamientos y obras municipales
• Fuente de abastecimiento
• Gastos médicos mayores
• Gerencia comercial
• Gerencia de calidad del agua
• Gerencia de construcción 
• Gerencia de finanzas
• Gerencia de operación y mantenimiento
• Gerencia de planeación y proyectos
• Gerencia de servicios administrativos
• Gerencia de tecnología de la información
• Gerentes y jefes
• Ingeniería hidráulica
• Instituto Mexicano del Seguro Social
• Invitaciones consejeros 2010
• Jurídico
• Justificación uniforme
• Liberación de adeudos
</t>
  </si>
  <si>
    <t>Constancias de capacitación 2013-2016</t>
  </si>
  <si>
    <t>• Archivo 2016 documentos pendientes
• Constancias por “seminario en reformas fiscales 2014”
• Constancias por curso “análisis y evaluación de riesgos laborales”
• Constancias por curso “cómo atender una inspección federal del trabajo”
• Constancias por curso “cómo evitar una inspección federal del trabajo ordinaria en seguridad e higiene”
• Constancias por curso “formación de instructores”
• Constancias por curso “inteligencia emocional para la prevención de riesgos laborales psicosociales”
• Constancias por curso “seguridad de trabajo en espacios confinados”
• Constancias por curso “seis acciones para salvar una vida”
• Constancias por curso “trabajo seguro con sustancias químicas peligrosas”
• Constancias por taller “comunicación efectiva y negociación”
• Curso de ortografía y redacción (guía del participante)
• Diplomas por curso “tablas dinámicas Excel, Word combinación de correspondencia”
• La organización de los archivos públicos
• SEA cuaderno de trabajo</t>
  </si>
  <si>
    <t>Expedientes del departamento de comunicación 2016
•Aneas “Rosarito”
•Campaña 073
•Expo agua Guanajuato, Guanajuato
•Expo Enatec
•Gastos informe de resultados 2013-2016
•Obras que cambian la vida de la gente (programa de obra)
•Pagos feria 2016
•Solicitud interna de compras
•Solicitud pedido de movimiento almacén Torres Landa
•Solicitud pedido de movimiento papelería
•tereorey México SA de CV
•Suscripciones periódicos 
•Televisión de Puebla SA de CV</t>
  </si>
  <si>
    <t>• ANEAS 2016 “Rosarito”
• Campaña 073 2016
• Comprobantes de pagos
• Expo agua 2016 Guanajuato
• Expo ENATEC San Cristóbal 2016
• Feria de León 2016
• Gastos informe de resultados 2013-2016
• Obras que cambian la vida dela gente. Programas de obra 2016
• Solicitud interna de compra 2016
• Solicitud pedido de movimiento almacén Torres Landa 2016
• Solicitud pedido de movimiento papelería 2014
• Solicitud pedido de movimiento papelería 2016
• STEREOREY México SA (MVS)
• Suscripciones 2016
• Televisión de Puebla SA de CV 
• Varios archivos 2016</t>
  </si>
  <si>
    <t>Expedientes del departamento de comunicación 
•Campaña Malecón del Río 2015-2016
•Facturas memoria trienio de SAPAL
•Facturas revista interna
•Gerardo Diosdado Castillo
•Grupo ACIR SA de CV
•Grupo radiofónico de Guanajuato SA de CV
•Incidencias personales
•Instituto de Mercadotecnia y opinión SC
•INVERMEC SC
•José Librado González Jáuregui
•Lino tipografía Dávalos Hermanos SA de CV
•Órdenes canceladas
•Pagina tres SA
•Promo medios de León SA de CV
•Publicidad efectiva de León SA de CV
•Radio América de México SA de CV
•Radio promotora leonesa
•Ramírez López Luis Daniel</t>
  </si>
  <si>
    <t>• Campaña Malecón del Río 2015-2016
• Facturas revista interna
• Gerardo Diosdado Castillo (punto preciso)
• Grupo ACIR SA de CV
• Grupo radiofónico de Guanajuato SA de CV (radiorama)
• Incidencias personal
• Instituto de Mercadotecnia y opinión SC 2016 (IMO)
• INVERMEC SC (encuestas)
• José Librado González Jáuregui
• Lino tipografía Dávalos Hermanos SA de CV
• Ordenes canceladas
• Pagina tres SA (Periódico Milenio)
• Pagos memoria trienio de SAPAL
• Promomedios de León SA de CV (Blue, ultra, LG la grande, La Rancherita)
• Publicidad efectiva de León SA de CV (a.m.)
• Radio América de México SA de CV (radio fórmula)
• Radio promotora leonesa (la poderosa)
• Ramírez López Luis Daniel (mensajes Dany)
• Revista interna ¡somos agua! 2016</t>
  </si>
  <si>
    <t>Metrología:
•Estimación de incertidumbre con aplicaciones
•Introducción a la metrología y estimación de incertidumbre
•Laboratorio de materiales de construcción 
•Laboratorio de mecánica de suelos
•Programas de trabajo para la estructura metrológica SAPAL
•Taller de aseguramiento de la calidad.</t>
  </si>
  <si>
    <t xml:space="preserve">• Curso “Introducción a la metrología y estimación de incertidumbre para SAPAL, instructores: Carmen Marina Trejo Morales, Rogelio Amezola Luna, Pedro González Porras (16 al 18 de Agosto 2004).
• Estimación de incertidumbre con aplicaciones impartida por: M. en C. Guillermo Silva Pineda, M. en C. Sergio R. Rojas Ramírez, Ing. Arturo Ruíz Rueda (03 al 05 de Agosto 2005)
• Laboratorio de materiales de construcción en mecánica de suelos. Norma Mexicana. Organismo Nacional de normalización y certificación dela construcción y edificación SC.
• Laboratorio de mecánica de suelos
• Programa de trabajo para la estructura metrológica SAPAL
• Taller de aseguramiento de la calidad en los procesos de medición impartida por: CIATEC </t>
  </si>
  <si>
    <t>Expedientes capacitación 2013. Desarrollo organizacional.</t>
  </si>
  <si>
    <t xml:space="preserve">• Minutas ambiental
• Programas para la rehabilitación del área verde del “Fresno”
• Documentos de actividades generadas de minutas (reunión 2013)
• Guía función púbica
• Expectativas de plática
• Pruebas SIDEIN 2011-2012 personal sindicalizado
• Modificaciones “manejo de residuos”
• Cultura del árbol
• Minutas de desarrollo organizacional
• Evidencia minutas ambiental 2014
• Evidencia minutas desarrollo organizacional 2014
• “Difusión del proceso de capacitación”, por: Lic. Rafael Durán Vargas (30 Mayo 2013)
• “Detección oportuna del cáncer de mama”, por: Salud Municipal (29 Mayo 2013)
• “Inducción al sistema de bitácora electrónica de obra pública para la administración pública federal (BEOP)”, por: Cámara mexicana de la industria de la construcción  (28 y 29 Mayo 2013)
• “ Mantenimiento y reparación de pavimento y concreto”, por: Arza construye SA de CV (28 Mayo 2013)
• “Reunión anual de laboratorios zona bajío I”, por: Entidad mexicana de acreditación (27 Mayo 2013)
• “Taller de sistema de medición y evaluación del municipio de León”, por: Dirección general ( 24 al 24 Mayo 2013)
• “Módulo de presupuesto de RH”, por: INGINUS/Magda Rodríguez y CP Luis Roberto Hernández Ramírez (23 mayo 2013)
• “Velador operador de radio”, por: Alfredo Ortiz Hernández (06 al 24 Mayo 2013)
• “Determinación de plaguicidas por cromatografía de gases con espectrometría de masas” por: Comisión de control analítico y ampliación de coberturas (20 al 23 Mayo 2014)
• “Seminario sobre preparación de muestras y análisis elemental”, por: Instrumentación y servicios analíticos SA de CV (21 Mayo 2012)
• “Primer seminario de ahorro y uso eficiente de energía electica en el sector hídrico”, por: ANEAS (21Mayo 2013)
• “Reunión estatal de unidades de comunicación y cultura del agua”, por: CEAG (16 Mayo 2013)
• “Protección dialógica para encargados de seguridad radiológica en instrumentaciones tipo C”, por: Control de radiaciones e ingenierías SA de CV (06 al 16 Mayo 2013)
• “Platica técnica sobre válvulas de retención”, por: CIVASA /Sergio Mariscal López (09 mayo 2013)
• “Difusión del procedimiento de supervisión de la planta de tratamiento”, por: Diego Isaac Dávila Cano (08 Mayo 2013)
• “Validación de métodos de medición”, por: Entidad mexicana de acreditación (06 al 08 mayo 2013)
• “Windows, Excel y Outlook para almacén de materiales”, por: Evolution system SA de CV (06 al 08Mayo 2013)
• “Manejo de motocicleta”, por: Grupo integral de servicios/José de Jesús ríos López (23 al  30 Mayo 2013)
• “Módulo de presupuesto de RH”, por: INGINUS/Magda Rodríguez y CP Luis Roberto Hernández Ramírez (06 mayo 2013)
• “Demanda bioquímica por método electro métrico”, por: JUMAPA (03 Mayo 2013)
• “Módulo de presupuesto de RH”, por: INGINUS/Magda Rodríguez y CP Luis Roberto Hernández Ramírez (03 mayo 2013)
• “Módulo de presupuesto de RH”, por: INGINUS/Magda Rodríguez y CP Luis Roberto Hernández Ramírez (02 mayo 2013)
• “Control de perdida de agua”, por: Control de agua para américa latina y el caribe del tecnológico de monterrey (02 Mayo a 30 Junio 2013)
• “Programa anticorrupción”, por: Ing. José Luis Moreno Órnelas (28 Junio 2013)
• “Manejo de motocicleta”, por: Grupo integral de servicios/José de Jesús ríos López (21, 24, 25, 26 y 27 Junio 2013)
• “Velador operador de radio”, por: Alfredo Ortiz Hernández (10 al 28 Junio 2013)
• “Chequeo de neumáticos y presión de llantas”, por: Bridgestone (kartisimo) (24 al 26 Abril 2013)
• “Programa anticorrupción”, por: Ing. José Luis Moreno Órnelas (26 Junio 2013)
• “Programa anticorrupción”, por: IA. Hilda Susana Monzón Vargas  (26 Junio 2013)
• “Programa anticorrupción”, por: IA. Hilda Susana Monzón Vargas  (25 Junio 2013)
• “Programa anticorrupción”, por: QFB Rosa Sánchez Castellanos e Ing. Rafael Galván Gómez   (25 Junio 2013)
• “Chofer operador de tolva”, por: Ing.: Gustavo Moreno Serrano (10 al 21 Junio 2013)
• “Manejo de motocicleta”, por: Grupo integral de servicios/José de Jesús ríos López (12 al 18 Junio 2013)
• “6 acciones para salvar una vida”, por: Cruz Roja Mexicana (13 Junio 2013)
• “Revisión y actualización de normas”, por: Comisión Nacional del Agua (11 Y 12 Junio 2013)
• “Formación de auditores internos bajo la norma 19011:2011 IA Hilda Susana Monzón Vargas y la IA Blanca Elisa Rojas Medina (6 Y 7 Junio 2013)
• “Actualización del formato electrónico de la cédula de operación COA”, por: Grupo Inter/Martín Reyes Bolaños (03 Junio 2013)
• “Chofer de operador de válvulas”, por: Alfredo Ortiz Hernández (01 al 31 Julio 2013)
• “Platica sobre válvulas de control”, por: Fundidora Tenayuca (31 Julio 2013)
• “Acondicionamiento y regulación de voltaje”, por: Juan Manuel Moreno/INDUSTRONIC (29 Julio 2013)
• “La toma de lecturas y su importancia en el fortalecimiento de los organismos operadores”, por: Comisión Nacional del Agua (30 Julio 2013)
• “Redes sociales para comunicadores institucionales”, por: LDG. Fabricio Salazar Plascencia (24 al 26 Julio)
• “Reunión sectorial de la innovación en el área de saneamiento”, por: Comisión Estatal del Agua de Guanajuato (24 Julio 2013)
• “Visita a plantas de bombas centrífugas KSB”, por: KSB de México SA de CV (23Julio 2013)
• “Selección de equipos de bombeos”, por: Ing. Francisco Hernández Sánchez (19 Julio 2013)
• “Peón planta potabilizadora”, por: Juan Gómez Fernández (15 al 17 Julio 2013)
• “Válvulas de admisión y expulsión de aire Ari y válvulas control hidráulico cla-val”, por: Soluciones integrales en sistemas hidráulicos(16 Julio 2013)
• “Uso y manejo de extintores”, por: Extintores Zaragoza SA de CV (12 Julio 2013)
• “Seminario de sectorización de agua potable”, por: ANEAS (11 y 12 Julio 2013)
• “Seminario de materiales peligrosos y administración de emergencias químicas”, por: SEMARNAT, PROFEPA y CFE (10 al 12 Julio  2013)
• “Visita a plantas Grundfos Chicago Indianápolis”, por: Grundfos (07 al 12 Julio 2013)
• “Capacitación en la plataforma SAMED”, por: Rethos  tecnología- Desarrollo institucional (11 Julio 2013)
• “Uso y manejo de extintores”, por: Extintores Zaragoza SA de CV (11 Julio 2013)
• “Uso y manejo de extintores”, por: Extintores Zaragoza SA de CV (10 Julio 2013)
• “Uso y manejo de extintores”, por: Extintores Zaragoza SA de CV (09 Julio 2013)
• “6 acciones para salvar una vida”, por: Cruz Roja Mexicana (08 Julio 2013)
• “6 razones para jugar LEGO serius play y obtener beneficios en la gestión de tu organización”, por: CANACINTRA León (04 Julio 2013)
• “Reunión de integrantes de la ANAC-ANEAS”, por: ANAC/ANEAS (2  y 3 Julio 2013)
• “Uso y manejo de GPS”, por: NEICA (25 al 27 Junio 2012)
• “Eficiencia comercial”, por: ANEAS (17 Mayo 2013)
• “Excel básico”, por: Evolution system SA de CV(15al 17 Mayo 2013)
• “Cáncer de próstata”, por: Salud Municipal (10 Junio 2013)
• “Cáncer de próstata”, por: Salud Municipal (11 Junio 2013)
• “Cáncer de próstata”, por: Salud Municipal (14 Junio 2013)
• “Cáncer de próstata”, por: Salud Municipal (17 Junio 2013)
• “Cáncer de mama”, por: Salud Municipal (18 Junio 2013)
• “Cáncer de próstata”, por: Salud Municipal (18 Junio 2013)
• “Cáncer de mama”, por: Salud Municipal (19 Junio 2013)
• “Cáncer de próstata”, por: Salud Municipal (19 Junio 2013)
• “Por un agua de calidad”, por: Secretaría de salud (20 Junio 2013)
• “Cáncer de mama”, por: Salud Municipal (20 Junio 2013)
• “Manejo de gases especiales”, por: INFRA SA de CV (21 Junio 2013)
• “Cáncer de mama”, por: Salud Municipal (21 Junio 2013)
• “Programa anticorrupción”, por: Rafael Galván Gómez (27 Jun 2013)
• “Cáncer de próstata”, por: Salud Municipal (02 Julio 2013)
• “Chofer operador de válvulas”, por: Alfredo Ortiz Hernández (20 Abril al20 Mayo 2013)
• “Almacenista B”, por: Marco Antonio Lozano Mayor (20 Mayo al 14 Junio 2013)
• “Almacenista B”, por: Marco Antonio Lozano Mayor (03 al 14 Junio 2013)
• “Hojalatería y pintura”, por: DUPONT/Alejandro Sánchez (16 y 17 Junio 2013)
• “Recubrimientos anticorrosivos”, por: Sherwin Williams (21 Junio 2013)
• “Operador de Bobcat”, por: Ing. Gustavo Moreno Serrano (19-29 Julio 2013)
• “Reunión de integrantes de la ANAC”, por: ANAC/ANEAS (07 Junio 2013)
</t>
  </si>
  <si>
    <t>Documentos varios amb. CAA. Documentos consulta. Emplazamiento 2009-2010</t>
  </si>
  <si>
    <t>• Actas
• Aviso de realización de obras de rehabilitación de colector sanitario derivado de socavón o colapso. Expediente DGGA/DRA/306/2016
• Copia contrato y aurditum.
• Documentos de consulta (formatos de trámites, leyes, reglamentos, normas)
• Estudio de vegetación
• Orden de inspección VO/227/2014-3 tanque de almacenamiento Ibarrilla (01 Diciembre 2015)
• Paquetería enviada
• Sistema eficaz de la salud. Citas de seguimiento. Desarrollo organizacional y calidad.
• Solicitud de prórroga para concebir las actividades del plan de acción resultante de la auditoría ambiental 2012
• Tercer concurso de canto 2016. Orden del día</t>
  </si>
  <si>
    <t xml:space="preserve">Laboratorio 2013.
•Certificados de calibración de material volumétrico
•Informes mensuales 
•Manual de recursos Humanos (Anabel Pacheco Aboytes)
•Ordenes de trabajo microbiología residual
</t>
  </si>
  <si>
    <t>• Certificados de calibración de material volumétrico 2012-2013
• Documentos obsoletos removidos en el 2013. 
•Manual de Recursos Humanos IQ Anabel Pacheco Aboytes
• Facturas 2013
• Informes mensuales 2013
• Ordenes de trabajo Enero-Julio 2013 Microbiología residual</t>
  </si>
  <si>
    <t>01 Reparto de recibos</t>
  </si>
  <si>
    <t xml:space="preserve">Consumos de vivienda </t>
  </si>
  <si>
    <t>• Avisos de consumo alto 2014 Folios: 42001-42800
• Avisos de consumo alto 2014 Folios: 42801-43680
• Avisos de consumo alto 16 Junio 2014 Folios: 43681-44580
• Avisos de consumo alto 03 Septiembre al 29 Octubre 2014 Folios: 44581-45318
• Avisos de consumo alto 29 Octubre 2014 Folios: 45361-46226
• Avisos de consumo alto 02 Enero 2014-2015 Folios:46227-47052
• Avisos de consumo alto 10 Marzo al 18 Mayo 2015 Folios: 47053-47894
• Avisos de consumo alto 18 Mayo al 17 Julio 2015 Folios: 47895-48687
• Reportes de registros procesados a avisos de consumo alto</t>
  </si>
  <si>
    <t>03 Indicadores de Calidad</t>
  </si>
  <si>
    <t>Capacitación obsoleto. Desarrollo institucional RH.</t>
  </si>
  <si>
    <t>• Introducción a la metrología y estimación de incertidumbre de la medición 
• Manejo de pipa
• Manual de actividades de los promotores ambientales
• Manual de capacitación básica para cloradores
• Manual del participante curso “6 acciones para salvar una vida”
• Mapas mentales
• Operación de la tolva
• Operación del sistema de monitoreo y control de fuentes de abastecimiento
• Operador de Swew Jer (manual del participante)
• SAPAL calidad del agua. Planta potabilizadora
• Sistemas ISO producto no conforme “Manual de usuario”
• TransPort modelo PT878 medidor de flujo de líquido portátil. Manual del usuario
• Velador de rebombeo automatizado</t>
  </si>
  <si>
    <t>Cartera vencida 2014-2015</t>
  </si>
  <si>
    <t>• Notificaciones de cartera vencida. Pedios: deshabilitado 24 al 28 Febrero 2014
• Notificaciones de cartera vencida. Pedios: deshabilitado 12 al 21 Marzo 2014
• Notificaciones de cartera vencida. Normales Abril 2014-2015
• Abril 2014 40 a 60 meses
• 03-13 Marzo 2014 Especiales
• Incompletas Adrián Alvizo Marzo-Abril 2014</t>
  </si>
  <si>
    <t>Factutación y cobranza, cartera vencida. Sanciones 2015</t>
  </si>
  <si>
    <t xml:space="preserve">• Modificaciones y prorrateos. Macro mediciones 09 Julio al 15 Diciembre 2014
• Modificaciones y prorrateos  10 Abril al 05 Agosto 2015
• Predios municipales Enero 2013 ruta 2
• Notificaciones especiales 2 Abril
• Sanciones. Limitaciones y reconexiones 04 Octubre 2013 al 24 Enero 2014 Folios: 6111-6350
• Sanciones. Limitaciones y reconexiones 20 Marzo al 20 Mayo 2014 Folios: 6571-7080 </t>
  </si>
  <si>
    <t>Factibilidades 2014. Planeación.</t>
  </si>
  <si>
    <t xml:space="preserve">• Planeación. Factibilidades 10 al 25 Abril 2014 #215 al #231
• Planeación. Factibilidades 25 Abril al 02 Mayo 2014 #232 al #249
• Planeación. Factibilidades 05 al 07 Mayo 2014 #250 al #266
• Planeación. Factibilidades 07 al 14 Mayo 2014 #267 al #280
• Planeación. Factibilidades 14 al 16 Mayo 2014 #281 al #299
• Planeación. Factibilidades 16 al 27 Mayo 2014 #300 al #316 </t>
  </si>
  <si>
    <t>Testigos Ramón Malacara, Zapotillo.</t>
  </si>
  <si>
    <t xml:space="preserve">• 2 CD´s SAPAL 2012
• Acopio fotográfico “Zapotillo”
• CD grupo OREE
• Chavarría Nieto José Ángel
• Correspondencia externa recibida 2012
• Curriculum empresarial: MIAGUI
• Curriculum vitae: Elizabeth Jiménez Gutiérrez 
• Entrega de mensajería en general
• José Ramón Malacara Velázquez 
• Ke Buena estación de radio
• Material al proyecto “presa El Zapotillo y acueducto Zapotillo-Los Altos-León” recopilado en mes de Abril 2012
• Material al proyecto “presa El Zapotillo y acueducto Zapotillo-Los Altos-León” recopilado en mes de Mayo 2012
• Material al proyecto “presa El Zapotillo y acueducto Zapotillo-Los Altos-León” recopilado en mes de Junio 2012
• Material al proyecto “presa El Zapotillo y acueducto Zapotillo-Los Altos-León” recopilado en mes de Julio 2012
• Material al proyecto “presa El Zapotillo y acueducto Zapotillo-Los Altos-León” recopilado en mes de Agosto 2012
• Material al proyecto “presa El Zapotillo y acueducto Zapotillo-Los Altos-León” recopilado en mes de Septiembre 2012
• Material al proyecto “presa El Zapotillo y acueducto Zapotillo-Los Altos-León” recopilado en mes de Octubre 2012
• Material al proyecto “presa El Zapotillo y acueducto Zapotillo-Los Altos-León” recopilado en mes de Noviembre 2012
• Material al proyecto “presa El Zapotillo y acueducto Zapotillo-Los Altos-León” recopilado en mes de Diciembre 2012
• Memoria fotográfica de la visita al sitio donde se construye la presa “El Zapotillo” en el mes de Marzo, fotografías de Ramón Malacara Velázquez.
• Memoria fotográfica del evento durante la cual se firmó el contrato de presentación de servicios del acueducto Zapotillo
• Presa de La Esperanza
• Proyecto “El Zapotillo” para abastecimiento de agua de Los Altos de Jalisco, León, Guanajuato y zona conurbada de Guadalajara
• Publicación a cargo de José T. Méndez en el periódico a.m. de León el 21 de Noviembre 2011 sobre la presa “El Zapotillo”
• Radio emisora central SA de CV
• Relación de encabezados de proyecto “presa El Zapotillo y acueducto Zapotillo-Los Altos-León”
• Sesión-presentación en el sitio de El Zapotillo durante la cual se expuso a los visitantes los detalles del proyecto, expuestos por los ingenieros: Horacio Arteaga Domínguez, Gilberto Rangel Gómez, Arturo Orozco, Delfino Acatitla López, Juan José Elías Arellano, José Joaquín Revilla Bernal y Laura Guardiola Uriarte (12 Noviembre 2011)
• Solicitud interna de compra 2012
• Varios 2009
• Volantes vinculación
• Zertuche Sirota Víctor Manuel
</t>
  </si>
  <si>
    <t>Notificaciones cartera vencida Marzo-Agosto 2017</t>
  </si>
  <si>
    <t>Formatos de liquidación total (departamento de facturación y cobranza)</t>
  </si>
  <si>
    <t>Notificaciones cartera vencida Departamento de facturación y cobranza</t>
  </si>
  <si>
    <t>Cartas de adeudo 2013 (departamento de facturación y cobranza)</t>
  </si>
  <si>
    <t>2014 #607 al #622
• Planeación. Factibilidades 06 al 13 Octubre 2014 #623 al #640
• Planeación. Factibilidades 15 al 23 Octubre 2014 #641 al #654
• Planeación. Factibilidades 23 al 29 Octubre 2014 #655 al #673
• Planeación. Factibilidades 31 Octubre al 07 Noviembre 2014 #674 al #689
• Planeación. Factibilidades 07 al 14 Noviembre 2014 #690 al #705</t>
  </si>
  <si>
    <t xml:space="preserve">Laboratorio 2013.
•Muestreo residual
•Muestreo natural (Enero-Diciembre)
•Cadena de custodia residual (tomo 9, 10 y 11)
</t>
  </si>
  <si>
    <t>• Recepción de cadena de custodia interna de agua residual tratada. Tomo 9
• Recepción de cadena de custodia interna de agua residual tratada. Tomo 10
• Recepción de cadena de custodia interna de agua residual tratada. Tomo 11
• Reporte de muestreo residual R3146-R3439 Julio 2013 Tomo I
• Reporte de muestreo residual R3440-R3747 Julio 2013 Tomo II
• Reporte de muestreo residual R3748-R4021 Agosto 2013 Tomo I
• Reporte de muestreo residual R4022-R4282 Agosto 2013 Tomo II
• Reporte de muestreo residual R4283-R4563 Septiembre 2013 Tomo I
• Reporte de muestreo residual R4564-R4890 Septiembre 2013 Tomo II
• Reporte de muestreo natural A001-A311 Enero-Junio 2013
• Reporte de muestreo natural A312-A614 Julio-Diciembre 2013</t>
  </si>
  <si>
    <t>Gerencia comercial 2015-2016</t>
  </si>
  <si>
    <t>Incidencias/reportes de medidores (gerencia comercial). Infracciones de servicio de agua</t>
  </si>
  <si>
    <t>• Planeación. Factibilidades 04 al 10 Julio 2014 #428 al #445
• Planeación. Factibilidades 10 al 18 Julio 2014 #446 al #461
• Planeación. Factibilidades 18 al 29 Julio 2014 #462 al #477
• Planeación. Factibilidades 29 Julio al 08 Agosto 2014 #478 al #495
• Planeación. Factibilidades 08 al 19 Agosto 2014 #496 al #514</t>
  </si>
  <si>
    <t>Gerencia comercial. Oficios varios, archivo muerto gerencia comercial.
•Adquisiciones de medidores 2013
•Construcción, oficios recibidos 2015 y 2016
•Contraloría interna, oficios enviados 2015 y 2016
•Contraloría interna, oficios recibidos 2015 y 2016
•Estudios Noviembre 2015
•Expediente de desarrollos residenciales 2016
•Fiscalización ecológica, oficios recibidos 2015
•Fiscalización ecológica, oficios recibidos 2016
•Gerencia de servicios administrativos, oficios recibidos 2015 y 2016
•Oficialía 2016
•Órdenes de compra 2016
•Padrón de clientes 2014 y 2015
•Plantas de tratamiento, oficios recibidos 2015
•Plantas de tratamiento, oficios recibidos 2016
•Recursos Humanos, oficios recibidos 2015 y 2016.</t>
  </si>
  <si>
    <t>• Adquisiciones de medidores 2013
• Comisión de comercialización
• Construcción, oficios recibidos 2015 y 2016
• Contraloría interna, oficios enviados 2015 y 2016
• Contraloría interna, oficios recibidos 2015 y 2016
• Estadísticas de consumo Noviembre 2015 Arq. José Julio Gilberto Becerra Moreno
• Fiscalización ecológica, oficios recibidos 2015
• Fiscalización ecológica, oficios recibidos 2016
• Gerencia de servicios administrativos, oficios recibidos 2015 y 2016
• Oficios 
• Oficios varios gerencia comercial:
          o Dirección general 2014
          o Labra Junio 2013
          o Oficialía de partes 2016
          o Padrón de clientes 2014-2015
          o Sertei Marzo 2013
          o Servicios administrativos 2015-2016
• Órdenes de compra 2016
• Plantas de tratamiento, oficios recibidos 2015
• Plantas de tratamiento, oficios recibidos 2016
• Recursos Humanos, oficios recibidos 2015 y 2016
• Varios</t>
  </si>
  <si>
    <t>03 Resultados</t>
  </si>
  <si>
    <t>•Información de equipo Perkin Elmer Lambda 40
•Listas de verificación de supervisión
•No conformidades de auditoría interna
•Resultados de lodos plantas de tratamiento
•Verificación de material volumétrico</t>
  </si>
  <si>
    <t>• Información de equipo espectrofotómetro de UV-VIS Lambda 40. Laboratorio de calidad de agua de SAPAL.
• Listas de verificación de las actas de supervisión 2013. Área potable.
• No conformidades auditoría interna 2013. Alimentos.
• Resultados de lodos de plantas de tratamiento 2013. Laboratorio de calidad de agua de SAPAL.
• Verificación de material volumétrico 2013. Área residual.</t>
  </si>
  <si>
    <t>•Minutas
•Oficios
•Solicitudes de cursos
•Subcontratación de análisis tomo I
•Verificación de material volumétrico, área potable</t>
  </si>
  <si>
    <t>• Formatos de verificación de material volumétrico fisicoquímicos-potables 2013
• Minutas 
• Oficios
• Programas 2013
• Solicitudes de curso “evaluación de eficacia” 2013
• Subcontratación de análisis 2013 Tomo I
• Subcontratación de análisis 2013 Tomo II</t>
  </si>
  <si>
    <t>Laboratorio.
•Documentos removidos obsoletos
•Objetivos estratégicos y de mejora
•PID y CT 2012 y 2013
•Trabajos de ensayo no conforme
•Verificación de balanza N. 3 2009-2013
•Verificación de balanza N. 5 2009-2013</t>
  </si>
  <si>
    <t>• Documentos de entrega de administración 2002-2013
• Documentos obsoletos removidos en el 2012-2013. Procedimientos, PID II, CT en agua natural, residual, y residual tratada. Departamento: calidad del agua 
• Objetivos estratégicos y de mejora 2013
• Trabajos de ensayo no conforme 2013
• Verificación de balanza analítica #3 2009-2013
• Verificación de balanza analítica #5 2009-2013</t>
  </si>
  <si>
    <t>• Planeación. Factibilidades 27 Mayo al 02 Junio 2014 #317 al #333
• Planeación. Factibilidades 02 al 06 Junio 2014 #334 al #345
• Planeación. Factibilidades 09 al 12 Junio 2014 #346 al #362
• Planeación. Factibilidades 12 al 16 Junio 2014 #363 al #379
• Planeación. Factibilidades 18 al 23 Junio 2014 #380 al #402
• Planeación. Factibilidades 24 Junio al 01 Julio 2014 #403 al #415</t>
  </si>
  <si>
    <t>Metales, área residual Junio-Octubre (tomo III)</t>
  </si>
  <si>
    <t>• Resultados de metales Junio 2013 Tomo I
• Resultados de metales Junio 2013 Tomo II
• Resultados de metales Julio 2013 Tomo I
• Resultados de metales Julio 2013 Tomo II
• Resultados de metales Julio 2013 Tomo III
• Resultados de metales Agosto 2013 
• Resultados de metales Septiembre 2013 Tomo I
• Resultados de metales Septiembre 2013 Tomo II
• Resultados de metales Octubre 2013 Tomo I</t>
  </si>
  <si>
    <t xml:space="preserve">Laboratorio 2013.
•Acabados gráficos
•Agua tratada
•Buffet químico
•Carpeta de RH de Alejandro Cardoso
•COCIBA
•Control de radiaciones ingeniería
•Documentos removidos obsoletos 2012
•EMA
•Informes de calibración
•Informes de termómetros 2012
•LAQUIMIA
•LIACSA
•Listas de verificación de documentos externos
•Llenado de pipas
•Luis Ricardo Juárez Méndez
•Matriz de perfiles de puestos
•Órdenes de compra
•Registros de mantenimiento del ICP
•Reportes de gerencia
•Reportes mensuales de fuentes
•Trabajos de cerrajería
•Trabajos de ensayo no conforme </t>
  </si>
  <si>
    <t>•  Acabados gráficos (José Francisco Ramírez Valdez) 2013
• Autorizaciones DGN 2007 Laboratorio de calidad del agua.
• Buffet químico SA de CV 2013
• Carpeta de RH de Alejandro Cardoso Trujillo
• COCIBA 2013
• Control de radiaciones e ingenierías 2013
• Documentos removidos obsoletos en el 2012. Manual de Recursos Humanos TEC. Dolores Reyes Aviña, Q. Carlos Alberto Galindo López y IQ Carlos Alarcón
• Entidad Mexicana de Acreditación 2013
• Evaluación de servicios 2013
• Hoja de registro de actividades del sistema ICP-OES
• Informes mensuales de llenado de pipas de agua tratada FIDAPIM. Plantas de tratamiento
• ISASA calibraciones 2013 
• LAQUIMIA 2013
• LIAQSA 2013
• Listas de verificación de documentos externos
• Luis Ricardo Juárez Méndez 2013
• Matriz de revisión de perfiles de puestos
• Reportes mensuales de fuentes 2013
• Reportes mensuales de gerencia 2013 
• SEPROCAL 2013
• Tesorería de la federación
• Trabajos de cerrajería y mantenimiento a las instalaciones
• Trabajos de ensayo no conforme</t>
  </si>
  <si>
    <t xml:space="preserve">Desarrollo institucional.
•Edificio libre de humo
•INAEBA exámenes 2016
•SIGEIN descriptivos
</t>
  </si>
  <si>
    <t xml:space="preserve">• Carteles y folletos espacio 100% libre de humo de tabaco”
• Descripciones de puestos
• Estrategia general “por un León, sin rezago educativo”
• Folletos “daños a la salud sobre el consumo de tabaco”
• Guía para el facilitador
• Guías de matemáticas nivel secundaria 
• Guías para el cumplimiento de la ley general para el control de tabaco y su reglamento para restaurantes, bares, discotecas y hoteles
• Registros de participantes (programa especial de certificación)
• Simulador de examen nivel primaria </t>
  </si>
  <si>
    <t>Expedientes de cursos. Capacitación DOC.</t>
  </si>
  <si>
    <t xml:space="preserve">• “Asociación de usuarios de IBM Power System i”, por: Guía informática SC (2014).
• “El buen juez por su casa empieza”, por: INAEBA (Septiembre-Diciembre 2014).
• “Diseño e implementación del sistema de gestión de calidad de la presidencia municipal de León”, por: Dr. José Luis Palacios Blanco (28 Marzo al 12 Diciembre 2014).
• “Actualización en el proceso penal acusatorio y oral en el estado de Guanajuato”, por: Instituto de Capacitación Jurídico (08 Noviembre al 07 Diciembre 2014).
• “Auxiliar de mantenimiento de pozos y rebombeos”, por: J. Carmen Martín López Rosas (23 Diciembre 2014).
• “Auxiliar de mantenimiento de pozos y rebombeos”, por: J. Carmen Martín López Rosas (22 Diciembre 2014).
• “Junta de aclaraciones BanObras ciudad de México”, por: BanObras (22 Diciembre 2014).
• “Manejo del sistema SAC”, por: Nancy Fabiola Santana Guevara (17 Diciembre 2014)
• “Calibración de medidores ultrasónicos de nivel en canal abierto”, por: M. en C. Rogelio Amezola Luna (08 y 09 Diciembre 2014).
• “Planeación estratégica total”, por: IGNITION Bussines Lab (04 y 05 Diciembre 2014).
• “Cuarta reunión sectorial de organismos operadores”, por: Comisión Estatal del Agua (04 Diciembre 2014).
• “Alcohol y conducción”, por: Dirección de tránsito municipal (04 Diciembre 2014).
• “Foro nacional impacto del programa de mejoramiento eficiencias de organismos”, por: CONAGUA e IMTA (04 Diciembre 2014).
• “Operador de equipo automatizado”, por: Ing. Pablo Federico Almaguer Reyes (03 al 05 Diciembre 2014).
• “Platica informativa para evitar la disposición inadecuada de los materiales de limpieza al alcantarillado”, por: IA Edna Berenice Colmenero Romero (03 Diciembre 2014).
• “Operación de equipo de PH y conductividad”, por: Consorcio científico del bajío (02 Diciembre 2014).
• “Peón de grúa”, por: Ing. Pablo Cesar Cervantes Jiménez (01 al 05 Diciembre 2014).
• “Vigilante operador de pozos”, por: Ing. Pablo Cesar Cervantes Jiménez (01 Diciembre 2014).
• “Visita a la planta BKP Berolina Berlín, Alemania y París, Francia”, por: Grupo Bargo de México (21 al 29 Noviembre 2014).
• “Peón de grúa”, por: Ing. Pablo Cesar Cervantes Jiménez (24 al 28 Noviembre 2014).
• “Vigilante operador de pozos”, por: Ing. Pablo Federico Almaguer Reyes (25 Noviembre 2014).
•  “Reunión ordinaria del grupo eficiente del agua 2014”, por: Consejo de cuenca Lerma-Chapala (14 Noviembre 2014).
• “Seguridad de trabajo en espacio confinados”, por: Leonardo Pérez Saldaña (13 Noviembre 2014).
• “Dosificador de sulfato y  obra”, por: Juan Gómez Fernández (11 Noviembre 2014).
• “Masculinidades”, por: Instituto Municipal de la Mujer (26 Octubre al 13 Noviembre 2014).
• “Constitución, integración y funcionamiento de las comisiones de seguridad e higiene en el trabajo”, por: Ing. Luis Gallardo Campuzano (12 Noviembre 2014).
• “Sistemas de prevención, protección y combate de incendios”, por: Ing. Leonardo Pérez Saldaña (12 Noviembre 2014). 
• “XXVII Foro de predicción climática en la república mexicana y el III encuentro de servicios climáticos”, por: CONAGUA (10 al 12 Noviembre 2014).
• “Manejo, transporte y almacenamiento de sustancias químicas peligrosas”, por: Ing. Luis Gallardo Campuzano (11 Noviembre 2014).
• “Cómo atender una inspección federal del trabajo”, por: Lic. Areli Rodríguez Colmenero (11 Noviembre 2014).
• “Investigación y análisis de accidentes forma ST-7”, por: Ing. Juan Antonio Rodríguez (06 Noviembre 2014).
• “Invitación para revisar operación de cromatográfo gases-masas”, por: Instrumentación y servicios analíticos (06Noviembre 2014).
• “La huella hídrico como herramienta para el desarrollo sustentable”, por: Comisión Estatal del Agua (06 Noviembre 2014).
• “Medidas de mitigación para dar cumplimiento al resolutivo de impacto ambiental”, por: IA Edna Berenice Colmenero Romero (03 Noviembre 2014).
• “Platica informativa sobre manejo de residuos”, por: IA Edna Berenice Colmenero Romero (03 Noviembre 2014).
• “Seguridad social para organismos operadores de agua”, por: Comisión Estatal del Agua (31 Octubre 2014).
• “Peón de planta potabilizadora”, por: Juan Gómez Fernández (30 Octubre 2014).
• “Sistema de reciclaje de solidos por plantas de tratamiento”, por: Kiin Energy (30Octubre 2014).
• “Manejo del sistema SAC”, por: Nancy Fabiola Santana Guevara (30 Octubre 2014).
• “Detección de billetes falsos y protocolo con el personal de traslado de valores”, por: Servicio Panamericano de Protección SA de CV (28 Octubre 2014).
• “Instalaciones electrónicas en áreas peligrosas conforme la NOM-001-SEDE-2012”, por: Ing. Eduardo García McPherson (24 y 25 Octubre 2014). 
• “Eficiencia energética”, por: Asociación hondureña de prestadores de servicios de AP y AS (24 Octubre 2014).
• “Reunión para el desarrollo del proyecto: Aquópolis”, por: Comisión Estatal del Aguade Guanajuato (24Octubre 2014).
• “Peón de planta potabilizadora”, por: Juan Gómez Fernández (23 Octubre 2014).
• “Seis acciones para salvar una vida”, por: Cruz Roja Mexicana (23 Octubre 2014).
• “Auxiliar de operación para giros especiales”, por: Miguel Gómez Olmedo (21 Octubre 2014).
• “Líneas de conducción tubería Tajsa”, por: Alejandra Barraza Verdugo (17 Octubre 2014).
• “Seis acciones para salvar una vida”, por: Cruz Roja Mexicana (16 Octubre 2014).
• “Presentación de medidores de agua SAPPEL, DIEHL y METERING”, por: Vulcano aplicaciones científicas e ingeniería SA de CV (16 Octubre 2014).
• “Invitación a recorrido de la planta TH de tubería Helicoidal”, por: Lámina y placa comercial SA de CV (15 Octubre 2014).
• “Cuarta asamblea extraordinaria del consejo directivo de ACOOA 2014”, por: ACOOA (14 Octubre 2014).
• “Diseño, ejecución y evaluación de pláticas de igualdad a funcionarios con poder de decisión”, por: Instituto Municipal de la Mujer (04 Septiembre al 14 Octubre 2014).
• “Visita a plantas de tratamiento”, por: VALSI agrícola industrial SA de CV (13 Octubre 2014).
• “Básico para comisión de seguridad e higiene en el trabajo”, por: Ing. Juan Antonio Rodríguez López/IMSS (08 Octubre 2014).
• “The word´s largest peer-led data center conference &amp; expo”, por: Datacenter Dynamics Awards (01 y 02 Octubre 2014).
• “Difusor del procedimiento de capacitación”, por: Lic. Gregorio Anda Gómez (01 Octubre 2014).
• “Civil ADS plus”, por: Instituto de capacitación de la industria de la construcción (30 Septiembre al 01 Octubre 2014).
• “Chofer de grúa”, por: Ing. Everardo Gómez Romo/Hiab de México (29 y 30 Septiembre 2014).
• “Plantas generadoras eléctricas II”, por: Colegio de ingenieros mecánicos, electricistas y profesiones afines de León AC (27 Septiembre 2014).
• “Manejo, control y atención de emergencias de productos químicos”, por: Escuela de capacitación para brigadas de emergencias (18 Septiembre 2014).
• “Líneas de conducción y pozos profundos”, por: Tajsa (18 Septiembre 2014)
• “XII Congreso nacional de ICLEI: ruta climática hacia Lima 2014 y Paris 2015”, por: Embajada Británica en México, SEMARNAT, SEDATI, SEDESOL, SEGOB, CONAGUA, CONUEE, PNUMA, CONABIO (10 AL 12 Septiembre 2014).
• “Expo IMBODE 2014”, por: Innovación en bombeo y Desasolve SA de CV (10 Septiembre 2014).
• “XVII Congreso de salud en el trabajo”, por: FENASTAC (10 al  13 Septiembre 2014).
• “Actualización topográfica”, por: Consultores en sistema de información geográfica SA de CV (05 Septiembre 2014).
• “Digitalizador de información catastral”, por: TEC. Alejandro Cornejo Peña (03 al 05 Septiembre 2014).
• “Separación de residuos conforme a la legislación ambiental aplicable y medidas preventivas para evitar contaminación al suelo por residuos peligrosos”, por: IA Edna Berenice Colmenero Romero (04 Septiembre 2014).
• “Expo internacional RUJAC 2014”, por: Refaccionarias unidas de Jalisco AC (04 Septiembre 2014).
• “Difusión del sistema de calidad de presidencia municipal”, por: Lic. José Luis Palacios Blanco (01 Septiembre 2014).
• “Reunión para tratar asuntos y mejores prácticas proyecto: El Zapotillo”, por: Servicios de agua y drenaje de Monterrey IPD (03 y 04 Septiembre 2014).
• “Manejo y operación de grúa HIAP”.
• “Visita a la planta de tubería PRFV”, por: Grupo Consultor Gonazu SA de CV (03 Septiembre 2014).
• “Curso teórico practico de muestreo”, por: Laboratorio químico-industrial y agrícola SA de CV (30 Julio al 01 Agosto2014).
• “Manejo y uso de extintores”, por: Pedro Palmeri (02 Septiembre 2014).
• “Manejo y uso de extintores”, por: Pedro Palmeri (03 Septiembre 2014).
• “Manejo y uso de extintores”, por: Pedro Palmeri (04 Septiembre 2014).
• “Manejo y uso de extintores”, por: Pedro Palmeri (05 Septiembre 2014).
• “Revisión de normas CONAGUA”, por: COMAGUA (7 y 8 Octubre 2014).
• “Cisco live”, por: Cisco (03 al 06 Noviembre 2014).
• “Reunión ANATEC”, por: ANEAS (17 Diciembre 2014).
• “Garantía y revisión de equipos”, por: KSB (27 Noviembre 2017).
• “Operador de radio”, por: Alfredo Ortiz Hernández (19 Mayo al 06 Junio 2014).
• “Junta informativa auditoría 5s al parque vehicular de SAPAL”, por: Lic. Gregorio Anda Gómez (13 Noviembre 2014).
• “Operador de radio”, por: Alfredo Ortiz Hernández (24 Septiembre al 10 Octubre 2014).
• “Lecturista”, por: Miguel Darío Pacheco Negrete (27 al 31 Octubre 2014).
• “Verificador”, por: Prof. Miguel Gómez Olmedo (11 al 13 Noviembre 2014).
• “Contabilidad electrónica”, por: ADH Consultores SC (27 Noviembre 2014).
</t>
  </si>
  <si>
    <t>Planeación. Factibilidades</t>
  </si>
  <si>
    <t xml:space="preserve"> Planeación. Factibilidades 14 Noviembre al 02 Diciembre 2014 #706 al #733
• Planeación. Factibilidades 02 al 08 Diciembre 2014 #734 al #747
• Planeación. Factibilidades 08 al 11 Diciembre 2014 #748 al #764
• Planeación. Factibilidades 11 Diciembre 2014 al 1 Enero 2015 #765 al #780
• Planeación. Área operativa 2014 (2 carpetas)</t>
  </si>
  <si>
    <t>Laboratorio 2013.
•Certificados de material de vidrio
•Cromo y fosforo (Diciembre)
•Hojas de muestreo residual (17 al 31 Diciembre)
•Listas de verificación residual
•Metales (Junio, Septiembre, Octubre y Diciembre)
•Muestreo residual (Octubre)
•Órdenes de trabajo de microbiología</t>
  </si>
  <si>
    <t>• Certificados de calibración material de vidrio clase A 
• Cromo (2013/12/11) R6186-R6273 Lote 2666 y R6274-r6346 Lote 2669
• Listas de verificación 2013
• Metales y fosforo (2013/12/17) R6195-R6569 Lote 2676 
• Ordenes de trabajo de microbiología
• Recepción general de muestras
• Registros técnicos de metales y fosforo Diciembre 2013
• Registros técnicos de metales y fosforo Noviembre 2013
• Reporte de muestreo residual R4891-R5217 (Octubre 2013)</t>
  </si>
  <si>
    <t>Fotos, diapositivas. Chuy</t>
  </si>
  <si>
    <t xml:space="preserve">• 29 cajas con diapositivas
• Fotografías </t>
  </si>
  <si>
    <t>Hojas de muestreo de microbiología (Enero-Diciembre). Hojas de muestreo residual (tomo II).</t>
  </si>
  <si>
    <t>• Residuales “R” Octubre Tomo II
• Reporte de muestreo potable P1-P1367 Enero 2013
• Reporte de muestreo potable P1368-P2640 Febrero 2013
• Reporte de muestreo potable P2641-P4086 Marzo2013
• Reporte de muestreo potable P4087-P5526 Abril 2013
• Reporte de muestreo potable P5527-P7094 Mayo 2013
• Reporte de muestreo potable P7095-P8469 Junio 2013
• Reporte de muestreo potable P8740-P10080 Julio 2013
• Reporte de muestreo potable P10081-P11780 Agosto 2013
• Reporte de muestreo potable P11781-P13314 Septiembre 2013
• Reporte de muestreo potable P13315-P14966 Octubre 2013
• Reporte de muestreo potable P14967-P16360 Noviembre 2013
• Reporte de muestreo potable P16361-P17819 Diciembre 2013</t>
  </si>
  <si>
    <t>Departamento de facturación y cobranza 2013</t>
  </si>
  <si>
    <t>Departamento de facturación y cobranza 2013 y 2015</t>
  </si>
  <si>
    <t>Cartas de adeudo (departamento de facturación y cobranza)</t>
  </si>
  <si>
    <t>Fotos</t>
  </si>
  <si>
    <t xml:space="preserve">• Fotografías pruebas consejo 2012
• Fotografías </t>
  </si>
  <si>
    <t>Desarrollo institucional 2018.
•Archivo general
•Desarrollo organizacional y calidad (Enero-Julio 2014)
•Archivo jefatura</t>
  </si>
  <si>
    <t>• “Cambiando estructuras fallidas”
• “Comunicación al equipo” SEA
• “Cumbres de la Pradera”
• 2 sobres con vales de despensa 
• 27 CD´s sin titulo 
• 3 Disquetes sin titulo
• 3 Folders SAPAL
• Acciones afirmativas para la igualdad de género en el municipio de León, Guanajuato
• Boston academy (presupuesto ingles empresarial)
• CD “Atlas geográfico de la ciudad de León 2007”
• CD “Chihuahua 2004”
• CD “CONALEP (electromecánica)”
• CD “Cultura de servicio”
• CD “Estudio de compensaciones 2009”
• CD “Estudio de sueldos”
• CD “Informe final de estadía UTL”
• CD “Mujeres de historias extraordinarias”
• CD “Office 2000”
• CD “Perfil del facilitador”
• CD “Proyecto para SAPAL (guardias/comunicación)”
• CD “SAPAL”
• CD “Seminario nacional de eficiencia integral en agua y energía”
• CD “Sistema integral de gestión ambiental”
• CD “Sondeo telefónico “
• CD “Taller de difusión “
• Certificación de sistemas de gestión ISO 9001:2008 reporte de auditoría documental de certificación 
• Contrato BVDI (2004)
• Convenio SAPAL/UNIVA
• Disquete “Planeación estratégica 2007”
• Disquete “Políticas y bases”
• Disquete “Presentación”
• Disquete “Proceso de potabilización”
• Disquete “Resultados a Octubre 2006”
• Formatos: constancia de competencias o habilidades laborales
• Fotografías 
• Información dinámica de consulta (jurídico corporativo)
• Informe de resultados auditoria individual de desempeño CM/AUD0188/2011
• Informe de resultados auditoria individual de desempeño CM/AUD0194/2011
• Informe de resultados auditoria individual de desempeño CM/AUD0202/2011
• Informe de resultados auditoria individual de desempeño CM/AUD0229/2011
• Informe de resultados auditoria individual de desempeño CM/AUD0237/2011
• Informe de resultados auditoria individual de desempeño CM/AUD0239/2011
• Informe de resultados auditoria individual de desempeño CM/AUD0247/2011
• Informe de resultados auditoria individual de desempeño CM/AUD0241/2011
• ISO 14000-ISO9000
• Lic. Méndez
• Manual de reparación SEA organizacional
• Nominas
• Oficio invitación firma convenio
• Oficios
• Oficios desarrollo organizacional
• Plan de manejo de residuos peligrosos
• Propuesta “análisis del flujo de actividades con valor” (10 Abril 2013)
• Proyecto de muestreo de micro medidores (Diciembre 2015)
• Reconocimientos “el autoconocimiento como herramienta para prevenir accidentes”
• Revista Players of life
• Sueldos 2003</t>
  </si>
  <si>
    <t>Testigos de facturas campañas: "acceso universal al agua" y "agua confiable para beber" 2015</t>
  </si>
  <si>
    <t>• Campaña 2015 "Agua confiable para beber".
• Campaña 2015 "Acceso universal al agua".</t>
  </si>
  <si>
    <t>01 Control de Residuos</t>
  </si>
  <si>
    <t>Manifiestos patio de lodo. Filtro de desechos 2009.</t>
  </si>
  <si>
    <t>• MAINSA
• SARE sanitarios en renta  (Manifiesto para el control de desechos no peligrosos)
• Servicio Mendoza (Manifiesto para el control de desechos no peligrosos)</t>
  </si>
  <si>
    <t>Fosas y notificaciones 2012</t>
  </si>
  <si>
    <t>• Fosas Enero 2012
• Fosas Febrero 2012
• Fosas Marzo2012
• Fosas Abril 2012
• Notificaciones Enero 2012
• Notificaciones Febrero 2012
• Notificaciones Marzo 2012</t>
  </si>
  <si>
    <t>078 Comunicación</t>
  </si>
  <si>
    <t>01 Revista</t>
  </si>
  <si>
    <t>Testigos de revistas 2014</t>
  </si>
  <si>
    <t xml:space="preserve">• 1 ejemplar de revista: Sporting
• 10 ejemplares de revista: Pravia
• 2 ejemplares de revista: ANPIC
• 2 ejemplares de revista: C+T 
• 2 ejemplares de revista: Dinamica
• 2 ejemplares de revista: Indice 
• 2 ejemplares de revista: Pro magazine
• 3 ejemplares de revista: SAPAL
• 7 ejemplares de revista: 012
• 9 ejemplares de revista: Players of life </t>
  </si>
  <si>
    <t>127 Registros de descarga</t>
  </si>
  <si>
    <t>Reportes de verificación de fosas sedimentadoras y de trampas de grasas y aceites. Departamento de fiscalización ecológica.</t>
  </si>
  <si>
    <t>• Formatos de documentación faltante en trámite de registro de descarga de aguas residuales 
• Reportes de verificación de fosas sedimentadoras y de trampas de grasas y aceites
5564, 6545, 6548, 6585, 6588, 6616, 6666, 6683, 6694, 6695, 6719, 6735, 6813, 6840, 6847, 6851, 6920, 6984, 7103, 7112, 7133, 7175, 7195, 7197, 7198, 7223, 7238, 7245, 7258, 7270, 7274, 7281, 7282, 7283, 7324, 7327, 7340, 7341, 7344, 7346, 7348, 7357, 7378, 7379, 7388, 7393, 7404, 7414, 7500, 7504, 7575, 7712, 7733, 7830, 7937, 7989, 8057, 8059, 8065, 8067, 8082, 8101, 8112, 8113, 8127, 8129, 8136, 8162, 8219, 8244, 8349, 8365, 8366, 8423, 8445, 8446, 8450, 8589, 8592, 8619, 8642, 8691, 8724, 8802, 8803, 8905, 9071, 9073, 9113.</t>
  </si>
  <si>
    <t>• Formatos de documentación faltante en trámite de registro de descarga de aguas residuales 
• Reportes de verificación de fosas sedimentadoras y de trampas de grasas y aceites
2229, 2231, 2236, 2237, 2238, 2243, 2246, 2248, 2249, 2251, 2253, 2260, 2263, 2264, 2274, 2276, 2282, 2302, 2304, 2306, 2328, 2358, 2359, 2360, 2366, 2374, 2393, 2402, 2418, 2422, 2423, 2429, 2430, 2433, 2435, 2439, 2446, 2447, 2448, 2461, 2464,  2473, 2475, 2478, 2481</t>
  </si>
  <si>
    <t xml:space="preserve">Caja de Archivo Muerto Departamento Comunicación Núm. 1 2015 Caja # S/N
Expedientes:
• Pagos para Stand SAPAL Feria de León 2015 
• Campaña: Zapotillo
• Campaña: Agua confiable para beber
• Cabina
• Expo Agua
• Revista Interna
• Gerardo Diosdado Cast
• Campaña: 073
• Campaña: Cultura del pago
• Campaña: Tomas Publicas 
• Linotipografica Dávalos Hermanos S.A. DE C.V.
• Jesús Néstor Guillermo Roldan 
• ANEAS
• Campaña: Cultura del agua
• Campaña: Desincorporación de los procesos húmedos de la mancha urbana
• Campaña: Acceso universal al agua 
</t>
  </si>
  <si>
    <t xml:space="preserve">17 Expedientes: • Campaña: Desincorporación de los procesos húmedos de la mancha urbana 2015
• Campaña: Acceso universal al agua 2015
• Campaña: 073 2015
• Órdenes de compra para firma del día: 08dic2014
• Campaña: Agua confiable para beber 2015
• Cabina 2015
• Jesús Néstor Guillermo Roldan Creametrica 2015
• Expo Agua "Guanajuato" 2015
• Campaña: Tomas publicas 2015
• Litotipografía Dávalos Hermanos S.A. DE C.V.
• Campaña: Cultura del pago 2015
• Campaña: Cultura del agua (Chavos, Yo soy el chido del agua) 2015
• Gerardo Diosdado Castillo 2015 Punto Preciso
• ANEAS 2015 "Chihuahua
• Revista interna, "Somos agua", 2015
• Pagos para Stand SAPAL Feria de León 2015
• Campaña: Zapotillo 2015
</t>
  </si>
  <si>
    <t xml:space="preserve">• Depuración 2016 1-30 Caja #8
• Depuración 2013 Exp. 1-30, Inc 3926
</t>
  </si>
  <si>
    <t xml:space="preserve">• Registro de recarga
• Reporte de verificación de fosas sedimentadoras y de trampas de grasas y aceites 
• Reporte de revisión tramite completo 
• Expediente 3926
</t>
  </si>
  <si>
    <t xml:space="preserve">• Reporte de verificación de fosas sedimentadoras y de trampas de grasas y aceites 
• Reporte de verificación a empresa irregular 
• Departamento fiscalización ecológica 
• Aviso para entrega de documentación faltante en su trámite de registro de descarga
• Caja #13
</t>
  </si>
  <si>
    <t xml:space="preserve">46 Folders
Folder 95, Folder 86, Folder 78, Folder 77, Folder 215, Folder 76, Folder 70, Folder 69, Folder 66, Folder 209, Folder 52, Folder 50, Folder 20, Folder 15, Folder 200, Folder 10, Folder 02, Folder 153, Folder 150, Folder 295., Folder 147, Folder 145, Folder 144, Folder 143, Folder 276, Folder 138, Folder 128, Folder 111, Folder 180, Folder 289, Folder 178, Folder 176, Folder 171, Folder 269, Folder 170, Folder 168, Folder 167, Folder 250, Folder 164, Folder 242, Folder 240, Folder 249, Folder 225, Folder 222, Folder 220, Folder 216.
</t>
  </si>
  <si>
    <t xml:space="preserve">Caja Archivo muerto Departamento Comunicación #6 2014
• Exp. El Heraldo de León CIA editorial S de RL de C.V.
• Publicidad efectiva de León S.A. DE C.V. AM
• SAPAL informa AM y AL DIA febrero-julio 2014
• 5 Legajos Publicidad efectiva de León  
</t>
  </si>
  <si>
    <t xml:space="preserve">Caja de archivo muerto, Departamento Comunicación #2, 2015
• Radio América de México  S.A. DE C.V. Radiofórmula 2015
• Promomedios de León, S.A. DE C.V. Blue, Ultra, LG La Grande, La Rancherita
• Radio Promotora Leonesa La Poderosa
• Stereo Rey México S.A.
• Grupo Radiofónico de Guanajuato S.A DE C.V. Radiorama
• Grupo ACIR 2015
• Ordenes Canceladas 2015
• José Librado Gonzales Jáuregui 2015 
• Publicidad Efectiva de León S.A. DE C.V. AM 
</t>
  </si>
  <si>
    <t xml:space="preserve">Caja de archivo muerto, Departamento Comunicación #2, 2015
9 Folders
• Radio América de México  S.A. DE C.V. Radiofórmula 2015
• Promomedios de León, S.A. DE C.V. Blue, Ultra, LG La Grande, La Rancherita
• Radio Promotora Leonesa La Poderosa
• Stereo Rey México S.A.
• Grupo Radiofónico de Guanajuato S.A DE C.V. Radiorama
• Grupo ACIR 2015
• Ordenes Canceladas 2015
• José Librado Gonzales Jáuregui 2015 
• Publicidad Efectiva de León S.A. DE C.V. AM 
</t>
  </si>
  <si>
    <t>Facturas y Testigos, Publicidad efectiva de León S.A. DE C.V. en 2015</t>
  </si>
  <si>
    <t xml:space="preserve">• SAPAL informa 2013 al mes de abril 
• SAPAL informa a partir de mayo 2013
</t>
  </si>
  <si>
    <t>Fosas y notificaciones Caja #16</t>
  </si>
  <si>
    <t xml:space="preserve">11 Folders
• Fosas Enero 2013 
• Fosas Febrero 2014 
• Fosas Marzo 2015 
• Fosas Mayo 2016 
• Fosas Junio  2017 
• Fosas Agosto 2018 
• Notificaciones Febrero 2019 
• Notificaciones Marzo 2020 
• Notificaciones Abril 2021 
• Notificaciones Mayo 2022 
• Notificaciones Junio  2023
</t>
  </si>
  <si>
    <t xml:space="preserve">• Seguimiento programa  desincorporación
• Reporte de verificación a empresa irregular 
• Solicitud de registro de descarga de aguas residuales 
• Reporte de verificación de fosas sedimentadoras y de trampas de grasas y aceites 
• Caja #10 (Caja no viene identificada)
</t>
  </si>
  <si>
    <t xml:space="preserve">• Solicitud de registro de descarga de aguas residuales 
• Reporte de verificación de fosas sedimentadoras y de trampas de grasas y aceites 
• Registro de documentación
• Caja #9 9545-10642 (Caja no viene identificada)
</t>
  </si>
  <si>
    <t>02 Políticas Internas</t>
  </si>
  <si>
    <t>Documentacion variada (Caja no venia identificada) Caja: #S/N</t>
  </si>
  <si>
    <t xml:space="preserve">39 Expedientes: • Del Copladem • Adicor cancelaciones • Donación Tubería-Solicitud
• Reglamento para la constitución del instituto municipal de vivienda de Guanajuato • Pozo sur #12 Ejido San Cristóbal 6821                                                                                                                                                                                                                                                                                                                    • Plano Pozo cd.28
• Periódico oficial del gobierno del estado de Guanajuato Núm. 10 03-feb-1998 • Varios 2000 • Varios
• Periódico oficial del gobierno del estado de Guanajuato Núm. 28 07-Abr-2000 • Reglamento Alcantarillado • Gerardo Flores Oficios
• Periódico oficial del gobierno del estado de Guanajuato Núm. 72 08-Sep-2000 • R. de LA Comisión Municipal de Ecología • Proyecto convenio SAPAL cd.
• De Parques y jardines • Expediente Alcoholemia • Oficios convenio custodia arroyos
• Acuerdo que define la C. de la D. Medio Ambiente • Ley Federal de agua potable y saneamiento • Avaluó Arcos
• R. de sistemas rurales de agua y saneamiento • Folders vacíos • Peritaje estructural en casa habitación
• Reglamento interior de SAPAL • Normatividad municipal aplicable al sistema de agua potable y alcantarillado del municipio de León Gto • Ley de agua potable y Alcantarillado del Estado de Sinaloa
• Memorandum de comunicación interna • Reglamento de policía y buen gobierno del municipio de León, Gto. • Tramites CONAGUA                                                                                                                                                                                                                                                                                                                                                         
• Gerente de Proyectos y construcción • Competencia de la dirección de desarrollo urbano • Informe SAPAL Ayuntamiento 2013
• C contratos varios • Reglamento de tránsito para el municipio de León Gto • ADICUR
• Relación de escrituras originales y copias certificadas • Convenio SAPAL Gran Jardín 2001 • DAPOS vivienda La Escondida
</t>
  </si>
  <si>
    <t>Reubicados 2084 Caja #12</t>
  </si>
  <si>
    <t xml:space="preserve">65 Folders Reporte de Verificación de Limpieza de fosas sedimentadoras y de trampas de grasas y aceites, Formatos de documentación faltante en trámite de registro de descarga de agua residuales
Folder 1359, Folder 1368, Folder 1372, Folder 1375, Folder 1356, Folder 1099, Folder 1065, Folder 995, Folder 1350, Folder 1337, Folder 1332, Folder 1326, Folder 1320, Folder 1090, Folder 1050, Folder 993, Folder 1313, Folder 1310, Folder 1289, Folder 1271, Folder 1269, Folder 1087, Folder 1048, Folder 988, Folder 1262, Folder 1257, Folder 1243, Folder 1238, Folder 1208, Folder 1084, Folder 1057., Folder 986, Folder 1199, Folder 1189, Folder 1182, Folder 1180, Folder 1181, Folder 1072, Folder 1032, Folder 985, Folder 1177, Folder 1173, Folder 1170, Folder 1169, Folder 1161, Folder 1070, Folder 1027, Folder 970, Folder 1157, Folder 1156, Folder 1151, Folder 1148, Folder 1142, Folder 1135, Folder 1069, Folder 1026, Folder 972, Folder 1127, Folder 1125, Folder 1124, Folder 1115, Folder 1107, Folder 1019, Folder 1000, Folder 969 
</t>
  </si>
  <si>
    <t>Sanciones 2014-2015 Cartera Vencida</t>
  </si>
  <si>
    <t xml:space="preserve">26 Carpetas
• Notificaciones Cartera vencida Predios: Deshabitado 25 Marzo 2014 Especiales • Sanciones y limitaciones y reconexiones 20/05/2014 - 02/06/2014 Folio 7081-7330
• Notificaciones Cartera vencida Predios: Deshabitado 24-28 Marzo 2014 Especiales • Sanciones y limitaciones y reconexiones 12/05/2015 - 22/06/2015 Folio 9601-10000
• Modificaciones y prorrateos macromedición  16-12-2014 al 10-04-2015 • Notificaciones cartera vencida   03/03 al 06/03 2014 Especiales
• Notificaciones Cartera vencida 27-03-2014 al 02-04-2014 • Notificaciones Cartera vencida Predios: Deshabitado 26/03 al 27/03 2014 Especiales
• Sanciones y limitaciones y reconexiones 03-Mar al 01-Abr 2015 Folio: 9001-9300 • Notificaciones Cartera vencida Predios: Deshabitado 21/03 al 25/03 2014 Especiales
• Sanciones y limitaciones y reconexiones 28-Nov-2014 2014-2015 Folio:8401-8700 • Notificaciones Cartera vencida Predios: Deshabitado 28/03 al 01/04 2014 Especiales
• Notificaciones Cartera vencida Predios: Deshabitado 14-25 Marzo 2014 Especiales • Notificaciones Cartera vencida Predios: Deshabitado 07/03 al 10/03 2014 Especiales
• Modificaciones y prorrateos macromedición  12-08-2013 al 31-01-2014 • Modificaciones y prorrateos macromedición  01/02 al 04/06 2014 Especiales
• Sanciones y limitaciones y reconexiones 26/01/2015 - 01/03/2015 Folio: 8701-9000 • 24/03/2014 - 31/03/2014 Especiales
• Sanciones y limitaciones y reconexiones 04/09/2014 - 01/03/2015 Folio 7701-8000 • 26/03/2014   Especiales
• Sanciones y limitaciones y reconexiones 23/06/2015 - 08/08/2015 Folio 9770-10001-10400 • Cortes de drenaje   
• Sanciones y limitaciones y reconexiones 01/04/2015 - 11/05/2015 Folio 9301-9600 • Escuelas    
• Sanciones y limitaciones y reconexiones 01/07/2014   Folio 7331-7701 • Legislación fiscal del estado de Guanajuato   
</t>
  </si>
  <si>
    <t>03 Socialización</t>
  </si>
  <si>
    <t>Fotos y videos</t>
  </si>
  <si>
    <t xml:space="preserve">• 5 Cajas de Fotos
• 1 Álbum
37 Videos
• Acuaferico edicion por cadenamiento Video  No.1  • Que hacemos en SAPAL 13'30'', problemática del agua consejos para el buen uso del agua 15' 1994, El valor del agua 16'21'' 1995, Obras SAPAL   
• Acuaferico edicion por cadenamiento Video  No.2  • SAPAL, Recopilacion videos varios , problemática del agua, el cuidado del agua, contaminacion, el valor del agua   
• Prueba cronologica acuaferico Cinta No. 3-4 Noviembre-Abril 1999 • Cinta  No. 04 Spot SAPAL "Institucional"
• Prueba cronologica acuaferico Cinta No. 2-4 Noviembre-Abril 1999 • Cinta  No. 02 Spot SAPAL "Institucional"
• Prueba cronologica acuaferico Cinta No. 4-4 Noviembre-Abril 1999 • Cinta  No. 03 Spot SAPAL "Institucional"
• Prueba cronologica acuaferico Cinta No. 1-4 Noviembre-Abril 1999 • Cinta  No. 05 Spot SAPAL "Institucional"
• Prueba Hidrostatica acuaferico tramo Blvd. Tellez Cruces, Blvd. Madrazo   • SAPAL Spot 04 Consejos para el buen uso del agua  
• Prueba Hidrostatica acuaferico tramo Blvd. Tellez Cruces, Blvd. Madrazo 09 Abril 1999 • Spot 30' SAPAL "Institucional" 22 Marzo 1997   
• Prueba Hidrostatica acuaferico tramo Blvd. Tellez Cruces, Blvd. Madrazo 06 Abril 1999 • Videoclip SAPAL 1997 "Institucional" 3' 40'' Sin Creditos 
• Prueba Hidrostatica acuaferico Alfaro-Tellez Cruces, 06 Abril 1999 • SAPAL Spot 04 Problemática del agua   
• Procedimientos acuaferico, Pruebas de laboratorio 09/04/1999  • Submaster SAPAL "El valor del agua"16'21'' Febrero 20 1995  
• Recorrido por acuaferico directivos de Eureka y SAPAL 10/03/1999   • Submaster SAPAL contaminacion "El drama del agua"16'30'' diciembre 1994 audio canal1 
• Gira de contralorias: Acuaferico 10/11/1998   • Submaster SAPAL "Consejo para el buen uso del agua"  Julio 1994 
• Prueba de resistencia: A tuberia 36 P.A. C5    • Cinta No. SAPAL 1997 Videoclip   
• Declaraciones ISGO-Monaco 25/03/1999  • ¿Qué hacemos en SAPAL?   
• Levantamiento de minuta y acta notariada 19 y 20 Marzo 1999   • SAPAL imágenes de servicio a usuarios   
• SAPAL 16'50'' 1994,  imágenes, Servicios a usuarios, imágenes SAPAL, imágenes muchacha Agosto   • Cinta Master Video "Obras de SAPAL" 1995  
• SAPAL, Spot institucional 30'' 1997, contaminacion "El drama del agua" 16'50'' 1994   
</t>
  </si>
  <si>
    <t xml:space="preserve">• Reporte de verificación de fosas sedimentadoras y de trampas de grasas y aceites 
• Caja #22
</t>
  </si>
  <si>
    <t xml:space="preserve">45 Folders
Folder 2482, Folder 2489, Folder 2490, Folder 2493, Folder 2495, Folder 2498, Folder 2504, Folder 2506, Folder 2507, Folder 2511, Folder 2513, Folder 2516, Folder 2519, Folder 2520, Folder 2521, Folder 2529, Folder 2533, Folder 2534, Folder 2550, Folder 2546, Folder 2541, Folder 2539, Folder 2560, Folder 2561, Folder 2562, Folder 2570, Folder 2572, Folder 2577, Folder 2578, Folder 2580, Folder 2595, Folder 2596, Folder 2597, Folder 2601, Folder 2612, Folder 2615, Folder 2624, Folder 2626, Folder 2627, Folder 2628, Folder 2631, Folder 2635, Folder 2643, Folder 2645, Folder 2651.
</t>
  </si>
  <si>
    <t xml:space="preserve">• Reporte de verificación a empresa irregular 
• Caja #4 1391-405 Suspendidas
</t>
  </si>
  <si>
    <t xml:space="preserve">63 Folders
Folder 373, Folder 375, Folder 380, Folder 381, Folder 651, Folder 661, Folder 384, Folder 383, Folder 386, Folder 388, Folder 400, Folder 662, Folder 665, Folder 413, Folder 416, Folder 418, Folder 419, Folder 453, Folder 666, Folder 672, Folder 428, Folder 445, Folder 447, Folder 451, Folder 452, Folder 678, Folder 685, Folder 690, Folder 457, Folder 461, Folder 468, Folder 470, Folder 476, Folder 691, Folder 697, Folder 704, Folder 481, Folder 483, Folder 497, Folder 500, Folder 503, Folder 505, Folder 707, Folder 507, Folder 517, Folder 524, Folder 546, Folder 549, Folder 553.
</t>
  </si>
  <si>
    <t xml:space="preserve">• Reporte de verificación de fosas sedimentadoras y de trampas de grasas y aceites 
• Reporte de verificación a empresa irregular 
• Departamento fiscalización ecológica 
• Aviso para entrega de documentación faltante en su trámite de registro de descarga
• Caja #14
</t>
  </si>
  <si>
    <t xml:space="preserve">48 Folders
Folder 298, Folder 299, Folder 302, Folder 316, Folder 320, Folder 324, Folder 329, Folder 333, Folder 335, Folder 347, Folder 355, Folder 358, Folder 368, Folder 364, Folder 1883, Folder 1880, Folder 1873, Folder 372, Folder 1903, Folder 1895, Folder 1887, Folder 1886, Folder 1884, Folder 1905, Folder 1906, Folder 1910, Folder 1911, Folder 1915, Folder 1920, Folder 1946, Folder 1944, Folder 1940, Folder 1937, Folder 1930, Folder 1928, Folder 1921, Folder 1958, Folder 1961, Folder 1964, Folder 1967, Folder 1977, Folder 1982, Folder 204, Folder 1988, Folder 1997, Folder 1998, Folder 2005, Folder 2006
</t>
  </si>
  <si>
    <t xml:space="preserve">• Solicitud de registro de descarga de aguas residuales 
• Reporte de verificación de fosas sedimentadoras y de trampas de grasas y aceites 
• Registro de documentación
• Caja #1 9545-10642 (Caja no viene identificada)
</t>
  </si>
  <si>
    <t xml:space="preserve">• Reporte de verificación de fosas sedimentadoras y de trampas de grasas y aceites 
• Caja #3
</t>
  </si>
  <si>
    <t xml:space="preserve">47 Folders
Folder 2019, Folder 2029, Folder 2037, Folder 2045, Folder 2054, Folder 2063, Folder 1199, Folder 2226, Folder 2072, Folder 2075, Folder 2076, Folder 2078, Folder 2081, Folder 2088, Folder 2083, Folder 2201, Folder 2227, Folder 2107, Folder 2115, Folder 2125, Folder 2127, Folder 2129, Folder 2164, Folder 2218, Folder 2149, Folder 2148, Folder 2147, Folder 2144, Folder 2132, Folder 2130, Folder 2224, Folder 2177, Folder 2175, Folder 2173, Folder 2170, Folder 2165, Folder 2226, Folder 2191, Folder 2192, Folder 2186, Folder 2185, Folder 2184, Folder 2218, Folder 2183, Folder 2181, Folder 2194, Folder 2224.
</t>
  </si>
  <si>
    <t xml:space="preserve">• Reporte de verificación de fosas sedimentadoras y de trampas de grasas y aceites 
• Reporte de verificación a empresa irregular 
• Departamento fiscalización ecológica 
• Aviso para entrega de documentación faltante en su trámite de registro de descarga
• Caja #4
</t>
  </si>
  <si>
    <t xml:space="preserve">52 Folders
Folder 1411, Folder 1406, Folder 1398, Folder 1397, Folder 1396, Folder 1395, Folder 1386, Folder 1629, Folder 1377, Folder 1460, Folder 1459, Folder 1454, Folder 1440, Folder 1433, Folder 1423, Folder 1628, Folder 1416, Folder 1415, Folder 1414, Folder 1518, Folder 1516, Folder 1512, Folder 1505, Folder 1625, Folder 1500, Folder 1490, Folder 1480, Folder 1474, Folder 1463, Folder 1462, Folder 1461, Folder 1621, Folder 1548, Folder 1540, Folder 1535, Folder 1534, Folder 1533, Folder 1531, Folder 1528, Folder 1527, Folder 1526, Folder 1521, Folder 1615, Folder 1613, Folder 1606, Folder 1591, Folder 1581, Folder 1573, Folder 1572.
</t>
  </si>
  <si>
    <t>Fosas y notificaciones 2012.</t>
  </si>
  <si>
    <t>varios folders</t>
  </si>
  <si>
    <t>Políticas de cobro 2007, Caja #8</t>
  </si>
  <si>
    <t xml:space="preserve">• SAPAL Abril 151-300 2016 • SAPAL Abril 01-150 2016
• SAPAL Marzo 200-301 2016 • SAPAL Febrero 201-299 2016
• SAPAL Marzo 1-100 2016 • SAPAL CALL CENTER Marzo  2016
• SAPAL Febrero 1-100 2016 • SAPAL CALL CENTER Marzo 101-199 2016
• SAPAL Julio  1-150 2016 • SAPAL CALL CENTER Febrero  2016
• SAPAL Mayo 1-150 2016 • SAPAL CALL CENTER Abril 1-200 2016
• SAPAL Mayo 1-150 2016 
</t>
  </si>
  <si>
    <t xml:space="preserve">Fiscalización ecológica 2013, Caja #23
• Oficios contestados
• Denuncias Atendidas
• Revisiones Vespertinas
• Faltas Administrativas
• Varios
</t>
  </si>
  <si>
    <t xml:space="preserve">48 Expedientes:  • Convenio Personal Moral JLM • Ordenes sin ejecutar • Carta Credencial
• Planos • Claves de RED, Fiscalización Ecológica • Faltas Administrativas
• Tenerías Cerradas • ICLEI Medio Ambiente 2014 • Programa de trabajo 2013
• SAPAL, Departamento de Fiscalización Ecológica, Verificación a tenerías con drenaje cancelado, Revisiones vespertinas a tenerías clausuradas ago.-oct 2014 • BLC • Grupo de coordinación con bebederos
• Oficios contestado 2014 • Eco-parque Curtidores • Re-Clausuras
• Oficios contestado 2014 2da Parte • Mercados Municipales • Evaluación P/Secretarias
• Renuncias resueltas 2014 • Proyecto: Desincorporación y seguimiento • Resultados Análisis Pozo CUMMSA
• Denuncias atendidas 2014 • Propuesta de mejora • Comisión de cuenca Rio Turbio 2012
• Proyecto: Medición de caudales en empresas con abastecimientos adicionales • No conformidad Ptar "Las Joyas" • Conductividad Zona Industrial
• Proyecto Reingeniería FE • Formato para visita Inspección • Denuncias atendidas 2013
• Objetivos operativos 2014 • Dirección de economía, Ventanilla Virtual • Políticas y Procedimiento para la elaboración de convenios por pipas
• Compromisos para la sustentabilidad de la industria curtidora 12-03-2013 • Revisiones vespertinas, tenerías clausuradas • C.P Xóchitl Rivera Flores
• Presentación a SAPAL: Plan de manejo, modalidad particular, para la gestión integral de los lodos residuales del proceso "WET-BLUE" de curtido de pieles en el estado de Gto. Octubre 20018 • Curriculum • Informes Mensuales 2013
• Oficios Contestados 2014 • Convenio de COMODARO de Pozo entre SAPAL y PILSA • Oficios contestados 2013
• Zona industrial • Planeación 2014 • Proyectos Estratégicos y Mejora
• Planos • Asignación de Estándar de trabajo F.E.2012 • Fiscalización Ecológica Evaluaciones 2011
</t>
  </si>
  <si>
    <t>Aviso de adeudo 2015 Gerencia Comercial Caja #7</t>
  </si>
  <si>
    <t>Cartas de adeudo Departamento: Facturación y Cobranza</t>
  </si>
  <si>
    <t>Fosas y Notificaciones Caja # S/N</t>
  </si>
  <si>
    <t xml:space="preserve">5 folders
• Fosas junio 2012
• Fosas mayo 2012
• Notificaciones mayo 2012
• Notificaciones junio 2012
• Notificaciones abril 2012
</t>
  </si>
  <si>
    <t>Depuración 3926 Caja #19</t>
  </si>
  <si>
    <t xml:space="preserve">1 Carpeta
• Departamento: Fiscalización ecológica
Folders
• Puntos muestreo 20/08/2015  
• Puntos muestreo 11/06/2015 - 42235
• Puntos muestreo 09/04/2015 - 11/06/2015
• Puntos muestreo 25/08/2014 - 22/012/2014
• Puntos muestreo 23/12/2014 - 09/04/2015
• Suspendida, No registrables  
• Depuración archivo muerto 3926  
</t>
  </si>
  <si>
    <t>Testigos de revistas 2015</t>
  </si>
  <si>
    <t xml:space="preserve">• 5 revistas MAXWELL
• 6 revistas Magazine Pro
• 4 revistas (012), Periodismo por el círculo rojo
• 3 revistas CALZAVANCE
• 2 revistas Redes Comerciales
• 5 revistas Alternativas, La revista cultural
• 3 revistas Players
• 1 revista Dinámica curtidora
• 1 revista Info ANPIC
• 2 revistas Guanajuato Construye
• 1 Folleto Exposición temporal
• 2 Folletos Feria León, Gto
</t>
  </si>
  <si>
    <t>Publicidad efectiva de León S.A. DE C.V. AM, Testigos de facturas y órdenes de compra SAPAL Informa Septiembre-Diciembre 2015, Junio-Agosto</t>
  </si>
  <si>
    <t xml:space="preserve">2 Carpetas
• SAPAL Informa Junio-Agosto 2015
• SAPAL Informa Septiembre-Diciembre 2015
</t>
  </si>
  <si>
    <t xml:space="preserve">Caja de Archivo Muerto  Departamento Comunicación 1, 2012-2013
Expediente:
• TV Azteca, S.A. DE C.V.
• Activos fijos dados de alta 2013
• Gastos de nuevo logotipo de SAPAL 2013
• ANEAS 2013, Querétaro, Querétaro, gastos
• Campaña: Colectores pluviales
• REEO Multimedios  S de RL de CV, Mejoramiento del portal web
• Campaña: 073
• Expo agua 2012 Gto, Gto Gastos
• Expo agua 2013 Gto, Gto
• Revista Players
• Revista ALPE
• Bitácora de control de medicamentos en el botiquín 
</t>
  </si>
  <si>
    <t xml:space="preserve">26 Expedientes:
• Solicitud Interna de compra 2015                                                                                                              • Facturas de Renta de Sillas y Lonas 2015
• Varias facturas 2015                                                                                                                                        • Ramírez López Luis Daniel (Mensajería Dani)
• Activos fijos dados de alta 2015                                                                                                                • Solicitud Pedido de Movimiento (Almacén Torres)
• Activos fijos dados de baja 2015                                                                                                               • Solicitud Pedido de Movimiento Papelería 2015
• Correspondencia interna recibida 2015                                                                                                  • Facturas de Artículos Promocionales 2015
• Correspondencia interna enviada 2015                                                                                                  • Pro Magazine(Revista) 2015
• Correspondencia externa recibida 2015                                                                                                 • Pagina Tres SA(Periódico Milenio) 2015
• Correspondencia externa enviada 2015                                                                                                  • Instituto de Mercadotecnia y opinión SC IMO 2015
• Convocatorias 2015                                                                                                                                          • Incidencias Personal 2015
• Comprobación de viáticos • INVERMERC SC (Encuestas) 2015
• Cámara de la industria de la curtiduría del estado de Guanajuato (Revista CICUR) 2015   • Suscripciones 2015
• El Heraldo de León CIA Editorial S DE RL DE CV                                                                                    • Varias Facturas, Sitios internet (Portales Web), Es lo cotidiano, Avenida Digital, Contra puntos, Códigos 2015
• Fondo Revolvente "Caja Chica" 2015                                                                                                        • VIMARSA S.A. DE C.V. (Periódico Correo) 2015
</t>
  </si>
  <si>
    <t>Info Fe 2013-2016 Caja #22</t>
  </si>
  <si>
    <t xml:space="preserve">12 Folders
• Incentivos Lab 1+ • Solicitud de registro de descarga de aguas residuales
• Remuestreos • Servicio de muestreo y análisis de agua residual tienda Comercial Mexicana S.A. de C.V.
• Solicitud de registros de descarga de aguas residuales, planos • Sin registro, sin drenaje
• 2 carpetas Conductividad Ph • Pagados CH Reportes de negativo de pago análisis
• Pm entregados • 3 agendas
• Suspendida • 4 libretas
</t>
  </si>
  <si>
    <t xml:space="preserve">Caja de archivo muerto, Departamento Comunicación #4 2014
• Varias facturas 2014
• Publicidad efectiva de León S.A. DE C.V. AM
• Radio Promotora Leonesa La Poderosa
• Playera del Bajío S.A DE C.V. Revista Players
</t>
  </si>
  <si>
    <t xml:space="preserve">Caja de archivo muerto, Departamento Comunicación #4 2014
4 Expedientes: 
• Varias facturas 2014
• Publicidad efectiva de León S.A. DE C.V. AM
• Radio Promotora Leonesa La Poderosa
• Playera del Bajío S.A DE C.V. Revista Players
</t>
  </si>
  <si>
    <t xml:space="preserve">Caja de archivo muerto, Departamento Comunicación #1 2014
• Correspondencia  externa recibida 2014
• Correspondencia  externa enviada 2014
• Correspondencia  interna recibida 2014
• Correspondencia  interna enviada 2014
• Centro Tlacuilo SC. Es lo cotidiano 2014
• Convocatoria 2014
• Presupuesto 2014
• Incidencias 2014 personales
• Formato de solicitud de publicidad 2014, Spot de radio anuncio en periódico etc.
• Campaña : 073 2014 
</t>
  </si>
  <si>
    <t xml:space="preserve">Caja de archivo muerto, Departamento Comunicación #1 2014
10 Expedientes
• Correspondencia  externa recibida 2014
• Correspondencia  externa enviada 2014
• Correspondencia  interna recibida 2014
• Correspondencia  interna enviada 2014
• Centro Tlacuilo SC. Es lo cotidiano 2014
• Convocatoria 2014
• Presupuesto 2014
• Incidencias 2014 personales
• Formato de solicitud de publicidad 2014, Spot de radio anuncio en periódico etc.
• Campaña : 073 2014 
</t>
  </si>
  <si>
    <t>Facturas y Testigos Campaña: Varios servicios SAPAL Exp. 1 y 2 2016 Caja #S/N</t>
  </si>
  <si>
    <t xml:space="preserve">2 Carpetas
• Campaña 2016 Varios servicios SAPAL Expediente 1
• Campaña 2016 Varios servicios SAPAL Expediente 2
</t>
  </si>
  <si>
    <t>Facturas y Testigos Campaña: Por amor a Leon cuida el agua Exp. 3 y 4 2016 Caja #S/N</t>
  </si>
  <si>
    <t xml:space="preserve">2 Carpetas 
• Campaña 2016 Por amor a león cuida el agua Expediente 3
• Campaña 2016 Por amor a león cuida el agua Expediente 4
</t>
  </si>
  <si>
    <t>Facturas y Testigos Campaña: Por amor a Leon cuida el agua Exp. 1 y 2 2016 Caja #S/N</t>
  </si>
  <si>
    <t xml:space="preserve">2 Carpetas 
• Campaña 2016 Por amor a león cuida el agua Expediente 1
• Campaña 2016 Por amor a león cuida el agua Expediente 2
</t>
  </si>
  <si>
    <t>Facturas y Testigos Campaña: Por amor a Leon cuida el agua Exp 5 2016 Caja #S/N</t>
  </si>
  <si>
    <t xml:space="preserve">1 Carpeta
• Por amor a león cuida el agua Expediente  5
</t>
  </si>
  <si>
    <t>Facturas y Testigos SAPAL informa de Septiembre a Noviembre El Heraldo de Leon CIA Editorial S de RL de CV Enero-Junio Caja #S/N</t>
  </si>
  <si>
    <t xml:space="preserve">2 Carpetas 
• SAPAL informa 2016 Septiembre-Noviembre 
• El Heraldo Enero-Junio 2016
</t>
  </si>
  <si>
    <t>Facturas y testigos, publicidad efectiva de Leon S.A. de C.V. AM  SAPAL informa 2016 enero-agosto Departamento Comunicación Caja #S/N</t>
  </si>
  <si>
    <t xml:space="preserve"> 2 Carpetas:
• SAPAL informa 2016 enero-abril
• SAPAL informa 2016 mayo-agosto
</t>
  </si>
  <si>
    <t xml:space="preserve">009 Atención a la ciudadanía </t>
  </si>
  <si>
    <t>04 Reparación de fugas</t>
  </si>
  <si>
    <t>Cierres por fugas   2016(int) Caja #S/N</t>
  </si>
  <si>
    <t xml:space="preserve">53 Legajos:
• 14-20 de Agosto 2016 Bitácora Reporte de Incidencias  • 25-31 de Diciembre 2016 Bitácora Reporte de Incidencias   • 17-23 de Julio 2016 Bitácora Reporte de Incidencias  
• 17-23 de Enero 2016 Bitácora Reporte de Incidencias  • 13-19 de Noviembre 2016 Bitácora Reporte de Incidencias Semana 47 • 15-21 de Mayo 2016 Bitácora Reporte de Incidencias Semana 21
• 14-20 de Febrero 2016 Bitácora Reporte de Incidencias Semana 8  • 06-12 de Noviembre 2016 Bitácora Reporte de Incidencias Semana 46 • 03-09 de Julio 2016 Bitácora Reporte de Incidencias  
• 21-27 de Febrero 2016 Bitácora Reporte de Incidencias Semana 9  • 30-05 de Octubre/Noviembre 2016 Bitácora Reporte de Incidencias   • 02-08 de Octubre 2016 Bitácora Reporte de Incidencias  
• 12-18 de Junio 2016 Bitácora Reporte de Incidencias Semana 25  • 27-03 de Noviembre/Diciembre 2016 Bitácora Reporte de Incidencias Semana 49 • 20-26 de Marzo 2016 Bitácora Reporte de Incidencias Semana 13
• 09-15 de Octubre 2016 Bitácora Reporte de Incidencias  • 20-26 de Noviembre 2016 Bitácora Reporte de Incidencias Semana 48 • 13-20 de Agosto 2016 Bitácora Reporte de Incidencias  
• 31-06 de Enero/Febrero 2016 Bitácora Reporte de Incidencias Semana 6  • 04-16 de Diciembre 2016 Bitácora Reporte de Incidencias Semana 50 • 03-09 de Abril 2016 Bitácora Reporte de Incidencias Semana 15
• 07-13 de Agosto 2016 Bitácora Reporte de Incidencias Semana 33  • 22-28 de Mayo 2016 Bitácora Reporte de Incidencias Semana 22 • 01-07 de Mayo 2016 Bitácora Reporte de Incidencias Semana 19
• 21-27 de Agosto 2016 Bitácora Reporte de Incidencias Semana 35 • 28-05 de Febrero/Marzo 2016 Bitácora Reporte de Incidencias Semana 10 • 18-24 de Diciembre 2016 Bitácora Reporte de Incidencias Semana 52
• 24-30 de Enero 2016 Bitácora Reporte de Incidencias   • 06-12 de Marzo 2016 Bitácora Reporte de Incidencias Semana 11 • 24-30 de Julio 2016 Bitácora Reporte de Incidencias Semana 30
• 07-13 de Febrero 2016 Bitácora Reporte de Incidencias Semana 7 • 17-19 de Marzo 2016 Bitácora Reporte de Incidencias Semana 12 • 31-06 de Julio/Agosto 2016 Bitácora Reporte de Incidencias  
• 28-03 de Agosto/Septiembre 2016 Bitácora Reporte de Incidencias Semana 36 • 27-02 de Marzo/Abril 2016 Bitácora Reporte de Incidencias   • 09-15 de Julio 2016 Bitácora Reporte de Incidencias Semana 28
• 08-14 de Mayo 2016 Bitácora Reporte de Incidencias Semana 20 • 29-04 de Mayo/Junio 2016 Bitácora Reporte de Incidencias   • 04-10 de Septiembre 2016 Bitácora Reporte de Incidencias Semana 37
• 17-23 de Abril 2016 Bitácora Reporte de Incidencias Semana 17 • 05-11 de Junio 2016 Bitácora Reporte de Incidencias   • 11-17 de Septiembre 2016 Bitácora Reporte de Incidencias Semana 38
• 24-30 de Abril 2016 Bitácora Reporte de Incidencias Semana 18 • 16-29 de Octubre 2016 Bitácora Reporte de Incidencias   • 18-24 de Septiembre 2016 Bitácora Reporte de Incidencias  
• 10-16 de Abril 2016 Bitácora Reporte de Incidencias Semana 16 • 25 de Junio 2016 Bitácora Reporte de Incidencias   • 14-20 de Agosto 2017 Lista movimientos y cierres   
• 28-01 de Septiembre/Octubre 2016 Bitácora Reporte de Incidencias   • 10-16 de Julio 2016 Bitácora Reporte de Incidencias Semana 29 • 07-13 de Febrero 2017 Cierres de la Semana 7
• 11-12 de Diciembre 2016 Bitácora Reporte de Incidencias Semana 51 • 26-03 de Junio/Julio 2016 Bitácora Reporte de Incidencias  
</t>
  </si>
  <si>
    <t>Reportes de incidencia 2016 Caja #S/N</t>
  </si>
  <si>
    <t xml:space="preserve">51 Legajos:
• 28-03 de Agosto/Septiembre  2016 Bitácora de cierres y Movimientos programados  • 19-25 de Junio 2016 Reporte de movimiento de válvula Semana 26  • 23-30 de Enero 2016 Reporte de Movimientos de válvulas, Cierres  
• 12-19 de Noviembre 2016 Cierre por fuga, Movimiento Programado Interconexión Semana 47  • 13-19 de Marzo  2016 Reporte de movimiento de válvula Cierres Semana 12  • 14-20 de Febrero 2016 Reporte de Movimientos de válvulas, Cierres  Semana  08
• 09-15 de Octubre 2016 Reporte de cierres y mas  • 06-12 de Marzo 2016 Reporte de movimiento de válvula Cierres Semana 11  • 12-18 de Junio 2016 Reporte de Movimientos de válvulas, Cierres  Semana  25
• 11-17 de Diciembre 2016 Cierre por fuga, Movimiento programado, Interconexión Semana 51  • 11-17 de Septiembre 2016 Reporte de movimiento de válvula Reporte de Cierres Semana 38  • 31-16 de Enero/Febrero 2016 Reporte de Movimientos de válvulas, Cierres  Semana  06
• 10-16 de Abril 2016 Cierres  • 30-05 de Octubre 2016 Reporte de cierres por fuga  • 07 de Agosto 2016 Reporte de Movimientos de válvulas, Cierres  Semana  33
• 25-31 de Diciembre 2016 Cierres Semana52  • 18-24 de Septiembre 2016 Reporte de movimiento de válvula  • 05-11 de Junio 2016 Reporte de Movimientos de válvulas, Cierres   
• 14-20 de Agosto  2016 Reportes de válvulas y redes Bacheo  • 17 de Abril 2016 Reporte de movimiento de válvula Semana 17  • 10-16 de Julio 2016 Reporte de Movimientos de válvulas, Cierres  Semana  29
• 04-10 de Diciembre 2016 Cierre por fugas, Movimiento programado, Interconexión Semana 50  • 28-01 de Octubre/Septiembre 2016 Reporte de movimiento de válvula Reporte de Cierres   • 15-21 de Mayo 2016 Reporte de Movimientos de válvulas, Cierres  Semana  21
• 20-26 de Noviembre 2016 Cierre por fugas, Movimiento programado, Interconexión Semana 48  • 29-04 de Mayo/Junio 2016 Reporte de movimiento de válvula Cierres y movimientos  • 24-50 de Julio 2016 Reporte de Movimientos de válvulas, Cierres  Semana  30
• 27-03 de Noviembre/Diciembre 2016 Cierre por fugas, Movimiento programado, Interconexión Semana 49  • 21-27 de Febrero 2016 Reporte de movimiento de válvula Semana 9  • 17-23 de Enero 2016 Reporte de Movimientos de válvulas, Cierres   
• 06-12 de Noviembre 2016 Cierre por fugas, Movimiento programado, Interconexión Semana 46  • 08-15 de Julio 2016 Reporte de movimiento de válvula  • 08-14 de Mayo 2016 Reporte de Movimientos de válvulas, Cierres  Semana  20
• 04-10 de Septiembre 2016 Cierre Semana 37  • 20-26 de Marzo 2016 Reporte de Movimientos de válvulas, Cierres  Semana  13 • 31-06 de Julio/Agosto 2016 Reporte de Movimientos de válvulas, Cierres   
• 02-08 de Octubre 2016 Cierres en Vict, Reporte de movimientos de válvulas  • 28-05 de Febrero/Marzo 2016 Reporte de Movimientos de válvulas, Cierres  Semana  10 • 26-03 de Junio/Julio 2016 Reporte de Movimientos de válvulas, Cierres  
• 21-27 de Agosto 2016 Cierres, Reporte de movimientos de válvula Semana 35  • 22-28 de Mayo  2016 Reporte de Movimientos de válvulas, Cierres  Semana  22 • 03-09 de Junio 2016 Reporte de Movimientos de válvulas, Cierres  Semana  28
• 26-02 de Marzo/Abril 2016 Cierres del día semana 14  • 16-29 de Octubre 2016 Reporte de Movimientos de válvulas, Cierres  Semana  15 • 17-23 de Julio 2016 Reporte de Movimientos de válvulas, Cierres  
• 24-30 de Abril 2016 Cierres semana 18  • 03-09 de Abril 2016 Reporte de Movimientos de válvulas, Cierres  Semana  19 • de Diciembre 2016 Reportes de atención a clientes S.A.C. Ingeniero Hidráulico 
• 18-24 de Diciembre 2016 Cierre por fuga, Movimiento programado, Interconexión Semana 52  • 01-07 de Mayo 2016 Reporte de Movimientos de válvulas, Cierres    • de Enero 2016 Reportes de atención a clientes S.A.C. Ingeniero Hidráulico 
</t>
  </si>
  <si>
    <t>Gerencia Comercial, Cartas de no adeudo 5 diciembre a 31 enero 2018</t>
  </si>
  <si>
    <t>Cartera Vencida 2014</t>
  </si>
  <si>
    <t xml:space="preserve">•Notificaciones cartera vencida Predios, Deshabitado 14-19 Marzo 2014 Especiales
• Notificaciones cartera vencida Predios, Baldíos 11-12 Marzo 2014 Especiales
• SAPAL Sanciones limitación y reconexiones a la fecha 07 Octubre 2014 Folio: 8001-8400
• Lic. Antonio Arias Paes
• Notificaciones cartera vencida Predios Deshabitado 19-07-12 al 03-08-12
</t>
  </si>
  <si>
    <t>Lecturas, Mesa de verificacion  Facturacion y cobranza 2016 Caja #S/N</t>
  </si>
  <si>
    <t xml:space="preserve">• Reporte de solicitudes de trabajo
• Historial de lectura
• Reporte avisos de consumo alto
</t>
  </si>
  <si>
    <t>Informe de metrologia  Departamento: Desarrollo Org. Y Cal  2009-2011 Caja #S/N</t>
  </si>
  <si>
    <t xml:space="preserve">• Informes del área de metrología 2009 (Calibración, caracterización, validación, verificación, pólizas de mantenimiento)
• Metrología 2010 (Calibración, caracterización, validación, verificación, pólizas de mantenimiento)
• Metrología 2011 (Calibración, caracterización, validación, verificación, pólizas de mantenimiento)
</t>
  </si>
  <si>
    <t>Archivos de metrología Departamento D.O  y Cal 2008-2011 CAJA: #S/N</t>
  </si>
  <si>
    <t xml:space="preserve">52 Expedientes: • Metrología 2010 • Calibración ultrasónicos 06-07-2011 • Programa Laboratorio Cal. Agua 2008 • Proceso Pago de Servicios
• Cotizaciones 2010 (Contrato • Segunda Calibración Ultrasónicos 30-11-11 • Curso: Formación de Auditores Internos • Oficios 2008
• Listado General de Instrumentos de medición • Perfiles(Copias) • Lista General de instrumentos de medición • CIATEC 2009
• Desarrollo organizacional 2010-2012 • Descripciones de puestos, Compras 2da revisión • ISO • Mi vocación de servicio 
• VAMSA Ingeniería, S.A de C.V. • Para revisión de Mayela • Taller de planeación estratégica participativa • La actitud de servicio
• ISASA 2009 • La Vocecita • Listados de instrumentos 2005 • Inducción a los conceptos de Servicio
• Oficios de informes de calibración entregados  • Valuación de Puestos • Comprobación de gastos 2009 • Mi misión de servicio
• Oficios enviados por D.O. 2011 • Programa de Laboratorio 2009 • Auditores internos, Taller de documentación 2009 • Best Computer Center
• Verificación de cloro residual abril 2009 • Validación Cloro Residual en Agua Potable 12-04-2011 (Fuentes) • CIATEC • Listados de instrumentos 2006
• Documentos de Laboratorio • Certificado de Medidor de flujo electrocopia 2004 • Manual de vacunación Con Symantec End Point • Curso: Auditores Internos Listas de Asistencia 
• Determinación de cloro residual 2010 • Ejemplos de realización de informes de ultrasónicos realizados por Gregorio • ISASA • Propuestas de servicios de calibración 2009
• Centro Nacional de Metrología CENAM (Calibración medidor electromagnético 2008, comprobación de gastos 2008) • Curso: Taller de descripción de puestos basado en competencias  • ISASA Calibraciones, S.A. DE C.V. • Información Calibración Medidor PT 2001
• CENAM 2008 (Certificado medidor de flujo) • Organigramas de SAPAL • Comprobación de gastos 03-02-2008 • Cotizaciones Calibración 2008
• Verificación a ultrasónicos 24-Nov-2010 Informes 2da • Solicitud de servicio de calibración y verificación  • Folders vacíos de CIATEC • Cotización Calibración Prensa
• Calibración a medidores ultrasónicos 24feb09 • Objetivos Anuales 2009 • Comprobación de gastos 30-04-2008 • Keisen Consultores S.A. DE C.V.
• Informe: Medidor Ultrasónico abr 2008 • Teórico-Práctico Cromatografía de gases espectrometría de gases, Instructor: Q.F.B. Leandro Palafox Empresa CROMALEPA, Día: Noviembre -Febrero Hrs:20 • Comprobación de gastos 09-07-2008 • Agenda
</t>
  </si>
  <si>
    <t>Material de capacitacion Beta y Discos obsoletos, No abrir Caja #S/N</t>
  </si>
  <si>
    <t xml:space="preserve">
44 VHS
• Video de Calidad de SAPAL 3min • Serie de educación para la calidad total, Videos de trabajo para utilizarse como apoyo a los fascículos de la serie Video #19 "Las nueve eses" • 1742 RCP: Resucitador-Cardiopulmonar duración 52' 
• La calidad para el tercer milenio • Generación de objetivos, Francisco Javier Palom Izquierdo • "Our goal is clear" Metropolitan water reclamation district of greater Chicago final version (revised) 91-0216 2/2/92 TRT 12:30
• ISO 9000:2000 Todo lo necesario para adaptarme a la nueva forma 2. ISO 9000:2000 y la medición de la satisfacción del cliente • 3era Teleconferencia de la educación ambiental 09/06/04 • ¡Para mejorar nuestra salud! Planta de tratamiento de aguas residuales de León, Gto 
• Aguas de alicante • La comisión estatal del agua de Guanajuato Presenta: Hidrokids ¡Al rescate! • ¿Qué significa ser joven? Miguel Ángel Cornejo
• El Cloro manéjelo con cuidado (CHL01V-S)  • Cineminutos Honestidad en corto • Salud y seguridad SAPAL
• Seguridad en el laboratorio: Los pequeños detalles (LAB04V-S) • SAPAL Canción-Tema  • "Paradigmas y mera coincidencia" 
• El cloro: Equipo para emergencias "B" (Contenedores de una tonelada)  • ¿Qué hacemos en SAPAL?  • Planta de tratamiento de aguas residuales de León Gto
• El cloro: Equipo para emergencias "A" (Cilindros) • Salamandra: Los trabajos del agua 92-95 Videocasete No. 2 • El hombre que plantaba arboles
• Plan de acción para emergencias (EME00V-S) • Alta impacto: Conciencia de la seguridad TECNOVIDEOSAR, Videos de capacitación en seguridad e higiene en ambientes laborales • ¿Que seguridad e higiene? ¿Qué es un accidente y como evitarlo?
• El cloro: Trátelo con respeto (CHL00V-S) • Tubería de fibrocemento de presión • Estrategias para triunfar ante la crisis, Miguel Ángel Cornejo
• Para mejorar nuestra salud, Planta de tratamiento de aguas residuales de León, Gto • Manos a la obra, Servicio nacional de empleo  • ¿Qué hacemos en SAPAL? 
• Demo Video: Agua potable del municipio de Leon, Kuhn Robbytech AG, Sleeve seals, Crack repairs, Cleaning of house-service-connections, Pipe seals by injection, Removal of lime deposits and roots,. Reinstatementof wshed-out points • Planificacion,  Francisco Javier Palom Izquierdo  • VHS Sin Titulo
• La calidad para el tercer milenio ISO 9000:2000 Todo lo necesario para adaptarse a la nueva forma: 3. ISO 9000:2000 Y la mejora continua • Liderazgo,  Francisco Javier Palom Izquierdo
• Metaforas y pergaminos de la excelencia, Miguel Ángel Cornejo • Motivación la palanca del éxito,  Francisco Javier Palom Izquierdo
• Actividades de grupos pequeños, como motivarlos y volverlos creativos • Sensibilización para la calidad y la productividad: Introducción del autor, Filosofía de la productividad, Hacia una cultura de calidad en el trabajo
• La calidad para el tercer milenio ISO 9000:2000 Todo lo necesario para adaptarse a la nueva forma: 3. ISO 9000:2000 Una visión global para toda la empresa • Delegación,  Francisco Javier Palom Izquierdo
1 DVD
• ISO 9000:2000 Historial SAPAL
2 CD 700mb
• Tony Meléndez , un ejemplo de vida
• Cd sin titulo
3 CD 200mb
• Curso ANEAS 24 octubre 2007
• Actualización ISO 17025
• Fotos retro
5 Cassette
• Cassette 1. Sin Titulo
• Cassette 2. Empresa The Kansai Electric Power Company Incorporated
• Cassette 3. Sin Titulo
• Cassette 4. Sin titulo
• Cassette 5. Justo a tiempo 12 nov 94
13 Disquete
• Plantillas • Grandes consumidores 
• 2 Disquete Sin titulo • SICAD P Feb 06
• Foto Diciembre 05 • Recolecciones Ecológicas S.A. DE C.V.
• Universidad UG • Foto Compromiso
• Minutas PHI Mayo 07 • Plantilla Jefes y Gerentes
• Diplomas • Las Ramitas
</t>
  </si>
  <si>
    <t>Notificaciones C/V  Junio-Diciembre 2015 7/29 Caja #S/N</t>
  </si>
  <si>
    <t>•Cartas de adeudo, Departamento de Facturación de Cobranza, Gerencia Comercial</t>
  </si>
  <si>
    <t>Metales Potable, Enero-Diciembre, Cadena de custodia potable y natural</t>
  </si>
  <si>
    <t xml:space="preserve">17  Tomos
• Tomo 2 Natural, Recepción de muestras y cadena de custodia interna de agua natural  
• Tomo 2 Potable : Recepción de muestras y cadena de custodia interna de agua para uso y consumo humano  
• Reporte de muestra ICP-MS Enero  2013
• Reporte de muestra ICP-MS Febrero 2013
• Reporte de muestra ICP-MS Marzo 2013
• Reporte de muestra ICP-MS Abril 2013
• Reporte de muestra ICP-MS Mayo 2013
• Reporte de muestra ICP-MS Junio 2013
• Reporte de muestra ICP-MS Julio I 2013
• Reporte de muestra ICP-MS Julio I 2013
• Reporte de muestra ICP-MS Agosto 2013
• Reporte de muestra ICP-MS Septiembre I 2013
• Reporte de muestra ICP-MS Septiembre II 2013
• Reporte de muestra ICP-MS Octubre I 2013
• Reporte de muestra ICP-MS Octubre II 2013
• Reporte de muestra ICP-MS Noviembre 2013
• Reporte de muestra ICP-MS Diciembre 2013
</t>
  </si>
  <si>
    <t>Facturacion y cobranza, Mesa de verificacion, Analisis de cuentas 2016</t>
  </si>
  <si>
    <t>Facturacion y cobranza, Mesa de verificacion, Analisis de cuentas 2016, Lecturas de medidor</t>
  </si>
  <si>
    <t>2016 Caja # S/N</t>
  </si>
  <si>
    <t>• Gerencia comercial
• Saldos Pendientes
• Reconexiones
• Infracciones</t>
  </si>
  <si>
    <t>Notificaciones C/V  Junio-Julio Cartera 2016 Caja #S/N</t>
  </si>
  <si>
    <t>Bitacora de cartera vencida, facturacion y cobranza, Cartas de adeudo</t>
  </si>
  <si>
    <t>2013 Caja # S/N</t>
  </si>
  <si>
    <t>•Cartas de adeudo, Gerencia Comercial, Departamento de Facturación y Cobranza</t>
  </si>
  <si>
    <t>Desarrollo, expedientes de cursos de enero a junio 2016.</t>
  </si>
  <si>
    <t xml:space="preserve">Atención a conflictos enfocados a problemáticas derivadas de agua en la zona rural. Instructor: CEAG. 29 de  agosto del 2014.
• 26a. Expo nacional ferretera. Institución organizadora: El comité organizador expo nacional ferretera. 29 de agosto del 2014.
• Capacitación y recuperación de productos de valor agregado en las PTAR. Instructor: Maximiliano Olivares Padilla y Dr. German Buitrón Méndez. 29 de agosto del 2014.
• Mecánica automotriz. Instructor: Verónica Torres Alférez/ Miguel Ángel tecnología automotriz computarizada. 30 de junio al 18 de  agosto del 2014.
• Visita a plantas de producción a equipos de bombeo. Instructor: Bombas Grudfos de México, S.A. de C.V. 25 y 29 de  agosto del 2014.
• Operador de radio. Instructor: Alfredo Ortiz Hernández. 11 al 29 de  agosto del 2014.
• Stand expo agua 2014. Institución organizadora: CEAG. 27 y 28 de  agosto del 2014.
• Entrega de certificados y cedulas de competencia laboral. Institución organizadora: CEAG. 27 de  agosto del 2014.
• Importancia de la interpretación de resultados analíticos en agua de uso y consumo humano y agua residual. Instructor: M. C. Ana Luisa Zavala García y Q.F.B. Victoria Méndez Ramírez. 27 de  agosto del 2014.
• Revisión y actualización de normas. Instructor: Comisión nacional del agua. 26 y 27 de  agosto del 2014.
• Curso básico de computación. Instructor: Fernando Gabriel Ugalde Neri. 18 al 25 de  agosto del 2014.
• Tecnología en control y energía. Instructor: BADESA. 21 de  agosto del 2014.
• Presentación de reparación de tuberías de agua potable sistema CURAPIPE TLR. Instructor: Cura pipe de México, S.A. de C.V. 20 de  agosto del 2014.
• Uso eficiente de combustible y compras verdes. Instructor: Dirección general del medio ambiente sustentable. 15 de  agosto del 2014.
• Excel Básico. Instructor: Davis Soto Núñez. 28 de julio al 05 de  agosto del 2014.
• Manejo de herramientas office. Instructor: Seven active. 31 de  julio del 2014.
• Seguridad ambiental. Instructor: Instituto mexicano del seguro social. 31 de  julio del 2014.
• Operador de radio. Instructor: Alfredo Ortiz Hernández. 11 al 25 de  julio del 2014.
• Grupo estratégico regional Guanajuato (GER Guanajuato). Instructor: La entidad mexicana de acreditación EMA. 25 de  julio del 2014.
• Señales viales y comunicación. Instructor: Tránsito municipal/ Lourdes Pérez. 25 de  julio del 2014.
• Cisco UCS test drive. Instructor: DISC IT business solutions. 24 y 25 de Julio del 2014.
• Señales viales y comunicación. Instructor: Tránsito municipal/ Lourdes Pérez. 24 de  julio del 2014.
• Señales viales y comunicación. Instructor: Tránsito municipal/ Lourdes Pérez. 22 de  julio del 2014.
• Pensiones a la ley del seguro social. Instructor: Colegio de contadores públicos de León. 11 y 12 de  julio del 2014.
• Análisis de cobros e ingresos de acuerdo a la ley de ingresos. Institución: Comisión estatal del agua de Guanajuato. 11 de  julio del 2014.
• Redes sociales como estrategia para el reclutamiento. Instructor: Universidad de la Salle del bajío. 09 de  julio del 2014.
• Participación ciudadana para un buen gobierno. Instructor: Comisión nacional del agua. 09 de  julio del 2014.
• Operador de radio. Instructor: SR. Alfredo Ortiz Hernández. 16 de junio al 04 de  julio del 2014.
• Construcción, condiciones de seguridad y salud en el trabajo (NOM-031-STPS). Instructor: Instituto de capacitación de la cámara Mexicana de la industria de construcción. 26 y 27 de  junio del 2014.
• Fluidos para la perforación. Instructor: Tecnología para la información. 26 de  junio del 2014.
• Manejo de residuos peligrosos. Instructor: Ing. Edna Berenice Colmenero Romero. 26 de  junio del 2014.
• Manejo de residuos peligrosos. Instructor: Ing. Edna Berenice Colmenero Romero. 24 de  junio del 2014.
• Construcción, condiciones de seguridad y salud en el trabajo (NOM-031-STPS). Instructor: Instituto de capacitación de la cámara Mexicana de la industria de construcción. 19 y 20 de  junio del 2014.
• Manejo seguro de gas cloro. Instructor: L.Q.I. Francisco Guzmán Molina. 19 de  junio del 2014.
• Capacitación relativa al examen de la función publica. Instructor: Lic. Ernesto Camarillo Salas. 16 de   junio del 2014.
• Operador de radio. Instructor: SR. Alfredo Ortiz Hernández. 26 de mayo al 13 de  junio del 2014.
• Expo eléctrica internacional 2014. Instructor: Vanexpo. 10 al 12 de  junio del 2014.
• Sistema de padrón de clientes. Instructor: Ing. Ana Dolores Hernández Quiroz. 09 de  junio del 2014.
• Capacitación relativa al examen de la función pública. Instructor: Lic. Ernesto Camarillo Salas. 09 de  junio del 2014.
• XVI Encuentro de áreas comerciales 2014. Instructor: ACOOA/SEAPAL Vallarta. 05 y 06 de  junio del 2014.
• Conferencia "la importancia de la eficiencia física en los organismos operadores". Instructor: ACOOA/SEAPAL Vallarta. 05 y 06 de  junio del 2014.
• XVI Encuentro de áreas comerciales 2014. Instructor: ACOOA/SEAPAL Vallarta. 04 al 06 de  junio del 2014.
• Strategict It Summit 2014. Instructor: Comité organizador strategict It Summit 2014. 05 de  junio del 2014.
• Introducción al SigSapal. Instructor: Tec. Sostenes Torres García. 04 y 05 de  junio del 2014.
• Capacitación para mantenimiento del sistema de inyección secuencial de gas L.P. Instructor: Ing. Juan Gabriel (carburagas). 04 de  junio del 2014.
• Capacitación relativa al examen de la función pública. Instructor: Lic. Ernesto Camarillo Salas. 03 de  junio del 2014.
• Capacitación del programa de padrón de clientes. Instructor: Ing. Ana Dolores Hernández Quiroz. 03 de  junio del 2014.
• Capacitación relativa al examen de la función pública. Instructor: Lic. Ernesto Camarillo Salas. 02 de  junio del 2014.
• Geodesia, topografía avanzada con GPS de última generación. Instructor: Instituto de capacitación de la cámara Mexicana de la industria de construcción. 02 de  junio del 2014.
• Especialidad en maquinaria y equipo. Instructor: Colegio de maestros de valuación de León. 10 de enero al 30 de mayo del  2014.
• Manejo de residuos peligrosos. Instructor: Ing. Edna Berenice Colmenero Romero. 28 de   mayo del  2014.
• Capacitación relativa al examen de la función pública. Instructor: Lic. Ernesto Camarillo Salas. 26 de  mayo del  2014.
• Actualización a los procedimientos orales en materia civil y mercantil. Instructor: Lic. Alicia Sandoval Martínez. 02 al 24 de  mayo del  2014.
• Estudio de respetabilidad y reproducibilidad. Instructor: Centro de investigaciones en óptica, A.C. 22 y 23 de  mayo del  2014.
• Conferencia sobre productos diferenciados. Instructor: Mexichem servicios transformados, S.A. de C.V. 22 de  mayo del  2014.
• Capacitación de equipo especial Vactor. Instructor: Ing. José Luis Gutiérrez. 20 de  mayo del  2014.
• Capacitación relativa al examen de la función pública. Instructor: Lic. Ernesto Camarillo Salas. 19 de  mayo del  2014.
• Revisión de bomba sumergible KSB adquirida por SAPAL. Instructor: KBS México. 12 de  mayo del  2014.
• Capacitación relativa al examen de la función pública. Instructor: Lic. Ernesto Camarillo Salas. 12 de  mayo del  2014.
• Día de las madres 2014. Institución organizadora: Presidencia municipal. 09 de  mayo del  2014.
• Visita a centro de datos de la universidad tecnológica de Querétaro. Instructor: Grupo SITE. 09 de  mayo del  2014.
• Comunicación asertiva. Instructor: Master Isidra Jasso Escamilla. 05 al 08 de  mayo del  2014.
• XXVI foro de predicción climática en la república Mexicana y II encuentro de servicios climáticos. Instructor: CONAGUA. 06 al 08 de  mayo del  2014.
• Capacitación relativa al examen de la función pública. Instructor: Lic. Ernesto Camarillo Salas. 05 de  mayo del  2014.
• Operación del equipo de desinfección (hipoclorador). Instructor: C.E.A.G. 02 de  mayo del  2014.
• 3a reunión del comité organizador del próximo XVI encuentro nacional de ares comerciales de organismos operadores de agua (ACOOA). Organizador: ACOOA. 02 de  mayo del  2014.
• Programación PHP, HTML5 y JavaScript. Instructor: Guía informática, S.A. de C.V. 21 de abril al 02 de  mayo del  2014.
• Capacitación relativa al examen de la función pública. Instructor: Lic. Ernesto Camarillo Salas. 28 de  abril del 2014.
• Presentación de la fabricación del tubo DUROMAXX. Instructor: Contech CCP PIPE México, S. de R.L. de C.V. 23 de  abril del 2014.
• Capacitación relativa al examen de la función pública. Instructor: Lic. Ernesto Camarillo Salas. 21 de  abril del 2014.
• Capacitación relativa al examen de la función pública. Instructor: Lic. Ernesto Camarillo Salas. 07 de  abril del 2014.
• Exposiciones y tech day equipos EMC. Instructor: DISC. 04 de  abril del 2014.
• Capacitación relativa al examen de la función pública. Instructor: Lic. Ernesto Camarillo Salas. 01 de  abril del 2014.
• Rempadronamiento. Instructor: CONAGUA. 01 de  abril del 2014.
• ENATEC A.T. Querétaro. Instructor: ANEAS México. 28 de  marzo del 2014.
• ENATEC A.T. Querétaro. Instructor: ANEAS México. 27 y 28 de  marzo del 2014.
• 1er encuentro nacional de áreas técnicas. Instructor: ANEAS México. 26 al 28 de  marzo del 2014.
• Expo eléctrica occidental. Instructor: Vanexpo. 26 al 28 de  marzo del 2014.
• Curso para supervisores sobre áreas confinadas y trabajo en alturas. Instructor: Ing. Homero Benítez Aguirre. 27 de  marzo del 2014.
• 1er encuentro nacional de áreas técnicas. Instructor: ANEAS México. 26 y 27 de  marzo del 2014.
• ENATEC A.T. Querétaro. Instructor: ANEAS México. 26 de  marzo del 2014.
• ENATEC A.T. Querétaro. Instructor: ANEAS México. 25 de  marzo del 2014.
• Manejo de residuos peligrosos. Instructor: I.A. Edna Berenice Colmenero Romero. 24 de  abril del 2014.
• Instalación de transformadores y subestaciones eléctricas conforme a la NOM-001-SEDE-2012 parte II. Instructor: Colegio de ingenieros Mecánicos electricistas y profesiones a fines de León, A.C. 21 y 22 de marzo del 2014.
• Calidad en el servicio. Instructor: AMMJE. 20 de  marzo del 2014.
• Calidad en el servicio. Instructor: AMMJE. 20 de  marzo del 2014.
• Manejo seguro para conductores de vehículo. Instructor: Dirección de tránsito municipal. 14 de marzo del 2014.
• Taller externo para jueces de metering. Instructor: Badger meter de los Américas, S.A. de C.V. 13 y 14 de  marzo del 2014.
• Manejo seguro para choferes de equipo especial. Instructor: Dirección de tránsito municipal. 13 de  marzo del 2014.
• Beneficios que otorga la ley de condonación fiscal para usuarios de aguas nacionales. Instructor: CONAGUA. 09 de  marzo del 2014.
• AudCad básico para supervisión de fraccionamientos y obras municipales. Instructor: Isaías Josué Horta García. 07 de  marzo del 2014.
• Manejo seguro para motocicletas. Instructor: Dirección de tránsito municipal. 07 de  marzo del 2014.
• Seis acciones para salvar una vida. Instructor: Cruz Roja Mexicana. 06 de  marzo del 2014.
• Manejo seguro para motocicletas. Instructor: Dirección de tránsito municipal. 05 de  marzo del 2014.
• Seis acciones para salvar una vida. Instructor: Cruz Roja Mexicana. 04 de  febrero del 2014.
• Seis acciones para salvar una vida. Instructor: Cruz Roja Mexicana. 06 de  febrero del 2014.
• Seis acciones para salvar una vida. Instructor: Cruz Roja Mexicana. 11 de  febrero del 2014.
• Seis acciones para salvar una vida. Instructor: Cruz Roja Mexicana. 13 de  febrero del 2014.
• Dosificador de sulfato y cloro. Instructor: Juan Gómez Fernández. 14 de  febrero del 2014.
• Seis acciones para salvar una vida. Instructor: Cruz Roja Mexicana. 18 de  febrero del 2014.
• Seis acciones para salvar una vida. Instructor: Cruz Roja Mexicana. 20 de  febrero del 2014.
• Seis acciones para salvar una vida. Instructor: Cruz Roja Mexicana. 25 de  febrero del 2014.
• Seis acciones para salvar una vida. Instructor: Cruz Roja Mexicana. 27 de  febrero del 2014.
• Visita técnica a: UNAM, SACM, IMTA y BIMDLA. Instructor: Badger meter de los Américas, S.A. de C.V. 26 y 27 de  febrero del 2014.
• Jornadas de capacitación órgano fiscal superior. Instructor: Órgano fiscal superior. 25 de  febrero del 2014.
• OPUS 2014. Instructor: Instituto de capacitación de la cámara Mexicana de la industria de construcción. 17 al 25 de  febrero del 2014.
• ELA 2014 Ecpo Lighting América. Instructor: AFG Logística. 26 al 28 de  febrero del 2014.
• Difusión de los procedimientos "clausura de pozos y pozos de observación (monitoreo) y "análisis de captación". Instructor: Ing. Everardo Lozano Enríquez. 24 de  febrero del 2014.
• Instalación de transformadores y subestaciones eléctricas conforme a la NOM-001-SEDE-2012 parte II. Instructor: Colegio de ingenieros Mecánicos electricistas y profesiones a fines de León, A.C. 21 y 22 de febrero del 2014.
• Espectroscopia de ultravioleta visible. Instructor: Perkin Elmer de México. 20 y 21 de  febrero del 2014.
• Jornadas de capacitación órgano fiscal superior. Instructor: Órgano fiscal superior. 20 de  febrero del 2014.
• Peón de planta potabilizadora. Instructor: Juan Gómez Fernández. 14 de febrero del 2014.
• 1er encuentro nacional de áreas técnicas. Instructor: ANEAS México. 06 de  febrero del 2014.
• Reformas fiscales, cartera vencida, Ley federal de derechos y devolución del impuesto al valor agregado. Instructor: Russell Bedford Celaya, S.C. 06 de  febrero del 2014.
• Asociación de usuarios de IBM power system i. Instructor: Guía informática, S.A. de C.V. durante el año 2014.
• Control, supervisión y mantenimiento de subestimaciones eléctricas de alta y baja tensión. Instructor: Industria training skills, S.C.  30 y 31 de  enero del 2014.
• Control, supervisión y mantenimiento de subestimaciones eléctricas de alta y baja tensión. Instructor: Industria training skills, S.C.  30 y 31 de  enero del 2014.
• Control, supervisión y mantenimiento de subestimaciones eléctricas de alta y baja tensión. Instructor: Industria training skills, S.C.  30 y 31 de  enero del 2014.
• Dosificador de sulfato y cloro. Instructor: Juan Gómez Fernández. 30 de   enero del 2014.
• Seis acciones para salvar una vida. Instructor: Cruz Roja Mexicana. 28 de enero del 2014.
• Seis acciones para salvar una vida. Instructor: Cruz Roja Mexicana. 21 de enero del 2014.
• Seminario en reformas fiscales 2014. Instructor: Centro Universitario de Dirección Empresarial y Negocios, A.C. 16 de  enero del 2014.
• Armonización contable-módulo de cuentas por cobrar. Instructor: Tecnología de gestión y telecomunicación. 16 de  enero del 2014.
• Armonización contable-modificaciones de configuración módulo de bienes y servicios para órdenes de compra directa. Instructor: Tecnología de gestión y telecomunicación. 16 de  enero del 2014.
• Armonización contable-modificaciones de configuración módulo de conciliación bancaria. Instructor: Tecnología de gestión y telecomunicación. 15 de  enero del 2014.
• Armonización contable modificaciones de configuración-módulo de orden de compra estándar para obra pública. Instructor: Tecnología de gestión y telecomunicación. 15 de  enero del 2014.
• Armonización contable-modificaciones de configuración módulo de presupuestos. Instructor: Tecnología de gestión y telecomunicación. 15 de  enero del 2014.
• Armonización contable-modificaciones de configuración módulo de bienes y servicios para órdenes de compra directa. Instructor: Tecnología de gestión y telecomunicación. 15 de  enero del 2014.
• Seis acciones para salvar una vida. Instructor: Cruz Roja Mexicana. 14 de enero del 2014.
• Armonización contable-modificaciones de configuración módulo de contabilidad. Instructor: Tecnología de gestión y telecomunicación. 14 de enero del 2014.
• Introducción al sistema de bitácora electrónica de obra pública para la administración pública federal (BEOP). Instructor: Instituto de capacitación de la cámara Mexicana de la industria de construcción. 13 y 14 de  enero del 2014.
• Seis acciones para salvar una vida. Instructor: Cruz Roja Mexicana. 13 de  enero del 2014.
</t>
  </si>
  <si>
    <t>191 Seguimientos</t>
  </si>
  <si>
    <t>02 Órdenes de trabajo</t>
  </si>
  <si>
    <t>Fianzas 2015.</t>
  </si>
  <si>
    <t xml:space="preserve">Carpetas:
• Costos y evaluación 2015, fianzas.
• Costos y evaluación 2015, fianzas II.
• Costos y evaluación 2015, correspondencia recibida.
</t>
  </si>
  <si>
    <t>Notificaciones C/V. septiembre-diciembre 2016.</t>
  </si>
  <si>
    <t>Infracciones y reconexiones de gerencia comercial.</t>
  </si>
  <si>
    <t>Notificación cartera vencida, agosto-diciembre 2017.</t>
  </si>
  <si>
    <t>Cartas de adeudo del departamento de facturación y cobranza.</t>
  </si>
  <si>
    <t>Registros técnicos: verificación de espectrofotómetro fisicoquímicos potable, fluoruros de agua natural y para uso y consumo humano, memorándums de difusión, reporte de resultados DQO reflujo cerrado y nitrato, área potable, ICP-OES marca termo Jarrel.</t>
  </si>
  <si>
    <t xml:space="preserve">Carpetas:
• ICP-OES- Marca termo Jarrel.
• Reporte de resultados, demanda química de oxigeno reflujo cerrado 2013 del área residual, laboratorio de calidad del agua.
• SAPAL- reporte de resultados nitratos 2013 del área potable, agua natural y potable, laboratorio de calidad del agua.
• SAPAL- registros técnicos y fluoruros 2013, agua natural y para uso y consumo humano, laboratorio de calidad del agua.
• SAPAL- memorándums de difusión 2013, laboratorio de calidad del agua.
• SAPAL- registros técnicos verificación del espectrofotómetro No. 1, 2012-2013- fisicoquímicos potable.
• SAPAL- registros técnicos verificación del espectrofotómetro No. 3, 2012-2013- fisicoquímicos potable.
</t>
  </si>
  <si>
    <t>Muestreo residual, laboratorio 2013 de enero a junio.</t>
  </si>
  <si>
    <t xml:space="preserve">Libros:
• Reporte de muestreo R R223 A R480, enero  2013, TOMO 2.
• Reporte de muestreo R R1 A R22, enero  2013, TOMO 1.
• Reporte de muestreo R R725 A R948, febrero 2013, TOMO 2.
• Reporte de muestreo R R481 A R724, febrero  2013, TOMO 1.
• Reporte de muestreo R R949-R1481, marzo  2013. 
• Reporte de muestreo R R1482-R1810,  abril 2013, TOMO 1.
• Reporte de muestreo R R1811-R2101, abril 2013, TOMO II.
• Reporte de muestreo R R2102-2351, mayo 2013, TOMO I.
• Reporte de muestreo R R2352-R2644, mayo 2013, TOMO II.
• Reporte de muestreo R R2645-R2908,  junio 2013, TOMO I.
• Reporte de muestreo R R2909-R3145,  junio 2013, TOMO II.
</t>
  </si>
  <si>
    <t>Desarrollo organizacional, expedientes de capacitación 2013.</t>
  </si>
  <si>
    <t xml:space="preserve">• Asociación de usuarios de IBM power system I. Instructor: Guía informática, S.C. Durante el año  2012.
• Diplomado en dirección de organismos operadores de agua. Instructor: UNAM y ANEAS. Diplomado en línea.   
• Buenas prácticas de laboratorio. Instructor: Ing. Roció Eugenia Cortes Colín. 17 y 18 de  diciembre del 2012.
• Operador de equipo automatizado. Instructor: Ramón E. Torres López y Pablo F. Almaguer Reyes. 18 y 19 de  diciembre del 2012.
• Taller de capacitación para el desarrollo de la guía sumergente y ciudad a Guanajuato. Instructor: Comisión estatal del agua de Guanajuato 18 de  diciembre del 2012.
• Especialidad en justicia administrativa. Instructor: Instituto de la justicia administrativa del tribunal de lo contencioso administrativo del estado de Guanajuato. 13 de enero al 16 de  diciembre del 2012.
• Operador de equipo automatizado. Instructor: Ramón E. Torres López y Pablo F. Almaguer Reyes. 11 y 13 de  diciembre del 2012.
• Ergonomía. Instructor: (IMSS) Ing. M. Lourdes Villagómez Mares. 11 de  diciembre del 2012.
• Operador de radio. Instructor: Sr. Alfredo Ortiz Hernández. 26 de noviembre al 07 de  diciembre del 2012.
• Operador de Bodcat. Instructor: Ing. Gustavo Moreno Serrano. 03 al 06 de  diciembre del 2012.
• Taller de aprovechamiento de residuos. Instructor: Sistema integral de aseo público de León, Guanajuato. 04 de  diciembre del 2012.
• Separación y recolección de residuos siguiendo la regla 3R´s. Instructor: Sistema integral de aseo público de León, Guanajuato. 04 de  diciembre del 2012.
• Topografía básica para cadeneros. Instructor: Ing. Alfredo Guadalupe Santana Castillo. 25 al 27 de  julio del 2012.
• Auxiliar de operación giros especiales. Instructor: Sr. Miguel Gómez Olmedo. 23 al 27 de  mayo del 2012.
• Inteligencia emocional. Instructor: Lic. Rosa María López Solís. 7,14 y 21 de  julio del 2012.
• Taller de sensibilización y proceso de cambio. Instructor: Creciendo centro de atención psicoterapéutica, S.C. 13 de   julio del 2012.
• Modelación unidimensional de ríos HEC-RAS. Instructor: Instituto Mexicano de tecnología del agua. 11 al 13 de  julio del 2012.
• Formación de brigadistas de evacuación de inmuebles. Instructor: Sr. Raúl Islas. 16 de  julio del 2012.
• Manejo de motocicleta. Instructor: Cuatro moto. 25 de junio al 13 de julio del 2012.
• Mesa de negocios ANEAS 2012. Instructor: Ing. Carlos Javier Martínez Castro y Dr. Bernardino Barrientos García. 16 al 18 de  septiembre del 2012.
• Actualización de la comisión mixta de seguridad e higiene. Instructor: Instituto Mexicano del seguro social. 11 de  septiembre del 2012.
• Congreso internacional de salud del trabajo. Instructor: FENASTAC. 05 al 08 de  septiembre del 2012.
• Expo nacional ferretera.  Expositores diversos. 06 y 07 de  septiembre del 2012.
• 2do congreso internacional de justicia contenciosa administrativa. Instructor: Tribunal de lo contencioso administrativo en el estado de GTO. 30 de agosto al 01 de  septiembre del 2012.
• Operador de radio. Instructor: Sr. Alfredo Ortiz Hernández. 01 al 26 de octubre del 2012.
• Actitud y asertividad. Instructor: Psic. Isidra Jasso Escamilla. 11 de agosto al 01 de  septiembre del 2012.
• Topografía básica para cadeneros. Instructor: Ing. Alfredo Guadalupe Santana Castillo. 30 de julio al 01 de  agosto del 2012.
• Taller de comprobantes fiscales 2012. Instructor: Colegio de licenciados en contaduría publica y finanzas de León, A.C. 07 de  junio del 2012.
• Inteligencia emocional. Instructor: Lic. Rosa María López Solís. 02, 09,23 y 30 de  julio del 2012.
• Una introducción a la modelación de aguas subterráneas y la gestión de datos ambientales utilizando visual modiflow e hyrogeoanalyst. Instructor: Servicios de ingeniería e investigación del medio ambiente, S.C. 27 al 30 de agosto del 2012.
• Curso práctico microscopia óptica. Instructor: Ing. Carlos Javier Martínez Castro y Dr. Bernardino Barrientos García. 22 al 24 de  agosto del 2012.
• Auxiliar de operación Ing. Hidráulica. Instructor: Ing. Víctor Carmona Tavares. 22 al 24 de  agosto del 2012.
• Manejo de motocicleta. Instructor: Cuatro moto. 16 de julio al 13 de  agosto del 2012.
• Peón Planta potabilizadora. Instructor: Tec. Juan Gómez Fernández. 17 de  agosto del 2012.
• Administrando proyectos con MS Project 2010. Instructor: EVORYT administradores de proyectos. 27 de julio al 17 de agosto del 2012.
• Dosificador. Instructor: Tec. Juan Gómez Fernández. 09 y 10 de  agosto del 2012.
• Peón de grúa. Instructor: Ing. José Antonio Sánchez González. 06 al 10 de  agosto del 2012.
• Curso teórico-práctico materiales peligrosos. Instructor: Ing. Felipe de Jesús Ramírez López. 06 de  agosto del 2012.
• Recuperación de cartera. Instructor: Instituto Mexicano del agua potable, A.C. 03 y 04 de  agosto del 2012.
• Chofer operador de pipa. Instructor: Ing. Gustavo Moreno Serrano. 05 al 09 de noviembre del 2012.
• Uso de equipo de seguridad. Instructor: (IMSS) Fernando Mejía Zarate. 28 de septiembre al 26 de  octubre del 2012.
• Auditoria al programa de seguridad. Instructor: Ing. Homero Benítez Aguirre. 24 y 25 de  octubre del 2012.
• IV. Expo &amp; conference datacenter dynamics México,   23 de  octubre del 2012.
• AutoCAD 2013. Instructor: Asesoría en sistemas de cómputo empresariales, S.A. de C.V. 23 al 26 de  octubre del 2012.
• Capacitación a servidores públicos en materia de seguridad ciudadana. Instructor: Dirección general de prevención del delito. 10 de septiembre al 19 de  octubre del 2012.
• Demanda química de oxígeno, método espectrofotométrico. Instructor: Q.F.B. Esperanza Barajas. Lab. De PEMEX Salamanca. 16 de  octubre del 2012.
• Formación de instructores nivel básico, formación de agentes multiplicadores de la S.T.P.S. federa.   19 de  octubre del 2012.
• Auxiliar de operación Ing. Hidráulica. Instructor: Tec. Víctor Aurelio Carmona Tavares. 26 al 28 de  septiembre del 2012.
• Contabilidad gubernamental básica. Instructor: C.P. Cornelio Rico Arvizu. 24 y 28 de  septiembre del 2012.
• Auxiliar de operación giros especiales. Coordinador: Lic. Jaime E. González Villarreal. 24 al 28 de  septiembre del 2012.
• Taller Teórico-práctico para el incremento de la eficiencia electromecánica. Instructor: CONAGUA. 20 y 21 de  septiembre del 2012.
• Conferencia "buscando el sentido del trabajo" Instructor: Ing. Homero Benítez Aguirre. 20 de  septiembre del 2012.
• Ergonomía. Instructor: (IMSS) Ing. Arturo Álvarez. 29 y 30 de  noviembre del 2012.
• Windows, Excel y Outlook. Instructor: (Control Lab) Evolution system, S.A. de C.V. 26 al 29 de  noviembre del 2012.
• Buscando el sentido del trabajo. Instructor: Ing. Homero Benítez Aguirre. 26 de   noviembre del 2012.
• Velador operador de radio. Instructor: Sr. Alfredo Ortiz Hernández. 12 al 26 de noviembre del 2012.
• Chofer operador de tolva. Instructor: Ing. Gustavo Moreno Serrano. 20 al 23 de  noviembre del 2012.
• Diplomado de presupuestacion de obra pública. Instructor: Universidad de Guanajuato. 29 de junio al 24 de  noviembre del 2012.
• Velador operador de rebombeo. Instructor: Sr. J. Refugio Laureano Rodríguez. 23 de  noviembre del 2012.
• Controlador de video muro. Instructor: Tec. Marco Antonio Loza Ojeda y James Schiele. 25 de octubre al 22 de  noviembre del 2012.
• Manejo integral del ahorro del agua y energía en sistemas de agua potable. Instructor: Centro del agua para América Latina y el Caribe del ITESM. 27 de agosto al 19 de  noviembre del 2012.
• Windows, Excel y Outlook. Instructor: (Control Lab) Evolution system, S.A. de C.V. 12 al 16 de noviembre del 2012.
• Lecturista. Instructor: C.P. Miguel Darío Pacheco Negrete. 12 al 16 de noviembre del 2012.
• Manejo de vehículo. Instructor: Escuela de manejo JG. 12 al 16 de noviembre del 2012.
• Taller elaboración de reporte extenso. Instructor: Fundación premio nacional de tecnología, A.C. 12 de noviembre del 2012.
• Difusión de lo procedimientos "análisis de agua potable " y "análisis de agua residual y residual tratada" Instructor: Ing. Hilda Susana Monzón Vargas. 06 de  noviembre del 2012.
• Dif. 5ª. Encuesta SAPAL junio 2012 “resultados de calidad en el servicio” y “renovación de carta compromiso del servidor público de SAPAL”. Instructor: Diversos. 16 de noviembre al 27 de diciembre del 2012.
</t>
  </si>
  <si>
    <t>Factibilidad 2018 del 001 al 100.</t>
  </si>
  <si>
    <t xml:space="preserve">Carpetas:
• Planeación factibilidades 06 de  enero #001 al 13 de  enero #014 del  2014.
• Planeación factibilidades 14 de  enero #015 al 22 de  enero #030 del  2014.
• Planeación factibilidades 22 de  enero #031 al 30 de  enero #047 del 2014.
• Planeación factibilidades 30 de  enero #048 al 11 de  febrero #069 del 2014.
• Planeación factibilidades 14 de  febrero #070 al 19 de  febrero #087 del  2014.
• Planeación factibilidades 20 de  febrero #088 al 24 de  febrero #100 del 2014.
</t>
  </si>
  <si>
    <t>Metales, área residual, enero-mayo (TOMO I y II)</t>
  </si>
  <si>
    <t xml:space="preserve">Libros:
• Resultados de metales, mayo  2013, TOMO 2.
• Resultados de metales, mayo  2013, TOMO 1.
• Resultados de metales, abril 2013, TOMO 2.
• Resultados de metales, abril 2013, TOMO 1.
• Resultados de metales, marzo 2013, TOMO 2.
• Resultados de metales, marzo 2013, TOMO 1.
• Resultados de metales, febrero 2013, TOMO 2.
• Resultados de metales, febrero 2013, TOMO 1.
• Resultados de metales, enero 2013, TOMO 2.
• Resultados de metales, enero 2013, TOMO 1.
</t>
  </si>
  <si>
    <t>Fianzas 2015</t>
  </si>
  <si>
    <t xml:space="preserve">Carpetas:
• Costos y evaluación 2015,  contratos 2015.
• Costos y evaluación 2015,  informe mensual.
• Fianzas y/o pólizas de seguro, contabilidad. 
</t>
  </si>
  <si>
    <t>031 Indicadores de Calidad</t>
  </si>
  <si>
    <t>01 Certificación de calidad del agua</t>
  </si>
  <si>
    <t>Solicitudes de calibración, procedimiento del sistema de gestión, reportes de las plantas de tratamiento de agua residual, verificación de termómetros, formatos obsoletos del sistema de gestión, PID, II y CT de agua para uso y consumo humano. Laboratorio 2013.</t>
  </si>
  <si>
    <t xml:space="preserve">Carpetas:
• Documentos obsoletos removidos en el 2012-2013, PID, II, CT en agua para uno y consumo humano, departamento de calidad del agua SAPAL.
• Documentos obsoletos removidos en el 2012-2013, formatos del sistema de gestión y área técnica, departamento de calidad del agua SAPAL.
• SAPAL- Inspección y verificación de termómetros 2013, laboratorio de calidad del agua.
• SAPAL- reportes mensuales PTAR 2013, laboratorio de calidad del agua.
• SAPAL- documentos obsoletos removidos en el 2013, procedimientos del sistema de gestión, laboratorio de calidad del agua.
• Solicitud de calibración y verificación 2013, laboratorio de calidad del agua.
</t>
  </si>
  <si>
    <t>Fianzas 2016</t>
  </si>
  <si>
    <t xml:space="preserve">Carpetas:
• Orden de compra 2016.
• Costos y evaluación 2016, fianzas IV.
• Fianzas 2016 V.
</t>
  </si>
  <si>
    <t xml:space="preserve">Administración 2015.
• 398-400.
• 386-388.
• 389-391.
</t>
  </si>
  <si>
    <t xml:space="preserve">Carpetas:
• Costos y evaluación 2015 del 3998 al 400.
• Costos y evaluación 2015 del 386 al 388.
• Costos y evaluación 2015 del 389 al 391.
</t>
  </si>
  <si>
    <t>Tabla de resultados, solicitudes de servicios, reportes de resultados de SAAM e informe de resultados. Laboratorio 2013.</t>
  </si>
  <si>
    <t xml:space="preserve">Carpetas:
• SAPAL informe de resultados 2013, laboratorio de calidad del agua.
• SAPAL solicitudes de servicio de análisis 2013, laboratorio de calidad del agua.
• Reporte de resultados sustancias activas al azul metileno 2012 del área de potable 2013, laboratorio de calidad del agua.
• 2013 TOMO III.
• Natural 2013.
</t>
  </si>
  <si>
    <t>01 Certificación de Calidad del Agua</t>
  </si>
  <si>
    <t>Laboratorio 2013, oficios enviados, gráficos de control: duplicados, SCC. SAC. Condiciones ambientales.</t>
  </si>
  <si>
    <t xml:space="preserve">Carpetas:
• SAPAL carpeta de información del área potable, gráficos de control SCC y SAC 2013, laboratorio de calidad del agua.
• SAPAL oficios enviados 2013, laboratorio de calidad del agua. 
• SAPAL gráficos de control 2013 (duplicados) laboratorio de calidad del agua.
• SAPAL gráficos de control 2013 (SCC) laboratorio de calidad del agua.
• SAPAL gráficos de control 2013 (SAC) laboratorio de calidad del agua.
• SAPAL gráficos de monitoreo de condiciones ambientales (2013) laboratorio de calidad del agua. 
</t>
  </si>
  <si>
    <t xml:space="preserve">Administración 2015.
• 377-379.
• 380-382.
</t>
  </si>
  <si>
    <t xml:space="preserve">Carpetas:
• Costos y evaluación 2015 del 380 al 382.
• Costos y evaluación 2015 del 377 al 379.
</t>
  </si>
  <si>
    <t xml:space="preserve">Facturación y cobranza, fiscalización ecológica junio a diciembre (2017) (recibido).
Construcción 23 de mayo a diciembre 2016 (recibidos).
Jurídico del 07 de abril del 2014 al 05 de noviembre del  2016.
Gerencia de finanzas del 19 de diciembre del 2013 al 16 de agosto del 2017 (recibidos).
Recursos humanos del 28 de agosto del 2014 al 02 de noviembre del  2016 (recibidos).
Contraloría interna del  2014 al 2016 (enviados):
Contraloría interna 2014 a 2016 (recibidos).
Determinación de consumos 2014 a enero 2017 (recibidos).
Servicios generales 2013 a 2016 (enviados).
Control vehicular 2014 a 2016 (recibidos).
Calidad del agua 2014 a 2015 (recibidos).
Compras y suministros 2016 (recibidos).
Contabilidad 2015 (recibidos).
T.I. 2016 (recibidos).
Reunión clima laboral 2015 a 2016 (recibidos).
Ingeniería hidráulica 2013 a 2016 (recibidos).
24 de enero del 2019.
</t>
  </si>
  <si>
    <t xml:space="preserve">Expedientes:
• Fiscalización ecológica. 
• Gerencia de finanzas. 
• Contraloría interna inv.  Facturación y cobranza 2016.
• Recursos humanos, tiempo extra. Facturación y cobranza 2016.
• Control vehicular. Facturación y cobranza 2016.
• Servicios generales. Facturación y cobranza 2016.
• Determinación de consumos. Facturación y cobranza 2016.
• Reunión clima laboral FAC y COB. Facturación y cobranza 2016.
• Bonificaciones 2018. Facturación y cobranza, varios oficios: calidad del agua 2014-2015, conexiones domiciliarias 2015, compras y suministros 2016, contabilidad 2015 y tecnología de la información 2016.
• Ingeniería hidráulica. Facturación y cobranza.
• Contraloría interna REC.  Facturación y cobranza 2016.
• Construcción. 
• Jurídico. Facturación y cobranza 2016.
</t>
  </si>
  <si>
    <t xml:space="preserve">Enero 2019, gerencia comercial, oficios varios- archivo muerto, gerencia comercial.
• Fiscalización ecológica ----- oficios recibidos 2017.
• Plantas de tratamiento ----oficios recibidos 2017.
• Fiscalización ecológica ------ oficios recibidos septiembre 2016 a diciembre 2016.
• Comprobación de viáticos 2014 y 2015.
• Oficialía de partes ------------- recibidos de enero 2015 a octubre 2016.
• Adquisición de micromedidores 2014.
• Determinación de consumos -------- oficios recibidos 2015 y 2016.
• Padrón de clientes ------------------ oficios recibidos 2015 y 2016.
• Expediente AUA TEC, S.A. de C.V.
• Expediente G.P.S.
• Marsil 2015 y 2014.
Del 24 de enero del 2019.
</t>
  </si>
  <si>
    <t xml:space="preserve">1 carpeta de oficialía de partes 2015, reasignados.
Expedientes:
• ADQ. Micromedidores 2014.
• Marsil 2015 y 2014.
• G.P.S.
• AUA TEC, S.A. de C.V. Jesús Torres Oliva.
• Comprobación de gastos 2015.
• FLW.
• Padrón.
• Colombia.
• Fiscalización ecológica 2016 de septiembre a diciembre 2016.
• Itron.
• Mc CROMETER.
• Plantas de tratamiento.
• Fiscalización ecológica.
</t>
  </si>
  <si>
    <t xml:space="preserve">Carpetas:
• costos y evaluación 2015, correspondencia enviada.
• costos y evaluación 2015, dictámenes y cuadros fríos.
</t>
  </si>
  <si>
    <t>Factibilidades 2014 del 101 al 214.</t>
  </si>
  <si>
    <t xml:space="preserve">Carpetas:
• Planeación factibilidades 26 de  febrero #101 al 27 de  febrero #115 del 2014.
• Planeación factibilidades 27 de febrero #116 al 11 de marzo #138 del 2014.
• Planeación factibilidades 12 de  marzo #139 al 14 de  marzo #153 del 2014.
• Planeación factibilidades 25 de  marzo #154 al 26 de  marzo #175 del 2014.
• Planeación factibilidades 26 de  marzo #176 al 01 de  abril  #191 del 2014.
• Planeación factibilidades 01 de  abril #192 al 10 de  abril  #214 del 2014.
</t>
  </si>
  <si>
    <t>Administración 2014, 278-280 I, II.</t>
  </si>
  <si>
    <t xml:space="preserve">1 legajo: 
• BRATE S.A. de C.V., régimen fiscal: general de ley personas morales, León Guanajuato México.
2 carpetas:
• 2014-280 II.
• Costos y evaluación 2014 del 278 al 280 I.
</t>
  </si>
  <si>
    <t>Fotos clasificadas Chuy.</t>
  </si>
  <si>
    <t xml:space="preserve">Sobres:
• Reunión consejo cuenca Lermo Chapala.         • Almacén.
• Retratos.                                                                     • Deportes.
• agua 20 Mil.                                                               • Fiestas.
• Fachadas SAPAL.                                                      • SIMA cultural calidad 97.
• Reunión organismos (estado GTO).                       • Calidad del agua.
• SAPAL.                     • Reunión de la comisión de trabajo integral del rio turbio, julio.
• Calidad D.O.                                                              • las joyas.
• Sindicato (José).                                                        • H. Echeveste.
• Don Pedro Cárdenas).                                             • Recursos humanos.
• Lic. Mario Plasencia S.                                              • Rivera
• varias.                                                                     • Varias fotos sueltas tamaño tabloide.
• Negativas D.O. 
• Cursos calidad. 
• Día mundial del agua. 
</t>
  </si>
  <si>
    <t xml:space="preserve">Hojas técnicas, registros técnicos a 600 nm.
• Tabla de resultados R-3265.
• Tabla de resultados potable.
• Tabla de resultados- R1 a R-3285.
• Subcontratación de análisis
- TOMO III.
</t>
  </si>
  <si>
    <t xml:space="preserve">Carpetas:
• SAPAL- subcontratación de análisis 2013 TOMO III, laboratorio de calidad del agua.
• Thermo electrón- VISION pro software V4.20 J. Marina Hernández Ibarra, laboratorio.
• Tabla de resultados R1 a R-3285 2013, residual TOMO1 potable 2013.
• Tabla de resultados R-3265 2013 residual TOMO II.
</t>
  </si>
  <si>
    <t>Metales, área residual octubre (tomo III), entrega de resultados, revisión por la dirección, ensayos de aptitud y minutas 2013.</t>
  </si>
  <si>
    <t xml:space="preserve">Carpetas:
• SAPAL ensayos de aptitud 2013,  laboratorio de calidad del agua.
• SAPAL minutas 2013, laboratorio de calidad del agua.
• SAPAL revisión de dirección 2013, laboratorio de calidad del agua.
• SAPAL recursos humanos 2013 laboratorio de calidad del agua.
• SAPAL entrega de resultados 2013 laboratorio de calidad del agua.
• SAPAL conciliaciones 2013 laboratorio de calidad del agua.
1 libro de resultado de metales de octubre del 2013 TOMO II.
</t>
  </si>
  <si>
    <t>077 Acreditaciones</t>
  </si>
  <si>
    <t>01 EMA</t>
  </si>
  <si>
    <t>Laboratorio 2013, oficios recibidos, EMA visita de vigilancia, no conformidades auditoria interna: agua, listas de verificación, tramite ante la comisión nacional de seguridad nuclear.</t>
  </si>
  <si>
    <t xml:space="preserve">Carpetas:
• SAPAL EMA visita de vigilancia 2013, laboratorio de calidad del agua.
• Informe anual de actividades, tramite alta de ESR, Irma Ponce, auditoria C.N.S.N.S, informe original prueba de fuga.
• SAPAL no conformidades, auditoria interna 2013 listas de verificación, laboratorio de calidad del agua de SAPAL.
• SAPAL no conformidades, auditoria interna 2013 agua laboratorio de calidad del agua de SAPAL.
• 2 de SAPAL oficios recibidos 2013, laboratorio de calidad del agua.
</t>
  </si>
  <si>
    <t>Factibilidad 2014, planeación del 515 al 606.</t>
  </si>
  <si>
    <t xml:space="preserve">Carpetas:
• Planeación factibilidades 20 de agosto #515 al 26 de agosto #527 del 2014.
• Planeación factibilidades 27 de agosto #528 al 01 de septiembre #542 del 2014.
• Planeación factibilidades 01 de septiembre #543 al 05 de septiembre #526 del 2014.
• Planeación factibilidades 05 de septiembre #557 al 12 de septiembre #574 del 2014.
• Planeación factibilidades 15 de septiembre #575 al 23 de septiembre #591 del 2014.
• Planeación factibilidades 23 de septiembre #592 al 30 de septiembre #606 del 2014.
</t>
  </si>
  <si>
    <t xml:space="preserve">Administración 2015.
• 383-385.
• 392-394.
• 395-397.
</t>
  </si>
  <si>
    <t>• Planeación factibilidades 20 de agosto #515 al 26 de agosto #527 del 2014.</t>
  </si>
  <si>
    <t>PAFQ, PID, II, CT- En agua para uso y consumo humano, agua residual y residual tratada, documentos obsoletos, extremos removidos, orden de trabajo de microbiología residual, laboratorio 2013.</t>
  </si>
  <si>
    <t xml:space="preserve">Carpetas:
• SAPAL ordenes de trabajo de microbiología residual de septiembre del 2012 a junio 2013, laboratorio de calidad del agua.
• SAPAL documentos obsoletos removidos en el 2013, procedimientos, PID, II, CT en agua para uso y consumo humano, laboratorio de calidad del agua.
• SAPAL documentos obsoletos externos removidos en el 2013, laboratorio de calidad del agua.
• SAPAL documentos obsoletos removidos en el 2013, procedimientos, PID, II, CT en agua natural, residual y residual tratada, laboratorio de calidad del agua.
</t>
  </si>
  <si>
    <t>• Planeación factibilidades 01 de septiembre #543 al 05 de septiembre #526 del 2014.</t>
  </si>
  <si>
    <t>• Planeación factibilidades 05 de septiembre #557 al 12 de septiembre #574 del 2014.</t>
  </si>
  <si>
    <t xml:space="preserve">Archivo muerto gerencia comercial:
Programa de recuperación y depuración de las cuentas por cobrar de SAPAL 2013 y 2015, situación financiera 2014 a 2016, oficialía de partes 2015, oficialía de partes 2017, situación financiera 2011 a 2012, informe de padrón de usuarios febrero 2015 a junio 2016, ordenes de compra 2014 y comprobación de gastos 2015 a 2016.
</t>
  </si>
  <si>
    <t xml:space="preserve">Expedientes:
• Comprobación de gastos 2015-2016.
• Orden de compra 22014.
Legajos:
• Situación financiera de SAPAL diciembre del 2015 Arq. José Julio Gilberto Becerra Moreno.
• Situación financiera de SAPAL enero del 2015 Arq. José Julio Gilberto Becerra Moreno.
• Situación financiera de SAPAL marzo del 2016 Arq. José Julio Gilberto Becerra Moreno.
• Situación financiera de SAPAL abril del 2016 Arq. José Julio Gilberto Becerra Moreno.
• Situación financiera de SAPAL mayo del 2016 Arq. José Julio Gilberto Becerra Moreno.
• Situación financiera de SAPAL junio del 2016 Arq. José Julio Gilberto Becerra Moreno.
• Situación financiera de SAPAL julio del 2016 Arq. José Julio Gilberto Becerra Moreno.
• Situación financiera de SAPAL agosto del 2016 Arq. José Julio Gilberto Becerra Moreno.
• Situación financiera de SAPAL septiembre del 2016 Arq. José Julio Gilberto Becerra Moreno.
• Informe de febrero del 2016- departamento de padrón de clientes Viviana 10 de marzo del 2016.
• Memorándum de comunicación interna de junio del 2016.
Carpetas:
• Situación financiera  de SAPAL del 2012. 
• Situación financiera  2014.
• Situación financiera  de SAPAL 2011. 
• Oficialía 2017- gerencia comercial.  
• Informe mensual 2016, oficialía de partes 2015- atendidos.  
• Programa de recuperación y depuración de las cuentas por cobrar de SAPAL 2013 y 2015.  
</t>
  </si>
  <si>
    <t>Capacitación, expedientes de cursos de agosto/ diciembre 2015.</t>
  </si>
  <si>
    <t xml:space="preserve">
Expedientes:
• Asociación de usuarios IBM power system i 2015. Institución organizadora: Informática práctica aplicada, S.A. de C.V. durante el año   2015.
• Asociación de usuarios IBM power system i 2015. Institución organizadora: Informática practica aplicada. Durante el año   2015.
• Chofer operador de grúa. Instructor: Ing. Gustavo Moreno Serrano. 21 al 24 de  diciembre del  2015.
• Chofer de tolva. Instructor: Ing. Gustavo Moreno Serrano. 14 al 18 de  diciembre del  2015.
• Peón de grúa. Instructor: Ing. José Antonio Sánchez González. 14 al 18 de  diciembre del  2015.
• Manejo a la defensiva. Institución capacitadora: Tránsito municipal de León. 17 de  diciembre del  2015.
• Alumbrado y encendido de automóvil. Institución capacitadora: CECATI. 27 de noviembre al 14 de  diciembre del  2015.
• Auxiliar de operación Giros especiales. Instructor: Miguel Gómez Olmedo. 09 al 11 de diciembre del  2015.
• TSP executive stretegy seminar. Institución capacitadora: SIE center. 10 de  diciembre del  2015.
• Peón de grúa. Instructor: Ing. José Antonio Sánchez González. 07 al 11 de  diciembre del  2015.
• Basch Video Management System. Institución organizadora: Basch. 08 al 10 de  diciembre del  2015.
• Reformas fiscales 2015. Institución capacitadora: PROCAF. 09 de  diciembre del  2015.
• Técnicas de defensa y cumplimiento de obligaciones laborales en condiciones generales de trabajo, seguridad e higiene y capacitación. Institución capacitadora: Consultoría y capacitación en seguridad y atención prehospitalaria. 08 de  diciembre del  2015.
• Campamento de integración empresarial. Institución organizadora: El peñol centro promotor de campamentos. 05 de  diciembre del  2015.
• La jornada técnica ANATEC-ANEAS. Institución capacitadora: ANEAS. 04 de  diciembre del  2015.
• Seminario de argumentación jurídica. Institución capacitadora: Casa de la cultura jurídica "ministro Éusquero Guerrero López". 21, 21,27 y 28 de  noviembre del 2015.
• Visita al centro de investigación óptica. Institución capacitadora: Centro de investigación en óptica. 27 de   noviembre del 2015.
• Auxiliar de cloración. Instructor: Sr. Juan Gómez Fernández. 26 y 27 de  noviembre del 2015.
• Administración efectiva de call center y áreas de interacción con clientes. Institución capacitadora: Instituto Mexicano de telemarketin, S.C. 26 y 27 de  noviembre del 2015.
• Mecánico. Institución capacitadora: CECATI No. 5 11 al 15 de  noviembre del 2015.
• Conferencia "crisis después de la crisis" perspectiva económica de México. Conferencista: Alberto Aguilar de Banco del Bajío. 24 de  noviembre del 2015.
• Operador de equipo automatizado. Instructor: Ing. Pablo Federico Almaguer Reyes. 23 y 24 de  noviembre del 2015.
• Manejo de muestreo discreto y toma de muestra. Instructor: Ing. José de Jesús Chávez Guevara. 23 de  noviembre del 2015.
• Desarrollo de habilidades dirección ágil de proyectos DAP25 grupo abierto 2015. Institución capacitadora: Cabo &amp; González Asociados en proyectos, S.C. 23 de octubre al 23 de noviembre del 2015.
• Sistema de predicción de riesgos sistema KYT cero accidentes. Instructor: Ing. Raúl Islas Islas. 23 y 24 de  noviembre del 2015.
• Sistema de predicción de riesgos sistema KYT cero accidentes. Instructor: Ing. Raúl Islas Islas. 26 y 27 de  noviembre del 2015.
• Dosificador de sulfato y cloro. Instructor: Sr. Juan Gómez Fernández. 19 y 20 de  noviembre del 2015.
• Políticas de seguridad y NAT de polo nat networks. Institución capacitadora: Grupo Smartekh. 19 de  noviembre del 2015.
• Expo transporte 2015. Institución organizadora: Internacional de vehículos y motores. 19 de  noviembre del 2015.
• Seminario de entrenamiento para ingenieros de operación e ingeniería. Institución organizadora: SITEHASA. 17 y 18 de noviembre del 2015.
• Sistema de predicción de riesgos sistema KYT cero accidentes. Instructor: Ing. Raúl Islas Islas. 18 y 19 de  noviembre del 2015.
• Reunión con líderes del SEA. Institución capacitadora: NOVARUM. 17 de  noviembre del 2015.
• Velador operador de radio. Instructor: Alfredo Ortiz Hernández. 03 al 15 de  noviembre del 2015.
• Chofer operador de grúa. Instructor: Ing. Everardo Briones (HIAB). 13 de  noviembre del 2015.
• Peón planta potabilizadora. Instructor: Sr. Juan Gómez Fernández. 12 y 13 de  noviembre del 2015.
• Por un agua de calidad. Institución capacitadora: Secretaria de salud. 12 de  noviembre del 2015.
• Reunión con líderes del SEA. Institución capacitadora: NOVARUM. 12 de  noviembre del 2015.
• Reunión con líderes del SEA. Institución capacitadora: NOVARUM. 12 de  noviembre del 2015.
• Sistema de predicción de riesgos sistema KYT cero accidentes. Instructor: Lic. Raúl Islas Islas. 09 y 10 de  noviembre del 2015.
• Reunión con líderes del SEA. Institución capacitadora: NOVARUM. 10 de  noviembre del 2015.
• Reunión con líderes del SEA. Institución capacitadora: NOVARUM. 10 de  noviembre del 2015.
• Reunión con líderes del SEA. Institución capacitadora: NOVARUM. 09 de  noviembre del 2015.
• Reunión con líderes del SEA. Institución capacitadora: NOVARUM. 09 de  noviembre del 2015.
• Reunión con líderes del SEA. Institución capacitadora: NOVARUM. 03 de  noviembre del 2015.
• Reunión con líderes del SEA. Institución capacitadora: NOVARUM. 03 de  noviembre del 2015.
• Operador de retroexcavadora. Instructor: Ing. Gustavo Moreno Serrano. 26 al 30 de  octubre del 2015.
• Jornadas de capacitación 2015. Institución capacitadora: Instituto de acceso a la información publica para el estado de Guanajuato. 28 de  octubre del 2015.
• Curso básico de Iber. Institución capacitadora: Instituto Mexicano de tecnología del agua (IMTA). 22 y 23 de  octubre del 2015.
• Capacitación en materia de seguridad social. Instructor: Juan Gabriel Hernández Villalobos. 21 al 23 de  octubre del 2015.
• Día mundial contra el cáncer de mama. Instructor: Dr. Luis L. Tinoco Téllez. 20 de  octubre del 2015.
• Operador de radio. Instructor: Sr. Alfredo Ortiz Hernández. 06 al 18 de  octubre del 2015.
• Cromatografía. Institución organizadora: Perkin elemer. 14 al 16 de  octubre del 2015.
• Oracle Roadshow Guanajuato. Institución capacitadora: Stratel. 15 de  octubre del 2015.
• Chofer operador de tolva. Instructor: Ing. Gustavo Moreno Serrano. 28 de septiembre al 12 de  octubre del 2015.
• Campamento de integración empresarial. Institución organizadora: El peñol centro promotor de campamentos. 10 de  octubre del 2015.
• Capacitación en Hierro Dúctil. Institución capacitadora: Fundidora Tenayuca. 02 al 10 de  octubre del 2015.
• Comunicación efectiva y negociación. Institución capacitadora: Instituto superior autónomo de Occidente, A.C. 09 de  octubre del 2015.
• Comunicación efectiva y negociación. Institución capacitadora: Instituto superior autónomo de Occidente, A.C. 08 de  octubre del 2015.
• Comunicación efectiva y negociación. Institución capacitadora: Instituto superior autónomo de Occidente, A.C. 07 de  octubre del 2015.
• Comunicación efectiva y negociación. Institución capacitadora: Instituto superior autónomo de Occidente, A.C. 06 de  octubre del 2015.
• Solicitud de plática o evento técnico: Foro "sustentabilidad energética en las ciudades". Institución organizadora: Dirección general de gestión ambiental. 05 de  octubre del 2015.
• Los problemas son solución, el arte de la consultoría sistemática y coaching. Instructor: Antón de kroon. 03 y 04 de octubre del 2015.
• Generación y manejo adecuado de residuos peligrosos. Institución capacitadora: Procuraduría federal de protección al ambiente (PROFEPA). 02 de  octubre del 2015.
• Manejo de automóvil. Institución capacitadora: Escuela de manejo J.G. 21 de septiembre al 02 de  octubre del 2015.
• Comunicación efectiva y negociación. Institución capacitadora: Instituto superior autónomo de Occidente, A.C. 01 de  octubre del 2015.
• Certificación en habilidades y conocimientos en precios unitarios. Institución capacitadora: Instituto Mexicano de ingeniería de costos en línea, S.A. de C.V. 21 y 22 de  septiembre del 2015.
• Comunicación efectiva y negociación. Institución capacitadora: Instituto superior autónomo de Occidente, A.C. 30 de  septiembre del 2015.
• Comunicación efectiva y negociación. Institución capacitadora: Instituto superior autónomo de Occidente, A.C. 29 de  septiembre del 2015.
• 8va. Cumbre de infraestructura y finanzas sub-nacionales en México. Institución capacitadora: Latín finance. 24 y 25 de septiembre del 2015.
• Velador operador de radio. Instructor: Sr. Alfredo Ortiz Hernández. 14 al 27 de  septiembre del 2015.
• Mantenimiento a plantas eléctricas. Instructor: Ing. Vladimir Bernal Molina. 21 al 25 de  septiembre del 2015.
• Comunicación efectiva y negociación. Institución capacitadora: Instituto superior autónomo de Occidente, A.C. 24 de  septiembre del 2015.
• Comunicación efectiva y negociación. Institución capacitadora: Instituto superior autónomo de Occidente, A.C. 23 de  septiembre del 2015.
• Platica de educación vial sobre el estacionamiento del fresno. Institución capacitadora: Tránsito municipal. 22 de  septiembre del 2015.
• Comunicación efectiva y negociación. Institución capacitadora: Instituto superior autónomo de Occidente, A.C. 22 de  septiembre del 2015.
• Platica de válvulas de control. Institución capacitadora: Válvulas blog de México. 22 de  septiembre del 2015.
• Platica de educación vial sobre el estacionamiento del fresno. Institución capacitadora: Tránsito municipal. 21 de  septiembre del 2015.
• Chofer de pipa. Instructor: Ing. Gustavo Moreno Serrano. 14 al 21 de  septiembre del 2015.
• Capacitación de radiofrecuencia para lecturas.  Badger meter. 19 y 20 de  septiembre del 2015.
• Seguridad en alturas y espacios confinados. Institución capacitadora: Patronato de bomberos de León, GTO. 4, 11 y 18 de  septiembre del 2015.
• Expo nacional ferretera.  Expo nacional ferretera México. 10,11 y 12 de  septiembre del 2015.
• XIX Congreso de salud en el trabajo.  FENESTAC. 09 al 12 de  septiembre del 2015.
• Reunión con líderes del SEA. Institución capacitadora: NOVARUM. 11 de  septiembre del 2015.
• Manejo de motocicleta. Institución capacitadora: Ian Levi Hernández González. 07 al 11 de  septiembre del 2015.
• Instrumentando la eficiencia y la gestión de riesgos y limpiamos agua, protegemos la naturaleza.  Comisión estatal de agua de Guanajuato. 04 de  septiembre del 2015.
• Entrega de certificación de cloradores.   04 de  septiembre del 2015.
• 21 expo agua (los beneficios de la coagulación química en el agua y la conferencia: limpiamos agua, protegemos la naturaleza).  Comisión estatal de agua de Guanajuato. 04 de  septiembre del 2015.
• Curso de Excel básico. Institución capacitadora: Evolution system, S.A. de C.V. 31 de agosto al 04 de  septiembre del 2015.
• Operador de retroexcavadora. Instructor: Ing. Gustavo Moreno Serrano. 31 de agosto al 04 de  septiembre del 2015.
• Desarrollo de habilidades para el manejo de software en sistemas de agua.  Comisión estatal del agua- Gobierno del estado de Guanajuato. 03 y 04 de septiembre del 2015.
• 21a. Expo agua.      
• 21a. Expo agua. Institución: Comisión estatal del agua- Gobierno del estado de Guanajuato. 03 y 04 de septiembre del  2015.
• Curso de planeación estratégica orientada a resultados. Institución: Comisión estatal del agua. 03 de  septiembre del  2015.
• 21a. Expo agua. Institución: Comisión estatal del agua- Gobierno del estado de Guanajuato. 03 de  septiembre del  2015.
• 21a. Expo agua (foro: proyecto de decreto de la ley general de aguas). Institución: Comisión estatal del agua- Gobierno del estado de Guanajuato. 03 de  septiembre del  2015.
• Metodología y tecnología para la disminución del índice de agua no contabilizada. Institución: Comisión estatal del agua- Gobierno del estado de Guanajuato. 02 de  septiembre del  2015.
• Sistema de limpieza flushing. Institución: Ingeniería y desarrollo del agua, S.A. de C.V. 28 de agosto del 2015.
• Desarrollo de habilidades dirección ágil de proyectos DAP25 grupo abierto 2015. Institución: EVORYT Administradores de proyectos. 21,28 de julio 04, 11,18 de agosto del 2015.
• Visita técnica a planta de fabricación de tubería de concreto TUBOCRETO en lagos de moreno, Jal. Institución: TUBOCRETO. 28 de agosto del 2015.
• Innovación y liderazgo. Institución: Universidad de la Salle Bajío. 26 de  agosto del 2015.
• Evento EMC fórum 2012 Cd. México. Institución: EMC Fórum. 25-27 de  agosto del 2015.
• Avances en la tecnología de cromatografía de gases aplicado en las distintas ares de la industria química. Instructor: I.Q. Ignacio Zúñiga Pérez (PERKIN ELMER-KEM). 24 de  agosto del 2015.
• Espectrofotometría de masas con plasma de acoplamiento inductivo (ICP-MS). Institución: Dr. Ciro Márquez, PERKIN ELMER. 20 y 21 de  agosto del 2015.
• XII Encuentro nacional de cultura del agua. Institución: Servicios de agua y drenaje de Monterrey. 05,06 y 07 de  agosto del 2015.
• Curso protools 11. Institución: Aula diser.com 17 al 21 de  agosto del 2015.
• Capacitación del equipo camel súper. Institución: ASECA. 17 al 21 de  agosto del 2015.
• Visita a fabrica plastics technology de México. Institución organizadora: URBACA. 20 de  agosto del 2015.
• Navegación en los módulos de integración de personal y formación de desarrollo. Instructor: SIGEIN. 20 de  agosto del 2015.
• El poder de la imagen pública en las empresas. Institución organizadora: AMMJE. 19 de  agosto del 2015.
• Platica informativa sobre clasificación y separación de residuos sólidos urbanos. Instructor: Edna Berenice Colmenero Romero. 19 de  agosto del 2015.
• Fundamentos de UV-VIS. Instructor: Maricruz Valencia de Jesús PERKIN ELMER. 18 de  agosto del 2015.
• Desarrollo de habilidades dirección ágil de proyectos DAP25 grupo abierto 2015. Institución: EVORYT Administradores de proyectos. 21,28 de junio y 4,11 y 18 de agosto del 2015.
• Foro ANEAS 35 años. Institución organizadora: ANEAS. 14 de  agosto del 2015.
• Platica informativa sobre clasificación y separación de residuos sólidos urbanos. Instructor: Edna Berenice Colmenero Romero. 11,14 y 17 de agosto del 2015.
• Manejo practico de motocicleta con tránsito municipal. Institución: Tránsito municipal. 13 de  agosto del 2015.
• Identificación de riesgos y contención de derrames de materiales peligrosos. Instructor: Lic. Raúl Islas Islas (CCSAP). 11 de  agosto del 2015.
• IX foro regional de seguridad social y laboral 2015. Institución: Instituto mexicano de contadores públicos. 07 y 08 de  agosto del 2015.
• Identificación de riesgos y contención de derrames de materiales peligrosos.  CEAG. 06 de  agosto del 2015.
• Introducción al SEA 3. Instructor: Rafael Duran Vargas. 06 de  agosto del 2015.
• 6a. Reunión del consejo directivo ACOOA. Institución: ACOOA. 06 y 07 de agosto del 2015.
• Platica Durman. Institución: DURMAN. 06 de  agosto del 2015.
• Reunión programas federales. Institución organizadora: ANEAS. 05 de  agosto del 2015.
• Red de empresas hermanas (wáter operators pernerships). Institución organizadora: Asociación hondureña de prestadores del servicio de agua potable y saneamiento (AHPSAS). 04 de  agosto del 2015.
• Identificación de riesgos y contención de derrames de materiales peligrosos. Instructor: Raúl Islas (CCSAP). 04 de  agosto del 2015.
</t>
  </si>
  <si>
    <t>Descriptivos 2010, metrología 2015 D.O. y calidad metrología 2009,2010 y 2011. Desarrollo institucional.</t>
  </si>
  <si>
    <t xml:space="preserve">Folders: 
• Lista de asistencia de visitas a SAPAL.
• Lili Soto SEA.
• Desarrollo organizacional y calidad.
• Laboratorio de calidad del agua.
• Control de entradas y salidas TSURU.
• Aplicación organizacional.
• Acopio de aceites comestibles de uso doméstico.
• Evidencias de área verde “del fresno”.
• Examen de la función pública.
• Concurso de canto 2014.
• Nancy Jazmín Ramírez Contreras.
• ECOSYS III.
• SIGEIN.
• Descripciones de puesto.
• Juntas 2013.
• Informes entregados a Roberto y Gus.
• Procedimiento de calibración.
• Plan de trabajo del 2014.
• Juntas D.O. y calidad 2015.
• Desarrollo organizacional y calidad.
• VEA Inducción.
1 cuaderno: SEA, Sistema eficaz de la actitud, organización, cuaderno de trabajo, desarrollando actitudes y transformando organizaciones.
</t>
  </si>
  <si>
    <t>Reporte de auditoría ambiental del estado, departamento de desarrollo organizacional control ambiental del 2008 al 2009.</t>
  </si>
  <si>
    <t xml:space="preserve">Carpetas:
• Reporte de auditoría ambiental SAPAL.  Volumen 2 auditor: Roberto Mosqueda B.  Junio 2009.
• Reporte de auditoría ambiental SAPAL.  Anexos auditor: Roberto Mosqueda B.  Junio 2009.
• Reporte de auditoría ambiental SAPAL.  Volumen 1 auditor: Roberto Mosqueda B.  Junio 2009.
• Plan de auditoría ambiental SAPAL.  Auditor: Roberto Mosqueda B.  Agosto 2008.
</t>
  </si>
  <si>
    <t>Desarrollo organizacional, expedientes de cursos julio 2016.</t>
  </si>
  <si>
    <t xml:space="preserve">Expedientes:
• Lista de asistencia, entrega de certificaciones Peón de planta potabilizadora.      
• Solicitud de curso externo: integración del personal de tesorería. Institución: Integración del personal de tesorería. 27 de  septiembre del  2016.
• Consulta a colaboradores SAPAL. Inspector: Saucedo Castro Ismael. 10 de  noviembre del 2016.
• Lista de asistencia consulta de planeación estratégica 2017.     2016.
• Solicitud de curso interno: Manejo de camioneta pick-up. Institución: Supervisor de control vehicular. 11 al 14 de  octubre del 2016.
• Asociación de usuarios IBM power system 2016. Institución capacitadora: Informática práctica aplicada, S.A. de C.V.  Durante el 2016.
• Asociación de usuarios IBM power system 2016. Institución capacitadora: Informática práctica aplicada, S.A. de C.V.  durante el 2016.
• Sistema integral de simulación hidráulica y eficiencia (SISHE). Institución capacitadora: ELK ingenieros, S.A. de C.V. 30 de noviembre al 15 de  diciembre del 2016.
• Nuevo alcance del sistema de gestión de calidad de presidencia municipal. Institución organizadora: Dirección de desarrollo institucional. 14 de  diciembre del 2016.
• Foro de discusión para el personal de la administración publica a favor de la igualdad y la no discriminación de género. Institución capacitadora: Instituto municipal de las mujeres. 13 de  diciembre del 2016.
• Reforma fiscal 2017. Institución organizadora: Deloite México. 08 de  diciembre del 2016.
• Sistema de operación, subsistencia de abastecimiento de agua potable. Institución capacitadora: IM TA/ CONAGUA. 06 al 08 de  diciembre del 2016.
• Eficiencia energética. Institución capacitadora: IM TA/ CONAGUA. 06 al 08 de  diciembre del 2016.
• Análisis de costos y teorías para los servicios. Institución capacitadora: IM TA/ CONAGUA. 06 al 08 de  diciembre del 2016.
• 4ta reunión de organismos operadores de agua y saneamiento del estado. Institución capacitadora: Comisión estatal del agua. 02 de  diciembre del 2016.
• Foro de perspectivas climáticas en la república Mexicana. Institución capacitadora: Servicio Meteorológico Nacional. 01 de  diciembre del 2016.
• Velador operador de radio. Institución capacitadora: Sr. Alfredo Ortiz Hernández. 19 de octubre al 08 de noviembre del 2016.
• Repartidor de recibos. Institución capacitadora: Miguel Darío Pacheco Negrete. 01 al 29 de  noviembre del 2016.
• Seguridad para el trabajo en alturas y espacios confinados. Institución capacitadora: Patronato de bomberos de León, GTO. 15,22 y 29 de  noviembre del 2016.
• Recomendaciones de instalaciones para equipo de bombeo. Institución capacitadora: Universidad de Guanajuato. 11 al 26 de  noviembre del 2016.
• Taller sobre igualdad y violencia de genero 2016. Institución capacitadora: Instituto municipal de las mujeres. 24 de  noviembre del 2016.
• Operador de electrofusion. Institución capacitadora: Highef S. de R.L. de C.V. 22 de  noviembre del 2016.
• Operador de electrofusion. Institución capacitadora: Highef S. de R.L. de C.V. 22 DE  noviembre del 2016.
• Taller de formación para el inicio del proceso de implementación de AquiaRating en México. Institución capacitadora: Banco Interamericano de desarrollo. 23 y 24 de  noviembre del 2016.
• Gestión y operación de plantas de tratamiento de aguas residuales. Institución capacitadora: IMTA. 22 al 24 de  noviembre del 2016.
• Implementación de nitrógeno y amoniaco por método automatizado en agua residual. Institución capacitadora: Micro Lab industrial, S.A. de C.V. 18 de  noviembre del 2016.
• Manejo del auto compacto. Institución capacitadora: Mónica Angélica Escalante Guerrero (escuela de manejo JG). 07 al 18 de  noviembre del 2016.
• Sistema de operación, subsistencia de abastecimiento de agua potable. Institución capacitadora: IMTA. 15 al 17 de  noviembre del 2016.
• Sistema comercial. Institución capacitadora: IMTA. 15 al 17 de  noviembre del 2016.
• Almacenista B. Institución capacitadora: CP. Marco Antonio Lozano Mayor. 17 de octubre al 13 de  noviembre del 2016.
• Curso para integrantes de la comisión de seguridad e higiene (básico de seguridad). Institución capacitadora: Instituto mexicano del seguro social.   2016.
• Produccion mas limpia (P+L) y eficiencia con un enfoque de responsabilidad social. Institución capacitadora: US México cgamber of commence chapter Guanajuato AC. 09, 10, 23,24 y 30 de septiembre al. 01, 07, 08, 15, 21,22 28 y 29 de octubre, al 04 y 05 de  noviembre del 2016.
• Velador operador de radio. Institución capacitadora: Sr. Alfredo Ortiz Hernández. 03 al 16 de  octubre del 2016.
• Seguridad para el trabajo en alturas y espacios confinados. Institución capacitadora: Patronato de bomberos de León, GTO. 20,27 de septiembre y 04 de  octubre del 2016.
• Consulta a colaboradores SAPAL. Consultor: Ing. Roberto Bonilla. 06 de  octubre del 2016.
• Seguridad para el trabajo en alturas y espacios confinados. Institución capacitadora: Patronato de bomberos de León, GTO. 21,28 de septiembre y 05 de  octubre del 2016.
• Seguridad para el trabajo en alturas y espacios confinados. Institución capacitadora: Patronato de bomberos de León, GTO. 22,29 de septiembre y 06 de octubre del 2016.
• Consulta a colaboradores SAPAL. Consultor: Ing. Roberto Bonilla. 06 de  octubre del 2016.
• Prevención de accidentes. Institución capacitadora: Tránsito Municipal. 04 de  octubre del 2016.
• Que hay de nuevo en IBM i 7.2 y 7.3 y planes a futuro. Institución capacitadora: Guía informática, S.C. 14 de  octubre del 2016.
• Big data y analytics y el reto. Institución capacitadora: Guía informática, S.C. 15 de  octubre del 2016.
• Seguridad para el trabajo en alturas y espacios confinados. Institución capacitadora: Patronato de bomberos de León, GTO. 18 de julio, 3 y 10 de  octubre del 2016.
• Curso de integración. Institución capacitadora: Campamento el peñón. 15 de  octubre del 2016.
• Seguridad para el trabajo en alturas y espacios confinados. Institución capacitadora: Patronato de bomberos de León, GTO. 19 de julio, 17 y 24 de  octubre del 2016.
• Congreso internacional. Institución capacitadora: Medica campestre. 19 de julio, 17 y 24 de  octubre del 2016.
• Almacenista. Institución capacitadora: C.P Marco Antonio Lozano Moyar. 19 de septiembre al 16 de  octubre del 2016.
• Seminario W&amp;WW DWDR MX. Institución capacitadora: Procesos de automatización e instrumentación, S.A. 18 y 19 de  octubre del 2016.
• Brigadas de primeros auxilios, evaluación e incendios. Institución capacitadora: Dirección de protección civil. 07 y 08 de  septiembre del  2016.
• XX congreso nacional de salud en el trabajo. Institución capacitadora: Federación nacional de salud en el trabajo, A.C. 07 al 10 de  septiembre del  2016.
• Taller para la integración de expedientes técnicos de obras hidráulicas para los municipios de la zona sur del estado de Guanajuato. Institución capacitadora: Comisión estatal del agua. 09 de  septiembre del  2016.
• Educación vial. Institución capacitadora: Tránsito Municipal. 06 de  septiembre del  2016.
• Cáncer de próstata. Institución capacitadora: Secretaria de salud municipal. 08 de  septiembre del  2016.
• Taller de simplificación administrativa y mejora de procesos. Institución capacitadora: Dirección de mejora regulatoria. 30 de   septiembre del  2016.
• Brigadas de primeros auxilios, combate de incendios y evacuación. Institución capacitadora: Dirección de protección civil. 31 de agosto y 01 de  septiembre del  2016.
• XXII Expo agua "cambio cultural, uso racional". Institución capacitadora: Comisión estatal del agua. 07 de  septiembre del  2016.
• Seminario uso irracional del agua consecuencias y nuevos retos. Institución capacitadora: Comisión estatal del agua. 07 de  septiembre del  2016.
• Visita de trabajo a la planta KSB de México. Institución capacitadora: KBS de México, S.A. de C.V. 29 de  septiembre del  2016.
• 3ra reunión del consejo directivo de ACOOA. Institución capacitadora: Asociación Nacional de expresas de agua y saneamiento de México, A.C. 30 de  septiembre del  2016.
• Solicitud de plática o evento técnico: visita técnica al SAT de la ciudad de México. Institución organizadora: Municipio de León. 31 de   mayo del 2016.
• Dosificador de sulfato y cloro. Instructor: Sr. Juan Gómez Fernández. 26 y 27 de  enero del 2016.
• Peón planta potabilizadora. Instructor: Sr. Juan Gómez Fernández. 19 y 20 de  enero del 2016.
• Información sobre procedimiento de evacuación (área de cajas). Institución capacitadora: Protección civil. 09 de  septiembre del  2016.
• Soldadura y fontanería básica. Institución capacitadora: Colegio de educación profesional técnica del estado de Guanajuato. 08 al 12 de  agosto del 2016.
• Certificación de INFINET.  Institución capacitadora: Grupo SITE, S.A. de C.V.  10 y 11 de  agosto del 2016.
• Sensibilización/ Misión institucional enfocada. Institución capacitadora: Hugo Rafael Alonso Neri. 04 de  agosto del 2016.
• Seguridad para el trabajo en alturas y espacios confinados. Institución capacitadora: Patronato de bomberos de León, GTO. 20 de julio al 03 de  agosto del 2016.
• Seguridad para el trabajo en alturas y espacios confinados. Institución capacitadora: Patronato de bomberos de León, GTO. 21 al 04 de  agosto del 2016.
• Seguridad para el trabajo en alturas y espacios confinados. Institución capacitadora: Patronato de bomberos de León, GTO. 22 de julio al 05  agosto del 2016.
• Seguridad para el trabajo en alturas y espacios confinados. Institución capacitadora: Patronato de bomberos de león, GTO.  09 al 23 de  agosto del 2016.
• Seguridad para el trabajo en alturas y espacios confinados. Institución capacitadora: Patronato de bomberos de león, GTO. 10 al 24 de  agosto del 2016.
• Seguridad para el trabajo en alturas y espacios confinados. Institución capacitadora: Patronato de bomberos de León, GTO. 11 al 25 de  agosto del 2016.
• Seguridad para el trabajo en alturas y espacios confinados. Institución capacitadora: Patronato de bomberos de León, GTO. 12 al 26 de  agosto del 2016.
• MS Project. Institución capacitadora: Evoryt/ Francisco Alcalá. 17 al 30 de  agosto del 2016.
• MS Project. Institución capacitadora: Evoryt/ Carlos González. 17 al 30 de  agosto del 2016.
• MS Project. Institución capacitadora: Evoryt/ Francisco Alcalá. 17 al 30 de  agosto del 2016.
• Definición de estructura de programas presupuestarios. Institución capacitadora: Hugo Rafael Alonso Neri. 25 de  agosto del 2016.
• Auditoria forense. Institución capacitadora: Mauricio Romo Flores. 24 de  agosto del 2016.
• Platica de edificio 100% libre de humo de tabaco. Institución capacitadora: Secretaria de salud del estado de Guanajuato. 18 de  agosto del 2016.
• Visita de trabajo a la planta Grundfos México. Institución capacitadora: Bombas Grundfos de México, S.A. de C.V. 16 Y 17 DE  agosto del 2016.
• Gestión de proyectos. Institución capacitadora: Evoryt/ Carlos González. 03 al 16 de  agosto del 2016.
• Gestión de proyectos. Institución capacitadora: Evoryt/ Francisco Alcalá. 03 al 16 de  agosto del 2016.
• Gestión de proyectos. Institución capacitadora: Evoryt/ Francisco Alcalá. 03 al 16 de  agosto del 2016.
• Velador operador de radio. Institución capacitadora: Alfredo Ortiz Hernández. 27 de julio al 16 de  agosto del 2016.
• Manejo seguro de sustancias químicas. Institución capacitadora: Instituto mexicano del seguro social. 22 y 29 de  julio del 2016.
• Seguridad ambiental. Institución capacitadora: Instituto mexicano del seguro social. 28 de  julio del 2016.
• Platica sobre edificio libre de humo de tabaco. Institución capacitadora: Secretaria de salud del estado de Guanajuato. 21 de  julio del 2016.
• Modificación a la NOM-012-SCFI-1994. Institución capacitadora: DNG. Secretaria de economía. 19 de  julio del 2016.
• Platica sobre edificio libre de humo de tabaco. Institución capacitadora: Secretaria de salud del estado de Guanajuato. 19 de  julio del 2016.
• Pre-verificación de agenda para el desarrollo municipal. Institución capacitadora: Presidencia municipal. 18 de  julio del 2016.
• Platica sobre edificio libre de humo de tabaco. Institución capacitadora: Secretaria de salud del estado de Guanajuato. 15 de  julio del 2016.
• Capacitación al sistema de evaluación a proyectistas para usuarios con roles: jefe, coordinador y supervisor. Instructor: Ing. Salvador Segura López. 15 de  julio del 2016.
• EMC CIO 2016. Institución capacitadora: Diseño e implementación de servicios computacional, S.A. de C.V. 14 y 15 de  julio del 2016.
• Platica sobre edificio libre de humo de tabaco. Institución capacitadora: Secretaria de salud del estado de Guanajuato. 14 de  julio del 2016.
• Platica sobre edificio libre de humo de tabaco. Institución capacitadora: Secretaria de salud del estado de Guanajuato. 14 de  julio del 2016.
• Platica sobre edificio libre de humo de tabaco. Institución capacitadora: Secretaria de salud del estado de Guanajuato. 11 de  julio del 2016.
• Platica sobre edificio libre de humo de tabaco. Institución capacitadora: Secretaria de salud del estado de Guanajuato. 08 de  julio del 2016.
</t>
  </si>
  <si>
    <t>Desarrollo organizacional, expedientes de capacitación 2012.</t>
  </si>
  <si>
    <t xml:space="preserve">Expedientes:
• Chofer operador de válvulas. Instructor: Tec. Alfredo Ortiz Hernández. 05 al 25 de  febrero del 2013.
• Uso del cinturón de seguridad. Instructor: Dirección de tránsito municipal. 27 de   febrero del 2013.
• SEA Innovación, S. de R.L. de C.V.  Órdenes de compra y/o servicios.  durante 2015.  
• SEA Innovación, S. de R.L. de C.V.  Órdenes de compra y/o servicios.    
• Proyecto Benchmarking call center. instituciones visitadas: Televisa y CFE. 01 y 02 de octubre del 2014.
• Diseño de perfiles con base en competencias técnicas. Instructor: Lic. Azeneth Irazú Franco Barba. MDOH. 12 y 19 de  octubre del 2012.
• Formación de instructores. Instructor: Lic. Alejandra Álvarez Torres. 19 de marzo al 18 de  abril del 2013.
• Formación de instructores. Instructor: Lic. Azeneth Irazú Franco Bravo. 17 de abril al 10 de  julio del 2013.
• Word innovación fórum león 2013. Instructor: Wobi. 29 y 30 de  mayo del  2013.
• Conmemoración del día internacional de la mujer. Instructor: Lic. Laura Montes de Oca O´Reilly Psic. Gaudencio Rodríguez Juárez. 20 y 21 de  marzo del 2014.
• Certificación de instructor de capacitación.  Secretaria de desarrollo económico sustentable.  mayo del  2014.
• Licitación pública electrónica "COMPRANET" 5.0. Instructor: Cursos y seminarios para municipios, S.C. 21 de  noviembre del 2014.
• Protección de sistemas eléctricos industriales. Instructor: Dr. Héctor J. Altuve. 25 al 28 de  noviembre del 2014.
• Administración de MIMIX. Instructor: Arkadia soluciones S.A. de C.V. Ing. Edmundo González. 24 al 28 de  septiembre del 2012.
• Administración de almacenamiento unificado VNX. Instructor: EMC Computer system Mexico, S.A. de C.V. 22 al 26 de  octubre del 2012.
• SAPAL mujeres de historias extraordinarias. Instructor: Lic. Josefina Alejandra Álvarez Torres. 08 de  marzo del 2013.
• AutoCAD civil 3D 2013. Instructor: Evolution system, S.A. de C.V. 20 de  febrero del 2013.
• Discoverer administrator 11g. Instructor: Sir tecnología, S.A. de C.V. 09 al 11 de  septiembre del 2013.
• Solicitud de curso externo: Trabajo en áreas peligrosas. Instructor: Bomberos de León, GTO. 31 de  octubre del 2013.
• Interpretación integral de las normas ISO 900:2008, ISO 14001:2004 y OSHAS 18001:2007. Instructor: Bareau Veritas Mexicana, S.A. de C.V. 24 de abril al 15 de  mayo del  2014.
• Auditor interno. Instructor: Bareau Veritas Mexicana, S.A. de C.V. 25 de abril al 23 de  mayo del  2014.
• El autoconocimiento como herramienta para prevenir accidentes. Instructor: Lucila Padilla Padilla. 30 de junio, 7 y 14 de  julio del 2014.
• El autoconocimiento como herramienta para prevenir accidentes. Instructor: Lucila Padilla Padilla. 21 de julio al 11 de  agosto del 2014.
• Calidad de la energía. Instructor: Ing. Martí Arciga Ramírez. 25 al 28 de  agosto del 2014.
• CCNA CISCO Certified Network. Instructor: Soluciones inteligentes tecnológicas, S.A. de C.V. 25 de agosto al 05 de  septiembre del 2014.
• Zinergia sesión de integración y fortalecimiento para equipos de trabajo modalidad extrema. Instructor: Liderazgo empresarial, S.C. 20 de  septiembre del 2014.
• 6to foro de normatividad de obra pública. institución capacitadora: Cámara Mexicana de la industria de la construcción. 11 al 14 de  noviembre del 2015.
• Seis acciones para salvar una vida. Instructor: Cruz roja mexicana. 19 de   noviembre del 2013.
• Seis acciones para salvar una vida. Instructor: Cruz roja mexicana. 02 de diciembre del 2013.
• Seis acciones para salvar una vida. Instructor: Cruz roja mexicana. 03 de  diciembre del 2013.
• Seis acciones para salvar una vida. Instructor: Cruz roja mexicana. 26 de  noviembre del 2013.
• Seis acciones para salvar una vida. Instructor: Cruz roja mexicana. 21 de  noviembre del 2013.
• Seis acciones para salvar una vida. Instructor: Cruz roja mexicana. 05 de noviembre del 2013.
• Seis acciones para salvar una vida. Instructor: Cruz roja mexicana. 04 de noviembre del 2013.
• Seis acciones para salvar una vida. Instructor: Cruz roja mexicana. 28 de octubre del 2013.
• Seis acciones para salvar una vida. Instructor: Cruz roja mexicana. 31 de  octubre del 2013.
• Seis acciones para salvar una vida. Instructor: Cruz roja mexicana. 24 de   octubre del 2013.
• Seis acciones para salvar una vida. Instructor: Cruz roja mexicana. 21 de  octubre del 2013.
• Seis acciones para salvar una vida. Instructor: Cruz roja mexicana. 15 de octubre del 2013.
• Seis acciones para salvar una vida. Instructor: Cruz roja mexicana. 14 de  octubre del 2013.
• Seis acciones para salvar una vida. Instructor: Cruz roja mexicana. 12 de octubre del 2013.
• Seis acciones para salvar una vida. Instructor: Cruz roja mexicana. 07 de   octubre del 2013.
</t>
  </si>
  <si>
    <t>Desarrollo organizacional, capacitación 2012.</t>
  </si>
  <si>
    <t xml:space="preserve">Expedientes:
• Uso de cinturón de seguridad. Instructor: Dirección de tránsito municipal. 25 de  febrero del 2013.
• Estadística aplicada a la metrología. Instructor: Ing. Pedro González Porras/ Intersem. 25 de  febrero del 2013.
• Platica técnica DEACERO. Instructor: DEACERO. 22 de  febrero del 2013.
• Prevención de accidentes viales choferes de motocicleta. Instructor: Dirección de tránsito municipal. 22 de  febrero del 2013.
• Prevención de accidentes viales choferes de camionetas. Instructor: Dirección de tránsito municipal. 20 de febrero del 2013.
• Prevención de accidentes viales choferes de equipo especial. Instructor: Dirección de tránsito municipal. 18 de febrero del 2013.
• Chofer varillero. Instructor: Ing. Gustavo Moreno Serrano. 7 y 8 de febrero del 2013.
• Seminario de contabilidad gubernamental. Instructor: Centro universitario de la dirección empresarial y negocios, A.C. 14 de enero al 11 de marzo del 2013.
• Software ACL principios básicos de ACL conceptos y prácticas. Instructor: Xopantech, S.A. de C.V. 04 al 06 de  marzo del 2013.
• Operador de compresor. Instructor: Ing. Gustavo Moreno Serrano. 28 de febrero al 06 de  marzo del 2013.
• Integración de anexos técnicos y de ejecución de los programas APAZO Y PROSSAPYZ 2013. Instructor: Ing. Gerardo Rentería García. 19 y 20 de  abril del 2013.
• Conferencia rumbo a la certificación aplicadores del sistema Antigrafitti. Instructor: Cámara mexicana de la industria de la construcción. 19 de  abril del 2013.
• RCP. Instructor: Consultoría y capacitación en seguridad y atención prehospitalaria. 17 de  abril del 2013.
• Revisión y actualización de normas. Instructor: Comisión nacional del agua. 16 y 17 de  abril del 2013.
• Sistemas integrales para la conducción de fluidos. Instructor: Contuplas, S.A. de C.V. 12 de  abril del 2013.
• PVC orientado. Instructor: Conhsiba. 30 de  abril del 2013.
• Difusión del procedimiento "operación de las plantas de tratamiento periféricas". Instructor: Ing. Rafael Galvan Gómez e Ing. Rafael Gómez Fuentes. 30 de  abril del 2013.
• Sectorización hidrométrica de redes de agua potable. Instructor: Centro del agua para América latina y el Caribe del tecnológico de Monterrey. 02 de febrero al 30 de  abril del 2013.
• Difusión del procedimiento "verificación sanitaria de vehículos de transporte de agua potable para uso y consumo humano". Instructor: Sr. Alfredo Ortiz Hernández. 29 de  abril del 2013.
• Eficiencia comercia. Instructor: ANEAS. 26 de  abril del 2013.
• Windows, Excel y Outlook para almacén de materiales. Instructor: Evolution system, S.A. de C.V.  24 al 26 de  abril del 2013.
• Peón de grúa. Instructor: Luis Antonio Sánchez González. 22 al 26 de  abril del 2013.
• Evaluación teórico-práctica de "almacenista B". Instructor: C.P. Marco Antonio Lozano Moyar. 01 al 26 de  abril del 2013.
• Evaluación teórico-práctica de "almacenista B". Instructor: C.P. Marco Antonio Lozano Moyar. 01 al 26 de  abril del 2013.
• Software ACL principios básicos de ACL conceptos y prácticas. Instructor: Xopantech, S.A. de C.V. 24 al 26 de  abril del 2013.
• Difusión del procedimiento "operación de las plantas de tratamiento periféricas". Instructor: Ing. Rafael Galvan Gómez e Ing. Rafael Gómez Fuentes. 25 de  abril del 2013.
• Como atender una visita de inspección de seguridad e higiene. Instructor: Centro de desarrollo e innovación de negocios. 24 de  abril del 2013.
• Entrenamiento de instrucciones para impartir el curso de "buscando la excelencia en el servicio al cliente". Instructor: Ing. Homero Benítez Aguirre. 13 de febrero al 24 de  abril del 2013.
• Aspectos esenciales de seguridad de información para los auditores TI.  ISACA/DELOITTE. 15 al 18 de  junio del 2015.
• Identificación de riesgos y contención de derrames en materiales peligrosos.  CCSAP. 13 de   agosto del  2015.
• Certificación en habilidades y conocimientos en precios unitarios. Institución capacitadora: Instituto Mexicano de ingeniería de costos en línea, S.A. de C.V. 31 de agosto y 01 de  septiembre del 2015.
• Visitas de delegaciones nacionales e internacionales.    durante el año 2013.
• Justificación de inasistencias para eventos diversos. Entregada a: Departamento de recursos humanos.  durante el año 2013.
• Clases de inglés. Instructor: Evelyn Ivette Galvan Graciano.  Capacitación presencial.
• Asociación de usuarios de IBM power system I. Instructor: Guía informática, S.C.  durante el año 2013.
• Diplomado de innovación gubernamental. Instructor: Universidad meridiano. 11 de abril al 26 de  diciembre del 2013.
• Certificación de competencias ocupacionales/promotor de comunicación en cultura del agua. Instructor: Comisión estatal del agua en Guanajuato. 24 de octubre al 11 de  diciembre del 2013.
• Prevención de accidentes de tránsito para vehículos en general. Instructor: Tránsito municipal. 10 de diciembre del 2013.
• Prevención de accidentes de tránsito para motocicletas. Instructor: Tránsito municipal. 09 de  diciembre del 2013.
• La mente ilimitada- Instructor: REZZA editores. 05 de  diciembre del 2013.
• Técnicas analíticas DBOS, DQO, SST y microbiología. Instructor: I.A. Hilda Susana Monzón Vargas. 28 y 29 de  noviembre del 2013.
• Participación ciudadana para un buen gobierno. Institución organizadora. El comité anticorrupción del municipio de León. 28 y 29 de  noviembre del 2013.
• 6to foro de residuos sólidos. Instructor: Instituto de ecología del estado de Guanajuato. 28 y 29 de  noviembre del 2013.
• Hojalatería y pintura. Instructor: CONALEP. 25 al 29 de  noviembre del 2013.
• Tapetes de concreto para cubrir líneas de tubería de PEMEX y obras complementarias. Instructor: URBACON, S.A. de C.V. 28 de   noviembre del 2013.
• Planeación de los programas y proyectos. Instructor: Presidencia municipal desarrollo institucional. 19 y 20 de  noviembre del 2013.
• Auxiliar de cloración. Instructor: Juan Gómez Fernández. 12 de  noviembre del 2013.
• Reforma fiscal 2014. Instructor: Deloitte. 12 de  noviembre del 2013.
• CISCO live. Instructor: Capa 4. 05 al 07 de  noviembre del 2013.
• XXVII Convención anual y expo ANEAS Acapulco 2013.   04 al 08 de noviembre del 2013.
• Mantenimiento de pozos y rebombeos. Instructor: J. Carmen López Rosas. 06 de  noviembre del 2013.
• Vigilante operador de pozos. Instructor: Pablo Cesar Cervantes Jiménez. 05 de  noviembre del 2013.
• Peón planta potabilizadora. Instructor: Juan Gómez Fernández. 05  de  noviembre del 2013.
• Seis acciones para salvar una vida. Instructor: Cruz Roja Mexicana. 12 de  noviembre del 2013.
• Seis acciones para salvar una vida. Instructor: Cruz Roja Mexicana. 25 de  noviembre del 2013.
• Costos exitosos en depuración y recuperación de cartera vencida de los organismos operadores. Instructor: Comisión estatal del agua.   31 de   octubre del 2013.
• Manejo de motosierra. Instructor: Imelda Rodríguez Nava. 21 y 28 de  octubre del 2013.
• Participación en Green solutions en el panel uso sustentable del agua en centros de población y conservación de cuencas. Instructor: Green solutions. 25 de  octubre del 2013.
• Congreso datacenter dynamics México 2013. Instructor: Datacenter Dynamics. 23 y 24 de  octubre del 2013.
• Por un agua de calidad. Instructor: Secretaria de Salud. 23 de  octubre del 2013.
• Lecturista. Instructor: C.P. Miguel Darío Pacheco Negrete. 14 y 18 de  octubre del 2013.
• Revisión y actualización de normas. Instructor: Comisión nacional del agua. 15 y 16 de  octubre del 2013.
• Parcelas demostrativas y conferencias sobre sistemas de riego. Instructor: INIFAP. 11 de   octubre del 2013.
• Difusión del procedimiento de tesorería y renovación de la carta compromiso del servidor público en SAPAL. Instructor: Lucia Ramírez Espinoza. 10 de  octubre del 2013.
• Análisis de precios unitarios módulo 1 "costos de obra". Instructor: Cámara mexicana de la industria de la construcción. 07 al 09 de  octubre del 2013.
• Inducción para la gestión de organismos operadores a nivel municipal. Instructor: ANEAS. 07 Y 08 de  octubre del 2013.
• Seguridad e higiene en las obras y control de calidad en la construcción. Instructor: I el colegio de ingenieros civiles de León, A.C. 27 de septiembre al 05 de  octubre del 2013.
• Sistema para referencia a tierra física conforme a la normatividad. Instructor: ANS &amp; CAR, S.A. de C.V. 03 de  octubre del 2013.
• Indicadores de competitividad para el desarrollo de negocios en Guanajuato. Instructor: C.P. Armando Valera Benito. 03 de  octubre del 2013.
• Manejo de automóvil. Instructor: Escuela de manejo JG. 19 al 30 de  agosto del  2013.
• Tratamiento y reusó de aguas residuales domésticas. Instructor: Comisión estatal del agua en Guanajuato. 29 de  agosto del  2013.
• Revisión y actualización de normas. Instructor: Comisión nacional del agua. 27 y 28 de  agosto del  2013.
• Curso teórico-práctico sobre el manejo de gas cloro. Instructor: Comisión estatal del agua en Guanajuato. 27 y 28 de  agosto del  2013.
• Visita técnica a planta de tratamiento. Instructor: Impelmex, S.A. de C.V.  26 de  agosto del  2013.
• Auxiliar de operación giros especiales. Instructor: Miguel Gómez Olmeda. 21 al 23 de  agosto del  2013.
• Chofer de tolva. Instructor: Gustavo Moreno Serrano. 08 al 23 de  agosto del  2013.
• Manejo de motosierra. Instructor: Imelda Rodríguez Nava. / Ing.Gillermo Velázquez Rodríguez. 20 de  agosto del  2013.
• Manejo de motocicleta. Instructor: Moto partes Rig´s. 29 de julio al 14 de agosto del  2013.
• Conceptos básicos de seguridad. Instructor: Ing. Felipe de Jesús Ramírez López. 19 de  agosto del  2013.
• Encuentro nacional de áreas comerciales. Instructor: ANAC. 09 de  agosto del  2013.
• CYPE Ingenieros jornada de actualización. Instructor: Cámara mexicana de la industria de la construcción. 09 de  agosto del  2013.
• Certificado del puesto de Hipoclorito de sodio. Instructor: Comison estatal del agua en Guanajuato. 09 de  agosto del  2013.
• Encuentro nacional de áreas comerciales. Instructor: ANAC-ANEAS. 07 al 09 de  agosto del  2013.
• Encuentro nacional de áreas comerciales. Instructor: ANAC-ANEAS. 07 de  agosto del  2013.
• Operador de radio. Instructor: Sr. Alfredo Ortiz Hernández. 22 de julio al 02 de  agosto del  2013.
• Operador de válvulas. Instructor: Sr. Alfredo Ortiz Álvarez. 29 de abril al 20 de mayo del 2013.
• Redacción para comunicadores institucionales. Instructor: Enrique R. Soriano Valencia. 23,24 y 26 de  septiembre del 2013.
• Preparación de estados financieros y registros especiales de conceptos de los estados financieros de acuerdo a la ley general de contabilidad gubernamental y normas de información financiera. Instructor: Órgano de fiscalización superior. 24 de  septiembre del 2013.
• Difusión del procedimiento de permiso de trabajo seguro en áreas peligrosas. Instructor: Ing. Homero Benítez Aguirre. 23 de  septiembre del 2013.
• Capacitación en el parámetro fisicoquímico de grasas y aceites con equipo Soxtec. Instructor: Instituto Mexicano de tecnología del agua (IMTA). 19 y 20 de  septiembre del 2013.
• Seis acciones para salvar una vida. Instructor: Cruz Roja Mexicana. 19 de  septiembre del 2013.
• La respirometria BM. Instructor: COCIBA. 19 de  septiembre del 2013.
• Congreso nacional de salud en el trabajo 2013. Instructor: FENASTAC. 11 al 14 de  septiembre del 2013.
• Radio frecuencia para lecturita. Instructor: Badger meter de las américas, S.A. de C.V. 12 y 13 de  septiembre del 2013.
• Seis acciones para salvar una vida. Instructor: Cruz Roja Mexicana. 05 de  septiembre del 2013.
• Almacenista "B". Instructor: C.P. Marco Antonio Lozano Moyar. 02 al 13 de septiembre del 2013.
• Seis acciones para salvar una vida. Instructor: Cruz Roja Mexicana. 12 de  septiembre del 2013.
• Office básico. Instructor: Control lab. 26 de agosto al 12 de  septiembre del 2013.
• Optimización de procedimiento de diseño de drenaje sanitario. Instructor: DMI Tuberías y tododren. 06 de  septiembre del 2013.
• Lecturista. Instructor: C.P. Miguel Darío Pacheco Negrete. 02 al 06 de septiembre del 2013.
• 29 expo internacional rujac 2013. Instructor: Rujac. 05 de  septiembre del 2013.
• Medición de parámetro de cloro residual en agua vehículos de transporte y distribución de agua potable. Instructor: Juan Gómez Fernández. 05 de  septiembre del 2013.
• Seis acciones para salvar una vida. Instructor: Cruz Roja Mexicana. 02 de   septiembre del 2013.
• Sistema de simulación hidráulica de redes de agua potable y alcantarillado. Instructor: Comisión estatal de agua de Guanajuato. 30 de  agosto del  2013.
• Sectorización de redes de agua potable. Instructor: ANEAS. 29 y 30 de  agosto del  2013.
• Auxiliar de operación giros especiales. Instructor: Miguel Gómez Olmedo. 28 al 30 de  agosto del  2013.
• Manejo de motocicleta. Instructor: Bernarda Hernández Alcántara / moto partes Rigg´s. 23 al 30 de  agosto del  2013.
</t>
  </si>
  <si>
    <t>Fotos, archivo comunicación. Caja 8</t>
  </si>
  <si>
    <t>Fotos, archivo comunicación. 
• Plan de auditoría ambiental SAPAL.  Auditor: Roberto Mosqueda B.  Agosto 2008.</t>
  </si>
  <si>
    <t>Expedientes cursos capacitación D.O.C. de enero a julio del 2015.</t>
  </si>
  <si>
    <t xml:space="preserve">
Expedientes:
• Tercera Reunión de organismos Operadores del Estado de puebla 2015.  SOASEP A.C.  31 de  julio del 2015. 
• Anteproyectos de Egresos 2016.  Tesorería Municipal 2012-2015. 31 de  julio del 2015. 
• Taller de presupuesto basado en resultados 2015.  CEAG. 30 de  julio del 2015. 
• Manejo eficiente del programa Sig. SAPAL.  Ing. Alejandro Cornejo. 27 al 29 de  julio del 2015. 
• Siemens Factory Automation Tour 2015.  SIEMENS. 29 y 30 de  julio del 2015. 
• Management sistémico para tiempos de crisis.  CICS. 25 y 26 de  julio del 2015. 
• Reunión de trabajo CONAGUA.  CONAGUA. 20 de  junio del 2015. 
• Introducción al SEA 2.  Jorge Alberto Alvarado Anda. 23 de junio del 2015. 
• Auxiliar de operación.  Miguel Gómez Olmedo. 15,16 y de  julio del 2015. 
• Audocad civil 3D.  Asesoría en sistema de cómputo empresarial. 24,24 de junio y 1, 3, 8, 10, 15,17 de julio del 2015. 
• Certificación de cloradores.  CEAG. 17 de  julio del 2015. 
• Taller estatal incremento de la eficiencia en redes de distribución hidráulica.  Junta central de agua y saneamiento de Chihuahua. 15 de  julio del 2015. 
• Contabilidad en línea y su envió mensual al SAT. Instructor: Deloitte. 15 de  julio del 2014. 
• SEA manual de registro de ausencias.  NOVARUM. 14 de  julio del 2015. 
• Platica para requisitores (grupo 1 y 2)  Luis Antonio Hernández. 13 de  julio del 2015. 
• Auxiliar de operación.  Miguel Gómez Olmedo. 8 y 9 de julio del 2015. 
• Platica sobre residuos urbanos.  Ing. Edna Berenice Colmenero. 03 y 09 de  julio del 2015. 
• Introducción al SEA 1.  Lic. Gregorio Anda Gómez. 02 de  julio del 2015. 
• Membrecía.  Gcia. Comercial.    . 
• Marketing digital.  AMMJE. 01 de  julio del 2015. 
• Identificación de peligros, control y gestión de riesgos.  Centro de desarrollo e innovación de negocios. 15 al 22 de julio del 2015. 
• Platica técnica medidores ITRON.  Medidores ITRON. 12 de  junio del 2015. 
• Dialogo franco-México sobre tecnologías para agua potable, drenaje y saneamiento en México.  CONAGUA. 30 de  junio del 2015. 
• Seminario de la republica Checa.  Gobierno del estado. 25 de  junio del 2015. 
• Operación de plantas de tratamiento tipo JET.  I.Q. Valentín García L. 23 y 24 de  junio del 2015. 
• Manejo seguro de gas cloro.  CEAG. 18 y 19 de  junio del 2015. 
• Elaboración del informe de sustentabilidad social en SAPAL.  Luz Angélica Faba Martínez. 17 de  julio del 2015. 
• Manejo de motocicleta.  Bryan Rivas Chávez. 15 al 19 de junio del 2015. 
• Manejo de motocicleta. Instructor: Bryan Rivas Chávez. 08 al 12 de  junio del 2015. 
• Reunión con líderes del SEA.  NOVARUM. 10 de  junio del 2015. 
• Verificador. Instructor: Miguel Gómez Olmedo. 8,9 y 10 de junio del 2015. 
• Programa de medidas preventivas y de mitigación de sequias.  Organismo de la Cuenca Lerma Santiago Pacifico. 09 de  junio del 2015. 
• Reunión con líderes del SEA.  NOVARUM. 09 de  junio del 2015. 
• Reunión con líderes del SEA.  NOVARUM. 08 de junio del 2015. 
• La importancia de los laboratorios en la industria de la construcción. Institución: ANALISEC DELEGACION GUANAJUATO. 4 Y 5 DE  junio del 2015. 
• Evaluación y modificación al perfil de fontanero para efectos de certificación.  CEAG. 04 de  junio del 2015. 
• "Expo eléctrica internacional 2015"  Expo eléctrica internacional 2015. 2,3 y 4 de junio del 2015. 
• Reunión con líderes del SEA.  NOVARUM. 03 de junio del 2015. 
• Reunión con líderes del SEA. Institución capacitadora: NOVARUM. 03 de junio del 2015. 
• Reunión con líderes del SEA.  NOVARUM. 02 de  junio del 2015. 
• Reunión con líderes del SEA.  NOVARUM. 01 de  junio del 2015. 
• Curso de manejo de automóvil. (Cancelado)  Escuela para manejo J.G.  junio del 2015. 
• Contabilidad gubernamental. Institución capacitadora: Tesorería Municipal. 29 de mayo del 2015. 
• Curso de primeros auxilios.  Cruz roja mexicana. 28 de mayo del 2015. 
• Reunión con líderes del SEA.  NOVARUM. 27 de  mayo del 2015. 
• Determinación de cianuros por ion selectivo.  Laboratorio químico industrial y agrícola S.A. de C.V. (LAQUIMIA). 26 de mayo del 2015. 
• Reunión con líderes del SEA.  NOVARUM. 26 de  mayo del 2015. 
• Reunión con líderes del SEA.  NOVARUM. 25 de  mayo del 2015. 
• Visita a planta de tratamiento de aguas residuales cerro del agua. Institución capacitadora: Aguas latinas. 22 de mayo del 2015. 
• XVII Encuentro nacional de áreas comerciales 2015 (ENAC). Institución: Aneas/Jumapam/Acooa. 20 al 22 de mayo del 2015. 
• XVII Encuentro nacional de áreas comerciales 2015 (ENAC). Institución: Aneas/Jumapam/Acooa. 20 al 22 de mayo del 2015. 
• Peón de grúa. Instructor: José Antonio Sánchez Gonzales. 18 al 22 de  mayo del 2015. 
• Institución de seguridad social del estado de Guanajuato - optimizar TCO en data center: Nokia - jornal.  Guía informática S.C.  20 de  mayo del 2015. 
• Tercera Reunión de organismos Operadores del Estado de puebla 2015.  SOASEP A.C.  31 de  julio del 2015. 
• Anteproyectos de Egresos 2016.  Tesorería Municipal 2012-2015. 31 de  julio del 2015. 
• Taller de presupuesto basado en resultados 2015.  CEAG. 30 de  julio del 2015. 
• Manejo eficiente del programa Sig. SAPAL.  Ing. Alejandro Cornejo. 28 al 29 de  julio del 2015. 
• Siemens Factory Automation Tour 2015.  SIEMENS. 30 y 30 de  julio del 2015. 
• Management sistémico para tiempos de crisis.  CICS. 26 y 26 de  julio del 2015. 
• Reunión de trabajo CONAGUA.  CONAGUA. 26 de  junio del 2015. 
• Introducción al SEA 2.  Jorge Alberto Alvarado Anda. 29 de  junio del 2015. 
• Auxiliar de operación.  Miguel Gómez Olmedo. 15,16 y de  julio del 2015. 
• Audocad civil 3D.  Asesoría en sistema de cómputo empresarial. 24,24 de junio y 1, 3, 8, 10, 15,17 de julio del 2015. 
• Certificación de cloradores.  CEAG. 17 de  julio del 2015. 
• Taller estatal incremento de la eficiencia en redes de distribución hidráulica.  Junta central de agua y saneamiento de Chihuahua. 15 de  julio del 2015. 
• Contabilidad en línea y su envió mensual al SAT. Instructor: Deloitte. 15 de  julio del 2015. 
• SEA manual de registro de ausencias.  NOVARUM. 14 de  julio del 2015. 
• Platica para requisitores (grupo 1 y 2)  Luis Antonio Hernández. 13 de  julio del 2015. 
• Auxiliar de operación.  Miguel Gómez Olmedo. 9 y 9 de julio del 2015. 
• Platica sobre residuos urbanos.  Ing. Edna Berenice Colmenero. 4 y 09 de  julio del 2015. 
• Introducción al SEA 1.  Lic. Gregorio Anda Gómez. 0 de  julio del 2015. 
• Membrecía.  Gcia. Comercial.   2015. 
• Marketing digital.  AMMJE. 1 de  julio del 2015. 
• Identificación de peligros, control y gestión de riesgos.  Centro de desarrollo e innovación de negocios. 16 al 22 de julio del 2015. 
• Platica técnica medidores ITRON.  Medidores ITRON. 12 de  junio del 2015. 
• Dialogo franco-México sobre tecnologías para agua potable, drenaje y saneamiento en México.  CONAGUA. 30 de  junio del 2015. 
• Seminario de la republica Checa.  Gobierno del estado. 25 de  junio del 2015. 
• Operación de plantas de tratamiento tipo JET.  I.Q. Valentín García L. 24 y 24 de  junio del 2015. 
• Manejo seguro de gas cloro.  CEAG. 19 y 19 de  junio del 2015. 
• Elaboración del informe de sustentabilidad social en SAPAL.  Luz Angélica Faba Martínez. 18 de  julio del 2015. 
• Manejo de motocicleta.  Bryan Rivas Chávez. 16 al 19 de junio del 2015. 
• Manejo de motocicleta. Instructor: Bryan Rivas Chávez. 9 al 12 de  junio del 2015. 
• Reunión con líderes del SEA.  NOVARUM. 11 de  junio del 2015. 
• Verificador. Instructor: Miguel Gómez Olmedo. 8,9 y 10 de junio del 2015. 
• Programa de medidas preventivas y de mitigación de sequias.  Organismo de la Cuenca Lerma Santiago Pacifico. 09 de  junio del 2015. 
• Reunión con líderes del SEA.  NOVARUM. 09 de  junio del 2015. 
• Reunión con líderes del SEA.  NOVARUM. 08 de junio del 2015. 
• La importancia de los laboratorios en la industria de la construcción. Institución: ANALISEC DELEGACION GUANAJUATO. 5 Y 5 DE  junio del 2015. 
• Evaluación y modificación al perfil de fontanero para efectos de certificación.  CEAG. 5 de  junio del 2015. 
• "Expo eléctrica internacional 2015"  Expo eléctrica internacional 2015. 2,3 y 4 de junio del 2015. 
• Reunión con líderes del SEA.  NOVARUM. 03 de junio del 2015. 
• Reunión con líderes del SEA. Institución capacitadora: NOVARUM. 03 de junio del 2015. 
• Reunión con líderes del SEA.  NOVARUM. 02 de  junio del 2015. 
• Reunión con líderes del SEA.  NOVARUM. 01 de  junio del 2015. 
• Curso de manejo de automóvil. (Cancelado)  Escuela para manejo J.G.  junio del 2015. 
• Contabilidad gubernamental. Institución capacitadora: Tesorería Municipal. 29 de mayo del 2015. 
• Curso de primeros auxilios.  Cruz roja mexicana. 28 de mayo del 2015. 
• Reunión con líderes del SEA.  NOVARUM. 27 de  mayo del 2015. 
• Determinación de cianuros por ion selectivo.  Laboratorio químico industrial y agrícola S.A. de C.V. (LAQUIMIA). 26 de mayo del 2015. 
• Reunión con líderes del SEA.  NOVARUM. 26 de  mayo del 2015. 
• Reunión con líderes del SEA.  NOVARUM. 25 de  mayo del 2015. 
• Visita a planta de tratamiento de aguas residuales cerro del agua. Institución capacitadora: Aguas latinas. 22 de mayo del 2015. 
• XVII Encuentro nacional de áreas comerciales 2015 (ENAC). Institución: Aneas/Jumapam/Acooa. 20 al 22 de mayo del 2015. 
• XVII Encuentro nacional de áreas comerciales 2015 (ENAC). Institución: Aneas/Jumapam/Acooa. 20 al 22 de mayo del 2015. 
• Peón de grúa. Instructor: José Antonio Sánchez Gonzales. 18 al 22 de  mayo del 2015. 
• Institución de seguridad social del estado de Guanajuato - optimizar TCO en data center: Nokia - journal.  Guía informática S.C.  21 de  mayo del 2015. 
• Tercera Reunión de organismos Operadores del Estado de puebla 2015.  SOASEP A.C.  31 de  julio del 2015. 
• Anteproyectos de Egresos 2016.  Tesorería Municipal 2012-2015. 31 de  julio del 2015. 
• Taller de presupuesto basado en resultados 2015.  CEAG. 30 de  julio del 2015. 
• Manejo eficiente del programa Sig. SAPAL.  Ing. Alejandro Cornejo. 29 al 29 de  julio del 2015. 
• Siemens Factory Automation Tour 2015.  SIEMENS. 31 y 30 de  julio del 2015. 
• Management sistémico para tiempos de crisis.  CICS. 27 y 26 de  julio del 2015. 
• Reunión de trabajo CONAGUA.  CONAGUA. 32 de  junio del 2015. 
• Introducción al SEA 2.  Jorge Alberto Alvarado Anda. 35 de  junio del 2015. 
• Auxiliar de operación.  Miguel Gómez Olmedo. 15,16 y de  julio del 2015. 
• Audocad civil 3D.  Asesoría en sistema de cómputo empresarial. 24,24 de junio y 1, 3, 8, 10, 15,17 de julio del 2015. 
• Certificación de cloradores.  CEAG. 17 de  julio del 2015. 
• Taller estatal incremento de la eficiencia en redes de distribución hidráulica.  Junta central de agua y saneamiento de Chihuahua. 15 de  julio del 2015. 
• Contabilidad en línea y su envió mensual al SAT. Instructor: Deloitte. 15 de  julio del 2015. 
• SEA manual de registro de ausencias.  NOVARUM. 14 de  julio del 2015. 
• Platica para requisitores (grupo 1 y 2)  Luis Antonio Hernández. 13 de  julio del 2015. 
• Auxiliar de operación.  Miguel Gómez Olmedo. 10 y 9 de julio del 2015. 
• Platica sobre residuos urbanos.  Ing. Edna Berenice Colmenero. 5 y 09 de  julio del 2015. 
• Introducción al SEA 1.  Lic. Gregorio Anda Gómez. 2 de  julio del 2015. 
• Membrecía.  Gcia. Comercial.   2015. 
• Marketing digital.  AMMJE. 3 de  julio del 2015. 
• Identificación de peligros, control y gestión de riesgos.  Centro de desarrollo e innovación de negocios. 17 al 22 de julio del 2015. 
• Platica técnica medidores ITRON.  Medidores ITRON. 12 de  junio del 2015. 
• Dialogo franco-México sobre tecnologías para agua potable, drenaje y saneamiento en México.  CONAGUA. 30 de  junio del 2015. 
• Seminario de la republica Checa.  Gobierno del estado. 25 de  junio del 2015. 
• Operación de plantas de tratamiento tipo JET.  I.Q. Valentín García L. 25 y 24 de  junio del 2015. 
• Manejo seguro de gas cloro.  CEAG. 20 y 19 de  junio del 2015. 
</t>
  </si>
  <si>
    <t>Expedientes de capacitación de enero a diciembre del 2008.</t>
  </si>
  <si>
    <t xml:space="preserve">
Expedientes:
• Gerencia de finanzas 2007. 
• Gerencia de geo-informática 2007. 
• Contabilidad 2007. 
• Comunicación 2007. 
• Sindicato 2007. 
• Fiscalización 2007. 
• Operación y mantenimiento de fuentes 2007. 
• Control Vehicular 2007. 
• Fiscalización ecológica 2007. 
• Ingeniería Hidráulica 2007. 
• Compras 2007. 
• Servicios generales 2007. 
• Jurídico 2007. 
• Proyectos y presupuestos 2007. 
• Taller de sensibilización e integración. Instructor: Vens consultores. 26 y 27 de enero del 2007. 
• "Manejo del sistema de control de obra" (supervisión). Instructor: Ing. Roberto Villalpando Plascencia. 19 de  enero del 2007. 
• Operador de licencia tipo "C" estatal. Instructor: Best computer center. 10, 11 y 12 de  enero del 2007. 
• "Velador operador de rebombeo". Instructor: Sr. Refugio Laureano Rodríguez. 30 y 31 de  enero del 2007. 
• "Vigilante operador de pozos". Instructor: Ing. Luis Antonio Sánchez Bautista. 23 de  enero del 2007. 
• "Curso de inglés mes de enero del 2007". Instructor: Learning Land A.C.  Enero del 2007. 
• Tubería termofusionable durman. Instructor: DURMAN. 11 de  enero del 2007. 
• "Reformas fiscales 2007". Instructor: C.P.C. y M.F. Isaías Domínguez Olivera. 15 de  enero del 2007. 
• "Aprovechamiento de aguas residuales tratadas". Instructor: Instituto del agua del estado de nuevo León. 18 de  enero del 2007. 
• "Taller de sensibilización e integración". Instructor: Vens consultores. 19 y 20 de  enero del 2007. 
• "Inducción al DW en SAPAL" (indicadores estratégicos). Instructor: Guadalupe Carreño, Ariadna Ramírez y Alejandra Guerrero. 24 de  enero del 2007. 
• "Reformas fiscales 2007". Instructor: Instituto de capacitación fiscal del Bajío, A.C. 25 de  enero del 2007. 
• "Ayudante de mantenimiento de pozos y rebombeo". Instructor: J. Carmen Martin López Rosas. 30 y 31 de  enero del 2007. 
• "Lecturistas". Instructor: Sr. Jesús Ramírez Suarez. 17 de enero al 26 de  febrero del 2007. 
• "Platica sobre la declaración patrimonial". Instructor: Ing. Ma. Soledad Alcaraz Sánchez. 15 de  junio del  2007. 
• "Uso y manejo de gas L.P. y formación de brigadas". Instructor: ZETA. 02 de  marzo del 2007. 
• "Taller de sensibilización e integración". Instructor: Vens consultores. 02 y 03 de  febrero del 2007. 
• "Ayudante de mantenimiento de pozos y rebombeo". Instructor: J. Carmen Martin López Rosas. 07 y 08 de  febrero del 2007. 
• "Velador operador de rebombeo". Instructor: Sr. Refugio Laureano Rodríguez. 07 y 08 de  febrero del 2007. 
• "Declaración informativas"  Instructor: Padro consultores en ADMON. De negocios, S.C. 08 de  febrero del 2007. 
• "Cortes y reconexiones"  Instructor: Miguel Darío Pacheco Negrete. 12,13 y 14 de  febrero del 2007. 
• "Tubería de hierro dúctil". Instructor: Ing. Aníbal Bautista González, Drentec S.A. de C.V. 15 de  febrero del 2007. 
• "Operador de radio". Instructor: Alfredo Ortiz Hernández. 12 al 23 de  febrero del 2007. 
• "Dosificador de sulfato y cloro". Instructor: Ing. Arnulfo García Delgado. 14 y 15,16-23 de  febrero del 2007. 
• "Como diagnosticar necesidades de capacitación". Instructor: ARERI. 23 y 24 de  febrero del 2007. 
• "Fontanería básica". Instructor: Ing. Enrique de Haro Maldonado". 19, 20, 21, 22, 23,26 y 27 de  febrero del 2007. 
• "Topografía básica para cadeneros". Instructor: Ing. Osvaldo Rafael Olvera Espino. 27 y 28 de  febrero del 2007. 
• "Auxiliar de mantenimiento" (peón de grúa). Instructor: José Antonio Sánchez González. 12 al 23 de  febrero del 2007. 
• "Curso de inglés mes de febrero del 2007". Instructor: Learning Land A.C.  Febrero del 2007. 
• "Evaluación de equipo especial". Instructor: Ing. Gustavo Moreno. 15 y 16 de  marzo del 2007. 
• "Taller de elaboración de concursos". Instructor: CMIC. 16 y 30 de marzo del 2007. 
• "Curso de inglés mes de marzo del 2007". Instructor: Learning Land A.C.  Marzo del 2007. 
• "II Congreso internacional Cuaba 2007". Instructor: Instituto nacional de salud de los trabajadores. 12 al 16 de  marzo del 2007. 
• "Como elaborar un diagnóstico de seguridad y salud en el trabajo". Instructor: Secretaria del trabajo y prevención social y medio ambiente. 06,07 y 08 de  marzo del 2007. 
• "Operador de radio". Instructor: Alfredo Ortiz Hernández. 05 al 16 de  marzo del 2007. 
• "Implementación de la norma NM-EC-17025-IMNC-2006". Instructor: Consultoría en acreditación y certificación ACCE. 21 de  marzo del 2007. 
• "Auxiliar de operación". Instructor: Tec. Víctor Carmona Tavares. 21 al 23 de  marzo del 2007. 
• "Semana de cultura laboral 2007". Instructor: Varios. 26 al 30 de  marzo del 2007. 
• "Evaluación teórico-práctico". Instructor: CEDVA. 08 y 09 de  marzo del 2007. 
• Formación de brigadas de emergencia (engargolado).     22 de  abril de 1992.  
• "Chofer operador de tolva". Instructor: Ing. Gustavo Moreno. 20 de marzo al 16 de  abril del 2007. 
• "Curso de manejo". Instructor: Escuela de manejo J.G. 16 de marzo al 20 de  abril del 2007. 
• "Auxiliar de operación". Instructor: Tec. Víctor Carmona Tavares. 18 al 20 de  abril del 2007. 
• "Auxiliar de operación" (giros especiales). Instructor: Miguel Gómez Olmedo. 23 y 24 de  abril del 2007. 
• "La gestión por competencias, una experiencia empresarial". Instructor: Mc. Graciela Barajas Macías. 23,25 y 27 de  abril del 2007. 
• "ARTUS DESKTOP" (S.I.I.E.). Instructor: L.I.A. Ariadna B. Ramírez. Zarate. 25,26 y 27 de  abril del 2007. 
• "Programa de calidad y calidez nuestro compromiso". Instructor: Presidencia municipal dirección de desarrollo institucional. 26 y 27 de abril del 2007. 
• "Programación de módulos en telemetría". Instructor: M.I. José Baudelio Zamora López. 30 de  abril del 2007. 
• "Curso ingles mes de abril del 2007". Instructor: Learning Land A.C.  Abril del 2007. 
• Taller de trabajo "La actitud de servicio". Instructor: SCISA cultura de servicio. 02 de  mayo del 2007. 
• "Construcción de estructuras impermeables de concreto". Instructor: SIKA, S.A. de C.V. 11 de  mayo del 2007. 
• "Auxiliar de operación" (giros especiales). Instructor: C. Miguel Gómez Olmedo. 28 y 29 de  mayo del 2007. 
• "Chofer operador de válvulas". Instructor: Tec. Alfredo Ortiz Hernández. 15 al 30 de  mayo del 2007. 
• "Sistema de capacitación de agua de lluvia". Instructor: Dr. Manuel Anaya Garduño. 31 de  mayo del 2007. 
• "Herramientas de software". Instructor: C.P. Ricardo Eugenio Garza Esparza. 25 y 26 de  mayo del 2007. 
• "Visita a la junta de agua potable y alcantarillado de Culiacán"   29 de  mayo del 2007. 
• "Reconocimiento a instructores internos".    Mayo del 2007. 
• "Operador de radio". Instructor: Tec. Alfredo Ortiz Hernández. 18 al 31 de  mayo del 2007. 
• "Manejo de motocicleta". Instructor: Honda kid. 28 de mayo al 29 de  junio del  2007. 
• "Manejo de equipo MSA (exposímetro)". Instructor: Ing. Carlos Arteaga. 26 de  junio del  2007. 
• "Topografía básica para cadeneros". Instructor: Ing. Osvaldo Rafael Olvera Espino. 28 y 29 de  junio del  2007. 
• "Vigilancia de la calidad del agua y certificación". Instructor: C.D. Raúl Rogelio Chavarría Salas. 28 y 29 de  junio del  2007. 
• "Creando mi realidad". Instructor: INEDH. 20 de    junio del  2007. 
• Manejo de equipo de electrofusion. Instructor: Ing. Enrique de Haro Maldonado". 09 al 11 de  junio del  2007. 
• "Manejo a la defensiva" (fuentes). Instructor: Dir. De tránsito municipal. 19 de  junio del  2007. 
• "Creando mi realidad". Instructor: INEDH. 15 de  junio del  2007. 
• "Configuración avanzada de equipo en el pro". Instructor: Elpro technologies. 07 y 08 de  junio del  2007. 
• "Manejo a la defensiva" (Hidalgo). Instructor: Tránsito Municipal. 14 de  junio del  2007. 
• "Conocer equipo de respiración autónomo". Instructor: SIICA. 06 de  junio del  2007. 
• "Taller de Excel". Instructor: Padro consultores en ADMON. De negocios, S.C. 12, 19,26 de mayo y 02 de  junio del  2007. 
• "Manejo a la defensiva". Instructor: Tránsito Municipal. 01 de  junio del  2007. 
• "Dosificador de sulfato y cloro". Instructor: Ing. Arnulfo García Delgado. 13 de junio y del 18 al 22 de junio del  2007. 
• "Topografía básica para cadeneros". Instructor: Ing. Osvaldo Rafael Olvera Espino. 31 de mayo y 01 de junio del  2007. Cancelado.
• "Técnicas avanzadas de compras, desarrollo y certificación de proveedores. Instructor: Conference corporativo. 18 y 19 de  junio del  2007. Cancelado.
• "Manejo de motocicleta". Instructor: Honda kids. 28 de junio al 03 de  agosto del 2007. Cancelado.
• "La actitud de servicio". Instructor: Lic. Jorge Pinedo Rivera. 27 de  junio del  2007. 
• "Introducción a los conceptos de serv. Y la vocación de serv". Instructor: Lic. Jorge Pinedo Rivera. 04 de  julio del 2007. 
• "Topografía básica para cadeneros". Instructor: Ing. Osvaldo Rafael Olvera Espino. 26 y 27 de julio del 2007. 
• "Operador de equipo automatizado". Instructor: Ing. José Baudelio Zamora López. 16 de   julio del 2007. 
• "Buenas prácticas en sistemas de refrigeración y aire acondicionado". Instructor: Instituto tecnológico de León. 02, 03 y 04 de julio del 2007. 
• "Administración básica de firewals juniper". Instructor: Proveedor. 24 y 25 de  julio del 2007. 
• "Contraloría social". Instructor: Contraloría municipal. 12 de  julio del 2007. 
• "Virtudes y perversiones de la política". Instructor: Despacho marrache Lizardi y CA. 14, 21, y 28 de junio y 5 y 12 de  julio del 2007. 
• "Operador de equipo automatizado". Instructor: Ing. José Baudelio Zamora López. 03 de  julio del 2007. 
• "La vocación y la misión de servicio". Instructor: Lic. Jorge Pinedo Rivera. 11 de  julio del 2007. Cancelado.
• "Operador de radio". Instructor: Alfredo Ortiz Hernández. 13 al 31 de agosto del 2007. 
• "XXI convención anual de ANEAS (Cancún 2007). Instructor: ANEAS. 13 al 17 de  agosto del 2007. 
• "Mejora rápida para facilitadores de calidad". Instructor: Presidencia municipal. 31 de  agosto del 2007. 
• "Mantenimiento y operación de martillos hidráulicos". Instructor: Hercon maquinaria Guanajuato, S.A. de C.V. 22 y 23 de  agosto del 2007. 
• "Topografía básica para cadeneros". Instructor: Ing. Osvaldo Rafael Olvera Espino. 09 y 10 de  agosto del 2007. 
• "Curso básico de office". Instructor: Cámara Mexicana de la industria de la construcción. 10 y 11 de  agosto del 2007. 
• "Capacitación de la comisión mixta de seguridad e higiene". Instructor: Área de medicina de trabajo IMSS. 14 de  agosto del 2007. 
• "Selección, evaluación y adquisición de medidores de agua para usuarios comerciales e industriales" Instructor: IMTA. 01 al 03 de  agosto del 2007. 
• "Velador operador de rebombeo". Instructor: Refugio Laureno Rodríguez. 07 y 08 de  agosto del 2007. 
• "Taller de elaboración de concursos para suministros". Instructor: Ing. Seatiel Palacion Domínguez. 06 y 07 de  agosto del 2007. 
• Aux. de operación (detección de fugas). Instructor: Tec. Víctor Carmona Tavares. 18 al 20 de  septiembre del 2007. 
• Topografía básica para cadeneros. Instructor: Ing. Osvaldo Olvera Espino. 20 y 21 de septiembre del 2007. 
• "La vocación y la misión de servicio". Instructor: Lic. Jorge Pinedo Rivera. 02 de  agosto del 2007. 
• Reformas fiscales 2008. Instructor: ICAF. 19 de  septiembre del 2007. 
• Taller de homología de criterios de evaluación. Instructor: Presidencia municipal de León. 20 y 21 de septiembre del 2007. 
• La misión del servicio y los 4 niveles de la misión. Instructor: Lic. Jorge Pinedo Rivera. 12 de  septiembre del 2007. 
• Electrofusion para reparar tuberías pead. Instructor: Planta de central plastics company. 14 de  septiembre del 2007. 
• Reformas fiscales 2008. Instructor: ICAF. 28 de  septiembre del 2007. 
• Electricidad básica. Instructor: J. Carmen Martin López Rosas. 04 de  septiembre del 2007. 
• Electricidad básica. Instructor: J. Carmen Martin López Rosas. 05 de  septiembre del 2007. 
• Taller de armonización de criterios para la rama de agua. Instructor: EMA. 18 y 19 de  octubre del 2007. 
• Verificador de medidores. Instructor: Tec. Miguel Gómez Olmedo. 03 y 04 de  octubre del 2007. 
• Velador operador de rebombeo. Instructor: Refugio Laureno Rodríguez. 17 y 18 de  octubre del 2007. 
• "ACCESS". Instructor: Best computer center. 13 de agosto al 03 de  octubre del 2007. 
• Ayudante de laboratorio. Instructor: Ing. Arnulfo García Delgado. 10 al 12 de  octubre del 2007. 
• Topografía básica para cadeneros. Instructor: Ing. Osvaldo Olvera Espino. 11 al 12 de  octubre del 2007. 
• Determinación de las 4 misiones de cada área. Instructor: Lic. Jorge Pinedo Rivera. 31 de  octubre del 2007. 
• Seminario de calidad en el servicio. Instructor: Celia Pedroza Santoyo. 06 y 13 de  octubre del 2007. 
• ITSO Fórum and briefing 2007. Instructor: IBM de México. 22 al 25 de  octubre del 2007. 
• Taquímetro electrónico TCR-1203. Instructor: Equipos y sistemas de México. 17 al 19 de  octubre del 2007. 
• ISA trade show. Instructor: ISA. 02 al 04 de  octubre del 2007. 
• Sistemas de control y recuperación de pérdidas. Instructor: BERMAD. 25 y 26 de  octubre del 2007. 
• Optimización de la red de agua potable. Instructor: ANEAS WASTERGY. 24 al 26 de  octubre del 2007. 
• "V encuentro nacional de culturas de agua". Instructor: ANEAS. 22 y 23 de  noviembre del 2007. 
• "Establecimiento de las 4 misiones de SAPAL". Instructor: Lic. Jorge Pinedo Rivera. 23 de  noviembre del 2007. 
• Peón planta potabilizadora. Instructor: Ing. Arnulfo García Delgado. 07 al 09 de  noviembre del 2007. 
• Convención nacional IMEF. Instructor: IMEF. 21 al 25 de noviembre del 2007. 
• "Ahorro de energía eléctrica y técnicas de evaluación". Instructor: ANEAS, CONAGUA y USAID. 13 al 15 de noviembre del 2007. 
• "Dosificación de sulfato y cloro". Instructor: Ing. Arnulfo García Delgado. 22 al 30 de noviembre del 2007. 
• "1a Convención nacional de informática para organismos de agua". Instructor: Aguas de Saltillo. 07 al 09 de  noviembre del 2007. 
• "Vigilante operador de pozos". Instructor: Ing. Luis Antonio Sánchez Bautista. 27 de  noviembre del 2007. 
• "Manejo de automóvil". Instructor: Escuela de manejo J.G. 03 al 14 de  diciembre del 2007. 
• "Impuesto empresarial de tasa única". Instructor: Instituto de capacitación fiscal del Bajío, A.C. 04 de  diciembre del 2007. 
• "Auxiliar de mantenimiento" (peón de grúa). Instructor: Ing. José Antonio Sánchez González. 03 y 07 de diciembre del 2007. 
• Mecánica básica. Instructor: CEDVA. 02 al 18 de  agosto del 2004. 
• Cableado redes 1 cable "ACRI". Instructor: ANIXTER centro de capacitación tecnológica. 10 al 12 de  mayo del 2004. 
</t>
  </si>
  <si>
    <t xml:space="preserve">Material de capacitación, BETA y disc. Obsoletos. </t>
  </si>
  <si>
    <t xml:space="preserve">128 diskettes:
•  Análisis comparativo.
• Taller 2, módulo III.
• Acciones correctivas.
• Normas de competencia laboral, Microsoft Word. Archivo CALIF, Microsoft PowerPoint, archivos: CAG8, GENAGS8 y MFAGS8.
• Conceptos generales y principios estadísticos.
• Presentación de vigilancia O. pozos.
• SAPAL semana del 26 al 30 de junio.
• Organigramas "todos los departamentos".
• Organigrama general al 31 de julio del 2003.
• Control vehicular, organigrama control vehicular, programa: Excel.
• Descripción de procesos.
• Descripción de puestos. Construcción (Virgilio).
• Temas selectos de D.O.
• Procedimientos.
• Descripción de puestos ingeniería hidráulica.
• Descripción de puntos faltantes.
• Capacitación descripción de puestos (Red).
• Proyectos.
• Contenidos temáticos 23 de diciembre del 2003.
• Descripción de puestos Geo procesos.
• Descripción de procesos.
• Descripción de puestos: auditoria, bacheo, blanco, ciudad agua, compras, comunicación, proyecto. C.
• Programas de Cap.
• Plan de capacitación: alcantarillado y fuentes de abastecimiento.
• Presentación de la Ley de obra pública y servicios relacionados con la misma.
• Procedimiento capacitación.
• Criterios generales para la admisión de archivos.
• Perfil puesto: construcción cont. Veh. Fiscal, geropera, gereprote, ing. Hip. Recursos humanos, perfil red. Puestos y tabla control calidad.
• Manual de redes.
• Descripción de puestos: alcantarillado, contabilidad, control vehicular, desarrollo organizacional, estado y fuentes.
• Escalafón alcantarillado.
• Capacitación descripción de procesos.
• Citas bibliográficas.
• Foto de Esme Ale.
• Curriculum vitae JD.
• Ley de adquisiciones licitaciones.
• Minutas para ti Rafael.
• Sistema de desarrollo por competencias.
• Pirámide 06
• Oración del trabajo.
• Hacia la calidad total enero 2000.
• Ley de adquisiciones y licitaciones.
• Plantilla de personal agosto 2007.
• Gato volador.
• Solicitud sala.
• Focus escalafón.
• IMDUCAM SAPAL.
• Formato de auditoria, plantas de aud, listas de veil, red de no conformidad.
• Plan de accione AUD 3.
• Formato conocimientos y habilidades.
• El tiempo refacción junio 2006.
• Descripción de puestos de "Ingeniería hidráulica".
• Descripción puestos contratación, costos y evaluación.
• Descripción puestos, contratación costos evaluación
• Respaldo motiva. 11 de marzo.
• Comunicación.
• Perfil puestos fuentes, descripción de puesto.
• Estrategias de capacitación.
• DNC.
• Indicadores de desempeño "SEMCAS".
• Jefe de calidad del agua.
• Plantilla por puesto.
• Recibo de percepciones.
• Solicitud de cuerpo interno y solicitud de curso externo.
• Compras y suministros.
• Formatos de capacitación.
• Formatos.
• Presentación CEMCAS.
• Acción encaminada a la detección. De fugas, 4 programas para la eliminación de fugas, CEMCAS "power point".
• Personal para capacitación, sobre brigada contra incendio y primero auxilios.
• Capacitación ambiental.
• Fotos fut.JPG.
• Hojas power y Word.
• Control vehicular, descripción de puesto Excel.
• Intervención de equipo.
• Curso de motivación, taller 2. Módulo III.
• Curso de seguridad y manual de vigilancia.
• Dotación y reposición de equipo de protección personal.
• Equipo de protección.
• Actas.
• Capacitación para brigadas.
• Curso de capacitación de cadeneros, formato PowerPoint del departamento de proyectos.
• Líder Bennis.
• Encuesta de P. municipal. 06 de febrero.
• Objetivos 2004.
• Relación de pendientes contrato de trabajo det. Evaluación manual de seguridad.
• Escalafón 2007.
• Organigrama general, organigrama desarrollo organizacional, perfil de puestos.
• Hacia la calidad.
• Reportes SEMARNAT.
• Escrito solicitud hojas de datos, faltantes hojas de datos y guía hojas de datos.
• Programas de ruido.
• Limpio, Sofía error en el ciclo.
• Limpia.
• Capacitación "plan de acción".
• Formatos de plan de acción.
• Acciones correctivas, plan de acción.
• Actas.
• Evaluación, formatos de emergencia, grado de riesgo incendio manual de sustancias equipo de protección personal, herramientas, seguridad e higiene
• Organigrama general.
• Logotipo y políticas de uso ISO 14001.
• Criterios generales para la organización de archivos mayo 2004.
• Presentación vigilante operador de pozos mayo 2006.
• Oficio de sistemas.
• Matriz A.A.-C.O.
• Reporte de no conformidades, lista de verificación, plan de auditoria, agenda de auditoria, procedimiento de auditoria y reporte de auditoria.
• Fusión de brigadistas Torres Landa.
• Nuevas tendencias.
• Problemática en detección de fugas (pres. power point), antecedentes en la detección y localización de fugas CEMCAS.
• Detección y programas anuales de capacitación.
• Descripción puestos, contratación costos evaluación
• Relación de cursos de capacitación 2004.
• Perfil de puestos D.O.
• Organigrama general agosto-03 SAPAL organizacional.
• EMC-pusid.
• Mensaje de Dios.
• Presentación de encuesta de principal.
• Listado de brigadistas junio 2006.
• Formato directorio telefónico presidencial municipal 2006.
• Directorio SAPAL.
• Formato de capacitación.
• Plan de auditoria julio 02.
• Conceptos generales y principios estadísticos.
• Recursos humanos.
• Solicitud y burriculum.
• Producto no conforme, plan de acción y evaluación de las acciones.
• Personal involucrado con mediciones.
• Películas de formatos de preguntas, intervención humana.
1 Calendario ejecutivo 2012
23 VHS:  
• CASH MANAGEMENT Jose M. Prat Carnet.
• Armonía perfecta (SAPAL).
• Publicidad virtual.
• Justo a tiempo (John Deere).
• (Productividad) trabajando con eficiencia y calidad.
• Jóvenes por un consumo sustentable 18/06/2004.
• La cadena de calidad.
• ¿Por qué calidad?
• Fiel a mi equipo de protección (accidentes de trabajo).
• 4ta teleconferencia manejo de residuos sólidos.
• ¡Auxíliame por favor! Que hacer en caso de…
• Isla de oportunidades.
• 6ta. Teleconferencia impacto ambiental.
• Video conferencia: cambio organizacional.
• 5ta. Teleconferencia áreas naturales protegidas.
• Medio ambiente y sustentabilidad 19/05/04 (CESADESU).
• Proceso de reparación de fugas con tubería de cobre tuneleado.
• Centro carsolio.
• Película ¿Qué gacemos en SAPAL? 1998.
• Loader backhoe safety 14 minutes.
• 3 sin nombre.
1 cargador.
</t>
  </si>
  <si>
    <t>Metrología. Orden de compra 2008-2013, desarrollo organizacional y calidad del 2008 al 2013.</t>
  </si>
  <si>
    <t xml:space="preserve">Folders:
• Oficios enviados a los departamentos, solicitudes de papelería.   
• Centro de innovación aplicada en tecnologías competitivas (CIATEC). Cotizaciones y facturas.  
• Modificaciones al presupuesto 2008.   
• Orden de compra y/o servicios enero-diciembre  2013.
• Orden de compra y/o servicios enero-diciembre  2012.
• Orden de compra y/o servicios enero-diciembre  2011.
• Cotizaciones 2011.   
• Comprobación de gastos  metrología 2008.
• Comprobación de gastos   2009.
• Comprobación de gastos   2010.
• Comprobación de gastos  de curso metrología Claudia- Bere  junio 2011. 
• Manual de equipo turbidimetro HACH modelo 2100A.   
• Curso: acciones, correctivos y preventiva.   
• Listado de instrumentos 2008.   
• Plantas de tratamiento, 4500 Transit time ultrasonic flow meter DATA versión 1.01 BETA.   
• Descripciones de puesto, datos generales del puesto.   
• Descripciones de puesto, datos generales del puesto.   
• SAFECHECK 200, O2/L El gas monitor.   
• Manual operativo cobranza extra,  Liliana Rodríguez.  
• Reglamentos SAPAL/ perfiles gerentes y jefes, Liliana Rodríguez.  
• Propuesta de servicios.   
• Datos generales del puesto.   
• 1 folder solo.   
Engargolados:
• Manual de operación- electromagnetic flow measuring system PROLINE program 10w-planta de tratamiento.
• Manual de operación continuous trace circular chart recorder, planta de tratamiento.
• Manual de operador, SOKKIA Set2, 3 y 4 CII estaciones totales inteligentes.
• Installation y operation, using the flo-tote TM 3 flowmeter system, marsh , McBIRNEY a higher level of flow measurement.
• Discovering, flo-ware, instrument y data management system for Windows 95,98 &amp; NT. Flo-tote, system manual.
2 agendas.
1 folleto: de SAPAL, León ciudad campeona del agua.
19 CD´S y 2 revistas:
• IMAGINA.
• Festival cervantino.
</t>
  </si>
  <si>
    <t>Programas anuales, informes mensuales, desarrollo organizacional y calidad-capacitación del 2006 al 2010.</t>
  </si>
  <si>
    <t xml:space="preserve">Carpetas:
• Informe mensual 2006.
• Informe mensual 2007.
• Informe mensual 2008.
• Informe mensual 2009.
• Informe anual 2007.
• Listas de asistencias 2006.  
• Comité de normalización para certificación de competencias ocupacionales 2007.  
• Programa mensual 2008-programa de prevención de accidentes.  
• Programa anual 2006.  
• Cursos cancelados 2010.  
• Informe mensual 2010.
• SAPAL "carpeta de información" curso "cromatografía de gases y electrometría de masas" laboratorio de calidad del agua de SAPAL.  
Engargolados:
• Manual de capacitación, teléfonos android, conceptos básicos. 
• Manual de capacitación, sistema de levantamiento de Censo V 1.0  rol de administrador.
• Manual de capacitación, sistema de levantamiento de Censo V 1.0  rol de lecturista.
• Vocación por el servicio público.  
1 legajo: guía de examen de servidor público.
</t>
  </si>
  <si>
    <t>Metrologia. Desarrollo organizacional. Borradores descriptivos de puesto.</t>
  </si>
  <si>
    <t xml:space="preserve">Folders:
• Tesorería y recursos humanos.                  • Costos.
• Supervisión de obra.                                   • Compras.
• Facturación y cobranza.                            • Hidrología.
• Respaldos.                                                     • Redes.
• Finanzas.                                                         • Padrón de clientes.
• Ingeniería hidráulica. 
Legajos: de descripciones del puesto.
</t>
  </si>
  <si>
    <t xml:space="preserve">Facturación y cobranza.
Plantas de tratamiento 2016-2017 (recibidos).
Plantas de tratamiento-mayo a diciembre 2016 (recibidos).
Fiscalización ecológica-enero a junio 2017 (recibidos).
Oficialía de partes-diciembre 2016 (recibidos).
Oficialía de partes 2017 (recibidos). 
Saldos a favor 2013 a 2016.
24 de enero del 2019.
</t>
  </si>
  <si>
    <t xml:space="preserve">Expedientes:
• Plantas de tratamiento 2016.
• Oficialía septiembre, noviembre y diciembre 2017.
• Plantas de tratamiento.
• Fiscalización ecológica 1.
• saldo a favor.
Carpetas:
• Oficialía de partes, de noviembre del 2016 a julio del 2017.
• Oficialía partes, de febrero a agosto 2017.
</t>
  </si>
  <si>
    <t>Expedientes de cursos, del departamento de capacitación de enero/junio 2012.</t>
  </si>
  <si>
    <t xml:space="preserve">
Expedientes:
• Modulo de control de registros y acciones correctivas y preventivas del sistema FOQUS. Instructor: Ing. Olaf Reséndiz. 31 de  enero del  2012.
• Principales reformas 2012 y nuevas reglas para la facturación electrónica. Instructor: Instituto de capacitación de la industria de la construcción, A.C. 30 de  enero del  2012.
• Difusión del procedimiento de calibración del equipo de medición y reglamento de los servicios de agua potable, alcantarillado y saneamiento para el municipio de León Guanajuato. Instructor: Claudia Niscasio Horta y Lic. Valente Naranjo Guevara. 30 de  enero del  2012.
• Manejo de motocicleta. Instructor: Cuadri &amp; moto, S.A. de C.V. 02 AL 05 de  enero del  2012.
• VNX, Vmware y CISCO. Instructor: Ing. Lidia Medrano e Ing. Israel Romero. 16 y 17 de  enero del  2012.
• Manejo de materiales peligrosos "gas cloro". Instructor: ANIQ/ Escuela de capacitación de brigadas de emergencia. 23 de  enero del  2012.
• Topografía básica para cadeneros. Instructor: Ing. Amado Rodríguez González. 09 y 10 de  enero del  2012.
• Auxiliar de operación para ingeniería hidráulica. Instructor: Tec. Víctor Aurelio Carmona Tavares. 02 y 03 de  enero del  2012.
• Vocación por el servicio público. Instructor: Diversos.  Enero del  2012.
• Taller de inducción al sistema de llenado de bitácora electrónica para la obra pública. Instructor: Instituto de capacitación de la industria de la construcción, A.C. 01 y 02 de  febrero del  2012.
• Modulo de control de registros y acciones correctivas y preventivas del sistema FOQUS. Instructor: Ing. Olaf Reséndiz. 01 de  febrero del  2012.
• Congreso de administración de almacenes y control de inventarios. Instructor: Quality training de México. 16 y 17 de  febrero del  2012.
• Supervisión de obra. Instructor: Instituto de capacitación de la industria de la construcción, A.C. 23 y 24 de  febrero del  2012.
• Seminario internacional BERMAD 2012. Instructor: BERMAD. 01 al 11 de  febrero del  2012.
• Interpretación en sistemas integrales ISO 9001:2008 ISO 14000:2004 OHSAS 18001:2007. Instructor: Bureau veritas Mexicana, S.A. de C.V. 07, 08,13 y 14 de febrero del  2012.
• Difusión del procedimiento de calibración del equipo de medición y reglamento de los servicios de agua potable, alcantarillado y saneamiento para el municipio de León Guanajuato. Instructor: Claudia Niscasio Horta y Lic. Valente Naranjo Guevara. 03 de  febrero del  2012.
• Modulo de control de registros y acciones correctivas y preventivas del sistema FOQUS. Instructor: Ing. Olaf Reséndiz. 02 de  febrero del  2012.
• Diplomado "prevención social y resolución pacífica de conflictos vinculados a los principios de participación ciudadana".   27 de enero al 31 de  marzo del  2012.
• Instalación de tomas domiciliarias y micromedidores. Instructor: Instituto Mexicano de tecnología del agua. IMTA. 20 al 23 de  marzo del  2012.
• 30° Congreso internacional de la salud ocupacional. Instructor: ICOH. 18 al 23 de  marzo del  2012.
• Administración ágil de proyectos. Instructor: Evoryt administradores de proyectos. 17 de febrero al 16 de marzo del  2012.
• Tercera jornada regional de protección civil 2012. Instructor: Centro de capacitación, investigación y operaciones (CCIO). 08 de  marzo del  2012.
• Gestión comercial de organismos operadores. Instructor: ITESM/ Centro del agua para América Latina y el Caribe.   2012.
• IBM Rational day around. Instructor: IBM de México, Campus tenologico Guadalajara. 08 de  marzo del  2012.
• Peón de planta potabilizadora. Instructor: Sr. Juan Gómez Fernández. 01 de  marzo del  2012.
• "Reformas a la ley de obra pública y servicios relacionados con la misma para el estado de Guanajuato" y "deslinde de responsabilidad en la obra". Instructor: Cámara de la industria de la construcción. 02 de  marzo del  2012.
• SQL Embebeded en programas de RPG. Instructor: Guía informática, S.C. 28 de febrero al 01 de marzo del  2012.
• Difusión de la 4a. Encuesta SAPAL noviembre 2011 y líneas estratégicas de SAPAL. Instructor: Diversos. 15 al 30 de  marzo del  2012.
• Blindaje patrimonial. Instructor: Lic. Ernesto Camarillo Salas. 18 al 31 de  mayo del  2012.
• Seminario de derecho civil. Instructor: Universidad de Guanajuato. 19 de abril al 31 de  mayo del  2012.
• Contabilidad gubernamental. Instructor: C.P. Pedro Salazar Hdz. / Secretaria de finanzas del estado de Guanajuato. 31 de  mayo del  2012.
• Díselo y selección de materiales. Instructor: Ductiline de México, S.A. de C.V. 24 de  mayo del  2012.
• Difusión de la 4a. Encuesta SAPAL noviembre 2011 y líneas estratégicas de SAPAL. Instructor: Diversos. 10 al 19 de  mayo del  2012.
• Chofer operador de válvulas. Instructor: Sr. Alfredo Ortiz Hernández. 30 de abril al 18 de  mayo del  2012.
• Captura, actualización, integración, consulta y análisis de información geográfica. Utilizando ArcView 10 (ArcGIS Desktop 1) y tecnología GPS. Instructor: Sistemas de información geográfica, S.A. de C.V. 02 al 04 de  mayo del  2012.
• Modelación del escurrimiento en cuencas con HEC-HMS. Instructor: Instituto Mexicano de tecnología del agua.  23 al 27 de  abril del  2012.
• Medios de cultivo y cepario. Instructor: Secretaria de salud. 22 al 27 de  abril del  2012.
• Operador de radio. Instructor: Sr. Alfredo Ortiz Hernández. 16 al 27 de  abril del  2012.
• Chofer operador de válvulas. Instructor: Alfredo Ortiz Hernández. 09 al 27 de  abril del  2012.
• Curso teórico-práctico en huevos de helminto. Instructor: Biol. Liliana Pérez Delgado y T.S.U. Claudia López Martinez 11 al 13 de  abril del  2012.
• Operador de radio. Instructor: Alfredo Ortiz Hernández. 19 de marzo al 13 de  abril del  2012.
• Curso práctico: para la supervisión de obras de estructuras de concreto y acero. Instructor: Colegio de ingenieros civiles de León, A.C. 15, 16, 22 y 26 de junio del 2012.
• Protección de manos. Instructor: Ing. Marcelo García. 22 de  junio del 2012.
• Protección y soporte sacrolumbar. Instructor: Ing. Raúl López Montoya. JYRSA. 21 de  junio del 2012.
• Simulacro de gabinete. Instructor: Consultoría y capacitación en seguridad y atención pre-hospitalaria. 18 de  junio del 2012.
• Protección respiratoria. Instructor: Ing. Juan Reyes (3M de México). 20 de  junio del 2012.
• Protección ocular. Instructor: Ing. Martin González Moreno. 19 de  junio del 2012.
• Actualización de primer contacto. Instructor: Livemed. 08 de  junio del 2012.
• Taller de armonización de criterios en la rama de agua. Instructor: Entidad Mexicana de acreditación. 31 de mayo y 01 de  junio del 2012.
• Cursos de cromatografía de gases en masas. Instructor: Ricardo Juárez Méndez. 21 de mayo al 01 de  junio del 2012.
• Blindaje patrimonial. Instructor: Lic. Ernesto Camarillo Salas. 01 al 29 de  junio del 2012.
• Blindaje patrimonial. Instructor: Lic. Ernesto Camarillo Salas. 19 de  junio del 2012.
</t>
  </si>
  <si>
    <t>Reporte de verificación de fosas sedimentadoras y de trampas de grasas y aceites.</t>
  </si>
  <si>
    <t xml:space="preserve">Expedientes de reporte de verificación de fosas sedimentadoras y de trampas de grasas y aceites:
• 1866 • 1832 • 1770 • 1647
• 1867 • 1831 • 1766  
• 1864 • 1830 • 1755  
• 1863 • 1858 • 1752  
• 1860 • 1824 • 1751  
• 1859 • 1819 • 1745  
• 1857 • 1797 • 1721  
• 1856 • 1787 • 1708  
• 1850 • 1780 • 1700  
• 1849 • 1779 • 1691  
• 1847 • 1778 • 1689  
• 1846 • 1776 • 1687  
• 1834 • 1774 • 1663  
• 1833 • 1772 • 1662  
</t>
  </si>
  <si>
    <t>Constancias, reconocimientos y cursos.</t>
  </si>
  <si>
    <t xml:space="preserve">Expedientes:
• Diseño de UASB, filtros percoladores y humedades. Institución capacitadora: comisión estatal del agua del 07 al 09 de septiembre del 2016. 
• Captura de procesos. Instructor: Miguel A. Landavazo. 15 de septiembre del 2016. 
• Captura de procesos. Instructor: Iban Salmerón, 14 de septiembre del 2016. 
• Captura de procesos. Instructor: Iban Salmerón, 13 de septiembre del 2016. 
• Captura de procesos. Instructor: Iban Salmerón, 12 de septiembre del 2016. 
• Validación de indicadores de desempeño de SAPAL. Instructor: Iban Salmerón, 09 de septiembre del 2016. 
• Reunión nacional de cultura del agua. Institución capacitadora: estatal del agua, 09 de septiembre del 2016. 
• Atención de stand expo agua 2016, Institución organizadora: comisión estatal del agua del 07 al 09 de septiembre del 2016. 
• Captura de procesos. Instructor: Hugo Rafael Alonso,  08 de septiembre del 2016. 
• Tercera reunión sectorial y segundo foro de organismos operadores de la cuenca Lerma- Chapala,  Institución capacitadora: comisión estatal del agua del 08 de septiembre del 2016. 
• Certificado de lecturistas,  institución certificadora: comisión estatal del agua del 07 de septiembre del 2016. 
• Consulta a colaboradores SAPAL (grupo 1),  consultor: Ing. Roberto Bonilla, 06 de septiembre del 2016. 
• Gerencia- introducción a la administración de proyectos, Instructor: Ing. Carlos González, 23 y 26 de agosto del 2016. 
• Taller de actualización del sistema de recepción de análisis de laboratorio SIRALAB,  Institución capacitadora: Comisión nacional del agua, 18 de agosto del 2016. 
• 1ra reunión de enlaces de mejora regulatoria, Institución capacitadora: Presidencia municipal, 16 de agosto del 2016. 
• Servicios web en RPG (AS400), Institución capacitadora: Informática practica aplicada S.A. de C.V. del 09 al 12 de agosto del 2016. 
• Ley de obra pública, Institución capacitadora: instituto de capacitación de la industria de la construcción, A.C.  20 de julio al 10 de agosto del 2016. 
• Lista de asistencia: Termina tu prepa en 11 meses.    
• Solicitud de platica o evento técnico, platica informativa sobra la disposición correcta de residuos y materiales usados en actividades laborales,  Institución organizadora: SAPAL/ I.A. Edna Berenice Colmenero Romero, 07 de julio de 2016. 
• Solicitud de curso interna: sistema de oficialía de partes, Instructor: Ing. Ana Dolores Hernández Quiroz, 28 de junio del 2016. 
• Solicitud de curso interna: sistema de oficialía de partes, Instructor: Ing. Ana Dolores Hernández Quiroz, 28 de junio del 2016. 
• Lista de asistencia: alcoholismo y conducción, Instructor: Ing. José Serrano (tránsito municipal).  
• Lista de asistencia Instructor: Ing. Ana Dolores Hernández Quiroz.  
• Solicitud de platica o evento técnico, platica informativa sobra la disposición correcta de residuos y materiales usados en actividades laborales,  Institución organizadora: SAPAL/ I.A. Edna Berenice Colmenero Romero, 22 de junio del 2016. 
• Solicitud de curso externo: taller de elaboración del manifiesto de impacto regulatorio, Instructor: Comisión federal de mejora regulatoria, 28 de junio del 2016. 
• Solicitud de platica o evento técnico: Visita a la planta MSA de México, S.A. de C.V. Institución organizadora: MSA de México, S.A. de C.V. 24 de junio del 2016. 
• Jornada sobre vivienda vertical y redensificacion de ciudades, Institución capacitadora: fideicomiso de ideas y aportaciones, 29 de junio del 2016. 
• Platica sobre edificio libre de humo de tabaco, Institución capacitadora: Secretaria de salud del estado de Guanajuato, 27 de junio del 2016. 
• Demostración tubo Hi-tec, Institución capacitadora: Kan teknology, S.A. de C.V. 23 de junio del 2016. 
• Importancia del FM y la seguridad de las instalaciones y cumplimiento de normatividades,   facility &amp; hospitality management conference/ Carlos Romano, 23 de junio del 2016. 
• Gestión integral de activos-alineado la estrategia hacia el rol,  Institución capacitadora: Facility &amp; hospitality management conference/ Gerardo Trujillo, 22 de junio del 2016. 
• Manejo de software advosoft para control integral de expedientes jurídicos, Instructor: Ing. Paulo Trujillo / Smart solutions,  21 de junio del 2016. 
• Planificación del mantenimiento en facilities, Institución capacitadora: Noria latín América, S.A. de C.V. 20 Y 21 de junio del 2016. 
• Reentrenamiento para encargado de seguridad radiológica, Institución capacitadora: control de radiaciones e ingeniería S.A. de C.V.  15 al 18 de junio del 2016. 
• Solicitud de curso externo: soluciones para la infraestructura hidráulica, institución: Contech 08 de junio del 2016. 
• Programa SIMPLIFICA,  Institución capacitadora: Dirección de mejora regulatoria, 08 de junio del 2016. 
• Solicitud de curso interno: Capacitación medidor Bagger meter modelo M2000, Institución capacitadora: Badger meter, 06 de junio del 2016. 
• Taller sobre violencia de género, Institución capacitadora: Instituto municipal de las mujeres, 03 de junio del 2016. 
• Seguimiento sistema de gestión de calidad de presidencia municipal,  Institución capacitadora: Desarrollo institucional de presidencia municipal, 03 de junio del 2016. 
• Platica técnica tubería AWW C900, Institución organizadora: Simez, S.H.I. de México, S. de R.L. de C.V.  02 de junio del 2016. 
• Funcionamiento de los medidores siemens Mag. 8000,  Institución capacitadora: Siemens/ José Luis Ventura G. 31 de mayo al 01 de junio del 2016. 
• Entrenamiento de medios,  Institución capacitadora: Guerra Castellanos &amp; asociados, S.A. de C.V.  31 de mayo del 2016. 
• Platica informativa sobre edificio libre de humo de tabaco, Institución capacitadora: Secretaria de salud del estado de Guanajuato, 31 de mayo del 2016. 
• Platica informativa sobre edificio libre de humo de tabaco, Institución capacitadora: Secretaria de salud del estado de Guanajuato, 30 de mayo del 2016. 
• Sistema de gestión de calidad de presidencia municipal,  Institución capacitadora: Dirección de desarrollo institucional de presidencia municipal,  27 de mayo del 2016. 
• Platica informativa sobre edificio libre de humo de tabaco, Institución capacitadora: Secretaria de salud del estado de Guanajuato, 27 de mayo del 2016. 
• Visita al laboratorio microlab industrial, Institución organizadora: Laboratorio microlab industrial, 27 de mayo del 2016. 
• Care solutions of Microsoft Exchange server 2013, Institución capacitadora: Microsoft, 23 al 27 de mayo del 2016. 
• Programming in htmls wih JavaScript and CSS3, Institución capacitadora: Microsoft, 23 al 27 de mayo del 2016. 
• Propuesta educativa prepa en 4 meses,  Colegio irlandés, 26 de mayo del 2016. 
• Operación básica de system (AS400), Institución capacitadora: Guía informática, S.C.  23 al 26 de mayo del 2016. 
• Comunicación efectiva y negociación, Institución capacitadora: Instituto superior autónomo de occidente, A.C.  25 de mayo del 2016. 
• Seguridad en alturas, Institución capacitadora: Secretaria de salud del estado de Guanajuato, coordinación de atención contra riesgos sanitarios, 25 de mayo del 2016.
• Seminario sobre IC y HPLC,  Institución capacitadora: Instrumentación y servicios analicos ISASA, 25 de mayo del 2016. 
• Curso ITIL-BMC footprints,  Institución organizadora: Goitil, S.A. de C.V.  23 al 25 de mayo del 2016. 
• Seminario de ingeniería de costos, Instructor: Miguel Alejandro Rodríguez Suarez, 29 de abril al 20 de mayo del 2016. 
• Proyecto de norma oficial mexicana num-012-SCF1-1194, medición de fluidos de agua en conductos cerrados de sistemas hidráulicos medidores para agua potable fría- específicamente, Institución capacitadora: CONAGUA, 20 de mayo del 2016. 
• Sistema de evaluación al desempeño,   Contraloría municipal de León, 19 de mayo del 2016. 
• Presupuesto basado en resultados, Institución capacitadora: Contraloría municipal de León, 18 de mayo del 2016. 
• Comunicación efectiva y negociación, Institución capacitadora: Instituto superior autónomo de occidente, A.C.  18 de mayo del 2016. 
• Ley general de transparencia y acceso a la información pública y nueva ley estatal de transparencia, Institución capacitadora: Contraloría municipal de león, 17 de mayo del 2016. 
• Actualización de las normas emitidas por la ley general de contabilidad gubernamental, Institución capacitadora: Contraloría municipal de león, 16 de mayo del 2016. 
• Campamento de integración empresarial,  Instructor: Juan Carlos Guerra Martínez, 14 de mayo del 2016. 
• Comunicación efectiva y negociación, Institución capacitadora: Instituto superior de occidente, A.C.  13 de mayo del 2016. 
• Manejo de grúa mecánica, Instructor: Ing. Gustavo Moreno Serrano, 09 al 13 de mayo del 2016. 
• Ayudante de mantenimiento (peón de grúa), Instructor: Ing. José Antonio Sánchez González,  09 al 13 de mayo del 2016. 
• Visita de trabajo al organismo operador de saltillo, Institución organizadora: Aguas de Barcelona, 11 y 12 de mayo del 2016. 
• Comunicación efectiva y negociación, Institución capacitadora: Instituto superior autónomo de occidente, A.C.  11 de mayo del 2016. 
• Tablas dinámicas Excel, Word combinación de correspondencia, Institución capacitadora: Evolution system, S.A. de C.V. 02 al 11 de mayo del 2016. 
• Taller sobre violencia de género, Institución capacitadora: Instituto municipal de las mujeres, 06 de mayo del 2016. 
• Comunicación efectiva y negociación, Institución capacitadora: Instituto superior autónomo de occidente, A.C.  06 de mayo del 2016. 
• Manejo de grúa mecánica, Instructor: Ing. Gustavo Moreno Serrano, 02 al 06 de mayo del 2016. 
• Plática sobre sistemas de rehabilitación de grandes diámetros, Institución capacitadora: INBODE, S.A. de C.V. 05 de mayo del 2016. 
• Comunicación efectiva y negociación, Institución capacitadora: Instituto superior autónomo de occidente, A.C.  04 de mayo del 2016. 
• Evaluación teórica para motociclistas,  institución evaluadora: Dirección de tránsito municipal, 03 de mayo del 2016. 
• Proyecto de norma oficial mexicana num-012-SCF1-1194, medición de fluidos de agua en conductos cerrados de sistemas hidráulicos medidores para agua potable fría- específicamente, Institución capacitadora: CONAGUA, 03 de mayo del 2016. 
• Comunicación efectiva y negociación, Institución capacitadora: Instituto superior autónomo de occidente, A.C.  28 de abril del 2016. 
• Básico de seguridad y salud en el trabajo, Institución capacitadora: Instituto Mexicano del seguro social, coordinación de salud en el trabajo, 28 de abril del 2016. 
• Diseño de atraques para sistemas de agua a presión, análisis de capacidad de carga en tuberías PVC, comparación de la resistencia de tuberías de distintos materiales ante golpe de ariete, Institución capacitadora: Mexichem, S.A. de C.V. 22 de abril del 2016. 
• Comunicación efectiva y negociación, Institución capacitadora: Instituto superior autónomo de occidente, A.C.  21 de abril del 2016. 
• Evaluación practica sobre el manejo de motocicleta, Institución capacitadora: Dirección de tránsito municipal, 19 de abril del 2016. 
• Mantenimiento de frenos de aire,  Institución capacitadora: CECATI No. 5, 07 de marzo al 18 de abril del 2016. 
• Proyecto de norma oficial mexicana num-012-SCF1-1194, medición de fluidos de agua en conductos cerrados de sistemas hidráulicos medidores para agua potable fría- específicamente, Institución capacitadora: Dirección general de normas, 19 de abril del 2016. 
• Factores de protección (casco de seguridad), Institución capacitadora: Dirección de tránsito municipal, 12 de abril del 2016. 
• Seguridad ambiental, Institución capacitadora: Instituto Mexicano del seguro social, coordinación de salud en el trabajo, 07 de abril del 2016. 
• Trabajo seguro de sustancias químicas peligrosas,  Institución capacitadora: Secretaria del trabajo y previsión social/  Lic. Leonardo Pérez Saldaña, 06 de abril del 2016.
• Seguridad de trabajos en espacios confinados, institución: Secretaria del trabajo y previsión social/  Lic. Leonardo Pérez Saldaña, 06 de abril del 2016.
• Análisis de evaluación y riesgos laborales, Institución capacitadora: Secretaria del trabajo y previsión social/  Lic. Luis Gallardo Campuzano, 05 de abril del 2016.
• Como evitar una inspección federal del trabajo ordinaria en seguridad, Institución capacitadora: Secretaria del trabajo y previsión social/  Lic. Leonardo Pérez Saldaña, 05 de abril del 2016.
• Como atender una inspección federal del trabajo, Institución capacitadora: Secretaria del trabajo y previsión social/  Lic. Pedro Vázquez Pérez, 04 de abril del 2016.
• Inteligencia emocional para la prevención de riesgos laborales psicosociales, Institución capacitadora: Secretaria del trabajo y previsión social/  Ing. Gallardo Campuzano, 04 de abril del 2016.
• Presupuesto basado en resultados, Institución capacitadora: Tesorería municipal/ Dirección general de ingresos, 04 de abril del 2016. 
• Utilización de trípode walkman para trabajar en espacios confinados,  Institución capacitadora: MSA de México, S.A. de C.V. 21 de abril del 2016. 
• Excel por responsables de mantenimiento, Institución capacitadora: Capacitación industrial de alto impacto, S.C. 31 de marzo al 01 de abril del 2016. 
• Presupuesto basado en resultados, Institución capacitadora: Te armonizamos asesores, S.C. 29 ay 31 de marzo del 2016. 
• Taller juicio en línea, Institución: Tribunal de lo contencioso administrativo del estado de Guanajuato,  30 de marzo del 2016. 
• Reglamento de tránsito municipal de León, Institución: Dirección de tránsito municipal, 30 de marzo del 2016. 
• Presupuesto basado en resultados, Institución: Te armonizamos asesores, S.C. 17 y 18 de marzo del 2016. 
• Infraestructura convergente, Institución: DISC, 17 de marzo del 2016. 
• Pelocalizacion de fugas, institución: TEASA (tecnoevoluciones aplicadas, S.A. de C.V. 15 y 16 de marzo del 2016. 
• Taller introductorio del presupuesto en base a resultados, Institución: Te armonizamos asesores, S.C. 15 y 16 de marzo del 2016. 
• Fotografía profesional digital,  Institución: AulaDiser.com, 09 de diciembre del 2015 al 24 de febrero del 2016. 
• 20 th imt. Global contac fórum,  Institución: Instituto mexicano de telemarketing, S.C.  07 al 09 de marzo del 2016. 
• Solicitud de curso externo: taller introductorio del presupuesto en base a resultados, Institución: Te armonizamos asesores, S.C. 12 de febrero del 2016. 
• Visita a empresa TAX para ortofoto, Institución: TAX Querétaro, 04 de marzo del 2016. 
• Reunión técnica de PVC (900 VS RD´S), Institución: Mexichem, S.A. de C.V. 04 de marzo del 2016. 
• Visita al centro nacional de metrología, Institución:   Centro nacional de metrología, 04 de marzo del 2016. 
• Chofer de pipa, Instructor:   Ing. Gustavo Moreno Serrano, 29 de febrero al 04 de marzo del 2016. 
• Ajuste de motores a gasolina, Institución:   CECATI, 27 de enero al 04 de marzo del 2016. 
• Taller básico para el manejo de árboles en situaciones de restauración, con enfoque en la detección de plagas, Instructor:   Ing. Adrián Gutiérrez, 01 y 02 de marzo del 2016. 
• Chofer de pipa, Instructor: Ing. Gustavo Moreno Serrano, 15 al 19 de febrero del 2016. 
• Seguros y finanzas, Institución: Conadarve analistas en garantía, 26 de febrero del 2016. 
• Seminario sobre gestión sostenible del agua en municipios, Institución capacitadora: CONAGUA, 26 de febrero del 2016. 
• S. Sistema de predicción de riesgos sistema KYT (cero accidentes)    17 y 18 de febrero del 2016. 
• Visita de trabajo al centro de capacitación francés, Institución:   ANEAS, 08 al 12 de febrero del 2016. 
• Sistema de predicción de riesgos sistema KYT (cero accidentes),  Instructor: Ing. Raúl Islas Islas, 10 y 11 de febrero del 2016. 
• Manejo de plataforma para trabajo en alturas,  Institución capacitadora: Traksa, 10 de febrero del 2016. 
• Microsoft cloud roadshow, Institución: Microsoft corporation, 02 y 03 de febrero del 2016. 
• Dosificador de sulfato y cloro, Instructor: Sr. Juan Gómez Fernández, 06 y 07 de enero del 2016. 
• Aprovechamiento energético de lados de plantas de tratamiento de agua de México, Institución: Giz deutshe geselschaft for internacionale  zusammenarbelt, 28 de enero del 2016. 
• Estación total, Institución: Cámara mexicana de la industria de la construcción, 23 y 30 de enero del 2016. 
• Tubería de hierro ductil, Institución: URBACA / Ing. Mario Luna, 29 de enero del 2016. 
• Instalación y restitución de tubería sin zanja, Instructor: Ing. Mauricio Alvarado Martin, 28 de enero del 2016. 
• Inyección electrónica, Institución: CECATI, 07 al 26 de enero del 2016. 
• Visita a aguas de Saltillo, S.A. de C.V. Institución: Aguas de Saltillo S.A.de C.V. 25 de enero del 2016. 
• Chofer operador de grúa, Instructor: Ing. Gustavo Moreno Serrano, 18 al 22 de enero del 2016. 
• Oferta educativa UNEA,   21 de enero del 2016. 
• Seminario internacional en español "válvulas dorot", Institución: DCVMX válvulas de control México, S.A. de C.V. 10 al 16 de enero del 2016. 
• Visita a planta de tratamiento tipo KROFTA, Institución: Ecológica grupo promotor, 15 de enero del 2016. 
• Operador de equipo automatizado, Instructor: Ing. Pablo Federico Almaguer Reyes, 13 al 15 de enero del 2016. 
• Chofer operador de grúa, Instructor: José Humberto García Lugo, 17 de diciembre del 2015. 
</t>
  </si>
  <si>
    <t>Notificacones, convenios y cancelaciones 4696-5019</t>
  </si>
  <si>
    <t xml:space="preserve">Expedientes de reporte de verificación de fosas sedimentadoras y de trampas de grasas y aceites, reportes de verificación a empresa irregular y solicitud de registro de descarga de aguas residuales:
• 959        • 928        • 865       • 793            • 735
• 955        • 918        • 860       • 791            • 730
• 956        • 897        • 844       • 782            • 722
• 954        • 892        • 843       • 781  
• 953        • 885        • 836       • 778  
• 949        • 884        • 835       • 773  
• 944       • 881         • 828       • 760  
• 940       • 880         • 813       • 759  
• 938      • 876          • 806       • 745  
• 934       • 875          • 798       • 743  
</t>
  </si>
  <si>
    <t>Legislación estatal Municipal) Auditoría Informatica, Contraloría Interna. Caja 327</t>
  </si>
  <si>
    <t>3 folders:
•Leyes estatales 
•Legislación estatal municipal (Obsoleta)
•Legislación- Congreso del estad de Guanajuato
5 Engargolados:
•Ley de acceso a la información publica para el estado y municopio de León 29/Jul/03 - 13/Ago/04
•Ley publicada en periodico Oficial, 120 segunda parte
•Ley de hacienda, ingresos y presupuestos para 2005 y Ley de Ingresos del municipio de León Gto para 2005- 27/Dic/2005
•Ley de hacienda ingresos y presupuestos para 2006 y ley de ingresos del municipio de León Gto.
•Periodico Oficial a 25/Dic/2003
•Manual de procedimientos Administrativos 1999-2000
•Contratos Colectivos de trabajo 1979-2003 No. de Expediente 791
•Reglamento interno de trabajo SAPAL (Engargolado) Oct 1984
•Folleto "Bienvenida Sapal"
•Reglamento interno de trabajo SAPAL, 27/Feb/1995</t>
  </si>
  <si>
    <t>01 Bitácoras</t>
  </si>
  <si>
    <t>Ingeniero J. Manuel  Diaz 1999 (Supervisor)</t>
  </si>
  <si>
    <t xml:space="preserve">• Rehabilitación Col. El Cortijo VHESBAL 
• Construcción de tanque de regularización Las Joyas 1er etapa 17 Junio 1999
• Oficios varios
• Construcción de tanque de regularización Las Joyas 1er etapa 20 Mayo 1999
• MAT PVC Y Fo.Fo. Reaby C-18
• Trabajos Complementarios a la rehabilitación de redes primarias y secundarias de las Col. La Carmona
• Bitácora de obra “Línea de alimentación y red de distribución de hidrantes en Las Joyas “ 25 Enero 1999
• Rehabilitación en la Col. Carmona VEESBAL
• Departamento de construcción informes de la auditoría realizada por la dirección técnica de la contaduría mayor en Hacienda 
• Bitácora: “Suministros y montaje de tanque elevado de 200m3 de capacidad y 15m de altura, Pozo cd. 32 26 Marzo 1998
• Bitácora: “Rehabilitación de líneas de agua potable en la colonia El Cortijo”13 Abril 1998
• Bitácora: “Suministro y montaje de tanque elevado de 200m3 de capacidad y 15m de altura Pozo CD 17” 26 Marzo 1998
• Obra: “Pavimentación Calle Bugambilias  (J. de Jerez)” Contratista: Aguirre 13 Julio 1999.
• Obra: “Pavimentación en Calle Lerma drenaje pluvial (empedrado)” 14 Junio 1999 Frente a la escuela Primaria Miguel Hidalgo y Costilla 
• Conjunto Administrativo MPL
• Acueducto La Joya copia de la minuta (La Definitiva)
• SAPAL Departamento Construcción, Relación de tomas y/o descargas domiciliarias, Contratista: ARCAS
• Memorándum de comunicación interna, 01 diciembre 1998
• Acta de recepción y entrega de obra 
• Constructora y arrendadora ARCAS
• Obra: Rehabilitación de caja rompedora  con caída escalonada, interconexión de tanque elevado a línea de alimentación de agua potable en Las Joyas
• Av. León (Construcción Grado)
• Papelería- en Blanco, Cartas compromiso, Datos de caja y tubería para geo proceso 
• Solicitud de materiales o refacciones- Acta de recepción y entrega de obra (Varias Obras)
• Construcción de tanque de regularización Las Joyas 1er etapa 09 de Noviembre 1998
• Planta de bombeo Las Joyas SAPAL-780-0545/98 C-AGUA-JET
</t>
  </si>
  <si>
    <t>01 Operación de plantas periféricas</t>
  </si>
  <si>
    <t xml:space="preserve">Lecturas recorrido Sur -Cd Muralla 2010-2013, Reportes MTO 2003/2007, Fuentes Abastos </t>
  </si>
  <si>
    <t xml:space="preserve">• Enero/Junio 2010 Sur-Muralla Toma de Lecturas
• Lecturas recorridos Julio/Diciembre 2010 Sur –Cd. Muralla
• Lecturas recorridos Enero/Junio 2011 Sur –Cd. Muralla
• Lecturas recorridos Junio/Diciembre 2011 Sur –Cd. Muralla
• Lecturas recorridos Enero/Julio 2012 Sur –Cd. Muralla
• Lecturas recorridos Julio/Agosto 2012 Sur –Cd. Muralla
• Lecturas recorridos Enero/Junio 2013 Sur –Cd. Muralla
• Lecturas recorridos Julio/Diciembre 2013 Sur –Cd. Muralla
• Reporte de Mantenimiento Cuadrilla Octubre 03/Diciembre 04
• Reporte de Mantenimiento Enero/Agosto /2005 – Enero/Julio/2006
• Reporte de Mantenimiento Septiembre 05/Diciembre 06
</t>
  </si>
  <si>
    <t>Recaudación de bancos e inversiones Julio-Septiembre 2010 Contraloria Interna Auditoria Financiera Caja #374</t>
  </si>
  <si>
    <t xml:space="preserve">• Recaudación de bancos e inversiones  9-14 Septiembre  2010
• Recaudación de bancos e inversiones  24-30 Septiembre  2010
• Recaudación de bancos e inversiones  15-23 Septiembre  2010
• Recaudación de bancos e inversiones  01-08 Septiembre  2010
• Recaudación de bancos e inversiones  27-31 Agosto 2010
• Recaudación de bancos e inversiones  23-26 Agosto 2010
• Recaudación de bancos e inversiones  16-20 Agosto 2010
• Recaudación de bancos e inversiones  09-13 Agosto 2010
• Recaudación de bancos e inversiones  02-06 Agosto 2010
• Recaudación de bancos e inversiones  26-30 Agosto 2010
• Recaudación de bancos e inversiones  13-23 Julio 2010
• Recaudación de bancos e inversiones  08-14 Julio 2010
• Recaudación de bancos e inversiones  01-07 Julio 2010
</t>
  </si>
  <si>
    <t>Archivo muerto, Departamento Facturacion y Cobranza(Cartera vencida), Notificaciones, (Letra I,D) Enero-Diciembre 2011</t>
  </si>
  <si>
    <t>Cartas de adeudo, Departamento de Facturacion  y Cobranza</t>
  </si>
  <si>
    <t>04 Polizas de recaudación</t>
  </si>
  <si>
    <t>Recaudación Cajas Sapal del 30-31 Enero 2008</t>
  </si>
  <si>
    <t>Recibos de recaudacion Cajas Sapal del 30-31 Enero 2008</t>
  </si>
  <si>
    <t>Depuracion Mayo 2011, Fosas, Notificaciones 2008</t>
  </si>
  <si>
    <t xml:space="preserve">• Reporte de verificación de fosas sedimentadoras y trampas de grasas y aceites Departamento fiscalización ecológica
• Notificación para entrega de documentación faltante en el trámite de registros de su descarga de aguas residuales
</t>
  </si>
  <si>
    <t>03 Fraccionamientos</t>
  </si>
  <si>
    <t>Virgilio Lopez LaFuente Const, Supervi 2-12</t>
  </si>
  <si>
    <t xml:space="preserve">• 1 Libreta
• Lista de recepción de materiales construcción
• Plano obra línea de conducción de 30’’ en polietileno de alta densidad La Muralla II  hasta su interconexión con La Muralla I
• Plano proyecto de alcantarillado sanitario definitivo 
• Urbanizadora del centro 10 Julio 2002
• Finiquito de la línea Norponiente
• Facturas Varias 
• Línea de Conducción Norponiente SAPAL 770-10-2001
• La Torre construye S.A de C.V. Calle “Verde” 
• SAPAL requisición de materiales 
• Fotos Varias
• Negativo (Fotos), 9496, 1142, 2404, 2986, 9910, 8572, 9627, 2406, 9348, 6085, 0217, 5774, 7901, 7407, 7121
• Virgilio López Const 5774 (Fotos)
• Clouthier (Fotos)
• Tanque Muralla (Fotos)
• Línea de cono Norponiente 3
• SAPAL Construcción Virgilio López 9367 (Negativos, Fotos)
• Muralla II, 0524,0525 (Negativos, Fotos)
• SAPAL Construcción Ismael Porto 1777 (Negativos, Fotos) 8565
• SAPAL Construcción Virgilio López, 1686 (Negativos, Fotos), 8572, 9092, 5373, 9089.
• Construcción Celestina
• SAPAL Construcción Virgilio López 2984(Negativos, Fotos) 3622, 3971, 6002, 5762, 4549, 9497
o FOTOS
• Norponiente
• Pozo Killione 47 
• Rellenos: Tepetate, Volteo, Muralla
• Tanque Cambio de régimen Zócalo la Muralla II, Cimentación
• Muralla Línea
• Colector sanitario Timoteo Lozano
• Compactación Muralla 
• Tanque de la muralla y camino
• Línea de conducción Norponiente 1
• Bóveda Pluvial Reub 10’’ Francisco Villa
• Máquina de termo fusión
• La Muralla
• Tanque Muralla
• Pav. Calle Verdi 
• Tanque Muralla
• Granizo Granjeno
• Rellenos y señalamiento preventivo Muralla
• Hincado Lib. Nte
• Línea 30’ La Muralla
• CEAG, APA, SAPAL, GTO, Manzanares
• Acabado de obra, Muralla
• Clouthier
• Rejilla López Mateos
• Hincado La Muralla
• Línea de conducción Norponiente
• Muralla línea 30’’
• Blvd. Campestre
o CD
• Plano de obra terminado La Muralla II Departamento de construcción, Urbanización
o DISQUETES
• 12 disquetes sin titulo 
• Soledad 1
• Hacienda arriba
• Drenaje Sanitario Duarte 2/3
• Logotipos SAPAL
• Duarte drenaje 3/3 2001
• Obra: O.S. Baretos 1er etapa
• Archivo C.
• Prueba Barretos
• Urbanizadora del centro
• Rural 2003 7 obras drenaje sanitario presupuestos
• Catalogo “Loma Bonita”
• Inf. Rurales 3
• Registro de personal de construcción y fraccionamiento 
• Tablas de finiquito obra varios SAPAL 2000
• Rural Virgilio
• Constructora Aryba Presto SAPAL Remodelación 
• Presupuesto 2  Avances Ermita II
• Pavimentos Corel 
• Catalogo Gómez Navarrete
• SAPAL, informe AL 15-05-03 San Juan Otates Const ARCAS
• Actas entrega recepción de bienes suministrados Disco 17, diversas actas
• SAPAL /001/2002 Urbanizadora Centro
</t>
  </si>
  <si>
    <t>Depuracion Archivo Muerto, Informacion F.E. 2009</t>
  </si>
  <si>
    <t xml:space="preserve">• Departamento de fiscalización ecológica de fosas sedimentadoras y de trampas de grasas y aceites.
• Formato de seguimiento de solicitud
• Registro de descarga de aguas residuales
• Verificación de documentos para otorgar registro de descarga
</t>
  </si>
  <si>
    <t>Caja #1 29217(38)</t>
  </si>
  <si>
    <t xml:space="preserve">Obra: Colectores de descarga sanitaria en la zona Huerta de Medina I y II Santa Rosa Magdalena y Brisas del Vergel (IMUVI), Licitación Publica N: SAPAL 021/2009, Contrato: SAPAL 760-217/2009, 06 Noviembre 2009, Convocatoria: SAPAL 011-2009 Propuesta Técnica y Económica de las empresas: 
• Constructora y Arrendadora HER BEC S.A. de C.V.
• Constructora Coerog S.A de C.V.
• Constructora Vaje S.A.  Construcción Urbanización en infraestructura
• José Aguilar Muñoz, Comité Técnico de Obras y Proyectos
• Urbanizadora Ontario S.A. de C.V.
</t>
  </si>
  <si>
    <t>Depuracion FE 2008 para atrás</t>
  </si>
  <si>
    <t>Recaudación Sapal del 01-11 Mayo 2009 Caja #1157</t>
  </si>
  <si>
    <t>Recibos de recaudacion Sapal del 01-11 Mayo 2009 Caja #1157</t>
  </si>
  <si>
    <t>Recaudación Sapal del 06-12 Marzo 2009 Caja #1140</t>
  </si>
  <si>
    <t>Recibos de recaudacion Sapal del 06-12 Marzo 2009 Caja #1140</t>
  </si>
  <si>
    <t>Alcantarillado Planos "Q-S"</t>
  </si>
  <si>
    <t>Planos de proyectos, direccion de obras publicas municipales (agua potable y drenaje)</t>
  </si>
  <si>
    <t>Scanner mes de octubre 2010 Caja #10</t>
  </si>
  <si>
    <t>21 Legajos, Contrato de conexión, Suministro de agua potable y/o drenaje</t>
  </si>
  <si>
    <t>025 Estructura orgánica</t>
  </si>
  <si>
    <t xml:space="preserve">Documentos Varios (Ing. Perea Armando) 1/1 Departamento Construccion 31-01-06 al 01-06-07 </t>
  </si>
  <si>
    <t xml:space="preserve">• Reglamento de SAPAL
• Caja de cámara vacía 
• Contratación, costos y evaluación, equipamiento electromecánico para los pozos Cortijo, La Loma, Teofilas y poniente 10 de la batería poniente 2 presupuesto
• Formato movimientos solicitados por construcción (En blanco)
• Hojas en blanco
• Propaganda (Avisos)
• Imágenes impresas
• Documentos de CFE del pozo Cortijas
• Reportes solicitados por contrato
• Planos
• Registro de observaciones (RAO)
• Folders en blanco, separadores
• Contrato SAPAL  770-253/2004
• Carpeta Ing. Benjamín Arrona Medina Tomas y descargas 1995 (Carpeta vacía)
• Planos de obra terminada 
• Notificaciones Departamento de planeación 
• Bitácora, rehabilitación de la red de agua potable 27 Marzo 2007
• 2 legajos: Contrato de conexión, suministro de agua potable y/o drenaje
• Carpeta No. 12 Departamento de construcción, Coordinación de supervisión, Coordinación de fraccionamiento y obras del municipio enero-diciembre 2001 
</t>
  </si>
  <si>
    <t>Leopoldo Angel Año:2002</t>
  </si>
  <si>
    <t xml:space="preserve">• Plaza de toros #Sección, Contratos Agua Potable
• Facturas Juan Ponce
• Relaciones de material para devolución
• Relación de obras, pendientes por cerrar Administración(2000)
• Drenaje sanitario en Col. Plaza de toros
• Descargas domiciliarias en Nuevo Amanecer2
• Carpeta generadores de obras (L. Tiscareno), Bombeo Echeveste, HER-BEC S.A de C.V. “El Carmen CTM”, “Nuevo Amanecer”, “Plaza de Toros (Drenaje sanitario), Planos Proyectos Varios.
• Papeles Silvano (Planos, presupuestos y listados Tomas)
• Sistema de evaluación a contratistas
• Evaluaciones Seg. Obras 2000
• Formatos para informes Mensual (Reportes de laboratorio)(Hoja Luis Tiscareño)
• Descargas domiciliarias en Col. Ampliación San Francisco 1er etapa
• Drenaje sanitario en la Col. Ampliación San Francisco 2da etapa, Pavimentos y terracerías de León S.A. de C.V. 
• Drenaje sanitario y descargas domiciliarias “Nuevo Amanecer”
</t>
  </si>
  <si>
    <t>Recibos caja sucursal Morelos Caja #157 Departamento Finanzas 01-06-09 al 19-06-09</t>
  </si>
  <si>
    <t>07 Reparación de pozoz</t>
  </si>
  <si>
    <t>Pozo</t>
  </si>
  <si>
    <t xml:space="preserve">3 Carpetas
• Reporte de grado de compactación, solicitud de materiales o refacciones, planos Departamento de construcción, Varias obras
• Contratación, costos y evaluación 2004, concurso SAPAL 770-195/2004
• Tramo 1, Carpeta 1
Sobres
• Obra civil: Línea de conducción de Cerrito de Jerez a avenida Olímpica (Tramo 2), Concurso No. 40303001-039-03, Contrato No. SAPAL 770-374/2003, Urbanizadora del centro S.A. de C.V. Propuesta económica
• Planos de instalaciones proyectadas en fracc. Las Flores P/Línea de conducción, Cerrito de Jerez Tramo 1
• Observaciones contaduría mayor de hacienda
</t>
  </si>
  <si>
    <t>Ultimo cajon de tomas 2005</t>
  </si>
  <si>
    <t>• Rabasa, S.A. de C.V. Norma: AWWA D.I.I C-206.62 Pavimentos y Terracerías S.A. de C.V. Obra: Acueducto Insurgentes VISTAHSA Reporte #06 25 Agosto  2003
• Rabasa, S.A. de C.V. Norma: AWWA D.I.I C-206.62 Pavimentos y Terracerías S.A. de C.V.  Obra: Acueducto Insurgentes VISTAHSA Reporte # 04 12 Agosto  2003
• Rabasa, S.A. de C.V. Norma: AWWA D.I.I C-206.62 Pavimentos y Terracerías S.A. de C.V.  Obra: Acueducto Insurgentes VISTAHSA Reporte # 05   
• Rabasa, S.A. de C.V. Norma: AWWA D.I.I C-206.62 Pavimentos y Terracerías S.A. de C.V.  Obra: Acueducto Insurgentes VISTAHSA Reporte # 03 11 Agosto  2003
• Rabasa, S.A. de C.V. Norma: AWWA D.I.I C-206.62 Pavimentos y Terracerías S.A. de C.V.  Obra: Acueducto Insurgentes VISTAHSA Reporte # 02 08 Agosto  2003
• Rabasa, S.A. de C.V. Norma: AWWA D.I.I C-206.62 Pavimentos y Terracerías S.A. de C.V. Obra: Acueducto Insurgentes VISTAHSA Reporte # 01 07 Agosto  2003
• Rabasa, S.A. de C.V. Norma: AWWA D.I.I C-206.62 Pavimentos y Terracerías S.A. de C.V. Obra: Acueducto Insurgentes VISTAHSA Reporte # 31 06 Noviembre 2003
• Rabasa, S.A. de C.V. Norma: AWWA D.I.I C-206.62 Pavimentos y Terracerías S.A. de C.V.  Obra: Acueducto Insurgentes VISTAHSA Reporte # 30 04 Octubre 2003
• Rabasa, S.A. de C.V. Norma: AWWA D.I.I C-206.62 Pavimentos y Terracerías S.A. de C.V. Obra: Acueducto Insurgentes VISTAHSA Reporte # 20 10 Octubre 2003
• Rabasa, S.A. de C.V. Norma: AWWA D.I.I C-206.62 Pavimentos y Terracerías S.A. de C.V. Obra: Acueducto Insurgentes VISTAHSA Reporte # 21 13 Octubre 2003
• Rabasa, S.A. de C.V. Norma: AWWA D.I.I C-206.62 Pavimentos y Terracerías S.A. de C.V. Obra: Acueducto Insurgentes VISTAHSA Reporte # 22 14 Octubre 2003
• Rabasa, S.A. de C.V. Norma: AWWA D.I.I C-206.62 Pavimentos y Terracerías S.A. de C.V. Obra: Acueducto Insurgentes VISTAHSA Reporte # 32 08 Noviembre 2003
• Rabasa, S.A. de C.V. Norma: AWWA D.I.I C-206.62 Pavimentos y Terracerías S.A. de C.V. Obra: Acueducto Insurgentes VISTAHSA Reporte # 51 24 Diciembre 2003
• Rabasa, S.A. de C.V. Norma: AWWA D.I.I C-206.62 Pavimentos y Terracerías S.A. de C.V.  Obra: Acueducto Insurgentes VISTAHSA Reporte # 49 20 Diciembre 2003
• Rabasa, S.A. de C.V. Norma: AWWA D.I.I C-206.62 Pavimentos y Terracerías S.A. de C.V.   Obra: Acueducto Insurgentes VISTAHSA Reporte # 46 13 Diciembre 2003
• Rabasa, S.A. de C.V. Norma: AWWA D.I.I C-206.62 Pavimentos y Terracerías S.A. de C.V.  Obra: Acueducto Insurgentes VISTAHSA Reporte # 38 21 Noviembre 2003
• Rabasa, S.A. de C.V. Norma: AWWA D.I.I C-206.62 Pavimentos y Terracerías S.A. de C.V.  Obra: Acueducto Insurgentes VISTAHSA Reporte # 39 25 Noviembre 2003
• Rabasa, S.A. de C.V. Norma: AWWA D.I.I C-206.62 Pavimentos y Terracerías S.A. de C.V.  Obra: Acueducto Insurgentes VISTAHSA Reporte # 29 01 Noviembre 2003
• Rabasa, S.A. de C.V. Norma: AWWA D.I.I C-206.62 Pavimentos y Terracerías S.A. de C.V.  Obra: Acueducto Insurgentes VISTAHSA Reporte # 11 22 Septiembre 2003
• Rabasa, S.A. de C.V. Norma: AWWA D.I.I C-206.62 Pavimentos y Terracerías S.A. de C.V.  Obra: Acueducto Insurgentes VISTAHSA Reporte # 10 19 Septiembre 2003
• Rabasa, S.A. de C.V. Norma: AWWA D.I.I C-206.62 Pavimentos y Terracerías S.A. de C.V.  Obra: Acueducto Insurgentes VISTAHSA Reporte # 12 23 Septiembre 2003
• Rabasa, S.A. de C.V. Norma: AWWA D.I.I C-206.62 Pavimentos y Terracerías S.A. de C.V. Obra: Acueducto Insurgentes VISTAHSA Reporte # 14  Septiembre 2003
• Rabasa, S.A. de C.V. Norma: AWWA D.I.I C-206.62 Pavimentos y Terracerías S.A. de C.V.  Obra: Acueducto Insurgentes VISTAHSA Reporte # 13  Septiembre 2003
• Rabasa, S.A. de C.V. Norma: AWWA D.I.I C-206.62 Pavimentos y Terracerías S.A. de C.V. Obra: Acueducto Insurgentes VISTAHSA Reporte # 34 13 Noviembre 2003
• Rabasa, S.A. de C.V. Norma: AWWA D.I.I C-206.62 Pavimentos y Terracerías S.A. de C.V. Obra: Acueducto Insurgentes VISTAHSA Reporte # 36 18 Noviembre 2003
• Rabasa, S.A. de C.V. Norma: AWWA D.I.I C-206.62 Pavimentos y Terracerías S.A. de C.V. Obra: Acueducto Insurgentes VISTAHSA Reporte # 37 20 Noviembre 2003
• Rabasa, S.A. de C.V. Norma: AWWA D.I.I C-206.62 Pavimentos y Terracerías S.A. de C.V.   Obra: Acueducto Insurgentes VISTAHSA Reporte # 42 04 Diciembre 2003
• Rabasa, S.A. de C.V. Norma: AWWA D.I.I C-206.62 Pavimentos y Terracerías S.A. de C.V. Obra: Acueducto Insurgentes VISTAHSA Reporte # 23 15 Octubre 2003
• Rabasa, S.A. de C.V. Norma: AWWA D.I.I C-206.62 Pavimentos y Terracerías S.A. de C.V. Obra: Acueducto Insurgentes VISTAHSA Reporte #24 17 Octubre 2003
• Rabasa, S.A. de C.V. Norma: AWWA D.I.I C-206.62 Pavimentos y Terracerías S.A. de C.V. Obra: Acueducto Insurgentes VISTAHSA Reporte # 25 21 Octubre 2003
• Rabasa, S.A. de C.V. Norma: AWWA D.I.I C-206.62 Pavimentos y Terracerías S.A. de C.V. Obra: Acueducto Insurgentes VISTAHSA Reporte # 28 29 Octubre 
• Rabasa, S.A. de C.V. Norma: AWWA D.I.I C-206.62 Pavimentos y Terracerías S.A. de C.V. Obra: Acueducto Insurgentes VISTAHSA Reporte # 52 27 Diciembre 2003
• Rabasa, S.A. de C.V. Norma: AWWA D.I.I C-206.62 Pavimentos y Terracerías S.A. de C.V. Obra: Acueducto Insurgentes VISTAHSA Reporte # 53 31 Diciembre 2003
• Rabasa, S.A. de C.V. Norma: AWWA D.I.I C-206.62 Pavimentos y Terracerías S.A. de C.V. Obra: Acueducto Insurgentes VISTAHSA Reporte # 54 07 Enero 2004
• Rabasa, S.A. de C.V. Norma: AWWA D.I.I C-206.62 Pavimentos y Terracerías S.A. de C.V. Obra: Acueducto Insurgentes VISTAHSA Reporte # 55 09 Enero 2004
• Rabasa, S.A. de C.V. Norma: AWWA D.I.I C-206.62 Pavimentos y Terracerías S.A. de C.V. Obra: Acueducto Insurgentes VISTAHSA Reporte # 43 06 Diciembre 2003
• Rabasa, S.A. de C.V. Norma: AWWA D.I.I C-206.62 Pavimentos y Terracerías S.A. de C.V. Obra: Acueducto Insurgentes VISTAHSA Reporte # 35 17 Noviembre 2003
• Rabasa, S.A. de C.V. Norma: AWWA D.I.I C-206.62 Pavimentos y Terracerías S.A. de C.V. Obra: Acueducto Insurgentes VISTAHSA Reporte # 33 11 Noviembre 2003
• Rabasa, S.A. de C.V. Norma: AWWA D.I.I C-206.62 Pavimentos y Terracerías S.A. de C.V. Obra: Acueducto Insurgentes VISTAHSA Reporte # 15 30 Septiembre 2003
• Rabasa, S.A. de C.V. Norma: AWWA D.I.I C-206.62 Pavimentos y Terracerías S.A. de C.V. Obra: Acueducto Insurgentes VISTAHSA Reporte # 08 08 Septiembre 2003
• Rabasa, S.A. de C.V. Norma: AWWA D.I.I C-206.62 Pavimentos y Terracerías S.A. de C.V. Obra: Acueducto Insurgentes VISTAHSA Reporte # 07 02 Septiembre 2003
• Rabasa, S.A. de C.V. Norma: AWWA D.I.I C-206.62 Pavimentos y Terracerías S.A. de C.V. Obra: Acueducto Insurgentes VISTAHSA Reporte # 45 11 Diciembre 2003
• Rabasa, S.A. de C.V. Norma: AWWA D.I.I C-206.62 Pavimentos y Terracerías S.A. de C.V. Obra: Acueducto Insurgentes VISTAHSA Reporte # 44 09 Diciembre 2003
• Rabasa, S.A. de C.V. Norma: AWWA D.I.I C-206.62 Pavimentos y Terracerías S.A. de C.V. Obra: Acueducto Insurgentes VISTAHSA Reporte # 41 02 Diciembre 2003
• Rabasa, S.A. de C.V. Norma: AWWA D.I.I C-206.62 Pavimentos y Terracerías S.A. de C.V. Obra: Acueducto Insurgentes VISTAHSA Reporte # 40 27 Noviembre 2003
• Rabasa, S.A. de C.V. Norma: AWWA D.I.I C-206.62 Pavimentos y Terracerías S.A. de C.V. Obra: Acueducto Insurgentes VISTAHSA Reporte # 09 18 Septiembre 2003
• Rabasa, S.A. de C.V. Norma: AWWA D.I.I C-206.62 Pavimentos y Terracerías S.A. de C.V. Obra: Acueducto Insurgentes VISTAHSA Reporte # 19 08 Octubre 2003
• Rabasa, S.A. de C.V. Norma: AWWA D.I.I C-206.62 Pavimentos y Terracerías S.A. de C.V. Obra: Acueducto Insurgentes VISTAHSA Reporte # 18 07 Octubre 2003
• Rabasa, S.A. de C.V. Norma: AWWA D.I.I C-206.62 Pavimentos y Terracerías S.A. de C.V. Obra: Acueducto Insurgentes VISTAHSA Reporte # 17 03 Octubre 2003
• Rabasa, S.A. de C.V. Norma: AWWA D.I.I C-206.62 Pavimentos y Terracerías S.A. de C.V. Obra: Acueducto Insurgentes VISTAHSA Reporte # 16 02 Octubre 2003
• Rabasa, S.A. de C.V. Norma: AWWA D.I.I C-206.81 Pavimentos y Terracerías S.A. de C.V. Obra: Acueducto Insurgentes VISTAHSA Reporte # 18 07 Octubre 2003
• Rabasa, S.A. de C.V. Norma: AWWA D.I.I C-206.82 Pavimentos y Terracerías S.A. de C.V. Obra: Acueducto Insurgentes VISTAHSA Reporte # 17 03 Octubre 2003
• Rabasa, S.A. de C.V. Norma: AWWA D.I.I C-206.83 Pavimentos y Terracerías S.A. de C.V. Obra: Acueducto Insurgentes VISTAHSA Reporte # 16 02 Octubre 2003 
• Cliente Const y Avenida “GARA”, Acueducto 24” #04 12-02-2004
• Cliente Const y Avenida “GARA”, Acueducto 24” #01 22-01-2004
• Cliente Const y Avenida “GARA”, Acueducto 24” #02 23-01-2004
• Negativos (Fotos y 7532)
• 2 Disquete
• Scan Windows 9x Versión 4.0.1 L Disco 6 Actualización
• Scan Windows 9x Versión 4.0.1 L Disco 1 Actualización
• 2 Legajos 
• Fotos EXEDIL
• Fotos UCONSA
• Proyectos, Presupuestos y Construcción, oficios 
• Contable de conexión suministro de agua y/o drenaje 
• Información capturada 2004 
• Manual de gestión integral 
• Planos</t>
  </si>
  <si>
    <t>Finanzas Sucursal Morelos Caja #162, Recibos de Cajas 20-08-09 al 28-08-09</t>
  </si>
  <si>
    <t>01 Liberación de inmuebles</t>
  </si>
  <si>
    <t>Solicitudes Gerencia Tec. Inf. 2013 Caja 1/2</t>
  </si>
  <si>
    <t xml:space="preserve">• 2 Bloc  de hojas
• 1 Agenda
• Inscripción de la empresa y modificaciones en el seguro de riesgos de trabajo
• 4 Folders vacíos
• Folder primeros auxilios
• Órdenes de compra, planificados y en parcialidades
• Control de donación a escuelas e instituciones
• Reparaciones técnicas del bajío, Curriculum empresarial  (engargolado)
• Consultores especializados e ingeniería en sistemas, S.C., servicio de mantenimiento preventivo y correctivo de equipos de cómputo, impresora matriz, cajeros automáticos, teléfono digital, e impresora láser para el sistema de agua potable y alcantarillado de León
• Reconocimiento 
• Microsoft periféricos electrónicos S.A. de C.V.
• GASA
• Formulario de Excepción de compra principal (POEF1)
•  Contrato de prestación de servicios, Tecnología de gestión y Comunicación S.A. de C.V.
• MITEL cotización SAPAL
• SAPAL: Registro de entrada y salida de unidades de transporte 2009, Gerencia de tecnologías de la información, soporte técnico y comunicación
• SAPAL: Control de asignación de Tarjetas de Banda Ancha 
• Asunto: Solicitud de contrato mantenimiento a equipos de computo
• Reporte de robo de agua
• Contratos
• Orden de compra en parcialidades
• Orden de compra OC planificada
• Solicitudes internas
• Requisiciones 2013
• Pedido de movimiento 
• Comprobación de gastos
• 4 Libretas
</t>
  </si>
  <si>
    <t>03 Polizas de comprobaciones de gastos</t>
  </si>
  <si>
    <t>Polizas Contables 2010 Caja #491</t>
  </si>
  <si>
    <t xml:space="preserve">• Póliza semanal
• Pólizas de Deposito
• Póliza Catorcenal
• Pólizas varios catorcenal
• Pólizas
• 4 Legajos Comprobantes de servicios de traslado y proceso de valores, relación de recibos entregado de la nómina semanal
</t>
  </si>
  <si>
    <t>Recibos Cajas Morelos, Finanzas 02-16 Enero 2008, Caja #114</t>
  </si>
  <si>
    <t>Recibos Cajas Sucursal Morelos, Finanzas 04-05-2009 al 20-05-2009, Caja #155</t>
  </si>
  <si>
    <t>Archivo 2012 Gerencia de T.C. Caja #1 2014</t>
  </si>
  <si>
    <t>• Incidencias y tiempo extra 2012
• Contraloría
• Gerencia de construcción
• IMPLAN 2012
• Presidencia Municipal
• Padrón de clientes
• Determinación de consumos
• Facturación y cobranza
• Gerencia comercial
• Contabilidad
• Compra y suministros
• Tesorería
• Automatización
• Atención a clientes
• Comunicación
• SAPAL Rural
• Dirección
• Oficios para sistemas computacionales
• Oficios para soporte técnico y TELECOM
• Incidencias y tiempo Automatización
• Cuenta SOTE, Pago Directo a proveedores
• Sobre correspondencia
• Información requerida para entrega-recepción administración 2007-2010 al 18-octubre-2010
• Informe de resultado, auditoria individual del desempeño, CM/AUDED218/2011
• 2 Engargolado, Premio nacional de procesos de innovación en servicios de agua potable y saneamiento
• Pólizas de cheque P/tesorería
• Reposición de caja chica
• Comprobación de gastos
• Gerencia finanzas
• Planeación
• Hidrología
• Contratación de costos y evaluación
• Gerencia de planeación y proyectos
• Alcantarillado
• Ingeniería hidráulica
• Gerencia de operación y Maritto
• Gerencia de calidad del agua
• Servicios generales
• Control Vehicular
• Gerencia servicios Administrativos de apoyo
• Soporte técnico y telecomunicaciones
• Jurídico
• Incidencia y tiempo y tiempo extra, sistema computo
• Oficios de sistemas computacionales
• Incidencias y tiempo extra soporte técnico
• Oficios para automatización
• Informe de resultados, Auditoria individual del desempeño
• Contraloría Informe de resultado auditoria individual del desempeño Auditoria No. CM/AUDED205/2011 Original y copia
• Memorándum de comunicación interna 20-12-2010
• Revista: Instrumentation 2pz
• Oficios 2012
• Pedido de movimiento
• Requisiciones 2012
• Solicitudes internas</t>
  </si>
  <si>
    <t>Movimientos abril Mayo 2008 Caja #21</t>
  </si>
  <si>
    <t xml:space="preserve">• Consulta a cambios Transcendentes al padrón (Movimientos) 30 abril 2008
• Consulta a cambios Transcendentes al padrón (Movimientos) 23 abril 2008
• Consulta a cambios Transcendentes al padrón (Movimientos) 24 abril 2008
• Consulta a cambios Transcendentes al padrón (Movimientos) 22 abril 2008
• Consulta a cambios Transcendentes al padrón (Movimientos) 25 abril 2008
• Consulta a cambios Transcendentes al padrón (Movimientos) 12 mayo 2008
• Consulta a cambios Transcendentes al padrón (Movimientos) 28 mayo 2008
• Consulta a cambios Transcendentes al padrón (Movimientos) 27 mayo 2008
• Consulta a cambios Transcendentes al padrón (Movimientos) 22 mayo 2008
• Consulta a cambios Transcendentes al padrón (Movimientos) 16 mayo 2008
• Consulta a cambios Transcendentes al padrón (Movimientos) 19 mayo 2008
• Consulta a cambios Transcendentes al padrón (Movimientos) 13 mayo 2008
• Consulta a cambios Transcendentes al padrón (Movimientos) 07 mayo 2008
• Consulta a cambios Transcendentes al padrón (Movimientos) 29 abril 2008
• Consulta a cambios Transcendentes al padrón (Movimientos) 14 mayo 2008
• Consulta a cambios Transcendentes al padrón (Movimientos) 05 mayo 2008
• Consulta a cambios Transcendentes al padrón (Movimientos) 30 mayo 2008
• Consulta a cambios Transcendentes al padrón (Movimientos) 29 mayo 2008
• Consulta a cambios Transcendentes al padrón (Movimientos) 15 mayo 2008
• Consulta a cambios Transcendentes al padrón (Movimientos) 08 mayo 2008
• Consulta a cambios Transcendentes al padrón (Movimientos) 09 mayo 2008
• Consulta a cambios Transcendentes al padrón (Movimientos) 06 mayo 2008
• Consulta a cambios Transcendentes al padrón (Movimientos) Trabajo 02 mayo 2008
</t>
  </si>
  <si>
    <t>Auditoria informatica, Contraloria Interna Caja #332, Cuenta publica</t>
  </si>
  <si>
    <t xml:space="preserve">• Legajos cuenta pública Julio-Diciembre 2007
• Legajos cuenta pública Enero-Junio 2007
• Legajos cuenta pública Julio-Diciembre 2006
• Legajos cuenta pública Enero-Junio 2006
• Cuenta pública 2006
• Legajos cuenta pública Julio-Diciembre 2005
• Legajos cuenta pública Enero-Junio 2005
• Legajos cuenta pública Julio-Diciembre 2004
• Legajos cuenta pública Enero-Junio 2004
• Guía para la presentación de la cuenta pública Municipal al Congreso del estado
• Informe avance físico-financiero de obra pública 2003
• OFS Guía para la presentación de la cuenta pública municipal al Congreso del estado 2004
• Información avance físico-financiero de obra pública 2005 
</t>
  </si>
  <si>
    <t>Revision de gastos y documentos 2009, Departamento: Contraloria Interna, Area: Auditoria financiera Caja: #405, Contraloria Interna</t>
  </si>
  <si>
    <t xml:space="preserve">• Reglas de operación del programa de desarrollo de fomento a la vivienda hábitat
• Cedula de integración de proyectos 
• Integración contable de obra 
• Conciliación de saldos contabilidad contra sistemas 2009
• Gastos a comprobar 2009
• Oficios varios 2007
• Relación de cheque P/acta de finanzas 12-06-2007
• Pavimentos y terracerías S.A. de C.V.
• Cuestionario de control interno
• Devoluciones de IVA 2007
• IVA 2007
• Conciliaciones 2009
• Registros contables
• Papeles de trabajo revisión de gastos 2009 2/2
• Papeles de trabajo revisión de gastos 2009 1/2
• Revisión de gastos 2009
</t>
  </si>
  <si>
    <t>Software y manuales Caja #331, Auditoria Informática, Contraloría Interna</t>
  </si>
  <si>
    <t xml:space="preserve">• Manual monitor digital USER’S
• Manual de usuario del sistema operativo 6.2
• Manual de la impresora CQ-2550
• Manual 80386SA Motherboard USER’S
• EPSON Impresora LQ-2550
• FX-850/1050 EPSON USER Manual 
• Machspeed USER’S Manual True Color Windows Accelerator
• LANIX Manual de usuario
• HP Deskjet series 690c Manual
• HP Deskjet series 690c Guía para el uso
• HP Deskjet series 690c Siete pasos simples para configurar la impresora
• BEC Computer Microsoft Windows Graphical Environment Version 3.0 USER´S Guide
• Caja Mouse Microsoft home 2 pz vacías
• Microsoft excel for windows Curso
• Microsoft MS-DOS 5 Curso 
• Mouse caja vacía Deluxe Package
</t>
  </si>
  <si>
    <t>Recibos de cajas Sucursal Morelos, Finanzas Caja #164 17-09-09 al 22-09-09</t>
  </si>
  <si>
    <t>Auditoria informatica, Contraloria Interna Caja #330, Dispositivos Magneticos</t>
  </si>
  <si>
    <t>Se anexa hoja con información al interior de la caja.</t>
  </si>
  <si>
    <t xml:space="preserve">Alvizo Enero 2014 Facturacion y Cobranza Mayo 2015 Caja #5 Cartas de Adeudo. </t>
  </si>
  <si>
    <t>Alvizo Enero 2014 Facturacion y Cobranza Mayo 2015 Caja #5 Cartas de adeudo.</t>
  </si>
  <si>
    <t>Pagos Diversos Caja General Sucursal Morelos Departamento Finanzas Enero-Julio 2008 Caja #137</t>
  </si>
  <si>
    <t xml:space="preserve">5 Carpetas
• Recaudación Sucursal Morelos Enero-Abril 102
• Corte de tarjeta Banamex Enero-Julio 109
• Recaudación Caja General Mayo-Julio 108
• Recaudación contabilidad Caja General Enero-Junio 2007
• Papeletas SEPSA ficha de depósito contabilidad Caja general Enero-Junio 2007
</t>
  </si>
  <si>
    <t>Recaudación bancos e inversiones Octubre-Diciembre 2011 Caja #404 Contraloría Interna</t>
  </si>
  <si>
    <t xml:space="preserve">• Recaudacion SAPAL Rural Junio 2011 
• Recaudacion de bancos e inversiones del 19 al 25 
• Recaudacion de bancos e inversiones  19-25 Octubre 2011
• Recaudacion de bancos e inversiones  26-03 Octubre 2011
• Recaudacion de bancos e inversiones  01-08 Noviembre 2011
• Recaudacion de bancos e inversiones  09-17 Noviembre 2011
• Recaudacion de bancos e inversiones  28-30 Noviembre 2011
• Recaudacion de bancos e inversiones  18-25 Noviembre 2011
• Recaudacion de bancos e inversiones  13-19 Diciembre 2011
• Recaudacion de bancos e inversiones  01-09 Diciembre 2011
• Recaudacion de bancos e inversiones  20-27 Diciembre 2011
• Recaudacion de bancos e inversiones  28-30 Diciembre 2011
• Secretaria de hacienda y crédito publico
• Disposicion de videncia temporal, diario oficial
• Denuncia de la señora Ma. De la Luz Lopez Gutierrez Cuenta 20437 12-05-2008
• Leaf (Instituto de capacitación fiscal del Bajio , A.C.
</t>
  </si>
  <si>
    <t>Reportes de ajustes y bonificaciones Mayo 2014 S/N Caja</t>
  </si>
  <si>
    <t>Reporte de ajustes, bonificaciones y descuento por usuario Sucursal Torres Landa</t>
  </si>
  <si>
    <t>Scanner del mes de abril 2010 Caja #16</t>
  </si>
  <si>
    <t>10 Legajos, Contrato de conexión, Suministro de agua potable y/o drenaje</t>
  </si>
  <si>
    <t xml:space="preserve">Facturacion y cobranza Ernesto Enero 2014-Mayo 2015 S/N Caja </t>
  </si>
  <si>
    <t xml:space="preserve">• Bitácora de cartera vencida 
• Reconexión, infracciones, Gerencial comercial
</t>
  </si>
  <si>
    <t>Auditoria informatica Contraloria interna Caja #325 Legislacion federal</t>
  </si>
  <si>
    <t xml:space="preserve">• Ley de obras públicas y servicios relacionados con las mismas, y su reglamento (DOF 4/01/00 y 20/08/008/01 respectivo) Reforma de ley de aguas nacionales • Resolución miscelánea fiscal 2006 (DOF 28-04-06)
• Reforma de ley de aguas nacionales (DOF 29-04-04) • Boletín fiscal informativo Noviembre 2006
• Foro internacional sobre fiscalización superior en México y en el mundo • Decreto de reformas diversas ley para 2006 (DOF 27-12-06)
• Ley monetaria de los estados unidos mexicanos • Resolución miscelánea fiscal 2007
• Reglamento interior de la contaduría mayor de hacienda 10-08-2000 y de la Secretaria de comercio y fomento de la industrial 10-08-2000 • Seguro de riesgo de trabajo y declaración anual 2001
• Ley del impuesto sobre la renta, nueva DOF, 01-ENE-2002 • Ley del infonavit
• ISR 2002 artículos 8, 31, 109, 172, 177, reformas 2003 • Ley del servicio público de energía eléctrica
• Reglamento Ley ISR (D.O.F. 17-10-03) • Ley y código de México Seguros y fianzas
• Ley de ingresos de la federación 04- Decreto diversas disposiciones P/2004 DOF 31/12/03 • Ley de ingresos SAT, Sentencia 2005
• Resoluciones de modificaciones de la resolución miscelánea fiscal 2004 • Ley de ingresos SAT, Sentencia 2006
• Decreto de reforma C.F.F. 05-01-04 • Ley ingresos 2008
• Modificaciones a la resolución miscelánea fiscal 2004 • Ley de ingresos SAT, Sentencia 2007
• Resolución Miscelánea Fiscal 2004 y reglamento de la Ley SAR D.O.F. 30-04-04 • Compilación laboral correlacionada 2008
• Resolución miscelánea fiscal 2005 DOF 30/05/2005 • Compilación laboral correlacionada 2007
• Boletín fiscal informativo diciembre2005 • Compilación laboral correlacionada 2006
• Decreto que reforma diversas disposiciones de LISR • Seguro social
• Reforma fiscal 2006 
</t>
  </si>
  <si>
    <t>Oficio emitido por la Contraloria Interna de Octubre/Diciembre 2010, Caja #368</t>
  </si>
  <si>
    <t xml:space="preserve">• Oficios emitidos por la contraloría interna correspondiente al mes de Diciembre 2010 2/2
• Oficios emitidos por la contraloría interna correspondiente al mes de Diciembre 2010 1/2
• Oficios emitidos por la contraloría interna correspondiente al mes de Noviembre 2010 1407-1469 3/3
• Oficios emitidos por la contraloría interna correspondiente al mes de Noviembre 2010 1368-1406 2/3
• Oficios emitidos por la contraloría interna correspondiente al mes de Noviembre 2010 1279-1367 1/3
• Oficios emitidos por la contraloría interna correspondiente al mes de Octubre 2010 1210-1278 2/2
• Oficios emitidos por la contraloría interna correspondiente al mes de Octubre 2010 1068-1209 1/2
</t>
  </si>
  <si>
    <t>Junio 2014, Caja No identificada</t>
  </si>
  <si>
    <t>Departamento Contraloria interna, Area: Auditoria financiera, arqueos 2008 y documentos 2008/2007, Caja archivo muerta, Caja No. 338, Arqueos de fondo fijos 2008, Relacion de cheques, Recaudación 30/04/07m, Varios 2007</t>
  </si>
  <si>
    <t>• Fondo fijo Ope y Mantto de fuentes Ing. Francisco Hernández Sánchez 2008
• Fondo fijo control vehicular Ing. Jesús Gonzales, Macías Palma 2008
• Fondo fijo Atención a clientes Lic. Esperanza Morales Rojas
• Fondo fijo sur 10 de mayo 2008
• Fondo fijo contabilidad C.P. Mireya del C. Plascencia L.
• Fondo fijo contabilidad C.P. Ana Teresa Huerta Olivares
• Fondo fijo Gerencia de calidad del agua  Q.F.B. Rosa Sánchez Castellanos 
• Fondo fijo Redes y Bacheo Ing. Enrique de Haro Maldonado
• Fondo fijo Proyecto Ing. Ernesto Romero Pérez
• Fondo fijo Gerencia de GEO informativo Ing. Ernesto Enei Chi
• Fondo fijo Presidencia América Mendoza Rizo
• Fondo fijo Alcantarillado Ing. Juan Antonio Yebra Rangel
• Caja general autopago 2008, Rosa del Carmen García Jiménez 
• Fondo fijo Servicios Generales Ing. Marco A. Echanove Soriano
• Fondo fijo Finanzas C.P. Mariano A. Ceballos Vélez
• Fondo fijo Gerencia Comercial Ing. Enrique I Guzmán Ortega
• Fondo fijo Caja General Torres Landa, Ana Elena Martínez Valdivia
• Fondo fijo Planeación Ing. Álvaro H. Caudillo Hdz
• Fondo fijo Caja General Morelos Luz Adriana Pavón Bueno
• Fondo fijo Caja General Hidalgo, Blanca Azucena Zúñiga Ortega 
• Fondo fijo Caja General Centro Norma Angélica Zavala Cortes
• Fondo fijo Ingeniería Hidráulica, Ing. Marco A. Loza Ojeda
• Fondo fijo Contratación costos y evaluación Ing. Sergio Rangel González
• Gerencia de servicios administrativos y de apoyo, Lic. Leopoldo Campos Zavala
• Fondo fijo Supervisión de obra, Ing. Gerardo G. Sosa Martínez
• Fondo fijo Jurídico, Lic. Juan Carlos Mares Páez.
• Fondo fijo comunicación Ma. Elena Celia Mendoza García
• Fondo fijo servicios Generales Luis Roberto Ramírez Gómez
• Fondo fijo Compras y suministros 08, Ing. Gerardo López Arias
• Luz Estrella Morado Gutiérrez
• Constancia de hechos Agosto 06, Arq. Armando Martínez Alcantar
• Reglamento de caja fondos fijos
• Varios 2007 servicios generales, planeación, atención al cliente, servicios admón. De apoyo, Enrique Guzmán
• Sra. Luz María Robledo 
• Constancias de hechos, Sta. Brenda Berenice Infante Carpio
• Jaime Gonzales
• Mario Valdez
• Andrés Fernando Valadez López
• Jesús Nava Ávila
• Constancia de hechos
• Archivo muerto rebombeo Juárez, Constancia de hechos 
• Sistema de agua potable y alcantarillado de León, Sr. Ángel
• Martínez Ramírez
• Acta Administrativa C. Valentín Gutiérrez Ramírez
• Constancia de hechos Sra. Josefina Lara Olmedo
• Sr. José Alberto Arriaga Frausto
• C. Fabián Arturo Barragán Morales
• Guerrero Valdivia  J. Ernesto
• Santos Anguiano Rico
• Acta Administración Diana Palomino Pacheco
• Mario Chávez Andrade
• Sr. Jorge Mario Villaseñor Beltrán  05-10-2007
• Villalobos Amador Eduardo 20-11-07
• Cedula de activos fijos Auditoria Ejercicio 2004
• Estado de situación financiera al 31 diciembre 2005-2004
• Relación de cheques de recaudación del 30 abril 2007para el acta-entrega del jefe de finanzas
•  Martin Alejandro  Morales Reynosa
• Denuncia Sra. Ma. De Jesús Escobedo Barreto Exp. No. FA/18/08 18-08-08
• Queja y/o denuncia Juan Antonio Álvarez López 07-05-2008
• Denuncia Armando Ontiveros Gutiérrez 04abril2008
• Denuncia Sr. Raúl Rene Rosales Flores, 27 Mayo 2008 al Servidor público Lorena Pedroza
• Evaluador de propuesta, proceso de licitación de obra 
• Boletín fiscal informativo Enero 2007
• Foro Internacional sobre fiscalización, superior en México y el mundo 
• Norma de educación profesional continua
• Administración efectiva para la calidad 
• Control y mejora estadística
• XopanTech
• Boletín Fiscal informativo Enero 2007
• Boletín Fiscal informativo Mayo 2007
• Expresión de calidad, Órgano de comunicación interna
• Boletín Fiscal informativo Febrero 2007
• Boletín Fiscal informativo Octubre 2006
• Secretaria de hacienda y crédito publico
• Ley de obra pública y servicios relacionados con la misma
• Ley de responsabilidad patrimonial
• Principales preguntas y respuestas de la reforma hacendaria 2008
• Relación cartera vencida de cuentas gubernamentales a diciembre 2007
• Segunda sección, Secretaria de Hacienda y crédito publico
• Diario oficial de la federación, varios oficios</t>
  </si>
  <si>
    <t>Conciliaciones bancarias 2009, Agosto/Diciembre Contaloria Interna, Caja #353</t>
  </si>
  <si>
    <t xml:space="preserve">
• Conciliaciones bancarias correspondientes al mes Diciembre 2009 
• Conciliaciones bancarias correspondientes al mes Noviembre 2009 
• Conciliaciones bancarias correspondientes al mes Octubre 2009 
• Conciliaciones bancarias correspondientes al mes Septiembre 2009 
• Conciliaciones bancarias correspondientes al mes Agosto 2009
</t>
  </si>
  <si>
    <t>Correspondencia recibida de todos los Departamentos 2010 Contraloria Interna Caja #370 1/2</t>
  </si>
  <si>
    <t xml:space="preserve">• Alcantarillado 2010 • Desarrollo organizacional y calidad 2010
• Acceso a la información pública 2010 • Facturación y cobranza 2010
• Actas de recibos 2009 • Fideicomisos 2010
• Atención a clientes 2010 • Finanzas 2010
• Automatización 2010 • Fiscalización ecológica 2010
• Capacitación 2010 • Gerencia calidad del agua 2010
• Comunicación 2010 • Gerencia comercial 2010
• Compras y suministros 2010 • Devoluciones 2010
• Conexiones domiciliarias • Devoluciones 2010 (Gerencia Comercial)
• Contabilidad 2010 • Gerencia Comercial Miguel Ángel  Correa (ejecutivo de cuenta) 2010
• Presupuesto Diana Sofía 2010 • Gerencia de construcción 2010
• Control Vehicular 2010 • Gerencia de finanza 2010
• Costos y evaluación 2010 • Gerencia de operación y mantenimiento 2010
• Determinación de consumos 2010
</t>
  </si>
  <si>
    <t>Facturacion y cobranza, Enero 2014 a Mayo 2015</t>
  </si>
  <si>
    <t>Cartas de adeudo, Departamento de Facturacion  y Cobranza Gerencia Comercial</t>
  </si>
  <si>
    <t>Septiembre 2014, Caja no identificada Caja S/N</t>
  </si>
  <si>
    <t>Octubre 2014, Caja no identificada Caja S/N</t>
  </si>
  <si>
    <t>Diciembre 2014, Caja no identificada Caja S/N</t>
  </si>
  <si>
    <t>Febrero 2014, Caja no identificada Caja S/N</t>
  </si>
  <si>
    <t>Recibos de cajas Sucursal Morelos, Finanzas Caja #166, 06-10-09 al 19-10-2009</t>
  </si>
  <si>
    <t>01 Denuncias y/o querellas</t>
  </si>
  <si>
    <t xml:space="preserve">Archivo muerto- jurídico, relación de documentos para archivo muerto departamento jurídico.
•2002- actas administrativas y denuncias ante el ministerio público, subdirección administrativa y gerencia de finanzas.
• 1999- gerencia de finanzas, gerencia de recursos humanos y gerencia geo informática.
• 1998- tomas domiciliarias- contratos Tom. Dom.
• 2003-2004- padrón contratistas: consecutivo padrón contratistas.
</t>
  </si>
  <si>
    <t xml:space="preserve">4 carpetas: 
• Actas administrativas y denuncias ante el ministerio público, subdirección administrativa y gerencia de finanzas, fiscalización, control vehicular, servicios generales, compras y suministros y contabilidad. Departamento jurídico.
• Carpeta 1: Padrón contratistas 2003-2004.
• De enero a diciembre de 1999, gerencia de finanzas (contabilidad, fiscalización, servicios generales, compras y control vehicular), gerencia de recursos humanos y gerencia geo informática.
• tomas domiciliarias de enero a diciembre de 1998.
1 documento:
Memorándum 11 de noviembre de 1999, programa de trabajo para el cierre administrativo y contable de 1999, Lic. Edgar E. Hernández Saldaña del departamento de contabilidad.
</t>
  </si>
  <si>
    <t xml:space="preserve">Relación de documentos para archivo muerto.
 • Carpeta 3: 2000, COPLE, contratos para obra pública.
• 2002- leyes 2002, ley ingresos municipal.
• Carpeta 1: 2000, COPLE, contratos obra pública.
• 2000, resolución del estudio de impacto ambiental.
• Carpeta 5: 2000 sistema APAZU, contrato sistema APAZU.
</t>
  </si>
  <si>
    <t xml:space="preserve">5 carpetas: 
• COPLE 1 2000, departamento jurídico.
• Carpeta 5: sistema APAZU 2000.
• Resolución del estudio de impacto ambiental.
• Leyes 2002, ley de ingresos municipales.
• COPLE 3 2000, departamento jurídico.
</t>
  </si>
  <si>
    <t xml:space="preserve">Relación de documentos para archivo muerto.
• Carpeta 7: 2000, presidencia, dirección. OF. Enviados externos, OF. Recibidos externos y gerencia geo-informática.
• 2007- oficios de entrega de dictamen técnico de las visitas de inspección fiscalización ecológica.
• Carpeta 5: archivo 2001- gerencia de saneamiento, gerencia de operación y producción.
• Carpeta 1: 2000, caja chica, solicitud de cheque, gastos comprobados, requisiciones y ordenes de trabajo.
• Exp. Genaro Villalpando.
• 2001- aspectos generales del agua potable en México carpeta CEAG.
• Títulos de concesión, escritura de compraventa Don Luis García Padilla Predio rustico “Santa Efigenia”.
</t>
  </si>
  <si>
    <t xml:space="preserve">6 carpetas:
• Aspectos legales del agua potable en México, expositores, Lic. Víctor M. Trujillo Arroyo, Lic. Rodolfo Becerril Hernández, Guanajuato 20/21 de abril del 2001.
• Notaria publica 11-junio-2001, titulo concesión, ruta de trámites y servicios al público.
• Carpeta 7: Presidencia, dirección, oficios enviados externos, oficios recibidos externos 2000- gerencia geo-informática.
• 2007- oficios enviados por departamento de fiscalización ecológica (dictamen técnico).
• Carpeta 5: gerencia de saneamiento calidad del agua, fiscalización ecológica, gerencia de operación y producción, fuentes de alcantarillado, ingeniería hidráulica redes-bacheo 2001.
• Carpeta 1: caja chica, solicitud de cheque, gastos comprobados, requisiciones y órdenes de trabajo.
1 expediente: Exp. Genaro Villalpando.
</t>
  </si>
  <si>
    <t>Archivo muerto jurídico.</t>
  </si>
  <si>
    <t xml:space="preserve">4 carpetas: 
• COPLE TOMO 2 del 382 al 536 de 1998.
• COPLE TOMO 3 1998.
• Carpeta 2: padrón contratistas 2003-2004.
• De enero a diciembre de 1999, solicitud, cheques, comprobación, gastos, oficios enviados, informe mensual, requisición papelería, oficios recibidos ext. Orden de trabajo de 1999.
</t>
  </si>
  <si>
    <t xml:space="preserve">Relación de documentos para archivo muerto, departamento jurídico.
• Carpeta 6: 2000, gerencia finanzas documentos de contabilidad, fiscalización, servicios generales, control vehicular y compras almacén.
• Carpeta 7: 2000, archivo documentos de solicitudes de cheques y caja chica.
• Carpeta 4: 2000, gerencia saneamiento, gerencia proyectos, contraloría interna y comunicación documentos de las gerencias.
• Carpeta 3: 2000, subdirección técnica, documentos de gerencia de proyectos y construcción y gerencia de operación y construcción.
• 2004, consejo administración del 2004 al 2007.
</t>
  </si>
  <si>
    <t xml:space="preserve">5 carpetas:
• SAPAL, consejo administración del 2004 al 2007.
• Carpeta 3: subdirección técnica.
- Gerencia de proyectos y construcción
• Planeación y proyectos, construcción, fiscalización ecológica y calidad del agua.
-  Gerencia de operación y producción.
• Fuentes de alcantarillado, ingeniería hidráulica y redes-bacheo archivo 2002.
• Carpeta 4: gerencia de saneamiento (geo hidrología, planta de tratamiento, calidad del agua y regularización).
• Gerencia de proyectos y construcción (construcción, proyectos y evolución técnica) contraloría interna, comunicación.
• Carpeta 7: 2000, archivo documentos de solicitudes de cheques y caja chica.
• Carpeta 6: 2000, gerencia finanzas documentos de contabilidad, fiscalización, servicios generales, control vehicular y compras almacén.
</t>
  </si>
  <si>
    <t xml:space="preserve">Relación de documentos para archivo muerto del departamento jurídico.
• Carpeta 4: año 2000 COPLE contratos de obra pública.
• Carpeta 75: año 2004 taller mecánico, proyecto ejecutivo y estudios de impacto ambiental del taller mecánico SAPAL.
• Año 2007, seguridad jurídico fiscal revista de consulta. 
• Año 2007, seguridad jurídico fiscal revista de consulta.
• Año 2007, seguridad jurídico fiscal revista de consulta. 
• Año 2007, seguridad jurídico fiscal revista de consulta.
• Año 2007, seguridad jurídico fiscal revista de consulta.
</t>
  </si>
  <si>
    <t xml:space="preserve">7 carpetas:
•  fiscal - Seguridad jurídico fiscal.
•  contabilidad fiscal- Seguridad jurídico fiscal.
•  jurídico corporativo- Seguridad jurídico fiscal.
•  comercio exterior- Seguridad jurídico fiscal.
•  laboral- Seguridad jurídico fiscal.
• Carpeta 75: año 2004 taller mecánico, proyecto ejecutivo y estudios de impacto ambiental del taller mecánico SAPAL, informe preventivo.
• Carpeta 4: COPLE 2000, departamento jurídico.
</t>
  </si>
  <si>
    <t xml:space="preserve">Relación de documentos para archivo muerto departamento jurídico.
• Año 2003, demanda la sardina.
• Carpeta 4: año 2002, archivo (gerencia desarrollo organizacional y administración de personal).
• Carpeta 3: año 2001, archivo (gerencia desarrollo organizacional, contraloría interna y comunicación.
• Año 2001, contratos usufructos, suministros y otros, contiene contratos.
</t>
  </si>
  <si>
    <t xml:space="preserve">4 carpetas:
• demanda la sardina.
• Carpeta 4: gerencia de desarrollo organizacional y administración de personal, Dr. Enrique Montiel, informes mensuales 2002.
• Carpeta 3: año 2001, archivo (gerencia desarrollo organizacional, contraloría interna y comunicación.
• Año 2001, contratos usufructos, suministros y otros, contiene contratos.
</t>
  </si>
  <si>
    <t>133 Solicitudes de acceso a la información</t>
  </si>
  <si>
    <t>Unidad de acceso a la información 2007,2008.</t>
  </si>
  <si>
    <t xml:space="preserve">Folders:
•  Informe al consejo directivo de SAPAL 2007. 15 
•  Informe mensual IACIP 2007. 34 
•  Oficios emitidos por la UAIPSAPAL, solicitando información de oficio a SAPAL y su contestación 2007. 35 
•  Procedimientos sistema integral de gestión (SIG) 2007. 32 
•  Recursos 2007 IACIP-RI. 16 
•  Registro mensual de consultas y solicitudes 2007. 37 
•  Relación de números de oficios UAIPSAPAL 2007. 30 
•  Relación de números de solicitudes de información UAIPSAPAL 2007. 29 
•  correspondencia servicios generales  2007 36
•  diciembre 2007 31
•  noviembre 2007.
•  Octubre 2007.
•  Septiembre 2007.
•  Agosto 2007.
•  Julio 2007.
•  Solicitudes 2007,  Junio. 
•  Solicitudes 2007,  mayo. 
•  Solicitudes 2007,  abril. 
•  Solicitudes 2007,  marzo. 
•  Solicitudes 2007,  febrero. 
•  Solicitudes 2007,  enero. 
•  Solicitudes mes a mes 2008. 44 
•  diciembre 2008 (solicitudes).
•  Noviembre 2008 (solicitudes).
•  Octubre 2008 
•  septiembre 2008 (solicitudes).
•  agosto 2008 (solicitudes).
•  Julio 2008 (solicitudes).
•  Junio 2008 (solicitudes).
•  mayo 2008 (solicitudes).
•  Abril 2008 (solicitudes).
•  marzo 2008 (solicitudes).
•  Febrero 2008 (solicitudes).
•  Enero 2008 (solicitudes).
•  Informe al consejo directivo de SAPAL 2008. 40 
•  Oficios emitidos por la UAIPSAPAL, solicitando información de oficio a SAPAL y su contestación 2008. 46 
•  Registro mensual de solicitudes 2008. 47 
•  Relación de números de oficios 2008. 43 
•  Relación de números de solicitudes de información 2008. 42 
•  Informe mensual 2008. 45 </t>
  </si>
  <si>
    <t xml:space="preserve">Relación de documentos para archivo muerto, departamento jurídico.
• Año 2002- actas administrativas y denuncias ante el ministerio público (subdirección técnica y gerencia de operación y producción).
• Año 2002- asuntos atendidos (ley de aguas del estado, SANBORN HNOS y pozo pilares).
• Año 1999- gerencia Op. Y producción, gerencia de proyectos y construcción (documentos de fuentes, alcantarillado, ingeniería hidráulica, redes-bacheo, construcción, proyectos y calidad agua).
• Año 1998- padrón de contratistas.
• Carpeta 1- año 2003- accidentes, pago por daños.
</t>
  </si>
  <si>
    <t xml:space="preserve">4 carpetas:
• Actas administrativas y denuncias ante el ministerio público, subdirección técnica- gerencia de operación y producción (fuentes, ingeniería hidráulica, redes-bacheo y alcantarillado), departamento jurídico.
• Asuntos ley aguas del estado, SAMBORN hermanos, pozos pilares.
• De enero a diciembre 1999. Gerencia Op. Y producción, gerencia de proyectos y construcción (documentos de fuentes, alcantarillado, ingeniería hidráulica, redes-bacheo, construcción, proyectos y calidad agua).
• Padrón de contratistas.
</t>
  </si>
  <si>
    <t xml:space="preserve">Relación de documentos para archivo muerto, departamento jurídico.
• Año 2000- actas administrativas y denuncias ante el ministerio público (subdirección técnica y gerencia proyectos y construcción).
• Año 1999- varios convenios, usufructos y servicios.
• Año 1999. Documentos varios.
• Año 1999- COPLE, contratos de obra pública.
</t>
  </si>
  <si>
    <t xml:space="preserve">4 carpetas:
• COPLE 4 1999.
• Documentos varios de enero a diciembre de 1999.
• Año 1999- varios convenios, usufructos y servicios.
• Actas administrativas y denuncias ante el ministerio público, subdirección técnica, gerencia de proyectos y construcción (construcción, planeación y proyectos, fiscalización ecológica y calidad del agua) departamento jurídico.
</t>
  </si>
  <si>
    <t xml:space="preserve">Relación de documentos par archivo muerto, departamento jurídico.
• QUIMOMEX concursos de la muralla- especificaciones y cuestionarios.
• Carpeta 1: año 1998 COPLE- contratos de obra pública.
• Carpeta 2: año 1999 COPLE- contratos de obra pública.
• Año 2002- actas administrativas y denuncias ante el ministerio público.
- Subdirección técnica
- Gerencia de operación y producción.
- Fuentes.
- Ingeniería hidráulica.
- Redes- bacheo.
- Alcantarillado.
</t>
  </si>
  <si>
    <t xml:space="preserve">4 carpetas:
• Año 2002- actas administrativas y denuncias ante el ministerio público.
- Subdirección técnica
- Gerencia de operación y producción.
- Fuentes.
- Ingeniería hidráulica.
- Redes- bacheo.
- Alcantarillado.
• QUIMOMEX concursos de la muralla. 
• COPLE TOMO 1 del 002 al 381 de 1998.
• COPLE 2 1999.
</t>
  </si>
  <si>
    <t>Contestación a oficios solicitando información, agosto 2011 a marzo 2012. (Oficialía de partes, departamento jurídico).</t>
  </si>
  <si>
    <t xml:space="preserve">Documentos: de padrón de usuarios a domicilios.
2 sobres:
• De la  junta especial número 28 de la federal de conciliación y arbitraje km 35 carretera Guanajuato- Juventino Rosas lote 16 edificio Selate colonia burocrática marfil, Guanajuato C.P. 36250- SAPAL (vacíos).
</t>
  </si>
  <si>
    <t xml:space="preserve">Relación de documentos para archivo muerto, departamento jurídico.
• Varios modelos de contratos.
• Datos importantes del periódico oficial y diario oficial, publicaciones del periodo y diario oficial, reglamentos SAPAL).
• Carpeta 2 1990 QUIMONEX- obra civil de la planta de desinfección.
• Varios- actas administrativas y denuncias ante el ministerio público.
- Subdirección administrativa.
- Gerencia de geo sistemas.
- Gerencia de desarrollo organizacional y administración de personal.
- Jurídico.
- Comunicación.
- Contraloría interna.
• Carpeta 1- patrón de contratistas.
</t>
  </si>
  <si>
    <t xml:space="preserve">5 carpetas:
• Varios- actas administrativas y denuncias ante el ministerio público.
- Departamentos staff.
- Gerencia de desarrollo organizacional y administración de personal.
- Jurídico.
- Comunicación.
- Contraloría interna.
Departamento jurídico.
• 2- QUIMOMEX.
• Datos importantes del periódico oficial y diario oficial, publicaciones del periodo y diario oficial, reglamentos SAPAL).
• Varios modelos de contratos.
• Padrón de contratistas 1.
</t>
  </si>
  <si>
    <t xml:space="preserve">Relación de documentos para archivo muerto, departamento jurídico.
• Carpeta 1: año 2002, presidencia, dirección general y departamentos STAFF.
• Carpeta 4: archivo 2001, gerencia de finanzas y gerencia de proyectos y construcción.
• Año 2000- contratos carpeta 2, usufructo, contratos varios, servicios y convenios varios.
• Carpeta 3: 2000, gerencia de operación y producción, gerencia de desarrollo organizacional.
• Carpeta 7: 2001, gerencia de geo sistemas, oficios recibidos externos y FAXES recibidos.
</t>
  </si>
  <si>
    <t xml:space="preserve">5 carpetas: 
• Carpeta 7: 2001, 
- gerencia de geo sistemas.
- oficios recibidos externos.
-  FAXES recibidos.
• Carpeta 3: 2000, 
- gerencia de operación y producción: fuentes, redes- bacheo, alcantarillado, ingeniería hidráulica.
- gerencia de desarrollo organizacional.
• Año 2000- contratos carpeta 2, usufructo, contratos varios, servicios y convenios varios.
• Carpeta 4: archivo 2001, 
- gerencia de finanzas: contabilidad, compras, servicios generales, fiscalización y control vehicular.
-  gerencia de proyectos y construcción: proyectos, construcción y evaluación.
• Carpeta 1: año 2002, 
- Presidencia.
-  dirección general.
-  departamentos STAFF: jurídico comunicación y contraloría interna.
</t>
  </si>
  <si>
    <t xml:space="preserve">Relación de documentos para archivo muerto, departamento jurídico.
• Carpeta 3: año 1999 COPLE contratos de obra pública.
• Carpeta 2: año 1999, sistema APAZU contrato No. CEASG-APA-SAPAL-GTO-99-31.
• Carpeta 3: 2003-2004, padrón contratistas.
• Año 1998.
- Usufructo préstamo varios.
- Contratos de usufructos.
- Préstamos personales.
- Contratos varios.
- Contratos OPM-SAPAL-GTO-98.
</t>
  </si>
  <si>
    <t xml:space="preserve">4 carpetas:
• COPLE 3, 1999.
• Sistema APAZU 1999 2.
• Carpeta 3: padrón contratistas 2003,2004.
• Usufructo, préstamo, varios de enero a diciembre de 1998.
</t>
  </si>
  <si>
    <t>Unidad de acceso a la información 2004, 2005, 2006.</t>
  </si>
  <si>
    <t xml:space="preserve">Expedientes:
• Foro sobre transparencia y tecnología Guanajuato 2005-20.
Informe de la unidad de acceso a la información al consejo directivo de SAPAL (semestral) 2005-10.
• monitoreo diario de consultas y solicitudes UAIPSAPAL 2005- 6.
• Oficios emitidos por la UAIP solicitando información de oficio a SAPAL 2005-8.
• Oficios emitidos por la UAIP solicitando información de oficio a SAPAL 2004-1.
• Proyecto de ley de ingresos 2004, relativo a los derechos por los servicios de agua potable, drenaje, alcantarillado, tratamiento y disposición de aguas residuales-10.
• Solicitudes recibidas UAIPSAPAL  diciembre- octubre 2004-3.
• Cuotas por derechos de servicios de acceso a la información pública 2005-12.
• Diapositivas sobre la responsabilidad administrativa 2005-19.
• Engargolado de la Presidencia municipal de León Guanajuato SAPAL, proyecto de reformas reglamento base, julio 2003.
• Transparencia mexicana, boletín informativo Mexicano-28.
• reporte de actividades y comprobación de gastos Aguascalientes 2003-27.
• Informe mensual al instituto de acceso a la información pública del estado de GTO 2004 y 2005-4.
• Instituto de acceso a la información pública. IACIP, primera semana estatal de transparencia mayo 2005-11.
• monitoreo diario de consultas y solicitudes UAIPSAPAL 2004-2.
• Análisis de puesto -17.
• Atribuciones- reglamento SAPAL y carpeta 150-5.
• Datos personales-15.
• Directorio de unidades de acceso a la información -7.
• Fichas y formatos tramitanet-41.
• Información solicitada por comunicación-33.
• IV Foro mundial del agua-1.
• Manual de operación del sistema-6.
• Minuta de juntas de trabajo-1.
• Acuerdo de creación de la UAIPSAPAL 2004-19.
• Poder judicial, formatos de contraloría de correspondencia-22.
• Presidencia consejo directivo de SAPAL- oficios varios-6.
• propuesta de reforma al reglamento de SAPAL.
• Proyecto arquitectónico para la unidad de acceso del sistema-26.
• Proyecto de reglamento de la UAIP de SAPAL-24.
• Proyecto para la creación de página internet de la UAIP de SAPAL-25.
• Relación de subdirecciones, gerencias y departamentos del sistema-2.
• Santilians, Juan Carlos profesional en archivo nomina curriculum vitae.
• Subdirección administrativa SAPAL-4.
• Cajeros servimaticos convenio de colaboración, programa 2000-2006-18.
• correos recibidos UAIPSAPAL 2006-39.
• Exposición de motivos tarifas SAPAL 2006-13.
• Informe al consejo directivo de SAPAL UAIPSAPAL-16.
• Informe mensual al instituto de acceso a la información pública del estado de GTO, 2006-13.
• Ley de ingresos para el municipio de León GTO, 2006-14.
• monitoreo diario de consultas y solicitudes a la UAIPSAPAL 2006-14.
• Solicitudes recibidas UAIPSAPAL diciembre, noviembre, octubre, julio, junio, mayo, abril y febrero 2005-11.
• Organigrama de SAPAL 2005-3.
• Proyecto de ley para la protección de datos personales Guanajuato 2005-23.
• Relación de número de solicitud de información IAIP 2005-7.
• Relación de números de oficios de la UAIP de SAPAL 2005-9.
• Solicitud de información vía correo electrónico UAIPSAPAL 2005-5.
• Oficios emitidos por la UAIPSAPAL solicitando información de oficio a SAPAL y su contestación 2006-12.
• Registro estatal de protección de datos personales 2006-38.
• Relación de números de oficios UAPSAPAL 2006-17.
• Relación de número de solicitudes de información UAIPSAPAL 2006-18.
• Solicitudes recibidas en la UAIPSAPAL de enero a diciembre 2006-15.
</t>
  </si>
  <si>
    <t xml:space="preserve">Relación de documentos para archivo muerto, departamento jurídico.
• Carpeta 6: 2001, archivo, usufructo, servicios profesionales, convenios varios y contratos varios.
• Carpeta 7: 2001, archivo, presidencia, dirección, oficios enviados externos y faxes enviados.
• Carpeta 10: 2001- COPLE 3, contratos de obra pública.
• 2001, archivo, ley orgánica, ley de aguas del estado 2001, ley de ingresos del estado 2001, ley de ingresos del municipio 2011.
• 2000, decretos, periódico oficial decreto gubernativo No. 174, mediante el cual se declara área natural protegida, parque metropolitano de León.
</t>
  </si>
  <si>
    <t xml:space="preserve">5 carpetas: 
• Carpeta 10: COPLE 3 archivo 2001.
• 2001, archivo, ley orgánica, ley de aguas del estado 2001, ley de ingresos del estado 2001, ley de ingresos del municipio 2011.
• Decretos departamento jurídico.
• Carpeta 7: 2001, archivo, presidencia, dirección, oficios enviados externos y faxes enviados.
• Carpeta 6: 2001, archivo, usufructo, servicios profesionales, convenios varios y contratos varios.
</t>
  </si>
  <si>
    <t>Jurídico 2009.</t>
  </si>
  <si>
    <t xml:space="preserve">4 carpetas: 
• Carpeta 1: convenios varios, prestación de servicios 2010.
• Carpeta 2: convenios varios, prestación de servicios 2010.
• Carpeta 7: contratos, obra pública 2010.
• Carpeta 8: contratos, obra pública 2010.
</t>
  </si>
  <si>
    <t xml:space="preserve">Relación de documentos para archivo muerto, departamento jurídico.
• Carpeta 1-4: 2001 suministro de tubería de polietileno concurso SAPAL/CS/410-005/2001.
- Anexo 8.
- Anexo 2.
- Anexo 5.
- Anexo 6.
• Carpeta 2: 2002, archivo subdirección administrativa.
• Carpeta 8: 2002, archivo
-  Comprobación de gastos.
- Requisiciones papelería y materiales.
• Carpeta 1-4: 2001 suministro de tubería de polietileno concurso SAPAL/CS/410-005/2001 anexo 4.
• Carpeta 2: 2000 COPLE, contratos de obra pública.
</t>
  </si>
  <si>
    <t xml:space="preserve">5 carpetas:
• Carpeta 1-4: 2001 suministro de tubería de polietileno concurso SAPAL/CS/410-005/2001.
- Anexo 8.
- Anexo 2.
- Anexo 5.
- Anexo 6.
Línea de conducción para la ciudad de León, GTO. Proyecto del acueducto, muralla 11 tramo: interconexión de pozos Santa Rita.
• Carpeta 2: 2002, archivo subdirección administrativa, gerencia de finanzas (contabilidad, fiscalización, control vehicular, servicios generales y compras), gerencia de geo-sistemas.
• Carpeta 8: 2002, archivo
-  Comprobación de gastos.
- Requisiciones papelería y materiales.
• Carpeta 1-4: 2001 suministro de tubería de polietileno concurso SAPAL/CS/410-005/2001 anexo 4. Línea de conducción para la ciudad de León, GTO. Proyecto del acueducto, muralla 11 tramo: interconexión de pozos Santa Rita.
• COPLE 2, 2000 departamento jurídico.
</t>
  </si>
  <si>
    <t xml:space="preserve">Relación de documentos para archivo muerto, departamento jurídico.
• 2001
- Nombramiento presidente consejo Ing. Francisco Obregón Navarro SAPAL 2001-2004.
- Nombramiento C.P Felipe Polo Hernández.
- Minuta consejo suplencias y/o sustituciones.
• Proyecciones financieras y económicas de la 2ª etapa ptar. De la ciudad de León GTO. Etapa I y II.
• 2002 derechos, extracción y descarga- análisis y propuestas decretos de extracción y vertido.
• diagnostico metrológico- informe de realización de la etapa 1 del programa mesura “identificación de necesidades y recursos metrológicos”.
• Tarifas de saneamiento- exposición de motivos para fijar tarifas de saneamiento.
• Carpeta 75: 2004 proyecto ejecutivo y estudio de impacto ambiental para el taller mecánico SAPAL- integración de expediente de proyecto No. Contrato 680-100/2004 grupo ciudad, S.A. de C.V. Ing. Gerardo M. Guerrero Sosa.
• Carpeta 75: 2004-proyecto ejecutivo y estudio de impacto ambiental para el taller mecánico SAPAL,  memoria descriptiva general.
• 2002- Banobras, programa para la modernización de los prestadores del servicio del agua y saneamiento.
• 2008- Grupo ALCON, seguimiento de procedimiento de convenios cerro gordo 1, secc. Misión cañada.
</t>
  </si>
  <si>
    <t xml:space="preserve">2 expedientes: 
• Memorándum de comunicación interna, gerencia de calidad del agua, Lic. Juan Carlos Mares Páez.
• Grupo ALL- CON, 2008- Grupo ALL-CON, seguimiento de procedimiento de convenios cerro gordo 1, secc. Misión cañada.
- Protecciones financieras y económicas de la segunda etapa.
- Protecciones financieras y económicas de la segunda etapa.
Carpetas:
• Banobras.
• Nombramiento presidente consejo, Ing. Francisco Obregón Navarro.
• Análisis y propuestas decretos de extracción y vertido LARUZ.
• diagnostico metrológico jurídico.
• proyecto ejecutivo y estudio de impacto ambiental el taller mecánico de SAPAL.
• Tarifas de saneamiento.
• proyecto ejecutivo y estudio de impacto ambiental para el taller mecánico de SAPAL- ediciones de revisión.
</t>
  </si>
  <si>
    <t>Archivo carpetas año 2006.
• Avalúos.                                                                                            
• Construcción.                                                                                   • Gerencia de proyectos y planeación.
• Compras.                                                                                          • Gerencia geo-informática.
• Comunicación.                                                                                 • Gerencia finanzas.
• Caja chica.                                                                                       • Informe mensual.
• Convenios enviados por la 
subdirección administrativa.               
• Convenios SAPAL- municipio.                                                         • Resguardos.
• Contabilidad 2006.                                                                          • Programa de trabajo.
• Coordinación general de servicios.                                               
• Contraloría interna.                                                                     
• Control vehicular.                                                
• Documentos varios.                                                                
• Fiscalización.                                                                            
• Fiscalización ecológica.                                                          
• Gastos comprobados.                                                                                                                                                                                                    
•Cuentas presupuestales
•Control oficios 2006.    
•JURIDICO-BRENDA.
• Gerencia D.O. y A.P.
• Control recepción de correspondencia.
• Póliza de responsabilidad civil- daños a terceros.
• Sindicato.
• Requisiciones.
• Subdirección 
•Solicitudes de cheques.
•Presidencia municipal.</t>
  </si>
  <si>
    <t>Expedientes:
• Presupuesto 2009.
• Jurídico avalúos 2006.
• Jurídico construcción 2006.
• Jurídico departamento de compras 2006.
• Jurídico comunicación 2006.
• Jurídico caja chica 2006.
• Jurídico convenios SAPAL/ municipio 2006.
• Jurídico convenios enviados por la subdirección administrativa 2006.
• Jurídico contabilidad 2006.
• Jurídico coordinación general de servicios-2006.
• Jurídico contraloría interna 2006.
• Jurídico control vehicular 2006.
• Jurídico documentos varios 2006.
• Jurídico departamento fiscalización 2006.
• Jurídico departamento fiscalización ecológica 2006.
• Jurídico gastos comprobados 2006.
• Jurídico gerencia D.O. y A.P. 2006.
• Jurídico gerencia proyectos y planeación 2006.
• Jurídico gerencia geo-informática 2006.
• Jurídico gerencia de finanzas 2006.
• Jurídico Requisiciones.
• Jurídico Resguardos.
• Jurídico Programa de trabajo.
• Jurídico Presidencia municipal.
• Jurídico Solicitudes de cheques.
• Jurídico Subdirección técnica.
• Jurídico Sindicato.
• Jurídico Póliza de responsabilidad civil- daños a terceros.
Engargolado: control recepción correspondencia jurídico 2006.
1 carpeta: jurídico oficios 2006.
2 calendarios: 2008 y 2009.</t>
  </si>
  <si>
    <t xml:space="preserve">Jurídico del 2011 al 2013- solicitudes de información y oficios de contestación de:
• Juzgados foráneas.
• Juzgados de distrito.
• Juzgados penales.
• Agencias del ministerio público local.
• Agencia federal de investigación y MP.
• Juntas locales laborales.
</t>
  </si>
  <si>
    <t xml:space="preserve">
Documentos:
• juzgados foráneas.
• Juzgados de distrito.
• Juzgados penales.
• Agencias del ministerio público local.
• Agencia federal de investigación y MP.
• Juntas locales laborales.
</t>
  </si>
  <si>
    <t>Gerencia comercial archivo documental del 2010, cartas de no adeudo del 10 de septiembre al 06 de diciembre del 2012.</t>
  </si>
  <si>
    <t xml:space="preserve">Expedientes:
• Cartas no adeudo 10 -sep-12 al 28-sep-12.
• Cartas no adeudo 22-oct-12 al 06-nov-12.
• Cartas no adeudo 01-oct-12 al 19-oct-12.
• Cartas no adeudo 07-nov-12.
• Cartas no adeudo 27-nov-12 al 06-dic-12.
• Ingeniería hidráulica env. 2010. 
• jurídico recibido 2010.
• Jurídico enviado 2010.
• Lecturas 2010. 
• Lic. Luis Gerardo Flores López.
• Mantenimiento de fuentes rec. 2010. 
• minutas comisión comercial 2010. 
• Orden de trabajo 2010. 
• Plantas de tratamiento rec. 2010. 
• auditoría fiscal 2010. 
• Padrón de usuarios 2010. 
• Acceso a la información env/rec. 2010. 
• alcantarillado env. 2010. 
• alcantarillado rec. 2010. 
• atención a clientes 2010. 
• Adquisición medidores badger 2010. 
• Caja chica 2010. 
• Calidad del agua 2010. 
• Medidores 2010. 
• James Schiele 2010. 
</t>
  </si>
  <si>
    <t>Archivo documentos 2009, gerencia comercial.</t>
  </si>
  <si>
    <t xml:space="preserve">Expedientes:
• FIDAPIM 2009. 
• Presupuesto 2009.
• Fraccionamientos rec. 2009
• Planeación y proyectos rec. 2009.
• Fuentes rec. 2009
• Padrón de usuarios rec. 2009.
• Gerencia de planeación y proyectos 2009
• Requisiciones SOTE 2009.
• Requisiciones almacén 2009.
• Ingeniería hidráulica rec. 2009
• Redes y bacheo env. 2009.
• Ingeniería hidráulica env. 2009
• Recursos humanos rec. 2009.
• Informática env. 2009
• Recursos humanos env. 2009.
• Informática rec. 2009
• Resguardos 2009.
• Jurídico env. 2009
• Reportes comisión comercial 2009.
• Jurídico rec. 2009
• Supervisión de obras rec. 2009.
• Lomas de gran jardín
• Solicitud de cheques 2009.
• Lecturas rec. 2009
• Servicios generales env. 2009.
• Orden de trabajo 2009
• Sindicato 2009.
• Mantenimiento redes-bacheo rec. 2009
• Tiempo extra 2009.
• Procesos comerciales env. 2009
• Tec de Monterrey tomas clandestinas.
• Presidencia dirección SAPAL rec. 2009
• Varios 2009.
• Presidencia municipal rec. 2009
• Cheques devueltos.
• Presidencia municipal env. 2009
• Tacos Lalo cta. 357080 y cta. 368246.
• Pólizas 2009. 
</t>
  </si>
  <si>
    <t>Archivo documentos, gerencia comercial 2007-2008.</t>
  </si>
  <si>
    <t>Expedientes:
• proyecto rio verte, presa zapotillo.
• Prop. Del proyecto de módulo de contratos.
• Proyectos- recibido 2007.
• propuesto 2008.
• Presidencia municipal- recibido 2007.
• Presidencia municipal- enviada 2007.
• Pipas.
• Pólizas de cancelación de documentos 2007.
• Padrón de usuarios 2008.
• proyecto macrocircuitos, eficiencia.
• Padrón de usuarios.
• Recuperación de cartera.
• Reporte de gastos-contabilidad 2007.
• Reporte de bonificaciones 2007.
• Redes- bacheo recibido.
• Respuestas oficialía de partes 2008.
• Respuestas oficios varios 2008.
• Resguardos 2007.
• Resguardos 2008.
• Respuestas oficialía de partes 2008.
• Respuestas de comunicación.
• Reporte de recaudación 2007.
• Requisiciones 2007.</t>
  </si>
  <si>
    <t>Cartas no adeudo del 01 de marzo del 2013 al 24 de mayo del 2013, gerencia comercial.</t>
  </si>
  <si>
    <t xml:space="preserve">Expedientes:
• cartas no adeudo 14 de mayo del 2013.
• cartas no adeudo 25 de marzo 2013.
• cartas no adeudo 13 de marzo del 2013 al 22 de marzo del 2013.
• cartas no adeudo 29 de abril del 2013 al 13 de mayo del 2013.
• cartas no adeudo 01 de marzo del 2013.
• cartas no adeudo 09 de abril del 2013 al 17 de abril del 2013.
• cartas no adeudo 18 de abril del 2013 al 26 de abril del 2013.
</t>
  </si>
  <si>
    <t>Conciliación de suelos y salarios papeles de trabajo 1994, 1995,1996- contraloría interna C.I. Auditoría financiera.</t>
  </si>
  <si>
    <t xml:space="preserve">Expedientes:
• Cartas no adeudo 10 -sep-12 al 28-sep-12.
• Cartas no adeudo 22-oct-12 al 06-nov-12.
• Cartas no adeudo 01-oct-12 al 19-oct-12.
• Cartas no adeudo 07-nov-12.
• Cartas no adeudo 27-nov-12 al 06-dic-12.
• Ingeniería hidráulica env. 2010. 
• jurídico recibido 2010.
• Jurídico enviado 2010.
• Lecturas 2010. 
• Lic. Luis Gerardo Flores López.
• Mantenimiento de fuentes rec. 2010. 
• minutas comisión comercial 2010. 
• Orden de trabajo 2010. 
• Plantas de tratamiento rec. 2010. 
• auditoría fiscal 2010. 
• Padrón de usuarios 2010. 
• Acceso a la información env/rec. 2010. 
• alcantarillado env. 2010. 
• alcantarillado rec. 2010. 
• atención a clientes 2010. 
• Adquisición medidores badger 2010. 
• Caja chica 2010. 
• Calidad del agua 2010. 
• Medidores 2010. 
• James Schiele 2010. </t>
  </si>
  <si>
    <t>Conciliaciones bancarias de julio a diciembre de 2010, contraloría interna.</t>
  </si>
  <si>
    <t xml:space="preserve">Expedientes:
• Conciliaciones bancarias correspondientes al mes de diciembre del 2010.
• Conciliaciones bancarias correspondientes al mes de noviembre del 2010.
• Conciliaciones bancarias correspondientes al mes de octubre del 2010.
• Conciliaciones bancarias correspondientes al mes de septiembre del 2010.
• Conciliaciones bancarias correspondientes al mes de agosto del 2010.
• Conciliaciones bancarias correspondientes al mes de julio del 2010.
</t>
  </si>
  <si>
    <t>Conciliaciones bancarias de enero a junio del 2010, contraloría interna.</t>
  </si>
  <si>
    <t xml:space="preserve">Expedientes:
• Conciliaciones bancarias correspondientes al mes de enero del 2010.
• Conciliaciones bancarias correspondientes al mes de febrero del 2010.
• Conciliaciones bancarias correspondientes al mes de marzo del 2010.
• Conciliaciones bancarias correspondientes al mes de abril del 2010.
• Conciliaciones bancarias correspondientes al mes de mayo del 2010.
• Conciliaciones bancarias correspondientes al mes de junio del 2010.
</t>
  </si>
  <si>
    <t>Recaudación enero-marzo 2010. C.I. Auditoría financiera, recaudación de bancos e inversiones.</t>
  </si>
  <si>
    <t xml:space="preserve">Expedientes:
• Recaudación de bancos e inversiones del  24 al 31  de marzo del 2010.
• Recaudación de bancos e inversiones del  16 al 23  de marzo del 2010.
• Recaudación de bancos e inversiones del  08 al 12  de marzo del 2010.
• Recaudación de bancos e inversiones del  01 al 05  de marzo del 2010.
• Recaudación de bancos e inversiones del  23 al 26  de febrero del 2010.
• Recaudación de bancos e inversiones del  16 al 22 de febrero del 2010.
• Recaudación de bancos e inversiones del  09 al 15  de febrero del 2010.
• Recaudación de bancos e inversiones del  02 al 08  de febrero del 2010.
• Recaudación de bancos e inversiones del  22 al 29  de enero del 2010.
• Recaudación de bancos e inversiones del  15 al 21  de enero del 2010.
• Recaudación de bancos e inversiones del  11 al 15  de enero del 2010.
• Recaudación de bancos e inversiones del  04 al 08  de enero del 2010.
</t>
  </si>
  <si>
    <t>07 Recibos de nómina</t>
  </si>
  <si>
    <t>Recibos nomina catorcena 26, 27, aguinaldo 2010. 01, 02, 03 2011.</t>
  </si>
  <si>
    <t>Recibos nomina catorcena 20, 21, 22, 23,24 y 25 2010.</t>
  </si>
  <si>
    <t>Notificaciones fac. y cobranza sanciones de enero a noviembre 2015.</t>
  </si>
  <si>
    <t>Documentos: de facturación y cobranza-bitácora de cartera vencida y liquidación total.</t>
  </si>
  <si>
    <t>Contraloría interna auditoria de obra.</t>
  </si>
  <si>
    <t xml:space="preserve">Carpetas:
• Servicios generales, activos fijos, con un folder muestra al seguimiento de resultados de inventario-2000.
• Revisión al consumo de cemento del departamento de redes-bacheo marzo 2001, del área de auditoria de obra y operación, contraloría interna SAPAL.
• Revisión al consumo de cemento del departamento de redes-bacheo enero-noviembre de 1999, marzo 2000, del área de auditoria de obra y operación, contraloría interna SAPAL.
•PTARM León 3.
• Respuesta al pliego de observaciones de obra pública 1998, emitida por la contaduría mayor de hacienda referente a la auditoría realizada al programa de agua potable, alcantarillado y saneamiento en zonas urbanas “APAZU”.
• Subcolector sanitario Gómez Navarrete de la colonia Jacinto López.
</t>
  </si>
  <si>
    <t>Archivo documentos 2008, gerencia comercial.</t>
  </si>
  <si>
    <t xml:space="preserve">Expedientes:
• Contabilidad recibida.                                                      • Contraloría interna enviada.
•  Contabilidad enviado.                                                     • Contraloría interna enviada 2008.
• Contabilidad enviado.                                                      • Control de costos 2008.
• Contraloría fiscal.                                                               • Comportamiento de cartera (agua).
• Atención a clientes.                                                            • Control de costos.
• Acceso a la información.                                                   • Control vehicular recibido.
• Alcantarillado recibido 2008.                                              • compras suministros enviados 2007.
• Boletín económico 2007.                                                    • compras suministros recibidos 2007.
• Calidad del agua.                                                              • Comprobantes de pago tickets.
• Calendario de emisión de recibos 2007.                             • Control de gestión recibido 2007.
• Capacitación 2007.                                                             • Comunicación enviado 2007.
• Caja chica.                                                                          • Comprobación de gastos contabilidad-2007.
• Cartera de saneamiento.                                                    • Comportamiento de cartera.
• Constructoras varias.                                                           • Comunicación recibido 2007.
• Contraloría interna recibida 2008.                                       • Coordinación general de servicio enviada 2007.
• Conciliación de cartera.                                                      • concurso medidores 2008.
• Contraloría interna recibida.                                                • Proceso comercial.
• Ing. Enrique Guzmán Ortega Gte. Comercial SAPAL col. Jacinto López (periodistas mexicanos).
</t>
  </si>
  <si>
    <t>Recibos nomina semanal 09, 10, 11,12 2009.</t>
  </si>
  <si>
    <t>Recibos de nómina semanal 25, 26,27 y 28 2009.</t>
  </si>
  <si>
    <t>Recibos de nómina semanal 33, 34, 35,36 y 37 2009</t>
  </si>
  <si>
    <t>Recibos de nómina semanal 33, 34, 35,36 y 37 2009.</t>
  </si>
  <si>
    <t xml:space="preserve">
Expedientes:
• Tec de Monterrey tomas clandestinas   2009.
• Auditoría fiscal   2009.
• Auditoría fiscal   2009.
• Acceso a la información  2009.
• Atención a clientes  enviados 2009.
• Atención a clientes  recibidos 2009.
• alcantarillado  recibidos 2009.
• Caja chica  2009.
• Calidad del agua  2009.
• Capacitación  2009.
• Comunicación  2009.
• Conexiones domiciliarias  recibidos 2009.
• Construcción enviados 2009.
• Construcción recibidos 2009.
• Contabilidad  recibidos 2009.
• Contabilidad  enviados 2009.
• Control vehicular recibidos 2009.
• Contratación y costos  recibidos 2009.
• Contraloría interna enviados 2009.
• Contraloría interna recibidos 2009.
• compras  recibidos 2009.
• Club campestre de león.   
• Coordinación programas especiales  2009.
• Cheques devueltos pagados  2009.
• Cheques devueltos pagados  2009.
• Desarrollo social   2009.
• Determinación de consumos  2009.
• Conexiones domiciliarias.   
• DIF León  2009.
• Respuestas oficios 10 de mayo.   
• informe 10 de mayo.   
• Pozo 10 de mayo.   
• minutas 10 de mayo.   
• Estimaciones  2009.
• Facturación y cobranza enviados 2009.
• Facturación y cobranza recibidos 2009.
• Fideicomiso ciudad industrial   .
• Finanzas  recibidos 2009.
• Finanzas  enviados 2009.
• Fiscalización ecológica enviados 2009.
• Fiscalización ecológica recibidos 2009.
• Fideicomiso ciudad industrial.   </t>
  </si>
  <si>
    <t>Gerencia comercial, archivo documental del 2010.</t>
  </si>
  <si>
    <t>Expedientes:
• Contraloría interna recibidos 2010.
• Contraloría interna enviados 2010.
• Comunicación  recibidos 2010.
• Contabilidad  recibidos 2010.
• compras recibidos 2010.
• Control vehicular  2010.
• Determinación de consumos recibidos 2010.
• Construcción recibidos 2010.
• DIF León  2010.
• Conexiones domiciliarias  recibidos 2010.
• Costos y evaluación  recibidos 2010.
• Construcción enviados 2010.
• Finanzas  enviados 2010.
• Finanzas  recibidos 2010.
• Facturación y cobranza recibidos.
• Estimaciones  2010.
• Fiscalización ecológica  recibidos 2010.
• Fiscalización ecológica  recibidos 2010.
• Informe mensual  2010.
• Ingeniería hidráulica  recibidos 2010.
• Varios  2010.
• Tecnologías de la información recibidos.
• Tiempo extra  2010.
• soporte técnico  recibidos 2010.
• Servicios generales  enviados 2010.
• Solicitud de cheques  2010.
• Sistema de agua potable y alcantarillado SAPAL   .
• IMUVI  2010.
• Recursos humanos  enviados 2010.
• Recursos humanos  recibidos 2010.
• Requisiciones SOTE  2010.
• Valle de los pinos   .
• Procesos comerciales  2010.
• Presidencia municipal recibidos 2010.
• Pólizas  2010.
• Proyectos enviados 2010.
• redes  enviados 2010.
• Requisiciones almacén  2010.
• Resguardos  2010.
Engargolado: servicio simple y ágil, resultados de encuestas diciembre 2010, departamento de comunicación Ma. Lourdes Sánchez Zepeda.</t>
  </si>
  <si>
    <t>Rubén facturas y cobranza enero 2014- mayo 2015. Gerencia Comercial</t>
  </si>
  <si>
    <t>Rubén facturas y cobranza enero 2014- mayo 2015. Cartas de adeudo, Gerencia Comercial</t>
  </si>
  <si>
    <t>C.I. Auditoria informatica, informacion A.I. 1999 al 2002.</t>
  </si>
  <si>
    <t xml:space="preserve">Expedientes:
• Descripción de puestos.  
• Nuestro papel en SAPAL (09/08/1999).  
• Programa trabajo - Torres Landa.  
• Programa para envió remoto de mensajes fast.  
• Cofose-aranceles aduaneros.  
• Formato de declaración de situación patrimonial anual método Bernoulli.  
• Descripción de puestos: departamentos proyectos y departamentos de construcción.  
• Gastos equipos de cómputo.  
• Gastos equipos de cómputo.  
• Programa de actividades.  
• Asistencia y horarios personal-informática.  
• Y2K problema informático 2000-667.  
• Pagos IMSS 2000 personal contraloría interna.  
• Gerentes y jefes SAPAL 641A.  
• impuestos anuales 2000.  
• Depreciación activos fijos.  
• Documentos varios del Ing. Cesar Eliezer Alatorre Segura.  
• Memorándums de comunicación interna al personal.  
• Revisión IMSS 2001.  
• Revisión IMSS 2001.  
• Grupo TEA-642.  
• 5 S´s programa.  
• Pólizas de nómina impresas a través de otro sistema (SOTE).  
• Oficios para gerencia geo-informática.  
• Tarifas mensuales del primer trimestre 2001.  
• Sistemas de agua con tubería de acero.  
• Manual de operación sedesol 1993 programa nacional de solidaridad.  
• Formatos: manual de fiscalización.  
• Formatos para la elaboración de manual.  
• Manual de "recursos humanos" aux. de nóminas y liquidaciones.  
• Borrador del manual de ingeniería hidráulica.  
• Documentos para la elaboración de manual operativo de construcción.  
• minutas 1997 (elaboración de manuales O. y P.).  
• Manual de operaciones y procedimientos del departamento de bacheo.
• Información para manual de O. y proc. De contabilidad 19-02-1999.  
• Manual de operaciones y procedimientos del puesto de Aux. Tesorería.
• Manual de operaciones y procedimientos del puesto de coordinador de ingresos.
• Manual de operaciones y procedimientos del departamento de ingeniería hidráulica.
• Manual operativo  del departamento de construcción.
• Manual del sistema: 200 gerencias de administración y finanzas.  
• Manual del sistema: 200 gerencias de administración y finanzas.  
• Palizas de nómina con diferente fecha en encabezado y detalle (aplicadas a través de sala de espera y manuales).  
• informe auditoria 2002 del OFS.  
• Análisis retenciones a contratistas.  
• Control vehicular (documentos para elaboración del manual O. y P.).  
• Análisis tiempo extra y turno extra.  
Engargolados:
• Manual de usuario-sistema de control de obra (SCO) 26-04-1999.
• Constancia de hechos, contraloría, interna, acta administrativa de entrega-recepción de la unidad de costos del departamento de contratación, costos y evaluación de SAPAL.
Legajo:
De propiedad del Ing. Ernesto Grupo ADUAX. S.A. de C.V.
</t>
  </si>
  <si>
    <t>Cortes drenaje, notificación en 2015- sanciones factura y cobranza.</t>
  </si>
  <si>
    <t>Cortes drenaje, notificación en 2015- sanciones factura y cobranza, gerencia comercial, reconexiones e infracciones.</t>
  </si>
  <si>
    <t>Recibos nomina semanal 50, 51,52 y 53 2009.</t>
  </si>
  <si>
    <t>Recibos nomina semanal 46, 47,48 y 49 cat. 26 y 27 2009.</t>
  </si>
  <si>
    <t>034 Infraestructura</t>
  </si>
  <si>
    <t>01 Seguridad informática</t>
  </si>
  <si>
    <t>Caja no identificada. Documentación de diferentes gerencias, Infraestructura y servicios, Precios de Agua 2008,2009,2010, varios documentos</t>
  </si>
  <si>
    <t>Carpetas:
• Infraestructura y servicios TI, S.A. de C.V. gerencia comercial. 
• Infraestructura y servicios TI, S.A. de C.V. procedimiento de registro de ejecución de órdenes de trabajo- juridico.
• Infraestructura y servicios TI, S.A. de C.V. procedimiento de registro de ejecución de órdenes de trabajo- unidad de acceso a la información.
• Infraestructura y servicios TI, S.A. de C.V. procedimiento de registro de ejecución de órdenes de trabajo- gerencia de servicios administración de apoyo.
• Infraestructura y servicios TI, S.A. de C.V. procedimiento de registro de ejecución de órdenes de trabajo- comunicación.
• Infraestructura y servicios TI, S.A. de C.V. procedimiento de registro de ejecución de órdenes de trabajo- contraloría.
• Infraestructura y servicios TI, S.A. de C.V. procedimiento de registro de ejecución de órdenes de trabajo- gerencia de operación y mantenimiento.
• Infraestructura y servicios TI, S.A. de C.V. procedimiento de registro de ejecución de órdenes de trabajo- gerencia geo-informática.
• Infraestructura y servicios TI, S.A. de C.V. procedimiento de registro de ejecución de órdenes de trabajo- gerencia de finanzas.
Engargolados:
• Precios de agua del mes de  septiembre  del 2009  para el periodo de  agosto del 2009.
• Precios de agua del mes de  agosto  del 2009  para el periodo de  julio del  2009.
• Precios de agua del mes de  septiembre  del 2008 para el periodo de  agosto del 2008.
• Precios de agua del mes de  julio del 2008    .
• Precios de agua del mes de  julio del 2008    .
• Precios de agua del mes de  agosto  del 2010  para el periodo de  julio del  2010.
• Precios de agua del mes de  octubre del 2009  para el periodo de  septiembre del 2009.
• Precios de agua del mes de  enero del 2010  para el periodo de  diciembre del 2009.
• Precios de agua del mes de  mayo  del 2009  para el periodo de  abril del 2009.
• Precios de agua del mes de  marzo del 2008    .
• Precios de agua del mes de  marzo del 2008    .
• Precios de agua del mes de  mayo  del 2008    .
• Precios de agua del mes de  febrero  del 2008    .
• Precios de agua del mes de  agosto  del 2008 para el periodo de  julio del  2008.
• Precios de agua del mes de  septiembre  del 2008 para el periodo de  agosto del 2008.
• Precios de agua del mes de  mayo  del 2010  para el periodo de  abril del 2010.
• Precios de agua del mes de  marzo del 2010  para el periodo de  febrero del 2010.
• Precios de agua del mes de  abril del 2010  para el periodo de  marzo del 2010.
• Precios de agua del mes de  julio del 2010  para el periodo de  junio del 2010.
• Precios de agua del mes de  agosto  del 2010  para el periodo de  julio del  2010.
• Precios de agua del mes de  agosto  del 2010  para el periodo de  julio del  2010.
• Precios de agua del mes de  agosto  del 2009  para el periodo de  julio del  2009.
• Precios de agua del mes de  octubre del 2010  para el periodo de  septiembre del 2010.
• Precios de agua del mes de  agosto  del 2008 para el periodo de  julio del  2008.
• Precios de agua del mes de  junio del 2008  
• Precios de agua del mes de  junio del 2008    
• Precios de agua del mes de  julio del 2008    
• Precios de agua del mes de  julio del 2008.
• Precios de agua del mes de  junio del 2008.    .
• Precios de agua del mes de  mayo  del 2009     .
- periódico oficial del gobierno del estado de Guanajuato 14 de enero de 1877.
Documentación variada suelta.
- blog de seguimiento de reportes vacío.
-Volantes del 4º sorteo SAPAL de los cumplidores.
- 1 folder de NEXIUM-MUPS. (Memorándum de comunicación interna).</t>
  </si>
  <si>
    <t>Cortes drenaje enero-diciembre 2015, notificaciones fac. y cobranza-sanciones.</t>
  </si>
  <si>
    <t xml:space="preserve">Legajos:
De limitaciones y reconexiones, reporte de actividades varios legajos.
</t>
  </si>
  <si>
    <t>Carpetas tarifas 2009-2010.</t>
  </si>
  <si>
    <t xml:space="preserve">Carpetas:
• Villas de San Nicolás  / padrón de usuarios.
• hacienda echeveste / padrón de usuarios.
• Ruta 4 Jol-Gua-ber / padrón de usuarios.
• Jol-Gua-ber / padrón de usuarios.
• Ruta 3 industrial / padrón de usuarios.
• Jol-Gua-ber / padrón de usuarios.
</t>
  </si>
  <si>
    <t>175 Archivo</t>
  </si>
  <si>
    <t xml:space="preserve">01 Transferencias primarias </t>
  </si>
  <si>
    <t>Archivo 2009.</t>
  </si>
  <si>
    <t xml:space="preserve">Folders:
• Informes.
• Memos control vehicular.
• Requisiciones papelería.
• Consecutivo oficios.
• Recibos finanzas.
• Requisiciones médico.
• Panamericano.
• Solicitud de suplentes.
• Desglose de moneda catorcenal.
• Desglose de moneda semanal.
• Netos catorcena.
• 2 de netos semanal.
</t>
  </si>
  <si>
    <t>046 Licencias y permisos</t>
  </si>
  <si>
    <t>01 Tramites jurídico administrativos</t>
  </si>
  <si>
    <t>Jurídico 2010 al 2013 – solicitudes de información y oficios de contestación de: juzgados civiles menores y de partidos.</t>
  </si>
  <si>
    <t xml:space="preserve">Jurídico 2010 al 2013 – solicitudes de información y oficios de contestación de: juzgados civiles menores y de partidos.
- Solicitudes de contenido del nuevo usuario.
</t>
  </si>
  <si>
    <t>J. Carlos Padierna 2009 Planos</t>
  </si>
  <si>
    <t xml:space="preserve">Planos de proyectos dirección de obras públicas municipales (agua potable y  drenaje).
• Bitácora obra: hincado tubo acero A-36 60” de diametro
• Blvd. Puma
• Calle Andújar
• Dos Pinos
• Drenaje pluvial a presión 
• Expropiación petrolera
• Federico Baena
• Fotografías de diferentes obras
• Francisco Barajas 
• Galicia 
• Lucrecia
• Oviedo 
• Paseos del Bosque
• Privada las Vegas
• Registro de transición colector pluvial 48”
• Teresita 
• Tucson </t>
  </si>
  <si>
    <t>Soportes de reparaciones en acuaféricos</t>
  </si>
  <si>
    <t xml:space="preserve">• Facturas reparaciones acuaférico
• Fotografías: rehabilitación de lineas primarias en la zona centro 14” y 18”
• Generadores de las reparaciones en el acuaférico
• Obra: rehabilitación línea 12” y 14” (bitácora 1, 2, 3 y 4)
• Relaciones de reparaciones en el acuaférico
• Reportes de actividades acuaférico
• Reportes de actividades realizadas y estimación de costos en los trabajos de reparación de la obra del acuífero
• Síntesis informativa SAPAL </t>
  </si>
  <si>
    <t>Porto. Documentos varios</t>
  </si>
  <si>
    <t>• 1 agenda
• 4 libretas transito 
• 5 disquetes sin titulo 
• Blocks “bitácora”
• Calle Monterosa (reubicación de agua potable 10”)
• CD “Fotos de obra: red de drenaje sanitario, colonia Villas de Roció. León, Guanajuato”  Octubre-Noviembre 2004
• Disquete: Arq. Antonio Romo Fernández, Delta Jerez
• Disquete: arreglo del conjunto ptar (09 de Abril de 2002)
• Disquete: caja del tanque piel arreglo conjunto
• Disquete: Celestina Ortega Monjaraz
• Disquete: Celestino
• Disquete: control de obra Juan Luis Juárez
• Disquete: estadísticas
• Disquete: estimación 4 (finiquito) Villas del Roció
• Disquete: etiquetas carpeta, formato fotografías La Tinaja
• Disquete: fotos La Muralla, rol de guardias
• Disquete: línea No.2 cárcamo PEMEX disco 1
• Disquete: obra de drenaje colector 12” PVC Otates
• Disquete: SIFON-L5-Gómez Octubre, SIFON-INU-Gom. DWG, CST-SIFON-INU.ICLS, NUGE-SIFON-INU.DOC
• Disquete: Villas de San Juan
• Entrega de plano de obra terminada y cuadro de finiquito “construcción del drenaje pluvial con bóveda de concreto armado en el fraccionamiento Jardines de Jerez III (segunda etapa)” 14 de Abril de 2005
• Estimación No.3; contrato: SAPAL 800-073/2001 para la realización de la obra: línea de conducción No.2 planta de bombeo PIEL a planta de bombeo PEMEX y obra civil
• La Muralla II interconexión de pozos
• Ley de obra pública y servicios relacionados con la misma (25 de Mayo de 2004)
• Línea de conducción No.3 (documentos Arq. Antonio Romo)
• Línea de conducción 24” Las Joyas
• Obras del municipio supervisadas
• Pago de la estimación No.4; finiquito del contrato: SAPAL 800-100/2001 de la obra: línea de conducción No.3 planta de bombeo PIEL a descarga Pinos
• Solicitud de préstamo</t>
  </si>
  <si>
    <t>Ingeniero Mexicano</t>
  </si>
  <si>
    <t>• 32 folders sin contenido
• Actas y contratos varios (documentación suelta)
• Blocks “bitácoras”
• Círculos de calidad en SAPAL
• Concurso de invitación restringida (13 de Agosto de 2003)
• Coordenadas trazo San Bernardo
• Disquete sin titulo
• Elementos de control de obra “la comunicación y bitácora de obra”
• Fotografías “obra de cruce PEMEX, línea Balcones-Convive CONAMAQ”
• Fotografías “obra de línea de conducción de agua potable por gravedad de Balcones II a Convive con puntos de entrega”
• Fotografías “obra de red de agua potable en Balcones II”
• Fotografías “obra de red de distribución de agua potable de tubería de 3” y 4” de diámetro PVC Joyas de la Loma”
• Fotografías “obra de red de distribución de agua potable y tanque elevado de 110 m3 en la colonia Balcones II, Las Joyas”
• Fotografías “obra de red de distribución Joyas de la Loma COARSA”
• Fotografías “obra línea Balcones-Convive CONAMAQ”
• Fotografías de diferentes obras 
• Normas de construcción
• Objetivos 2005
• Planos de proyectos, dirección de obras públicas municipales (2002-2003)
• Reportes de inspección radiográfica (RABASA SA de CV)
• Requerimientos de información (departamento de construcción)
• Revista SAPAL 2003
• Sistema de evaluación a contratistas
• Sobre RABASA SA de CV “obra 14” 16” línea conducción Balcones-Convive” 01 de Diciembre de 2003
• Sobre RABASA SA de CV “obra 14” acueductos Balcones-Convive” 19 de Noviembre de 2003
• Sobre RABASA SA de CV “obra 14” acueductos Balcones-Convive” 24 de Noviembre de 2003
• Sobre RABASA SA de CV “obra 14” red de conducción” 17 de Diciembre de 2003</t>
  </si>
  <si>
    <t>Recaudación cajas SAPAL</t>
  </si>
  <si>
    <t>Recaudación cajas SAPAL sucursal Torres Landa (recibos)</t>
  </si>
  <si>
    <t>Acuaférico</t>
  </si>
  <si>
    <t>• Departamento de construcción “línea de conducción Jerez-Maravillas” carpeta A
• Departamento de construcción “línea de conducción Jerez-Maravillas” carpeta B
• Solicitud de materiales o refacciones (departamento construcción)</t>
  </si>
  <si>
    <t>Ingeniro Villafaña. Acuaférico</t>
  </si>
  <si>
    <t>• 3 libretas
• Caja chica (gastos de acuaférico)
• Concentrado de todas las facturas hasta el día 10 de Febrero de 1999 (acuaférico)
• Copias de remisiones cuaférico
• Fotografías de diferentes obras
• Informes del acuaférico
• Recibos de resguardos de activos fijos (departamento de construcción)
• Varios</t>
  </si>
  <si>
    <t>Rochin</t>
  </si>
  <si>
    <t>• 2 carpetas: Obra “línea de conducción No.1” contratista: CONAMAQ SA
• Actualización geo hidrológica del acuífero La Muralla, segunda etapa
• CONAMAQ SA facturas
• Fotografías de diferentes obras
• La Muralla II CONAMAQ volumen I
• Suministro, instalación y puesta en marcha del equipamiento electromecánico de pozos en la Muralla II</t>
  </si>
  <si>
    <t>Depuración</t>
  </si>
  <si>
    <t>Reportes de verificación de fosas sedimentadoras y de trampas de grasas y aceites (departamento de fiscalización ecológica)</t>
  </si>
  <si>
    <t>01 Registro de proyectistas</t>
  </si>
  <si>
    <t>Documentos varios (caja sin identificar)</t>
  </si>
  <si>
    <t>Padrón proyectistas 2004
• Consorcio de empresas de ingeniería SA de CV Ing. Ramón Guerra Alonso
• Construcciones y proyectos básicos de ingeniería SA de CV Ing. José Enrique Díaz Infante 
• GEOPROYE ingeniería y servicios integrales SA de CV Ing. Florentino Avalos Zermeño
• Ing. Crispín Sánchez Huerta
• Ing. Elías Barrientos Torres
• Ing. Felipe de Jesús Pérez Padrón
• Ing. Joel Galván Vera
• Ing. Rosalinda Rocha Cruz
• Ingeniería de proyectos y supervisión SA de CV
• Ingeniería y consultoría mexicana en transporte SA de CV Ing. Filiberto López Rodríguez
• Luis Carlos Castro Rivas
• OIKONOS arquitectos SA de CV Ing. Modesto Reséndiz Reséndiz</t>
  </si>
  <si>
    <t>Recaudación bancos</t>
  </si>
  <si>
    <t>Recaudación de bancos  (recibos)</t>
  </si>
  <si>
    <t>Documentos varios, archivo personal Arq. Ernesto Muñoz A.</t>
  </si>
  <si>
    <t>• 3 sobres FEZACOR “obra línea de agua de 24” de diámetro”
• Actas de recepción
• Arcas 
• Contratistas de SAPAL (departamento de construcción)
• Contratos de obras
• COSUAR
• Elementos de control de obra “la comunicación y bitácora de obra”
• Estimaciones de proyectos
• Formatos de refrendos al padrón de contratistas 2003
• GARA
• GISA
• Grupo UCONSA
• HER-BEC (jurídico)
• Industria y tecnología ambiental
• Lic. J. Jesús Orozco Negrete
• Mexicana de la transformación 
• Obra “colector sanitario del influente a cárcamo y línea de demasías de planta de tratamiento de la colonia Villas de San Juan”
• Oficios varios
• Pagos de inscripción de empresas a concursos de proyectos SAPAL (departamento de construcción)
• Pavimentos y terracerías de León
• Planos de obras 
• Programa de acciones/gerencia de proyectos
• Reportes de grados de compactación de obras (departamento de construcción)
• RM constructores SA de CV 
• Sobre RABASA SA de CV “obra 24” de diámetro línea de agua” 02 de Agosto de 2002
• Titanio 
• TOOR-CONST
• Urbanizadora del centro</t>
  </si>
  <si>
    <t>Ingeniero David Sevilla</t>
  </si>
  <si>
    <t xml:space="preserve">• Ampliación boulevard Campestre y la Avenida Guanajuato
• Begonias del Campestre
• Boulevard Adolfo López Mateos
• Boulevard Aeropuerto km. 14 de la carretera León-México
• Boulevard Aeropuerto km. 398 Delta Industrial
• Boulevard Campestre y salida  Los Gómez
• Boulevard González Boca Negra 
• Boulevard Hermanos Aldama (Industrial)
• Bodegas boulevard Hermanos Aldama
• Brisas del campo
• Calle Antillon 
• Calle Calzada de Guadalupe
• Calle Fray Daniel Mireles
• Campeche 
• Carretera Cementos boulevard Francisco Villa sur
• Caso cerrado Culiacán 
• Centro educativo Patria
• Cerrito de Jerez
• Comunidad El Consuelo
• Conjunto habitacional El Álamo
• Conjunto habitacional Antigua
• Conjunto habitacional Ario
• Conjunto habitacional Belem
• Conjunto habitacional Las Glorias
• Drenaje pluvial Calzada Tepeyac
• Fideicomiso II
• Fraccionamiento Azaleas
• Fraccionamiento Club de golf La Hacienda
• Fraccionamiento El Cid
• Fraccionamiento Pompa
• Gasa 
• Granada sección FOVISSSTE
• Informe quincenal de las obras no construidas
• Informes quincenales Junio 1994
• La Antigua II
• La Antigua III
• Las Águilas I y II
• Mega mercado de Comercial Mexicana
• Privada Hugo Varela Flores
• Rápida Hilamas-La Huerta 
• 
</t>
  </si>
  <si>
    <t>Datos acuaférico primera etapa</t>
  </si>
  <si>
    <t>• Concentrado de estimaciones “línea de conducción Jerez-Maravillas acuaférico León, Guanajuato”
• Estimaciones
• Informes acuaférico
• La Muralla informe final
• La Muralla perforación 14 pozos y datos 6 pozos ya perforados por CNA
• Laboratorio acuaférico
• Línea de conducción Jerez-Maravillas
• Oficios y actas de acuaférico
• Planos de proyectos, dirección de obras públicas municipales</t>
  </si>
  <si>
    <t>Recibos de recaudación. Finanzas, cajas</t>
  </si>
  <si>
    <t>• Recaudación cajas SAPAL sucursal Torres Landa (recibos)
• Listados y caratulas Junio 2008 Alejandra 
• Listados y caratulas Junio 2008 Paola (primer turno)
• Listados y caratulas Junio 2008 Paola (segundo turno)
• Listados y caratulas Junio 2008 Rosa del Carmen García Jiménez
• Listados y caratulas Junio 2008 Graciela Martínez Saínes</t>
  </si>
  <si>
    <t>Padrón de proyectistas 2004
• Conducciones de agua y proyecto
• David Aguirre Crespo
• Francisco O. Rodríguez Valdivia 
• Grupo ciudad. Pérez Fernández
• Gustavo Alvarado Monzón, ingeniero civil
• Ing. Antonio G. Peña Castellanos 
• Ing. Francisco Javier Arenas Balandrán 
• Ing. Rodrigo Fuentes Calderón 
• Ing. Sergio Bustamante Ramírez 
• Ingeniería de desarrollo y medio ambiente 
• Promociones HABI SA de CV
• Proyectos y construcciones Rague SA de CV Ing. Felipe Rangel Mellado, Ing. Mauricio Guerrero Ramos. 
• Refrendo al padrón de contratistas proyectos SAPAL 2004 Díaz Infante, SADA y asociados SC Ing. Melesio H. Sada Gómez</t>
  </si>
  <si>
    <t>Archivo 2002</t>
  </si>
  <si>
    <t>• Proyectos. Consecutivo de oficios 2002 del 001 al 100
• Proyectos. Consecutivo de oficios 2002 del 200 al 250
• Proyectos. Informe mensual 2002
• Proyectos. Memorándum año 2002. Memorándum de comunicación interna tomo II</t>
  </si>
  <si>
    <t>• 7° Acta ordinaria 2001
• Acta administrativa 2001
• Acta entrega-recepción de proyectos ejecutivos 2001 
• Acuerdo CEAG y SAPAL 2002
• Aviso factibilidad de servicios 2001
• Calle a pavimentar (FIDOC)
• Comité técnico del FIDOC
• Concursantes planta potabilizadora 1999
• Concursos varios 2001
• Consejo directivo del IMUVI 2001
• Contrato de obra pública CASE 2001
• Convenio de cooperación (varios)
• Convenio EMCA y SAPAL 1998
• Diario oficial Poder Ejecutivo 1998
• Dirección de desarrollo comunitario
• Dirección de obras públicas
• Dirección de parques y jardines
• Dirección de planeación participativa 2001
• Dirección de programación y presupuestos 
• Dirección de promoción urbana
• Dirección de proyectos 2001
• Dirección desarrollo rural 2001
• Dirección general de desarrollo social 2001
• Dirección general infraestructura vial
• Elaboración de proyectos ejecutivos 2001
• Estimación operadora ecosistemas
• Estimación Sergio Bustamante
• Estimaciones Rosaliva Rocha Cruz
• Fax enviados 2001
• IMUVI 2001
• La Muralla II 2001
• Minuta campo colector Las Américas
• Minuta de inspección de obra al Arroyo Hondo y canalización del Arroyo Las Mulas
• Minuta de reunión SAPAL con Inmobiliaria Cañada del Refugio SA de CV 2000
• Minuta de trabajo, obra: rehabilitación línea de 36” de Santa Rosa a El Fuerte, en tramo ptar
• Nota informativa zona norte de la ciudad
• Nota informativas 2001
• Oficios de Dirección General 
• Oficios enviados (departamento de planeación)
• Oficios enviados por CNA 2001
• Ordenes de trabajo 2001
• Peticiones a la secretaria particular 
• Plan de trabajo 2000-2003 proyectos estratégicos
• Prevención de inundaciones 
• Propuesta para el sistema de alimentación de agua potable al macro circuito presitas 1999 
• Proyecto Gas Natural 2001
• Recibos revisión y tramite de estimaciones 2001 
• Relación de contratos 98 capturados en el sistema de control de obras 
• Reunión comisión interna institucional 2001
• Solicitud de cheque 2001</t>
  </si>
  <si>
    <t>Arquitecto Virgilio López 2005</t>
  </si>
  <si>
    <t xml:space="preserve">• Activos limpieza 
• Activos resguardados
• AGUIRSA colector sanitario 
• Azteca- La Moreña II
• Bitácora proyecto: línea de conducción del pozo 5 oriente
• Colector 76 centímetros pavimentos 
• Colector Linda Vista/Ruchin
• Copias bitácoras 2005
• Estimaciones de proyectos diversos
• Finiquito Urbanizadora del centro
• Formato de reporte de inspección de obra (propuesta)
• Informes rurales 
• Ley de obra pública del estado de Guanajuato 2004 Arq. Virgilio López Lafuente
• Línea de conducción norte-poniente
• Mexicana de suelos rurales 2005
• Obra de refuerzo boulevard Jerez 
• Plano Muralla
• Planos de obras diversas 
• Rehabilitación Bella Vista/Juan Luis
• Rehabilitación Carro Verde
• Reportes de localización de cruceros 
• Revisión de obra: tanque metálico elevado de 15 metros de altura y 200 m3 de capacidad
• San Judas
• Virgilia urbanizadora </t>
  </si>
  <si>
    <t>Recibos cajas Morelos. Finanzas</t>
  </si>
  <si>
    <t>Recibos de pagos SAPAL, sucursal Morelos</t>
  </si>
  <si>
    <t>Departamento contraloría interna. Informe de compras y suministros 2009 y 2010 Compilación de reglamentos municipio 1998 y 2000 y varios</t>
  </si>
  <si>
    <t>• Acetatos informes mensuales 1997
• Acta administrativa de entrega-recepción de taller de medidores de SAPAL
• Acta administrativa de robo al señor Rafael Galván Gómez y técnico Juan Carlos Becerra Trejo. Gerencia de proyectos y construcción
• acta administrativa robo de seis bombas sumergibles 1997
• Acta constitutiva Torres Aranda
• Acta de instalación del consejo municipal de protección civil
• Acta de la apertura del concurso CS 02/97 para recibir propuestas relativas a la adquisición de uniformes de trabajo para SAPAL
• Acta de rebombeo Las Amelias 
• Activos robados durante 1997 SAPAL
• Alcantarillado Luciano Vázquez
• Aspectos motivacionales del personal de este departamento auxiliares
• Avances de la auditoría practicada en 1997, Torres Aranda
• BanObras 1997
• Cámara Mexicana de la Industria de la Construcción 1997
• Canción tema SAPAL
• Caso de hechos resultados en partido de futbol SAPAL
• Caso: Lorena Alcalá Ramírez, destrucción de jardinera atendida y solucionada (obra en proceso)
• Compilación de reglamentos del municipio de León, Guanajuato. H. Ayuntamiento 1998-2000
• Compromiso sobre la encuesta del clima laboral 1996
• Constancia de hechos del  señor Jorge Luis García Vázquez
• Constancia de hechos del señor Braulio Ledesma Duarte
• Constancia de hechos del señor Guadalupe López Aguilera
• Constancia de hechos robo en el rebombeo Irapuato 1994
• Contaduría mayor de hacienda 1995
• Contraloría municipal 1997
• Control de requisiciones de Enero a Diciembre de 1997
• Convenio de la cámara mexicana de la industria de la construcción 1998
• Copias del teléfono Enero a Diciembre de 1997
• Cruz Guerrero Fidel (Presidentes de México)
• Cuenta 234044-6 a nombre de Santos Hernández Silvia V. (petición del señor Raúl Tapia Flores)
• Despacho No.3451 correspondiente el evento del 06 de Julio de 1997
• Documentos de las oficinas boulevard Hidalgo
• Enajenación ubicado en Purísima de Jerez en favor de la empresa SHELL de México
• Equipo IBM sistema 36 1995
• Evaluación de resultados de Enero a Abril de 1997
• Excel internacional SA de CV
• Expedientes varios
• Fraccionamiento San Crispín 141
• Galaz, Gómez Morfin, Chavero, Yamazaki
• Gastos a comprobar 1997
• Guía de usuario Motorola
• IMTA Instituto Mexicano de Tecnología del Agua 
• Informes mensuales de compras y suministros de Enero a Abril de 2011
• Informes mensuales de compras y suministros de Enero a Diciembre de 2010
• Licenciado José Becerra López
• Limpro comercial SA de CV
• Medidores robados en Septiembre de 1996
• Minuta tubería de asbesto-cemento almacén de Santa Rosa
• Oficialía de partes 2009 y 2010
• Oficialía de partes 2010
• Oficios varios
• Ordenes de trabajo 6145 1997
• Presidencia municipal
• Préstamo de unidades 2007
• Programa de objetivos 1997
• Programa de objetivos 1997, auditoria interna
• Programa de vacaciones correspondiente a los años 2000-2009
• Programa entrega-recepción relación de documentos necesarios para la entrega-recepción de 1997
• Recomendaciones de la contraloría municipal
•  Reporte de trabajo Hacienda de Galindo numero 132 Club de golf la Hacienda
• Requisición de servicios 1997
• Sistema de reconocimientos 1996
• Sistema de reconocimientos. Reporte de resultados nivel administrativo y operativo
• Sr. Sánchez Juan Martin
• Términos de referencia para auditorías ambientales 1993
• Torres  Aranda, contadores públicos SC, revisión de estados financieros de 1998
• Torres Aranda y asociados SC, auditoria correspondiente a 1997
• Usufructo al patronato de la feria estatal del Pozo número 45
• Valentín Gutiérrez Ramírez, numero de nómina 4626 (07 de Octubre de 1993)</t>
  </si>
  <si>
    <t>Gerencia comercial. Cartas de no adeudo y fiscalización ecológica</t>
  </si>
  <si>
    <t>• Cartas de no adeudo del 07 al 24 de Diciembre de 2012
• Cartas de no adeudo del 26 de Diciembre de 2012 al 22 de Enero de 2013
• Cartas de no adeudo del 23 de Enero al 01 de Febrero de 2013
• Cartas de no adeudo del 05 al 18 de Febrero de 2013
• Cartas de no adeudo del 18 al 28 de Febrero de 2013
• Comparativos de facturación por carpetas (importes y consumos de rutas)
• Currículos
• Documentos varios de gerencia general (documentación suelta)
• Fiscalización ecológica 2012
• Grupo promotor estratégico SA de CV
• Individualización de contrato en régimen de condominios en el departamento-casa
• Informe de avances al 31 de Octubre de 2008
• Lotes baldíos ruta 1, 2, 3 y 4 paquete 3
• Pendientes 2009
• Precios de agua a Mayo del 2007
• Precios de agua a Julio del 2007
• Precios de agua a Agosto del 2007
• Precios de agua a Septiembre de 2007
• Precios de agua a Octubre del 2007
• Precios de agua a Diciembre del 2007
• Precios de agua a Febrero del 2008
• Precios de agua a Marzo de 2008
• Precios de agua a Abril de 2008
• Precios de agua a Mayo de 2008
• Precios de agua a Junio de 2008
• Presupuestos
• Proyecto de investigación y análisis del agua no contabilizada en macro circuitos pilotos 2008
• Resolución al juicio de nulidad por la usuaria Leticia Flores Ramírez</t>
  </si>
  <si>
    <t>Abril 2014</t>
  </si>
  <si>
    <t>Reporte de ajustes, bonificaciones y descuentos por usuario (sucursal Torres Landa). Atención al clientes</t>
  </si>
  <si>
    <t>Movimientos Marzo 2009</t>
  </si>
  <si>
    <t>Consulta a cambios trascendentes al padrón (usuarios)</t>
  </si>
  <si>
    <t>Gregorio. Facturación y cobranza</t>
  </si>
  <si>
    <t xml:space="preserve">Cartas de adeudo </t>
  </si>
  <si>
    <t>Diarios oficiales VI. Contraloría interna.</t>
  </si>
  <si>
    <t>Diarios oficiales VI</t>
  </si>
  <si>
    <t>Recibos de nómina catorcenas 20, 21, 22, 23, 24 y 25 del año 2009</t>
  </si>
  <si>
    <t>Recibos de nómina semana 11, 12, 13 y 14 del año 2010</t>
  </si>
  <si>
    <t>Expedientes de oficios recibidos de otros departamentos de SAPAL 2011. Contraloría interna</t>
  </si>
  <si>
    <t>• Gerencia de servicios administrativos de apoyo
• Gerencia de tecnologías de la información 
• Hidrología 
• Ingeniería hidráulica 
• Jurídico
• Jurídico, actas administrativas y denuncias por robo de activos
• Laboratorio
• Padrón de clientes
• Planeación
• Plantas de tratamiento
• Proyectos
• Recursos humanos
• Redes bacheo
• Servicios administrativos de apoyo
• Servicios generales
• Soporte técnico de telecomunicaciones
• Supervisión de fraccionamientos
• Supervisión de obras
• Tesorería
• Varios</t>
  </si>
  <si>
    <t>Carpetas 2009</t>
  </si>
  <si>
    <t>• Revisión predio seguido ciudad Aurora. Enero de 2010 1/5 Padrón de usuarios. Gerencia comercial.
• Revisión predio seguido ciudad Aurora. Enero de 2010 2/5 Padrón de usuarios. Gerencia comercial.
• Revisión predio seguido ciudad Aurora. Enero de 2010 3/5 Padrón de clientes. Gerencia comercial.
• Revisión predio seguido ciudad Aurora. Enero de 2010 4/5 Padrón de clientes. Gerencia comercial.
• Revisión predio seguido ciudad Aurora. Enero de 2010 5/5 Padrón de clientes. Gerencia comercial.
• Tarifas 3k ligadas R-Z Octubre 2009</t>
  </si>
  <si>
    <t>Oficios emitidos por la contraloría interna a departamentos, entidades y usuarios. Contraloría interna.</t>
  </si>
  <si>
    <t>• Oficios emitidos por la contraloría interna 2009 Enero 001-101
• Oficios emitidos por la contraloría interna 2009 Febrero 101-197
• Oficios emitidos por la contraloría interna 2009 Marzo 199-318
• Oficios emitidos por la contraloría interna 2009 Abril 319-389
• Oficios emitidos por la contraloría interna 2009 Mayo 390-501
• Oficios emitidos por la contraloría interna 2009 Junio 502-571
• Oficios emitidos por la contraloría interna 2009 Julio 572-663
• Oficios emitidos por la contraloría interna 2009 Agosto 664-748
• Oficios emitidos por la contraloría interna 2009 Septiembre 749-818
• Oficios emitidos por la contraloría interna 2009 Octubre 819-906
• Oficios emitidos por la contraloría interna 2009 Noviembre (1/2) 907-941
• Oficios emitidos por la contraloría interna 2009 Noviembre (2/2) 942-988
• Oficios emitidos por la contraloría interna 2009 Diciembre 989-1057</t>
  </si>
  <si>
    <t>Recibos de nómina catorcenas 07, 08, 09, 10, 11 y 12 del año 2010</t>
  </si>
  <si>
    <t>Recibos de nómina catorcenas 01, 02, 03, 04, 05, y 06 del año 2009</t>
  </si>
  <si>
    <t>• Recibos de aguinaldo 2008
• Recibos de nómina catorcenas 01, 02, 03, 04, 05, y 06 del año 2009</t>
  </si>
  <si>
    <t>Auditoria financiera. Contraloría interna</t>
  </si>
  <si>
    <t>• Análisis de cartera de documentos
• Boletín B-2
• Boletín D-3
• Boletín fiscal informativo 2006
• Boletín fiscal informativo 2007
• Catálogo de cuentas y partidos presupuestales 
• Comparativo de gastos 2002, 2003 y 2004
• Dictamen de estados financieros para el ejercicio 2006
• Estudio práctico de la factura y firma electrónica 
• Evaluador de propuestas, proceso de licitación de obras
• Expo Management (material de apoyo) 2005
• Informe de recomendaciones ejercicio 2003
• Introducción a la metrología 2004
• Introducción e interpretación de la norma y guía para su implantación ISO 9001-2000
• Jurisprudencia. Ley del ISR, despensas y previsión social múltiple
• Legislación fiscal del estado de Guanajuato 2004
• Ley de hacienda para el estado de Guanajuato, de los impuestos sobre nóminas y cedular 
• Ley de ingresos de la federación para el ejercicio fiscal de 2003
• Ley de obra pública para el estado y los municipios de Guanajuato
• Ley para el ejercicio y control de los recursos públicos para el estado y los municipios de Guanajuato
• Leyes estatales 2005
• Principales preguntas y respuestas de la reforma hacendaria 2008
• Reformas fiscales 2007
• Relación de cuentas bancarias</t>
  </si>
  <si>
    <t>Auditoria informática. Contraloría interna</t>
  </si>
  <si>
    <t>• Acuses por recoger
• Calculo SDI S9977, Roldan Z. Marco Antonio
• Contratación, costos y evaluación
• Créditos INFONAVIT
• Equipo adquirido en 2006
• Errores detectados en el sistema comercial por el grupo ADDAX
• Fideicomisos 2000-2006
• Finiquitos 1998 y 1999
• Finiquitos 2006 y 2007 (pruebas)
• IMSS, programa de integración primer año revisión 2006
• Notas informativas
• Objetivos del 2006
• Oficios jurídico
• Políticas obsoletas
• Pólizas de adquisiciones de vehículos en 2006 
• Proceso ISPT finiquitos 2006
• Programa de estrategias sectoriales integrales 
• Prueba de determinación correcta de previsión social
• Recibos de nómina de contraloría interna 2001-2003
• Recibos de nómina de contraloría interna 2004-2005
• Recibos de nómina de contraloría interna 2006
• Recibos de nómina de contraloría interna 2007-2008
• Resultados en inventario, prueba scanner
• Revisión de adecuaciones a horas extras
• Revisión de unidades adquiridas en 2006
• Revisión ISPT 2006
• Revisión SCO por Baruch
• RSM dictamen 2006</t>
  </si>
  <si>
    <t>Diarios oficiales VII. Contraloría interna.</t>
  </si>
  <si>
    <t>Diarios oficiales VII</t>
  </si>
  <si>
    <t>Recibos de nómina catorcenas 13, 14, 15, 16, 17, 18 y 19 del año 2009</t>
  </si>
  <si>
    <t>Control de personal
→ Vacaciones, permisos 2009 (personal de confianza)
→ Suspensiones de Enero a Diciembre de 2009
→ Incapacidades médico interno y permisos IMSS de Enero a Diciembre de 2009</t>
  </si>
  <si>
    <t>• Área de control de personal. Vacaciones, permisos personal de confianza 2009 (2 carpetas)
• Incapacidades y permisos IMSS de Enero de 2009
• Incapacidades y permisos IMSS de Febrero de 2009
• Incapacidades y permisos IMSS de Marzo de 2009
• Incapacidades y permisos IMSS de Abril de 2009
• Incapacidades y permisos IMSS de Mayo de 2009
• Incapacidades y permisos IMSS de Junio de 2009
• Incapacidades y permisos IMSS de Julio de 2009
• Incapacidades y permisos IMSS de Agosto de 2009
• Incapacidades y permisos IMSS de Septiembre de 2009
• Incapacidades y permisos IMSS de Octubre de 2009
• Incapacidades y permisos IMSS de Noviembre de 2009
• Incapacidades y permisos IMSS de Diciembre de 2009
• Suspensiones de Enero de 2009
• Suspensiones de Febrero de 2009
• Suspensiones de Marzo de 2009
• Suspensiones de Abril de 2009
• Suspensiones de Mayo de 2009
• Suspensiones de Junio de 2009
• Suspensiones de Julio de 2009
• Suspensiones de Agosto de 2009
• Suspensiones de Septiembre de 2009
• Suspensiones de Octubre de 2009
• Suspensiones de Noviembre de 2009
• Suspensiones de Diciembre de 2009</t>
  </si>
  <si>
    <t>Oficios emitidos por la contraloría interna a todos los departamentos internos y externos en 2011. Contraloría interna.</t>
  </si>
  <si>
    <t>• Oficios emitidos por la contraloría interna, correspondiente al mes de Julio de 2011
• Oficios emitidos por la contraloría interna, correspondiente al mes de Agosto de 2011 (2 carpetas)
• Oficios emitidos por la contraloría interna, correspondiente al mes de Septiembre de 2011 (3 carpetas)
• Oficios emitidos por la contraloría interna, correspondiente al mes de Octubre de 2011</t>
  </si>
  <si>
    <t>Oficios emitidos por la contraloría interna a todos los departamentos internos y externos en 2011. Contraloría interna</t>
  </si>
  <si>
    <t xml:space="preserve">• Conciliaciones bancarias correspondientes al mes de Marzo de 2011
• Oficios emitidos por la contraloría interna correspondiente al mes de Enero de 2011 (2 carpetas)
• Oficios emitidos por la contraloría interna correspondiente al mes de Febrero de 2011 (2 carpetas)
• Oficios emitidos por la contraloría interna correspondiente al mes de Marzo de 2011
• Oficios emitidos por la contraloría interna correspondiente al mes de Abril de 2011
• Oficios emitidos por la contraloría interna correspondiente al mes de Mayo de 2011 (2 carpetas)
• Oficios emitidos por la contraloría interna correspondiente al mes de Junio de 2011 </t>
  </si>
  <si>
    <t>• 1 ejemplar de revista: Guanajuato construye
• 2 ejemplares de revista: Monolito 
• Adeudos de CARPI y drogadictos anónimos AC19/09/2008
• Análisis de fondo de ahorro
• Análisis previsión social, gastos por departamento y gerencia de información 2000
• Bitácoras de actividades, Baruch Trujillo
• Bonificación de consumos de agua a empleados, revisión 2004
• Compras y suministros 2004
• Conciliación Guanajuato de nómina 2008
• Cuentas con bonificación de agua por ser empleados de SAPAL 2003
• Curso: velador de rebombeo automatizado 2001
• Declaración patrimonial anual 2006, presentadas en 2007
• Declaraciones patrimoniales iniciales 2005, presentadas en 2006
• Descripción general del subsistema de alcantarillado
• Documentos de integración, expediente de sorteo “SAPAL de los cumplidores”
• Historial de T.I. Contraloría interna
• Historial U86
• Informes 2007
• Minuta 01/05 SIC diferencias pólizas vs. existencias 
• Nómina de pensionados y jubilados de 2005
• Pagos IMSS e ISPT
• Papeles de trabajo, acta alcantarillado
• Prestamos semana 35-03
• Proyecto ejecutivo de líneas de conducción agua potable Villas de San Nicolás de los González 2000
• Recibos de agua cancelados
• Reglas para el otorgamiento de créditos a los trabajadores derechohabientes del INFONAVIT 
• Revisión de bonificación consumo de agua
• Revisión ISTP 2007 C5168
• Revisión ISTP NC42-07 50448
• SAT revisión primer bimestre 2007
• Solicitudes de papelería al almacén 2004
• Soporte de Enero de 2006 a Junio de 2007 (revisión contraloría municipal)</t>
  </si>
  <si>
    <t>Tarifas del servicio de agua. Auditoria informática. Contraloría interna</t>
  </si>
  <si>
    <t xml:space="preserve">• Tarifas del servicio de agua de Enero a Diciembre de 1999
• Tarifas del servicio de agua de Enero a Diciembre de 2000
• Tarifas del servicio de agua de Enero a Julio de 2001
• Tarifas del ser vicio de agua de Agosto a Diciembre de 2001
• Tarifas del servicio de agua de Enero a Diciembre de 2002
• Tarifas del servicio de agua de Enero a Junio de 2003
• Tarifas del servicio de agua de Julio a Diciembre de 2003
• Tarifas del servicio de agua de Enero a Julio de 2004
• Tarifas del servicio de agua de Agosto a Diciembre de 2004
• Tarifas del servicio de agua de Enero a Junio de 2005
• Tarifas del servicio de agua de Julio a Diciembre de 2005
• Tarifas del servicio de agua de Enero a Junio de 2006
• Tarifas del servicio de agua de Julio a Diciembre de 2006
• Tarifas del servicio de agua de Enero a Junio de 2007
• Tarifas del servicio de agua de Julio a Diciembre de 2007
• Tarifas del servicio de saneamiento de Septiembre y Noviembre de 2001 </t>
  </si>
  <si>
    <t>Ejercicio 2009
→ Resumen mensual de cambios de rutas 1, 2, 3, y 4
→ Cierre mensual de avisos de sanciones
→ Condensado de informe mensual
→ Lista de asistencias de personal de servicio</t>
  </si>
  <si>
    <t>• Cierre mensual de “avisos de sanciones”
• Condensado de informe mensual Enero/Febrero 2009
• Condensado de informe mensual  Marzo/Abril 2009
• Condensado de informe mensual Mayo/Junio 2009
• Condensado de informe mensual Julio/Agosto 2009
• Condensado de informe mensual Septiembre/Octubre 2009
• Condensado de informe mensual Noviembre/Diciembre 2009
• Costos de sanciones 2009
• Costos del periodo oficial 2009
• Directorio del personal de servicio social 2009
• Formatos 
• Informática centro de atención 2009
• Invitación a curso SADE impartido por Smart Yeo
• Lista de asistencia de personal de servicio social Enero 2009
• Lista de asistencia de personal de servicio social Febrero 2009
• Lista de asistencia de personal de servicio social Marzo 2009
• Lista de asistencia de personal de servicio social Abril 2009
• Lista de asistencia de personal de servicio social Mayo 2009
• Lista de asistencia de personal de servicio social Junio 2009
• Lista de asistencia de personal de servicio social Julio 2009
• Lista de asistencia de personal de servicio social Agosto 2009
• Lista de asistencia de personal de servicio social Septiembre 2009
• Lista de asistencia de personal de servicio social Octubre 2009
• Lista de asistencia de personal de servicio social Noviembre 2009
• Lista de asistencia de personal de servicio social Diciembre 2009
• Modificaciones al padrón de usuarios 2009
• Peticiones de usuarios recibidos 2009
• Precios de agua del mes de Febrero de 2009 para el periodo de Enero de 2009
• Precios de agua del mes de Septiembre de 2009 para el periodo de Agosto de 2009
• Precios de agua del mes de Octubre de 2009 para el periodo de Septiembre de 2009
• Precios de agua del mes de Marzo de 2009 para el periodo de Febrero de 2009
• Precios de agua del mes de Agosto de 2009 para el periodo de Julio de 2009
• Relación de bajas definitivas 2009
• Relación de cambios transmitidos a informática rutas 1, 2, 3 y 4 2009 (2 carpetas)
• Relación de reactivaciones 2009
• Relación de suspensiones temporales (borradores) 2009
• Resumen mensual de cambios Enero 2009
• Resumen mensual de cambios Febrero 2009
• Resumen mensual de cambios Marzo 2009
• Resumen mensual de cambios Abril 2009
• Resumen mensual de cambios Mayo 2009
• Resumen mensual de cambios Junio 2009
• Resumen mensual de cambios Julio 2009
• Resumen mensual de cambios Agosto 2009
• Resumen mensual de cambios Septiembre 2009
• Resumen mensual de cambios Octubre 2009
• Resumen mensual de cambios Noviembre 2009
• Resumen mensual de cambios Diciembre 20009
• Enero de 2009
• Febrero de 2009
• Marzo de 2009
• Abril de 2009
• Mayo de 2009
• Junio de 2009
• Julio de 2009
• Agosto de 2009
• Septiembre de 2009
• Octubre de 2009
• Noviembre de 2009
• Diciembre de 2009</t>
  </si>
  <si>
    <t>•Oficios emitidos por la contraloría interna y conciliaciones bancarias Enero y Febrero de 2011
•Oficios emitidos por la contraloría interna Noviembre y Diciembre 2011</t>
  </si>
  <si>
    <t>• Oficios emitidos por la contraloría interna correspondiente al mes de Enero de 2011
• Oficios emitidos por la contraloría interna correspondiente al mes de Febrero de 2011 
• Oficios emitidos por la contraloría interna correspondiente al mes de Noviembre de 2011 (3 carpetas)
• Oficios emitidos por la contraloría interna correspondiente al mes de Diciembre de 2011 (2 carpetas)</t>
  </si>
  <si>
    <t>Carpetas tarifas 2009-2010</t>
  </si>
  <si>
    <t>• Gerencia comercial, padrón de usuarios. Tramite: revisión de predios (4 carpetas)
• Gerencia comercial, padrón de usuarios. Tramite: tarifas (2 carpetas)</t>
  </si>
  <si>
    <t>Contraloría interna. Auditoria de obra</t>
  </si>
  <si>
    <t xml:space="preserve">• Acuífero Edwards
• Anexo 20
• Centro de investigación y asesoría tecnológica en cuero y calzado AC
• Dirección técnica pericial contaduría mayor de hacienda 1999
• Documentos varios
• Obra: calle Polo Cuatro para contraloría mayor de hacienda 
• Obra: intersección del boulevard J. J. Torres Landa y boulevard Francisco Villa
• PTARM León 1
• Reglas generales para la contratación y ejecución de la obra pública </t>
  </si>
  <si>
    <t>02 Red Hidraúlica</t>
  </si>
  <si>
    <t>Alcantarillado planos de proyecto 2002 caja 1 dpto. alcantarillado</t>
  </si>
  <si>
    <t>Proyecto de la red de drenaje: Febrero: 10 planos; Marzo: 12 planos; Abril: 16 planos; Mayo: 22 planos; Junio: 19 planos; Julio: 10 planos; Agosto: 20 planos;  Septiembre: 21 planos; Octubre: 6 planos; Noviembre: 18 planos; Diciembre: 16 planos.</t>
  </si>
  <si>
    <t>03 Expedientes de capacitación</t>
  </si>
  <si>
    <t>Listados, listado de entrega de calzado, listado de entrega de uniforme, notas de panamericano 2009 caja 46</t>
  </si>
  <si>
    <t>1 carpeta: Bitacora de entrega de despensas 2008 9 legajos: Relación de recibos entregados.</t>
  </si>
  <si>
    <t>Cartas de no adeudo 2015</t>
  </si>
  <si>
    <t>186 cartas de no adeudo</t>
  </si>
  <si>
    <t>Alcantarillado planos "A-B"</t>
  </si>
  <si>
    <t>Parte A: 61 planos de proyectos de alcantarillado; Parte B: 97 planos de proyectos de alcantarillado</t>
  </si>
  <si>
    <t>Planeación cons. 2011, cons. 136/11 a cons 334/11</t>
  </si>
  <si>
    <t>6 carpetas: 1. Planeación constancias junio-julio 2011 136-171 2. Planeación constancias julio-agosto 2011 172-208 3. Planeación constancias agosto-septiembre 2011 209-245 4. Planeación constancias septiembre-octubre 2011 172-208 5. Planeación constancias octubre-noviembre 2011 277-305 6. Planeación constancias noviembre-diciembre 2011 306-334</t>
  </si>
  <si>
    <t>Recibos nomina catorcenal 01,02,03,04,06 2010 caja 31</t>
  </si>
  <si>
    <t>16 legajos de recibos de nomima 2010</t>
  </si>
  <si>
    <t>Planeación fac 2010 caja 17 fac.505/10 a 608/10</t>
  </si>
  <si>
    <t>6 carpetas: 1. Planeación factibilidades octubre 2010 503-522 2. Planeación factibilidades noviembre 2010 523-536 3. Planeación factibilidades noviembre 2010 537-560 4. Planeación factibilidades noviembre-diciembre 2010 561-576 5.Planeación factibilidades diciembre 2010 577-595 6. Planeación factibilidades diciembre 2010 596-608</t>
  </si>
  <si>
    <t>Listados de bancos y cajas populares 2008 caja 100 marzo</t>
  </si>
  <si>
    <t>18 rollos de pagos y dependencias del servicio publico</t>
  </si>
  <si>
    <t>Archivo muerto, depuración fisc. ecologica 2009 28/04/10</t>
  </si>
  <si>
    <t>Solicitudes de registro de descarga de aguas residuales, seguimientos de solicitudes, registro de descarga de aguas residuales, permisos, reporte de verificación de fosas sedimentadoras y de trampas de grasas  y aceites, ordenes de inspección, recibos.</t>
  </si>
  <si>
    <t>Recibos nomina semanas 05,06,07,08 2010 caja 26</t>
  </si>
  <si>
    <t>15 legajos de recibos de nomina</t>
  </si>
  <si>
    <t>La Caja no viene identificada</t>
  </si>
  <si>
    <t>1 legajo: Reporte detallado y concentrado de contratos diciembre 2014, 1 legajo: Reporte detallado y concentrado de contratos noviembre 2014, 7 legajos: Copias de pagares junio, julio, agosto, septiembre, octubre, noviembre, diciembre 2014</t>
  </si>
  <si>
    <t>Correspondencia emitida y recibida 2009-2010-2011 contratos caja 2</t>
  </si>
  <si>
    <t>1 folder pendientes, 6 carpetas: 1. Correspondencia recibida II 2. Revisiones de contratos lety 2011 3. Correspondencia emitida III 4. Correspondencia recibida III 5. Factibilidades rut. 1,2,3,4 6. Documentación recibida I</t>
  </si>
  <si>
    <t>Alcantarillado planos de proyecto 2003 caja 2</t>
  </si>
  <si>
    <t>Planos de alcantarillado: Enero:10 planos; Febrero: 10 planos; Marzo: 12 planos; Abril: 6 planos; Mayo: 7 planos; Junio: 26 planos; Julio: 19 planos; Agosto: 10 planos; Septiembre: 27 planos; Octubre: 7 planos; Noviembre: 11 planos; Diciembre: 16 planos.</t>
  </si>
  <si>
    <t>Recaudación de cajas (centro) caja 160</t>
  </si>
  <si>
    <t>26 legajos de recaudación sapal</t>
  </si>
  <si>
    <t>06 Polizas de diario</t>
  </si>
  <si>
    <t>Cifras validar junio, polizas de diario junio caja 1313</t>
  </si>
  <si>
    <t>1 carpeta: cifras validar finanzas junio 2010, Lucy Ramirez Espinoza (Areas de caja)</t>
  </si>
  <si>
    <t>Bonificaciones 2011 y 2012 dpto. facturación y cobranza</t>
  </si>
  <si>
    <t>3 carpetas de bonificaciones y 1 carpeta ajustes del 29 de agosto al 4 de octubre de 2012</t>
  </si>
  <si>
    <t>Recibos cajeros "Morelos" Dpto. Facturación y cobranza caja 119</t>
  </si>
  <si>
    <t>16 legajos de recaudación sapal</t>
  </si>
  <si>
    <t>Bonificaciones 2012 Dpto. Facturación y cobranza</t>
  </si>
  <si>
    <t>4 carpetas: 1. Ajustes del 01 de junio al 13 de julio 2012 2. Bonificaciones del 5 de octubre al 16 de noviembre 3. 6 de marzo al 16 de abril de 2012 4. Carpeta sin nombre</t>
  </si>
  <si>
    <t>Cajas sapal, caratulas y listados del mes de abril 2010 caja 1281</t>
  </si>
  <si>
    <t>7 legajos: 1. Caratulas y listados del mes de abril 2010 apoyo 2. Listados y caratulas abril 2010 Veronica Margarita Banda</t>
  </si>
  <si>
    <t>(La caja no tenia descripción) caja 5</t>
  </si>
  <si>
    <t>1 legajo: Contrato de conexión, suministro de agua potable y/o drenaje, Documentos varios, 3 carpetas: 1. Solicitud acta entrega recepción fraccionamientos 2007 2. Ampliaciones 2012 3. Ampliaciones 2013-2014</t>
  </si>
  <si>
    <t>Recibos cajas "Morelos" Dpto. Finanzas caja 121</t>
  </si>
  <si>
    <t>12 legajos de recaudación sapal</t>
  </si>
  <si>
    <t>Recibos cajas "Morelos" Dpto. Finanzas caja 126</t>
  </si>
  <si>
    <t>21 legajos recaudación sapal</t>
  </si>
  <si>
    <t>01 Recibos de agua</t>
  </si>
  <si>
    <t>Bonifiaciones gerencia comercial</t>
  </si>
  <si>
    <t>4 carpetas: 1. Bonificaciones 17/01/2012 - 30/05/2012 2. Bonificaciones 16/07/2012 - 28/08/2012 3. Bonificaciones 01/05/2013 4. Bonificaciones 03/04/2013 - 10/05/2013</t>
  </si>
  <si>
    <t>Caja de archivo muerto Dpto. Contraloria interna area financiera, conciliaciones de obra de ejercicios 2005, 2006 y 2007 caja 378</t>
  </si>
  <si>
    <t>5 carpetas: 1. Conciliación de obra ejercicio 2005 I 2. Conciliación de obra ejercicio 2005 II 3. Conciliación de obra ejercicio 2006 I 4. Conciliaciones de obra ejercicio 2006 II 5. Conciliaciones de obra ejercicio 2007.</t>
  </si>
  <si>
    <t>Oficios fracc 2007/2013 contratos caja 7</t>
  </si>
  <si>
    <t>4 carpetas: 1.Fraccionamientos 2007 2. Fraccionamientos 2008 3. Fraccionamientos 2009 4. Fraccionamientos 2008</t>
  </si>
  <si>
    <t>Aclaraciones de tarifas gerencia comercial Dpto. Padrón de usuarios</t>
  </si>
  <si>
    <t>6 carpetas: 1. 3 de oct 2009 si procede "ruta 2" 3 de nov al 1 dic 2009 si procede 2. 27 oct al 26 nov 2009 si procede "ruta 1" 27 de nov al 24 de dic 2009 25 de dic al 25 de ene 2010 3. 25 sep al de oct 2009 si procede "ruta 2" 4. ruta si procede del 19 sep al 19 oct 2009, si procede de 20 oct al 19 nov y 18 dic. 5. Rutas 1, 2, 3 y 4 no proceden de agosto 2009 6. 25 de ago a 25 sep 2009 si proceden ruta 1 26 sep al 26 oct 2009</t>
  </si>
  <si>
    <t>Validaciones noviembre y diciembre 2007 caja 58</t>
  </si>
  <si>
    <t>23 legajos de validaciones de movimientos de salida</t>
  </si>
  <si>
    <t>Recaudación de cajas (centro) caja 135</t>
  </si>
  <si>
    <t>29 legajos recaudación sapal</t>
  </si>
  <si>
    <t>Recaudación de cajas (centro) caja 140</t>
  </si>
  <si>
    <t>38 legajos recaudación sapal</t>
  </si>
  <si>
    <t>Recaudación cajas populares</t>
  </si>
  <si>
    <t>23 legajos recaudación sapal</t>
  </si>
  <si>
    <t>Recibos nomina semana 21, 22, 23, 24 caja 18</t>
  </si>
  <si>
    <t>14 legajos de recibos de nomina</t>
  </si>
  <si>
    <t>Recibos nomina semana 33, 34, 35, 36 caja 21</t>
  </si>
  <si>
    <t>17 legajos de recibos de nomina</t>
  </si>
  <si>
    <t>Recaudación cajas sapal</t>
  </si>
  <si>
    <t>18 legajos recaudación sapal</t>
  </si>
  <si>
    <t>Recibos nomina semana 17,18,19,20 caja 17</t>
  </si>
  <si>
    <t>21 legajos de recibos de nomina</t>
  </si>
  <si>
    <t xml:space="preserve">Autopago cajas recibos de recaudación </t>
  </si>
  <si>
    <t>1 folder listados y caratulas enero 2010 sergio oliva montoya, 1 folder listados y caratulas "autopago" enero 2010 chela, 1 folder listados y caratulas "autopago" enero 2010 rosy, 1 folder listados y caratulas del dia 22/01/10 athalia autopago, 19 legajos recaudación sapal</t>
  </si>
  <si>
    <t>Recibos nomina semana 01,02,03 caja 53</t>
  </si>
  <si>
    <t>Listados cajas populares y bancos (rollo) caja 1272</t>
  </si>
  <si>
    <t>19 rollos de pagos a dependencias publicas</t>
  </si>
  <si>
    <t>Recibos nomina semana 29,30,31,32 caja 20</t>
  </si>
  <si>
    <t>Recibos nomina semana 13,14,15,16 caja 16</t>
  </si>
  <si>
    <t>20 legajos de recibos de nomina</t>
  </si>
  <si>
    <t>Recibos nomina semana 37,38,39,40 caja 22</t>
  </si>
  <si>
    <t>19 legajos de recibos de nomina</t>
  </si>
  <si>
    <t>Recaudación bancos abril-mayo 2008 caja 1025</t>
  </si>
  <si>
    <t>42 legajos de recaudación sapal</t>
  </si>
  <si>
    <t>Recaudación de cajas (centro) caja 136</t>
  </si>
  <si>
    <t>Recibos y listados dpto. finanzas caja 18</t>
  </si>
  <si>
    <t>4 folders: 1. Caratulas y reportes septiembre 2010 fatima 2. Caratulas y listados septiembre 2010 Isabel 3. Listados y caratulas septiembre 2010 sergio 4. Septiembre 2010 autopago listados y caratulas. 17 legajos recaudación sapal</t>
  </si>
  <si>
    <t>Recibos de recaudación dpto. finanzas caja 13</t>
  </si>
  <si>
    <t>32 legajos recaudación sapal</t>
  </si>
  <si>
    <t>01 Suministro y control de combustible</t>
  </si>
  <si>
    <t>Bitacoras R: 1 a 4 camionetas dpto.</t>
  </si>
  <si>
    <t>4 carpetas: 1. Limitaciones y reconexiones febrero del 2010 ruta 01 de feb al 28 feb 2010. 2. Limitaciones y reconexiones febrero 2010 ruta 3 01 feb al 28 feb 2010 3. Limitaciones y reconexiones febrero 2010 ruta 2 01 feb al 28 feb 2010 4. Limitaciones y reconexiones febrero 2010 ruta 1 01 feb al 28 feb 2010</t>
  </si>
  <si>
    <t>Recibos y listados dpto. finanzas caja 11</t>
  </si>
  <si>
    <t>Recaudación cajas (centro) caja 143</t>
  </si>
  <si>
    <t>35 legajos recaudación sapal</t>
  </si>
  <si>
    <t>Bitacoras de motos cr y rx caja 14</t>
  </si>
  <si>
    <t>4 carpetas: 2 carpetas bitacoras de reconexiones de abril 2010 1 al 30 de abril 2 carpetas bitacoras cortes de marzo 2010 1 al 31 de marzo.</t>
  </si>
  <si>
    <t>Copias pagares 2014 caja 5</t>
  </si>
  <si>
    <t>5 legajos copias pagares enero, febrero, marzo, abril, mayo. 5 legajos reporte detallado y concentrado de contratos 2014 enero, febrero, marzo, abril, mayo</t>
  </si>
  <si>
    <t>Bitacoras R: 1 a 4 camionetas caja 4</t>
  </si>
  <si>
    <t>4 carpetas: 1. Limitaciones y reconexiones abril 2010 zona 1 del 01 al 03 de abril 2010 2. Limitaciones y reconexiones abril 2010 zona 2 del 01 al 03 de abril 2010. 3. Limitaciones y reconexiones abril 2010 zona 3 del 01 al 03 abril 2010 4. Limitaciones y reconexiones abril 2010 zona 4 del 01 al 03 de abril 2010</t>
  </si>
  <si>
    <t>Listados y caratulas cajas populares y bancos (rollo) 23 de Marzo</t>
  </si>
  <si>
    <t>Rollos listados y caratulas cajas populares y bancos</t>
  </si>
  <si>
    <t>Autopago recaudación cajas SAPAL</t>
  </si>
  <si>
    <t>Recaudación de cajas, centro del 23/12/09 al 31/12/09</t>
  </si>
  <si>
    <t>Recaudación de cajas, centro del 19/04/10 al 26/04/10</t>
  </si>
  <si>
    <t>Contraloria interna, auditoria financiera-arqueos 2007, ajustes</t>
  </si>
  <si>
    <t xml:space="preserve">• Carpetas: 2 de SAPAL -auditoria 2004 ajustes; Expedientes: 
• Conciliación cartera de saldos, contabilidad contra sistemas 2007 –
• Liquidación (despido) sucursal 10 de mayo, Rodolfo Cruz Guerrero 
• Arqueos a documentos 108 
• Formato para arqueos a fondo fijo 
• Fondo fijo gerencia calidad del agua Q.F.B Rosa Sánchez Castellanos 
• Fondo fijo del departamento de contabilidad C.P. Ana Teresa Huerta Olivares 
• Fondo fijo informática 2007, Ing. Ernesto Enel Chi. -Ing. Ernesto Elesván Romero Pérez proyectos 
• Fondo fijo coordinación general serv C.P. Francisco Ramírez P. 
• Fondo fijo Ing. Gerardo López Arias departamento de compras y suministros 
• Fondo fijo jurídico 2007  Lic. J. Carlos Mares Páez -Fondo fijo Lic. Mauricio Joaquín P. 
• Fondo fijo del departamento de finanzas C.P. Mariano A. Ceballos Vélez -Fondo fijo Ing. Arnulfo García Delgado, gerencia de saneamiento 2007 -Fondo fijo del departamento de laboratorio, Ing. Arnulfo García Delgado 
• Fondo fijo plantas de tratamiento, Rafael Galván Gómez 2007 
• Fondo fijo fiscalización ecológica Arq. Julio Becerra Moreno 2007 
• Fondo fijo proyectos 2007 Ing. Álvaro Caudillo Hdez 
• Fondo fijo, contabilidad C.P. Arturo Álvarez Padilla 2007 
• Fondo fijo, compras y suministros, Lic. José Medina Padilla 2007 
• Fondo fijo construcción 2007, Ing. Francisco Ramírez Estrada 
• Control Vehicular -Fondo fijo, sucursal centro Sta. Norma 
• Fondo fijo, departamento ingeniería hidráulica, Ing. Marco Antonio Loza Ojeda 
• Fondo fijo, alcantarillado 2007 Ing. Juan Yebra Rangel 
• Fondo fijo, redes bacheo 2007, Enrique de Haro Maldonado 
• Fondo fijo, sucursal Morelos 2007 Sta. Rosy  -Fondo fijo, caja general 2007, Sta. Lucia Ramírez Espinoza -Fondo fijo, sucursal Hidalgo 2007, Sta. Blanca Azucena  -Fondo fijo, mantenimiento de fuentes 2007, Francisco J. Hernández S.  -(1 libreta)  -Diario oficial tercera sección, secretaria de hacienda y crédito público  -Diario oficial segunda sección, secretaria de hacienda y crédito público  -Acta entrega recepción control vehicular  -(engargolado) El desarrollo del niño Helen Bee, Universidad de Washington  -Asuntos pendientes para 1997  -(engargolado) Jml Alejandro Reyes Muñoz “el control interno de los negocios” -(libro) Practica elemental de auditoria material de consulta, Víctor Manuel Mendivil Escalante -Guía para la resolución de la práctica elemental de auditoria -(engargolado) Practica de auditoria sobre control interno -(engargolado) Auditoria I  J. de Jesús García
</t>
  </si>
  <si>
    <t>La caja no viene identificada</t>
  </si>
  <si>
    <t>5 carpetas: 1. No conformidades juridico 2. Producto no conforme, identificación, acceso y comunicación de requerimientos legales y otros 3. No conformidades, identificación, acceso y comunicación de requerimientos legales y otros 4. Carpeta de apoyo tecnico, manual de buenas practicas ambientales para la construcción de obras de infraestructura hidraulica Mario Guadalupe Figueroa Trujillo 5.Oficios SGI 2005 juridico; 1 libro: Boletin del servidor publico, contraloria municipal de León.</t>
  </si>
  <si>
    <t>Solicitudes de empleo, recursos humanos</t>
  </si>
  <si>
    <t>Folder: -Alex Enriquez, Solicitudes de empleo -Solicitudes de empleo formato SAPAL -Ing. Sistemas/contraloria, solicitudes de empleo sapal -Mantenimiento de fuentes, solicitudes de empleo sapal -Enero 2009 solicitudes de empleo sapal-Febrero 2009 solicitudes de empleo sapal (3 folders) -Marzo 2009 solicitudes de empleo sapal (2 folders) -Abril 2009 solicitudes de empleo sapal (2 folders) -Mayo 2009 solicitudes de empleo sapal (3 folders) -Junio 2009 solicitudes de empleo sapal (2 folders) -Solicitudes de empleo formato de sapal; 9 engargolados: Curriculum vitae y 1 cd</t>
  </si>
  <si>
    <t>Polizas contables 2009</t>
  </si>
  <si>
    <t>Expedientes: -Polizas de deposito -Polizas varias -Polizas catorcena (varios) -Polizas catorcenal -Polizas varias -Polizas semanal (varias) -Polizas semanal</t>
  </si>
  <si>
    <t>Contraloria interna, auditoria de obra</t>
  </si>
  <si>
    <t xml:space="preserve">• Expedientes: Políticas por implementarse 
• CNA redes de distribución 
• Aspectos hidráulicos -Apazo 2000 manual de operación 
• Guía de cálculo diferencial -USIG CEAG /UG/U Pisa -Información diversa 
• Convenio de retención de cuotas -Gasto publico arts. Periódico oficial  -
• Ejemplo: reporte de trabajo y oficio correspondiente
• Guía del curso prospectiva 
• EGEL IC 
• Sistema de control de obra –
• Términos de referencia agua y drenaje 
• Fugas de agua potable 
• Causas que afectan el S.C. de obras 
• Tramite de estimaciones 
• Teoría alcantarillado
• Tipos de zanjas -Taller "ISO 14000" 
• Infoworks -Roberto Acosta Jiménez -Curriculum Juan José López González 
• Curriculum Miguel Ángel Ríos Martínez 
• Memorándum de comunicación interna del departamento de construcción.
• Suministro de agua en la Ciudad de México -Estructura org. de SAPAL y contraloría interna 
• Curso de análisis de la ley de obra pública y servicios relacionados con la misma 
• Normas tubería de polietileno 
• Términos de referencia para proyectos de agua potable (ceog) 
• Manual de diseño de agua potable alcantarillado y saneamiento noviembre 200.
• Fugas CNA -Situación actual de la normativa CNA 
• Propuesta: Orden de trabajo 
• Ley federal de derechos en materia de agua 19997
• Varia información -Reglamento interior de SAPAL 
• Reglas para contratación y ejecución de obras públicas 
• Revistas y manuales de maquinaria 
• Condiciones de instalación y diseño; Revistas: -Manual de instalación MEXALIT -El asbesto crisolito puede salvar vidas -Tecnología de punta en la química de los cementos -Directorio de proveedores de la industria de la construcción 2002 -Guía práctica, honorarios y salarios, personas físicas –
• Guía práctica sueldos y salarios con 1, 2 o más patrones, personas físicas -Guía práctica, honorarios, personas físicas -Guía práctica, régimen simplificado con actividades empresariales, personas físicas -Guía práctica, régimen general de ley con actividades empresariales, personas físicas 
• Guía práctica, arrendamiento, personas físicas -Catálogo de productos Eureka -Espacios de construcción y maquinaria -Water for life -SAPAL , expresión de calidad 
• Condiciones de instalación y diseño 
• Manual técnico, guía de proyecto y diseño hidráulico de redes de alcantarillado sanitario con tuberías de alcantarillado eureka clase “b” -Folder de foro coahuilagua 2006 -Plastiaceros S.A de C.V. -Válvulas VAMEX S.A de C.V, control automático para flujo hidráulico 
• Tubería de fibrocemento para alcantarillado -Tubería para conducción de agua a presión clase “A” -Water Quality Technology Conference &amp; Exhibition -Tubos y conexiones de cobre -Octava expo agua 2002 -Servicios y productos –
• Central  plastics company -Tubería clase “b” para alcantarillado 
• Working together to project America´s drinking wáter -2002 Awwa research foundation -Innovate metering solutions 
• Tubería clase “b” manual de instalación para redes de alcantarillado 
• Tubería clase “a” manual de instalación para tubería de presión; Folletos: Motores y arrancadores –
• Online Institute -Agua saneamiento, revista especializada del mundo de la ingeniería hidráulica –
• Zona Zero soluciones creativas; Carpeta: Curso taller aplicación práctica y técnica de los recursos RAMO 33
</t>
  </si>
  <si>
    <t>Gerencia comercial y facturación</t>
  </si>
  <si>
    <t>Fiscalización ecologica -Oficialia de partes 2014 -Convenios 2012 -DIF 2012 -Comisión come. 2011 -Toma individual -Contraloria interna 2012 -Dirección 2012 -Presidencia Municipal 2012 -Finanzas, información en area censo 29/04/16 -Contraloria interna -Club de golf -SAPAL rural -Varios 2012 -Cheque devuelto 2010 ; Expedientes: Fiscalización ecologica (2 expedientes) -Oficialia de partes al 30/06/14 -Plantas de tratamiento -Facturación y cobranza -(2 legajos) Orden de compra y 10 servicios SAPAL (varia documentación) -Oficialia de partes de julio al 24/09/14 -Presidencia municipal rec. 2012 -Dirección 2012 -Contraloria interna env. 2012 -Bladimir Velazquez Jardin de los olmos 138 -Comisión comercial 2010 -Cheques devueltos cargados 2010 -Varios 2012 -SAPAL rural 2012 -Club de golf los naranjos -DIF 2012 -Convenios 2012 -Contraloria interna rec. 2012 -Comisión comercial 2011 -Toma individualizada haciendas el rosario.</t>
  </si>
  <si>
    <t>Recaudación de cajas (centro)</t>
  </si>
  <si>
    <t>Listados y caratulas de abril a julio 2010</t>
  </si>
  <si>
    <t>Listados y caratulas julio 2010: Lorena Chacon, Navarro Hernandez Evangelina Fatima Rocha; Listados y caratulas junio 2010: Fatima Rocha Campos, Ma. G.B.H, Lorena Chacon, Ana Reyes, Isabel Lopez, Athalia, Odette, Navarro Hernandez Evangelina; Listados y caratulas mayo 2010: Lorena Chacon, Odette Paulina, Ana Reyes, Fatima Rocha; Listados y caratulas abril 2010: Fatima Rocha, Lorena Chacon, Ana reyes; Listados y caratulas mayo 2010: Fatima Rocha,Lorena Chacon, Ana Reyes.</t>
  </si>
  <si>
    <t>5 carpetas: 1. Seguimiento a las observaciones de la contaduria mayor de hacienda CMH 2002 2.PTARM León II 3. Dirección general financiera, dirección de deuda publica (sin identificar) 4. Comisión nacional del agua, redes de distribución, manual de diseño de agua potable, alcantarillado y saneamiento 5. Activos fijos del area de operación inventario 2001 SAPAL; Expedientes: -(engargolado) Manual de selección para tuberia de conducción MEXALIT -(engargolado) Plastiaceros, S.A de C.V. Procedimientos para realizar uniones con termofusión -PEAD ADS International Inc. -Pruebas proctor, resistencia, canales abiertos; Libros y folletos: -Tuberia para conducción de agua a presión clase "a" -Tuberia clase "b" para alcantarillado -Catalogo general de productos -Valvulas omega tecnoplastic -Equipos y sistemas de medición de agua -TO Tubacero -MEQCER construction equipment sales de México -Guia para el manejo del programa de declaración patrimonial -Cooperativa cruz azul -Fundamentos sobre la capacitación de suelos -Tuberia clase "a" manual de instalación para redes de alcantarillado sanitario; 2 bolsas: Con fotos de SAPAL contraloria.</t>
  </si>
  <si>
    <t>Memo, Juan Barba, Goyo enero 2014- dic 2015 dpto. facturación y cobranza</t>
  </si>
  <si>
    <t>Doc. Suelta: Gerencia comercial, facturación y cobranza- cartas de adeudo</t>
  </si>
  <si>
    <t>Bonificaciones (caja sin especificar)</t>
  </si>
  <si>
    <t xml:space="preserve">Expedientes: Pendientes de archivar ruta 7, reporte de verificación a empresa irregular; -Bonificaciones julio 2006 fiscalización ecologica adeudo y saneamiento -Bonificaciones septiembre fiscalización ecologica adeudo y saneamiento -Bonificaciones mayo 2006 fiscalización ecologica adeudo y saneamiento -Bonificaciones junio 2006 fiscalización ecologica adeudo y saneamiento -Bonificaciones agosto 2006 fiscalización ecologica adeudo y saneamiento -Bonificaciones abril 2006 fiscalización ecologica adeudo y saneamiento -Bonificaciones marzo 2006 fiscalización ecologica adeudo y saneamiento -Bonificaciones febrero 2006 fiscalización ecologica adeudo y saneamiento -Bonificaciones agosto 2005 fiscalización ecologica adeudo y saneamiento -Bonificaciones julio 2005 fiscalización ecologica adeudo y saneamiento -Bonificaciones septiembre 2006 fiscalización ecologica adeudo y saneamiento -Bonificaciones octubre 2006 fiscalización ecologica adeudo y saneamiento -Bonificaciones noviembre 2006 fiscalización ecologica adeudo y saneamiento -Bonificaciones diciembre 2006 fiscalización ecologica adeudo y saneamiento -Bonificaciones enero 2006 fiscalización ecologica adeudo y saneamiento. </t>
  </si>
  <si>
    <t>Recaudación cajas (centro)</t>
  </si>
  <si>
    <t>Archivo muerto, depuración fisc. ecologica 2009</t>
  </si>
  <si>
    <t>Documentos sueltos: Fiscalización ecologica, reporte verificación de fosas sedimentadoras y de trampas de grasas y aceites, notificaciones, mantenimiento y solicitudes de registro de descarga de aguas residuales</t>
  </si>
  <si>
    <t>Varios-servicios generales 2015</t>
  </si>
  <si>
    <t>Expedientes: -ADESA reproducciones graficas -Adiformas -Alfa color impresos -amecas impresos -Bocetos diseño e impresión -CB formas impresos -Esquivel impresos -Graffos impresión -Grafica del bajio impresión -MYCO impresos -Miguel Angel S.A de C.V. (impresora) -SYGMA arte en impresiones -Servicios generales pase medico -Mantenimiento de vehiculos 2015 -Oficios 2010 relación -Consumo de gasolina servicios generales 2010 -Cotizaciones y correos enviados y recibidos por los departamentos de enero a diciembre 2013 -Oficio sindicato p/suplir 2015 -Oficio p/ reunion proveedores 2007 -Relación de servicios anual 2012 -Relación de paqueteria de enero a diciembre 2014 -Archivo 2013 e informe servicios generales 2011 (varios) -Ordenes de compra "eventos de dirección y presidencia" enero a diciembre 2015 -Vales de autorización para suministro de combustible 2015 -Autorización  vacaciones del personal mes de enero a diciembre 2015 SAPAL</t>
  </si>
  <si>
    <t>Ordenes de compra servicios generales 2015</t>
  </si>
  <si>
    <t>Expedientes: -Datos de transferencias: altas de hacienda, cedula y ctas. Bancarias (proveedores) -Mensajeria y paqueteria redpack -Relación gcia. De servicios administrativos mes de enero a diciembre 2015 -Oficios: entrega de documentos originales en contabilidad de enero a diciembre 2015 -Ordenes de compra "telcel" enero a diciembre 2015 -Pedido de movimiento de papeleria "servicios generales" de enero a diciembre 2015 -Reporte diario de entradas a oficialia de partes de enero a diciembre 2015 -Ordenes de compra de diciembre 2015 -Ordenes de compra de noviembre 2015 -Ordenes de compra de octubre 2015 -Ordenes de compra de septiembre 2015 -Ordenes de compra de agosto 2015 -Ordenes de compra de julio 2015 -Ordenes de compra de junio 2015 -Ordenes de compra de mayo 2015 -Ordenes de compra de abril 2015 -Ordenes de compra de marzo 2015 -Ordenes de compra de marzo 2015 -Ordenes de compra de febrero 2015 -Ordenes de compra de enero 2015</t>
  </si>
  <si>
    <t>Expedientes: -Ordenes de compra "fumicen y continental" enero a diciembre 2015 -Ordenes de compra "IUSACELL" mayo a diciembre 2015 -Ordenes de compra "Ana B. Delgado Nicasio" de enero a diciembre 2015 -Ordenes de compra "Jose Hernandez Rodriguez" enero a diciembre 2015 -Ordenes de compra "Sergio Garcia Salgado" de enero a diciembre 2015 -Ordenes de compra "Nextel" enero a diciembre 2015 -Ordenes de compra "Sicresa" de julio a diciembre 2015 -Ordenes de compra "sicresa"  de enero a junio 2015 -Ordenes de compra "Clapes radio comunicaciones de julio a diciembre 2015 -Ordenes de compra "Clapes radio comunicaciones de enero a junio 2015 -Ordenes de compra "Jose Oscar de Jesus Clapes" de enero a diciembre 2015</t>
  </si>
  <si>
    <t>SAPAL- servicios generales cajas de archivo muerto 2011 cancelación de solicitudes de trabajo y recepciones del SOTE solicitud y recepción de servicios de enero a mayo del 2011, orden de compra de junio a diciembre</t>
  </si>
  <si>
    <t>Expedientes: -Cancelación de solicitudes de trabajo y recepciones del SOTE -Solicitud y recepción de servicios enero 2011 -Solicitud y recepción de servicios febrero 2011 -Solicitud y recepción de servicios marzo 2011 -Solicitud y recepción de servicios abril 2011 -Solicitud y recepción de servicios mayo 2011 -Ordenes de compra junio 2011 -Ordenes de compra julio 2011 -Ordenes de compra agosto 2011 -Ordenes de compra septiembre 2011 -Ordenes de compra octubre 2011 -Ordenes de compra noviembre 2011 -Ordenes de compra diciembre 2011</t>
  </si>
  <si>
    <t>Servicios generales 2014</t>
  </si>
  <si>
    <t>Expedientes: -Comprobación de gastos enero a diciembre 2014 -Ordenes de compra Jose Oscar de Jesus Clapes 2014 -Ordenes de compra clapes radio comunicaciones 2014 -Ordenes de compra Ana Beatriz Delgado Nicasio enero a diciembre 2014 -Oficios: entrega de facturas originales en contabilidad 2014 -Ordenes de compra "telcel" enero a diciembre 2014 -Ordenes de compra cuentas de dirección y presidencia de enero a diciembre 2014 -Ordenes de compra Fumiren y continental enero a diciembre 2014 -Ordenes de compra Sergio Garcia Salgado de enero a diciembre 2014 -Ordenes de compra Jose Hernandez R. de enero a diciembre 2014 - Solicitudes internas 2014 -Pedido de movimiento 2014 -Fondo relvente "caja chica" enero a diciembre 2014 -Vale de salida de activos fijos enero a diciembre 2014 -Reporte diario de entradas oficialia de partes 2014 -Formato autorización de vacaciones del personal "servicios generales" 2014 -Vales de autorización para suministro de combustible</t>
  </si>
  <si>
    <t>Servicios generales 2012</t>
  </si>
  <si>
    <t>Expedientes: -Ordenes de compras "Grupo comercial oro" de enero a diciembre 2012 -Ordenes de compra de IUSACELL enero a diciembre 2012 -Ordenes de compra "SICRESA" enero a diciembre 2012 -Ordenes de compra de Telcel enero a diciembre 2012 -Ordenes de compra enero a diciembre 2012 -Fondo revolvente "caja chica" enero a diciembre 2012 -Ordenes de compra nextel de enero a diciembre 2012 -Solicitudes internas de enero a diciembre 2012 -Solicitudes pedido de movimiento enero a diciembre 2012; Engargolado: -Curso opus ole 2.9 basico, presupuesto y programación -Manual de imagen corporativa -Modulo de captura de indicadores -Sistema de psermisos de unidades SPU "manual de usuario" gerencia- geo informatica 15 de mayo 2003 -SAPAL servicios generales informe mensual enero 2012 -SAPAL servicios generales informe mensual febrero 2012 -SAPAL servicios generales informe mensual marzo 2012 -APAL servicios generales informe mensual abril 2012 -SAPAL servicios generales informe mensual mayo 2012 -APAL servicios generales informe mensual junio -SAPAL servicios generales informe mensual julio 2012 -SAPAL servicios generales informe mensual agosto 2012 -SAPAL servicios generales informe mensual noviembre 2012 -SAPAL servicios generales informe mensual diciembre 2012; Legajos: Vacaciones del personal servicios generales -Vale de autorización para suministro de combustible</t>
  </si>
  <si>
    <t>Servicios generales</t>
  </si>
  <si>
    <t>Carpetas: -Auditoria 9001/14001 -Programa interno de protección civil sapal hidalgo Blvb. #2221 col. Cedros León Gto. -Programa interno de protección civil sucursal morelos Blvb. Jose Maria Morelos y Pavón #2938 Col. Leon I León Gto. -Programa interno de protecció civil planta de rebombeo granada lago esquina lago negro col. lomas de la trinidad, León Gto. .Reglamentos 2006 -Reporte de combustible -Leyes 2006 -SAPAL manual del sistema administrativo subsistema de activo fijo, documentación de los procedimientos para el usuario -normas 2006 -Programa intera de protección avil, sucursal fatima taller mecanico Av. las palmas esquina con coahuila Col. Arbide, León Gto. -Programa interno de protección civil modulo deportivo/ planta potabilizadora, Blvb. A. Lopez Mateos S/N Col. Granjas del rosario León, Gto. -Reporte de gastos</t>
  </si>
  <si>
    <t>087 Gestión de Insumos</t>
  </si>
  <si>
    <t>Servicios generales "copias"</t>
  </si>
  <si>
    <t>Control de copias de contraloria interna (vales de copias) del area administrativa</t>
  </si>
  <si>
    <t>Control de obra- recibos proveedores 2. Nomina Zavala, R. Proveedores del 2009 al 2015</t>
  </si>
  <si>
    <t>Recibos generadores de obra del area de atención a proveedores -Relación de archivo muerto</t>
  </si>
  <si>
    <t>Recaudación cajas  SAPAL 01 de diciembre 2009</t>
  </si>
  <si>
    <t>Recibos de recaudación del 01 al 19 de septiembre del 2009 del departamento de cajas</t>
  </si>
  <si>
    <t>Resguardos cancelados 2004,2006,2008 y recibos de resguardos 2008 al 2016</t>
  </si>
  <si>
    <t>Expedientes: -Documentos pendientes de archivar en su departamento, resguardos cancelados 2011 -Resguardos cancelados 2008 -Recibos de resguardos del departamento de facturación y cobranza SAPAL -Recibos de resguardos 2006 -Resguardos cancelados 2004 control vehicular -(doc.suelta) Inventario fisico, otros equipos de computo OPTVA, resguardos de activo fijo del departamento de servicios generales -Eq. de protección y seguridad 229 -Resguardos cancelados 2006.-</t>
  </si>
  <si>
    <t>Polizas diario noviembre</t>
  </si>
  <si>
    <t xml:space="preserve"> -Polizas Rec. Nov. -Voucher HSBC nov. -Listados barra Carpetas: 1. HSBC voucher finanzas, noviembre 2009, Lucy Ramirez Espinoza del area de cajas -Listados bara, finanzas agosto septiembre 2009 Lucy Ramirez Espinoza del area de cajas -Polizas de recaudación finanzas del 03 al 15 de noviembre 2009 Lucy Ramirez Espinoza del area de cajas - Polizas de diario finanzas del 18 al 30 de noviembre 2009 Lucy Ramirez Espinoza del area de cajas -Polizas de diario finanzas del 01 al 17 de noviembre 2009 Lucy Ramirez Espinoza del area de cajas -Polizas de recaudación finanzas del 17 al 30 de noviembre del 2009 Lucy Ramirez Espinoza del area de cajas.</t>
  </si>
  <si>
    <t>Expedientes de asuntos varios y vales utilizados de copias del departamento de servicios generales del area de fotocopiado de abril-diciembre 2014 a marzo 2015</t>
  </si>
  <si>
    <t>2 engargolados: de expedientes de asuntos varios 2014; Legajos: Varios de vales de copias</t>
  </si>
  <si>
    <t>Oficios 2015, servicios generales</t>
  </si>
  <si>
    <t>Carpetas: 1. Servicios generales, oficios recibidos de enero a junio 2015 2. Servicios generales, oficios enviados de enero a junio 2015 3.Servicios generales, oficios enviados de julio a diciembre 2015</t>
  </si>
  <si>
    <t>Cajas SAPAL recaudación del 09 al 12 de noviembre de 2009</t>
  </si>
  <si>
    <t>Listados y caratulas 2009</t>
  </si>
  <si>
    <t>Listados y caratulas noviembre 2009: Luz Adriana Pavón Bueno, Geny, Anel; Listados y caratulas septiembre 2009: Lula, Isabel Lopez, Erika; Listados y caratulas Julio 2009: Athalia; Listados y caratulas octubre 2009: Erika; Listados y caratulas julio 2009: Athalia</t>
  </si>
  <si>
    <t>Listados oxxo, cierre de caja, varios 2009, banco del bajio, listados varios</t>
  </si>
  <si>
    <t>5 carpetas: 1. Listados varios finanzas septiembre 2.Listados oxxo finanzas jul-ago 2009 3. Cierre del día  finanzas sep-oct 2009 4. Varios finanzas ene-dic 2009 5. Banco del bajio pagos de domiciliacion enero 2009</t>
  </si>
  <si>
    <t>Informes de bancos recaudación, recursos por programas e inversiones</t>
  </si>
  <si>
    <t>10 legajos: 1. Informes de bancos, recaudación, recursos por por programas e inversiones del 03/11/15 al 06/11/15 2.Informes de bancos, recaudación, recursos por por programas e inversiones del 9 al 13 de noviembre 3.Informes de bancos, recaudación, recursos por por programas e inversiones del 17 al 20 de noviembre 2015 4. Informes de bancos, recaudación, recursos por por programas e inversiones del 25 al 27 de noviembre 2015 5.Informes de bancos, recaudación, recursos por por programas e inversiones 30 nov al 04 dic 6.Informes de bancos, recaudación, recursos por por programas e inversiones del 07 al 11 de diciembre 2015 7.Informes de bancos, recaudación, recursos por por programas e inversiones del 14 al 18 de diciembre  de 2015 8.Informes de bancos, recaudación, recursos por por programas e inversiones del 21 al 24 de diciembre 2015 9.Informes de bancos, recaudación, recursos por por programas e inversiones del 28 al 31 de diciembre 2015 10.Informes de bancos, recaudación, recursos por por programas e inversiones 31 de diciembre 2015</t>
  </si>
  <si>
    <t>Listados y fichas julio 2008</t>
  </si>
  <si>
    <t>23 rollos de pagos a dependencias al servicio publico</t>
  </si>
  <si>
    <t>Recaudación cajas sapal diciembre 2008</t>
  </si>
  <si>
    <t>26 legajos recaudación sapal</t>
  </si>
  <si>
    <t>Recaudación cajas populares mayo 2008</t>
  </si>
  <si>
    <t>8 legajos recaudación sapal</t>
  </si>
  <si>
    <t>Reactivaciones enero-julio 2010</t>
  </si>
  <si>
    <t>5 carpetas: 1. Reactivaciones enero 2010 libro 48 2.Reactivaciones 2010 libro 52 3. Reactivaciones abril-junio 2010 libro 51 4. Reactivaciones feb-mar 2010 libro 49 5.Reactivaciones mar-abri 2010 libro 50</t>
  </si>
  <si>
    <t>Reportes y listados dpto. finanzas area cajas autopago</t>
  </si>
  <si>
    <t>12 legajos recaudación sapal; 4 legajos listados y caratulas septiembre 2008: Graciela Martinez, Rosa del Carmen, Graciela Torres Lozano, Fatima Rocha</t>
  </si>
  <si>
    <t>Reactivaciones agosto-diciembre 2010</t>
  </si>
  <si>
    <t>5 carpetas: 1.Reactivaciones ago-sep 2010 libro 54 2.Reactivaciones diciembre 2010 3. Reactivaciones agosto 2010 libro 53 4.Reactivaciones oct-nov-dic 2010 libro 55 5.Reactivaciones nov-dic 2010 libro 56</t>
  </si>
  <si>
    <t>Documentos varios 2009-2010 dpto.padrón de clientes</t>
  </si>
  <si>
    <t>6 carpetas: 1.Relación de visitas del dia de abril a oct 2010 2.Cambios al padrón de usuario Lic. Villalpando GPM enero 2009 3.Analisis de cuentas suspendidas 2010 4.Gerencia comercial  5.Varios oficios outlooks atendidos 6. Modificaciones al padrón de usuarios 2009</t>
  </si>
  <si>
    <t>Agosto 2oo9</t>
  </si>
  <si>
    <t>20 reportes de bonificaciones por usuario</t>
  </si>
  <si>
    <t>Bonificaciones sapal 2011</t>
  </si>
  <si>
    <t>47 legajos de reportes de ajustes, bonificaciones y descuentos por usuario</t>
  </si>
  <si>
    <t>Recibos nómina semana 09, 10, 11, 12 2010 caja 24</t>
  </si>
  <si>
    <t>18 legajos recibos nomina</t>
  </si>
  <si>
    <t>Recibos nómina semana 45, 46, 47, 48</t>
  </si>
  <si>
    <t>20 legajos recibos nomina</t>
  </si>
  <si>
    <t>Recaudación cajas populares cajas 1247</t>
  </si>
  <si>
    <t>67 legajos recaudación sapal</t>
  </si>
  <si>
    <t>Bitacoras ruta:1 a 4 camionetas</t>
  </si>
  <si>
    <t>4 carpetas: Limitaciones y reconexiones noviembre 2010: Zona 1, Zona 2, Zona 3, Zona 4 del 01 al 30 de noviembre.</t>
  </si>
  <si>
    <t>Caja no viene identificada caja 3</t>
  </si>
  <si>
    <t>4 carpetas: 1. Constancias de servicios factibilidades fraccionamientos  2013 2. Zona 2 2013 3. Zona 1 2013 4. Factibilidades de comercio</t>
  </si>
  <si>
    <t>Planos proyectos alcantarillado 2004</t>
  </si>
  <si>
    <t>Planos de alcantarillado: Enero: 7 planos; Febrero: 17 planos; Marzo: 14 planos; Abril: 6 planos; Mayo: 9 planos; Junio: 8 planos; Julio: 9 planos; Agosto: 16 planos; Septiembre: 10 planos; Octubre: 4 planos; Noviembre: 9 planos; Diciembre: 21 planos.</t>
  </si>
  <si>
    <t>Recibos nómina semana 49, 50, 51, 52 2010</t>
  </si>
  <si>
    <t>38 recibos de nomina</t>
  </si>
  <si>
    <t>Catastro "Zona 4" (hasta 1997)</t>
  </si>
  <si>
    <t>Folders: 1. Ing. Alfredo Baez V. Col. Vista Hermosa 14 de Marzo 1991 (5,820 mts) 2. Col. Flores Magon 3. Lineas primarias y conducción zona #4 San Marcos, Col. San Martin de Porres (613 mts) 4. Col. Chapalita 25/04/91 (7432 mts) Zona #4 5. Col. Arbide 28/06/91 (3,197 mts) 6. Vista Hermosa 7. Loma de los olivos 8. Ciudad Satelite cruceros exit. con valu. total 17 cruceros exit. sin valu. total 0 junio 1990 8. Col. Americas 9. La piscina 10. Lineas primarias y de conducción zona #4 jol-gua-ber 11. Fracc. Las palmas 24/07/91 (1,230) 12. Catastro: Col. Las huertas 13. Olivos p/planos 14. Col. Lomas de la piscina (zona norte) 22/11/90 (3,931) 15. Col. Loma de los olivos 11/11/91 (1,486) 16. Col. Los limones 11/04/91 (5,682 mts) 17. Col. John F. Kennedy 03/10/91 (3,023 mts) 18. Col. Morelos 11/11/91 (1,206 mts) 19. Col. Las mandarinas 20. Catastro: San Juan Bosco 21. Col. Obrera 31/05/91 (4,816 mts) 22. Lineas primarias y de conducción zona #4 Vibar 23. Lineas primarias col. Vista Hermosa 24. Catastro: Fracc. Guadalupe 25. Col. Loma Bonita 28/06/91 (2,571) 26. Fracc. León II 27. Linea de conducción de agua catarragona 28. Col. San Javier 29. Linea de distribución zona rem. Colombia Mc-29 30. Bachillerato abierto 31. Planos sueltos</t>
  </si>
  <si>
    <t>Depuración nov 2011</t>
  </si>
  <si>
    <t>Solicitudes de documentos faltantes para descargas residuales y reportes de verificaciób de fosas sedimentadoras y de trampas de recaudación sapal.</t>
  </si>
  <si>
    <t>Recaudación cajas Sapal</t>
  </si>
  <si>
    <t>Listados y caratulas mayo 2008</t>
  </si>
  <si>
    <t>Listados y caratulas mayo 2008: Athalia, Jocelyn, Estrella Morado Gutierrez, Graciela Torres Lozano, Sergio, Alejandra, Lula, Erika Herrera, Gabriela Janet Chony Pacheco, Rocio.</t>
  </si>
  <si>
    <t>Caratulas y listados marzo 2010</t>
  </si>
  <si>
    <t>Listados y caratulas marzo 2010:  Lula, Salazar, Paola Rmz, Isabel, Geny, Veronica Margarita Banda Hernandez, Joel Alejandro Ramirez Manriquez</t>
  </si>
  <si>
    <t>Recaudación cajas sapal junio 2009</t>
  </si>
  <si>
    <t>36 legajos recaudación sapal</t>
  </si>
  <si>
    <t>Recaudación cajas sapal julio 2009</t>
  </si>
  <si>
    <t>Recibos de cajas suc.morelos dpto. finanzas</t>
  </si>
  <si>
    <t>Listados y caratulas dpto. finanzas</t>
  </si>
  <si>
    <t>4 folders sin especificar; Listados y caratulas enero 2009: Erika, Athalia; Listados y caratulas febrero 2009: Graciela Torres Lozano, Luz Adriana Pavón Bueno, Athalia; Listados y caratulas marzo 2009: Isabel, Athalia, Navarro Hernandez Evangelina, Luz Adriana Pavón Bueno; Listados y caratulas abril 2009: Isabel, Navarro Hernandez Evangelina, Luz Adriana Pavón Bueno; Listados y caratulas mayo 2009: Erika, Isabel Lopez; Listados y caratulas junio 2009: Athalia, Erika, Adriana.</t>
  </si>
  <si>
    <t xml:space="preserve">Bitacoras ruta:1 a 4 camionetas </t>
  </si>
  <si>
    <t>4 carpetas: 1. Limitaciones y reconexiones junio 2010 "Zona 1" de 01/06/10 al 30/06/10 2. Limitaciones y reconexiones junio 2010 "Zona 2"</t>
  </si>
  <si>
    <t>Archivo muerto dpto. facturación y cobranza (cartera vencida) notificaciones letra i  de enero a diciembre del año 2011</t>
  </si>
  <si>
    <t>Gerencia comercial Dpto. Facturación y cobranza: Cartas de adeudo</t>
  </si>
  <si>
    <t>Recibos nómina semana 01, 02, 03, 04 2010 y aguinaldo 2009</t>
  </si>
  <si>
    <t>4 legajos aguinaldo 2009, 20 legajos recibos nómina</t>
  </si>
  <si>
    <t>Bitacoras R: 1 a 4 camionetas</t>
  </si>
  <si>
    <t>4 carpetas: Limitaciones y reconexiones septiembre 2010: Zona 1, Zona 2, Zona 3 y Zona 4 de 01/09/10 a 30/09/10</t>
  </si>
  <si>
    <t>Recaudación cajas Sapal diciembre 2008</t>
  </si>
  <si>
    <t>24 legajos recaudación sapal</t>
  </si>
  <si>
    <t>Documentos varios 2009-2010 dpto. Padrón de usuarios</t>
  </si>
  <si>
    <t>Modificaciones al padrón de usuario, relación de visitas del día, validación y revisiones censo, listado de reportes capturados, orden, reporte y resolución de verificación, memorandum de comunicación interna, copias recibos, solicitudes para servicios de padrón de usuarios, revista alpe, folders con documentos varios.</t>
  </si>
  <si>
    <t>Documentos varios 2009-2010 dpto. Padrón de clientes</t>
  </si>
  <si>
    <t>4 carpetas: 1. Revisiones facturación y cobranza, fiscalización ecologica, limitaciones y reconexiones 2. Cambios solicitados por contratos, facturacion y cobranza de enero a diciembre 2010 3. Cambios de giro no ejecutado en el cierre de ruta anomalias MP rutas 1, 2, 3, 4  4. Reportes de documentación recibida por padrón de usuarios junio-julio 2009</t>
  </si>
  <si>
    <t>Recaudación cajas sapal 2009</t>
  </si>
  <si>
    <t>Recaudación cajas sapal diciembre 2009</t>
  </si>
  <si>
    <t>25 legajos recaudación</t>
  </si>
  <si>
    <t>Pagos electronicos junio-septiembre 2009</t>
  </si>
  <si>
    <t>3 carpetas: 1. Pagos electronicos junio-septiembre 2009 2. Cajeros diciembre 2009 Torres Landa 3. Cajeros 2009 diciembre sap4 sap5</t>
  </si>
  <si>
    <t>Marz0 2009</t>
  </si>
  <si>
    <t>20 legajos de reportes de ajustes, bonificaciones y descuentos por usuario</t>
  </si>
  <si>
    <t>Reportes anteriores al 2010</t>
  </si>
  <si>
    <t>Reporte de pagos y sanciones 2009, Reportes de pagos de sanciones 2010, Reporte detallado de sanciones por mes 2008, 2009, 2010; Reportes de pagos de sanciones 2008, Reportes detallados de sanciones por mes 2005, 2006, 2007; Reporte detallado de sanciones por mes 1999-2004</t>
  </si>
  <si>
    <t>Libretas: -Padrón de usuarios, limitaciones y reconexiones -Giros especiales -Suspensión temportal -Cancelación definitiva -Suspenciones temporales 2 -Giros especiales 2 -Padrón de usuarios -Alcantarillado, redes, contabilidad, calidad del agua, ingenieria hidraulica -Sanciones Levantadas, alcantarillado y calidad del agua.</t>
  </si>
  <si>
    <t>Suspenciones ene-abr 2010</t>
  </si>
  <si>
    <t>4 carpetas: 1.Suspenciones temporales de Marzo a Mayo libro 106 2. Suspenciones temporales diciembre 2009- febrero 2010  libro 103 3. Suspenciones temporales enero a marzo 2010 libro 104 4. Suspenciones temportales Marzo a Abril 2010 libre 105</t>
  </si>
  <si>
    <t>Listados y caratulas 16 al 31 de aoctubre 2009</t>
  </si>
  <si>
    <t>3 folders listados y caratulas autopago octubre 2009: Graciela, Sergio Oliva Montoya, Geny; 25 Legajos recaudación sapal.</t>
  </si>
  <si>
    <t>Recaudación cajas sapal septiembre 2008</t>
  </si>
  <si>
    <t>30 legajos recaudación sapal</t>
  </si>
  <si>
    <t>Rutas 1 de 25/10/10 a 25/04/11, Rutas2 de 01/10/10 a 03/01/11, Tomas del 01/10/10 a 30/05/11</t>
  </si>
  <si>
    <t>5 carpetas: 1. Revisión de predios 2010, revision de procesos de quitar agua 2010, quitar y poner servicio de agua 2010 2. Tomas de oct 2010 a may 2011 3. Ruta 2 de 1 nov al 3 ene 2011 4. Ruta 1 del 25 oct al 25 abril 2011 5. Ruta 2 de 2 sep a 1 nov 2010</t>
  </si>
  <si>
    <t>20 legajos recaudación sapal</t>
  </si>
  <si>
    <t>24 legajos de reportes de ajustes, bonificaciones y descuentos por persona</t>
  </si>
  <si>
    <t>Ajustes de auditoria 2001-2003</t>
  </si>
  <si>
    <t>4 carpetas: 1. Ajustes de auditoria 2001 2. Ajustes de auditoria 2002 I 3. Ajustes de auditora  2002 II 4. Ajustes de auditoria 2003; 2 legajos: 1. Acta entrega del dpto. de mantto de fuentes y tanques 23/09/99 2. Cheques pendientes de entregar a proveedores 26/01/98</t>
  </si>
  <si>
    <t>Entrega de cajas, cierre de sistema dpto. finanzas</t>
  </si>
  <si>
    <t>4 carpetas: 1. Area de cajas C. Lucia Ramirez Espinoza "Entrega de cajeras" ene-jun 2008 2. Area de cajas C. Lucia Ramirez Espinoza "Entrega de cajeras" jul-dic 2008 3. Area de cajas C. Lucia Ramirez Espinoza "Cierre de sistema" ene-jun 2008 4.Area de cajas C. Lucia Ramirez Espinoza "Cierre de sistema" jul-dic 2008.</t>
  </si>
  <si>
    <t>3 libretas: Costos de agua del mes; 8 legajos: 1. Captura de sanciones ruta no.2 2. Captura de sanciones ruta no.3 3. Catalogo de claves del sistema 4. Captura de sanciones ruta no.4 5. Captura de sanciones ruta no.1 6.Captura de sanciones ruta no.6 Captura de sanciones ruta no.7 8. "Relaciones" de captura de cheques devueltos.</t>
  </si>
  <si>
    <t>3 legajos: 1. Reporte analitico de sanciones por folio 2000-2004 2.Reporte analitico de sanciones por folio 2005-2006 3. Reporte detallado de sanciones 2000-2004</t>
  </si>
  <si>
    <t>Ruta 3 10/12/10 a 11/03/11, no proceden oct a nov 2010, Ruta 18/10/10 a 18/03/11, Ruta 2 02/08/10 a 02/09/10</t>
  </si>
  <si>
    <t>4 carpetas: 1. No proceden rutas 1, 2, 3, 4 de oct a nov 2010 2. Ruta 2 de 02/08/10 a 02/09/10 3. Ruta 3 de 10/12/10 a 11/03/11 4. Ruta 4 si procede de 18/10/10 a 19/11/10</t>
  </si>
  <si>
    <t>193 legajos recaudación sapal</t>
  </si>
  <si>
    <t>Recaudación sapal</t>
  </si>
  <si>
    <t>Suspenciones mayo-junio-julio 2010</t>
  </si>
  <si>
    <t>5 carpetas: 1. Suspenciones ruta 2-1 mayo-junio 2010 libro 107 2. Suspenciones julio 2010 3. Suspenciones temporales julio 2010 libro 109 4. Suspensiones julio 2010 no proceden  5. Suspenciones temporales Julio-Agosto 2010 libro 110</t>
  </si>
  <si>
    <t>Febrer0 2011</t>
  </si>
  <si>
    <t>18 legajos de reporte de ajustes, bonificaciones y descuentos por usuario</t>
  </si>
  <si>
    <t>Listados y caratulas suc.morelos jul-dic dpto. tesoreria</t>
  </si>
  <si>
    <t>Listados y caratulas julio 2010: Luz Adriana Pavón Bueno, Tony, Paola Ruiz, Isabel Lopez; Listados y caratulas agosto 2010: Tony, Paola Ramirez, Luz Adriana Pavón Bueno; Listados y caratulas septiembre 2010: Luz Adriana Pavón Bueno, Navarro Hernandez Evangelina, Jesus Nava, Paola Ruiz, Isabel Lopez; Listados y caratulas octubre 2010: Isabel Lopez, Athalia, Evangelina Navarro, Isabel Lopez, Paola Ruiz; Listados y caratulas noviembre 2010: Athalia, Navarro Hernandez Evangelina, Rubén; Listados y caratulas diciembre 2010: Isabel Lopez, Evangelina Navarro, Athalia.</t>
  </si>
  <si>
    <t>19 legajos recaudación sapal</t>
  </si>
  <si>
    <t>Recibos cajas sucursal Morelos. Departamento de finanzas.</t>
  </si>
  <si>
    <t xml:space="preserve">Recibos cajas sucursal Morelos </t>
  </si>
  <si>
    <t xml:space="preserve">Informes de bancos: recaudación, inversiones y recursos por programas del 11 de Septiembre al 30 de Noviembre de 2012. Contraloría interna, área auditoria financiera. </t>
  </si>
  <si>
    <t>• Informes de bancos: recaudación, inversiones, recursos por programas del 11 al 17 de Septiembre de 2012
• Informes de bancos: recaudación, inversiones, recursos por programas del 18 al 24 de Septiembre de 2012
• Informes de bancos: recaudación, inversiones, recursos por programas del 25 al 28 de Septiembre de 2012
• Informes de bancos: recaudación, inversiones, recursos por programas del 01 al 08 de Octubre de 2012
• Informes de bancos: recaudación, inversiones, recursos por programas del 09 al 16 de Octubre de 2012
• Informes de bancos: recaudación, inversiones, recursos por programas del 17 al 24 de Octubre de 2012
• Informes de bancos: recaudación, inversiones, recursos por programas del 25 al 31 de Octubre de 2012
• Informes de bancos: recaudación, inversiones, recursos por programas del 01 al 08 de Noviembre de 2012
• Informes de bancos: recaudación, inversiones, recursos por programas del 09 al 15 de Noviembre de 2012
• Informes de bancos: recaudación, inversiones, recursos por programas del 16 al 23 de Noviembre de 2012
• Informes de bancos: recaudación, inversiones, recursos por programas del 26 al 30 de Noviembre de 2012</t>
  </si>
  <si>
    <t>Fiscalización ecológica 2007-2008 P-Z</t>
  </si>
  <si>
    <t xml:space="preserve">• Comisión de cuenca del Rio Turbio 
• Estadísticas de consumo SAPAL Enero 2007 Arq. José Julio Gilberto Becerra Moreno
• Estadísticas de consumo SAPAL Febrero 2007 Arq. José Julio Gilberto Becerra Moreno
• Estadísticas de consumo SAPAL Marzo 2007 Arq. José Julio Gilberto Becerra Moreno
• Estadísticas de consumo SAPAL Abril 2007 Arq. José Julio Gilberto Becerra Moreno
• Estadísticas de consumo SAPAL Mayo 2007 Arq. José Julio Gilberto Becerra Moreno
• Estadísticas de consumo SAPAL Noviembre 2007 Arq. José Julio Gilberto Becerra Moreno
• Estadísticas de consumo SAPAL Junio 2008 Arq. José Julio Gilberto Becerra Moreno
• Informe mensual Enero 2007 Arq. José Julio Gilberto Becerra Moreno
• Informe mensual Febrero 2007 Arq. José Julio Gilberto Becerra Moreno
• Informe mensual Marzo 2007 Arq. José Julio Gilberto Becerra Moreno
• Informe mensual Abril 2007 Arq. José Julio Gilberto Becerra Moreno
• Informe mensual Mayo 2007 Arq. José Julio Gilberto Becerra Moreno
• Informe mensual Junio 2007 Arq. José Julio Gilberto Becerra Moreno
• Informe mensual Julio 2007 Arq. José Julio Gilberto Becerra Moreno
• Informe mensual Agosto 2007 Arq. José Julio Gilberto Becerra Moreno
• Informe mensual Septiembre 2007 Arq. José Julio Gilberto Becerra Moreno
• Informe mensual Octubre 2007 Arq. José Julio Gilberto Becerra Moreno
• Informe mensual Noviembre 2007 Arq. José Julio Gilberto Becerra Moreno
• Informe mensual Diciembre 2007 Arq. José Julio Gilberto Becerra Moreno
• Informe mensual Enero 2008 Arq. José Julio Gilberto Becerra Moreno
• Informe mensual Febrero 2008 Arq. José Julio Gilberto Becerra Moreno
• Informe mensual Marzo 2008 Arq. José Julio Gilberto Becerra Moreno
• Informe mensual Abril 2008 Arq. José Julio Gilberto Becerra Moreno
• Informe mensual Mayo 2008 Arq. José Julio Gilberto Becerra Moreno
• Informe mensual Junio 2008 Arq. José Julio Gilberto Becerra Moreno
• Informe mensual Julio 2008 Arq. José Julio Gilberto Becerra Moreno
• Informe mensual Agosto 2008 Arq. José Julio Gilberto Becerra Moreno
• Informe mensual Septiembre 2008 Arq. José Julio Gilberto Becerra Moreno
• Informe mensual Octubre 2008 Arq. José Julio Gilberto Becerra Moreno
• Informe mensual Noviembre 2008 Arq. José Julio Gilberto Becerra Moreno
• Informe mensual Diciembre 2008 Arq. José Julio Gilberto Becerra Moreno
• Manejo adecuado de los residuos peligrosos (aceites gastados)
• PAyDS Protección al Ambiente y Desarrollo Sustentable 
• PREOFEPA
• Presidencia y dirección de SAPAL (2 expedientes)
• Programa de las 5´s (2 expedientes)
• Recepción y entrega de unidades (2 expedientes)
• Recibos varios (2 expedientes)
• Recursos Humanos (2 expedientes)
• Registro frigorífico 
• Relación de oficios enviados a la gerencia de calidad del agua 
• Reporte semanal de actividades
• Reposición de caja chica (2 expedientes)
• Requisiciones y sote (2 expedientes)
• Resultados de encuestas Mayo 2007. Departamento de comunicación, área de relaciones publicas
• Resultados de encuestas Septiembre 2007. Departamento de comunicación, área de relaciones publicas
• Resultados de encuestas Octubre 2007. Departamento de comunicación, área de relaciones publicas
• Resultados de encuestas Noviembre 2007. Departamento de comunicación, área de relaciones publicas
• Resultados de encuestas Diciembre 2007. Departamento de comunicación, área de relaciones publicas
• Resultados de encuestas Enero 2008. Departamento de comunicación, área de relaciones publicas
• Resultados de encuestas Febrero 2008. Departamento de comunicación, área de relaciones publicas
• Resultados de encuestas Abril 2008. Departamento de comunicación, área de relaciones publicas
• Resultados fisicoquímicos y microbiológicos de agua residual de planta de tratamiento municipal
• SAC Sistema de Atención al Clientes
• Sanciones (2 expedientes)
• Sebaderos
• SEMARNAT (2 expedientes) 
• Sepsa y vales de despensa
• Servicios generales (2 expedientes)
• Sindicato
• Unidad de acceso a la información (2 expedientes)
Verificación de unidades, limpieza y niveles de líquidos (2
</t>
  </si>
  <si>
    <t>Contraloría interna. 
→ Auditorias RSM, Bogarin
→ Estados financieros 2004-2006
→ Del Valle Padilla Álvarez 2003
→ Torres y Aranda Álvarez 1996</t>
  </si>
  <si>
    <t>• Despacho RSM, Bogarin, Erhard, Padilla, Álvarez &amp; Martínez, SC. (3 expedientes)
• Despacho RSM, Bogarin, Erhard, Padilla, Álvarez &amp; Martínez, SC. Auditoria 2004
• Despacho RSM, Bogarin, Erhard, Padilla, Álvarez &amp; Martínez, SC. Ejercicio 2004
• Despacho RSM, Bogarin, Erhard, Padilla, Álvarez &amp; Martínez, SC. Ejercicio 2005
• Dictamen de estados financieros al 31 de Diciembre de 1996
• Dictamen para fines del Instituto Mexicano del Seguro Social por el año terminado el 31 de Diciembre de 2003
• Estados financieros por los años que terminaron el 31 de Diciembre de 2003 y 2002, y dictamen de los auditores independientes 
• Estados financieros por los años que terminaron el 31 de Diciembre de 2004 y 2003, y dictamen de los auditores independientes (15 expedientes)
• Estados financieros por los años que terminaron el 31 de Diciembre de 2005 y 2004, y dictamen de los auditores independientes (16 expedientes)
• Estados financieros por los años que terminaron el 31 de Diciembre de 2006 y 2005, y dictamen de los auditores independientes (16 expedientes)
• Informe de inventarios auditoria ejercicio 2004
• Informe de recomendaciones menores por el año 2006
• Informes de avances auditoria al 31 de Diciembre de 2005 (original y copia)
• Presentación de servicios profesionales despacho RSM, Bogarin, Erhad, Padilla Álvarez Martínez. Ejercicio 2007
• Propuesta de prestación  de servicios de auditoria 2006 (4 expedientes original y copia)
• Propuesta de prestación de servicios de auditoria 2004</t>
  </si>
  <si>
    <t>Recibos de nómina semana 42, 43, 44 y 45 del año 2009</t>
  </si>
  <si>
    <t>Papeles de trabajo, dictamen 2004. Contraloría interna, auditoria financiera</t>
  </si>
  <si>
    <t xml:space="preserve">• Calculo del ISPT SAPAL
• Certificaciones de los pagos realizados en la obra de La Muralla II
• Conciliación de sueldos y salarios de Enero a Junio de 2004
• Conciliación de sueldos y salarios de Julio a Diciembre de 2004
• Conciliaciones de activo fijo 2004
• Declaraciones anuales 2004
• Determinación del cálculo del ISPT aplicando el subsidio incluyendo las cuotas de IMSS, INFONAVIT y SAR
• Dictamen 2004
• Evento del día de niño
• Finiquitos 2004
• Honorarios ejercicio 2004
• ISPT ejercicio 2004
• Obra no incorporada 2004
• Obras finiquitadas
• Observaciones de RSM como resultado de auditoria 2004 y su seguimiento 
• Pagos de IMSS, INFONAVIT y SAR 2004
• Pagos FONACOT 2004
• Pagos provisionales de derechos de agua 2004
• Papeles de trabajo auditoria para dictamen 2004
• Pensiones y jubilaciones 2004
• Programa de obra 2004
• Reporte sobre la valuación actuarial con base en el boletín D-3 para efectos contables para el año que inicia el 01 de Enero de 2005 de la indemnización legal para el personal de servicio de SAPAL Diciembre 2004 (3 expedientes)
• Reportes complementarios para conciliación de nóminas 2004
• SAPAL ejercicio 2004 IVA
</t>
  </si>
  <si>
    <t xml:space="preserve">Recaudación de bancos e inversiones. Contraloría interna. </t>
  </si>
  <si>
    <t>• Recaudación de bancos e inversiones del 24 al 31 de Julio de 2008
• Recaudación de bancos e inversiones del 01 al 13 de Agosto de 2008
• Recaudación de bancos e inversiones del 14 al 21 de Agosto de 2008
• Recaudación de bancos e inversiones del 22 al 29 de Agosto de 2008
• Recaudación de bancos e inversiones del 01 al 09 de Septiembre de 2008
• Recaudación de bancos e inversiones del 10 al 19 de Septiembre de 2008
• Recaudación de bancos e inversiones del 22 al 30 de Septiembre de 2008
• Recaudación de bancos e inversiones del 01 al 10 de Octubre de 2008
• Recaudación de bancos e inversiones del 13 al 20 de Octubre de 2008
• Recaudación de bancos e inversiones del 21 al 28 de Octubre de 2008
• Recaudación de bancos e inversiones del 29 de Octubre al 05 de Noviembre de 2008
• Recaudación de bancos e inversiones del 06 al 14 de Noviembre de 2008</t>
  </si>
  <si>
    <t>Auditoria de obra. Contraloría interna</t>
  </si>
  <si>
    <t>• “Taller de licitación pública” convocatoria, bases e concursos, modelo de contrato, revisión y dictamen. 9 y 10 de Mayo 1997
• Acta de sitio de la revisión  física y documental a la obra: ”construcción de tanque superficial León II (primera etapa)” Agosto 1999
• Acta de sitio de la revisión física y documental a la obra: “acueducto Las Joyas, tramo: cárcamo de bombeo a tanque de regularización” Julio 1999
• Anexos a la revisión  física y documental a la obra: ”construcción de tanque superficial León II (primera etapa)” Agosto 1999
• Anexos de la revisión física y documental a la obra: “acueducto Las Joyas, tramo: cárcamo de bombeo a tanque de regularización” Julio 1999 (2 expedientes)
• Catálogo de precios unitarios
• Concentrado de unidades
• Congreso
• Ejemplo: convenio reconocimiento de adeudo
• El porqué del ajuste a las tarifas 
• Evaluación eficiencia electrodinámica 
• Expediente a la revisión física y documental a la obra: ”construcción de tanque superficial León II (primera etapa)” Agosto 1999
• Expediente de la revisión física y documental a la obra: “acueducto Las Joyas, tramo: cárcamo de bombeo a tanque de regularización” Julio 1999
• Expediente de la revisión física y documental a la obra: “rehabilitación de redes de agua potable en la colonia Las Trojes”, Agosto 1999 (parte 1 y 2)
• Finiquito acuaférico. Constructora ISGO
• Infracciones y sanciones a contratistas
• Irregularidades en materia de obra publica 
• Levantamientos de activos 1998
• Ley de obra pública para el estado (2 expedientes)
• Ley de obra pública para el estado y municipios de Guanajuato
• Minutas y políticas de revisiones 1998-2004
• Objetivos
• Obra: canalización del Arroyo Mariches del kilómetro 1+680 al kilómetro 2+050
• Obra: rehabilitación de redes de agua potable en la colonia El Retiro en la ciudad de León, Guanajuato. Estimación No. 2
• Obras revisadas 1999
• Oficios de revisiones año 2004
• Papeles de trabajo a la revisión  física y documental a la obra: ”construcción de tanque superficial León II (primera etapa)” Agosto 1999
• Papeles de trabajo de la revisión física y documental a la obra: “acueducto Las Joyas, tramo: cárcamo de bombeo a tanque de regularización” Julio 1999 (2 expedientes)
• Políticas sobre obra y servicios relacionados
• Proyectos varios
• Revisión física y documental a la obra: “rehabilitación de redes de agua potable en la colonia El Retiro” 26 de Agosto de 1999 (parte 1, 2, 3 y 4)
• Taller “control y mejora estadística”
• Términos de referencia agua y drenaje (proyectos)
• Varios (documentación suelta)</t>
  </si>
  <si>
    <t>Conciliaciones de Enero a Julio de 2009. Contraloría interna.</t>
  </si>
  <si>
    <t>• Conciliaciones bancarias 2009 Enero
• Conciliaciones bancarias 2009 Febrero
• Conciliaciones bancarias 2009 Marzo
• Conciliaciones bancarias 2009 Abril
• Conciliaciones bancarias 2009 Mayo
• Conciliaciones bancarias 2009 Junio
• Conciliaciones bancarias 2009 Julio</t>
  </si>
  <si>
    <t>Auditoria externa de obra ejercicios 2004, 2008 y 2009 por la contraloría municipal
Relación de informes mensuales de compras y suministros, presupuestos 2008. Contraloría interna.</t>
  </si>
  <si>
    <t>• Auditoria de obras correspondiente al ejercicio 2003, realizada a SAPAL durante el 2004
• Auditoría practicada a la obra: línea de aguas industriales, Parque Industrial de León a planta de tratamiento de aguas residuales de León, Guanajuato
• Auditorías externas practicadas a SAPAL por la contraloría municipal durante el ejercicio 2009 “obra pública” (parte 1, 2, 3, 4 y 5)
• Auditorías externas practicadas a SAPAL por la contraloría municipal durante el ejercicio 2008 “obra pública” (parte 1 y 2)
• Informes mensuales de compras y suministros de Enero a Diciembre de 2009
• Presupuestos 2008 (parte1 y 2)</t>
  </si>
  <si>
    <t xml:space="preserve">Carpetas 2010. Departamento de tesorería </t>
  </si>
  <si>
    <t>• Boucher BANAMEX de Enero a Diciembre de 2010
• Entregas de Enero a Julio de 2010
• ING 4020-4110 de Enero a Julio de 2010 
• Morralla (oficios y pagos) de Enero a Diciembre de 2010
• Papeletas de Enero a Diciembre de 2010
• Recaudación de Enero a Abril de 2010</t>
  </si>
  <si>
    <t>Contraloría interna
→ Concentración de unidades de Marzo a Diciembre de 2008 y varios
→ Estados financieros 2006 y 2007
→ Información para el SATE IMSS 2008
→ Informes mensuales de compras y suministros de Enero a Diciembre de 2008
→ Planeaciones estratégicas 2000 al 2006</t>
  </si>
  <si>
    <t xml:space="preserve">• Autorización venta de predios. Fuerte de los remedios 
• Concentración de unidades del  mes de Diciembre de 2008
• Concentración de unidades por el periodo vacacional correspondiente a Marzo de 2008
• Copia de escrituras que amparan la propiedad de los inmuebles. Junio 2000
• Desincorporación del predio por la construcción del camino de acceso al parque de Lodos de Curtidores
• Estados financieros 2006
• Estados financieros 2007
• Horarios de cursos para las áreas de contraloría interna
• Información para el SAT e IMSS
• Informe de compras y suministros correspondiente a los meses de Enero a Diciembre de 2008
• Lic. Facundo Castro Chávez
• Planeación estratégica 
• Planeación estratégica 2003
• Planeación estratégica 2004
• Planeación estratégica 2006
• Planeación SAPAL 2005
• Reglas para el otorgamiento de crédito a los trabajadores derechohabientes del INFONAVIT 
• Taller de introducción a “administrar con claridad” Octubre 2001 
• Terrenos propiedad de SAPAL y su factibilidad de venta
• Venta de predios. Activos 6738 libramiento norte y 6732 fuerte de los remedios </t>
  </si>
  <si>
    <t>Notificaciones de Enero a Diciembre de 2011 (letra D). Facturación y cobranza (cartera vencida)</t>
  </si>
  <si>
    <t>Cartas de no adeudo. Departamento de facturación y cobranza</t>
  </si>
  <si>
    <t>059 Soporte técnico</t>
  </si>
  <si>
    <t>01 Asesoría</t>
  </si>
  <si>
    <t>Software. Soporte técnico</t>
  </si>
  <si>
    <t>• Computer Associates, Aim IT Asset and Inventary Management (contiene 3 discos)
• Libro Sun Ultra 5 with preinstalled software guetting started guide
• Lotus cc: Mail (contiene guía, soporte de información y disco)
• Lotus mail 4.5 (contiene guía)
• Microsoft FoxPro 
• Microsoft Windows NT server (contiene guía, 3 discos y 3 disquetes)
• Microsoft Windows NT Workstation (contiene lista de hardware compatible) 
• Microsoft Windows. Hardware support, micro house technical library (contiene guía y 2 disquetes)
• Novell. Border Manager 3.6 (contiene guía, 6 discos y 3 disquetes)
• Novell. Border Manager 3.7 (contiene guía, 2 discos y 2 disquetes)
• Novell. Netware 5.1 (contiene guía y disco)
• Symantec Windows. Norton antivirus 2002 (contiene guía y disco)
• Windows 95 Norton utilities version 2.0 (contiene2 disquetes)</t>
  </si>
  <si>
    <t xml:space="preserve">Auditoria financiera. Contraloría interna </t>
  </si>
  <si>
    <t>• Recaudación de bancos e inversiones del 17 al 24 de Noviembre de 2008
• Recaudación de bancos e inversiones del 25 al 28 de Noviembre de 2008
• Recaudación de bancos e inversiones del 01 al 09 de Diciembre de 2008
• Recaudación de bancos e inversiones del 10 al 18 de Diciembre de 2008
• Recaudación de bancos e inversiones del 19 al 29 de Diciembre de 2008
• Recaudación de bancos e inversiones del 08 al 15 de Enero de 2009
• Recaudación de bancos e inversiones del 30 de Diciembre al 17 de Enero de 2009
• Recaudación de bancos e inversiones del 16 al 23 de Enero de 2009
• Recaudación de bancos e inversiones del 26 al 30 de Enero de 2009
• Recaudación de bancos e inversiones del 03 al 10 de Febrero de 2009
• Recaudación de bancos e inversiones del 11 al 19 de Febrero de 2009
• Recaudación de bancos e inversiones del 20 al 27 de Febrero de 2009
• Recaudación de bancos e inversiones del 02 al 12 de Marzo de 2009</t>
  </si>
  <si>
    <t>Expedientes de oficios recibidos de otros departamentos de SAPAL 2011. Contraloría interna.</t>
  </si>
  <si>
    <t>• Alcantarillado (2 expedientes)
• Atención a clientes
• Automatización
• Cambio de giro padrón de clientes
• Compras y suministros
• Comunicación
• Conexiones domiciliarias
• Contabilidad (2 expedientes)
• Control vehicular 
• Costos
• Costos y evaluación 
• Desarrollo organizacional y calidad
• Determinación de consumo
• Devoluciones (2 expedientes)
• Dirección
• Encargada del área de cajas
• Facturación y cobranza
• Fideicomisos
• Fiscalización ecológica 
• Fuentes de abastecimiento
• Gerencia comercial (2 expedientes)
• Gerencia de calidad del agua 
• Gerencia de construcción (3 expedientes)
• Gerencia de finanzas (2 expedientes)
• Gerencia de operación y mantenimiento
• Gerencia de planeación</t>
  </si>
  <si>
    <t>→ BANAMEX Boucher Julio a Agosto
→ Boucher HSBC Agosto
→ Listados bara BANCOMER, pagos domiciliación Enero a Junio
→ Pólizas de diario 16 al 31 de Agosto</t>
  </si>
  <si>
    <t>• BANAMEX Boucher. Finanzas de Julio a Agosto de 2009
• BANCOMER pagos de domiciliación (ruta 1 y 2). Finanzas de Enero a Junio de 2009 Lucy Ramírez Espinoza, área de cajas
• HSBC Boucher. Finanzas de Agosto de 2009 Lucy Ramírez Espinoza, área de cajas
• Listados bara. Finanzas de Julio de 2009 Lucy Ramírez Espinoza, área de cajas
• Pólizas de diario. Finanzas del 16 al 31 de Agosto de 2009 Lucy Ramírez Espinoza, área de cajas</t>
  </si>
  <si>
    <t>Costos 137-2008 DS (segunda etapa) Malagana</t>
  </si>
  <si>
    <t>Proyecto de construcción de la red de drenaje sanitario (segunda etapa), para la comunidad de Malagana del municipio de León, con licitación SAPAL 760-137-2008 (14 de Octubre de 2008). Propuestas de empresas realizadas a este proyecto:
• ARCCO Arq. Antonio Romo Fernández
• Constructora y Arrendadora ARCAS (original y copia de propuesta)
• Grupo Ville SA de CV
• SIECOC Sistema de Ingeniería, edificaciones y construcción de obras civiles SA de CV (original y copia de propuesta)
• UCSA Urbanizadora del centro SA de CV (original y copia de propuesta)</t>
  </si>
  <si>
    <t>→ Caja general 2009
→ Caratulas del 16 de Junio al 31 de Diciembre de 2009
→ Papeletas del 17 de Junio al 31 de Diciembre de 2009
→ Reporte 4111, reporte 4020, agenda 2009
→ Tabulares 2009</t>
  </si>
  <si>
    <t>• Agenda caja
• Arqueos caja general 2009
• Caratulas del 16 de Junio al 30 de Septiembre de 2009
• Caratulas del 01 de Octubre al 30 de Noviembre de 2009
• Caratulas del 01 al 31 de Diciembre de 2009
• Papeletas del 17 de Junio al 31 de Diciembre de 2009
• Reporte 4020 del 2009
• Reporte ING 4111 del 2009
• Tabulares 2009</t>
  </si>
  <si>
    <t>Recaudación cajas SAPAL sucursal Torres Landa</t>
  </si>
  <si>
    <t>→ Listados y caratulas del mes de Enero a Marzo
→ Pagares entregados 2009
→ Pagares recibidos 2009</t>
  </si>
  <si>
    <t>• Apoyo sucursal centro Septiembre 2009
• Caratulas del 14 al 18 de Julio de 2008 Athala
• Cobradores externos 2008
• Diferencias de recaudación 2008 sucursal centro
• Documentos saldados por día del año 2009 sucursal centro
• Listados y caratulas de Enero 2010 Ana Reyes
• Listados y caratulas de Enero 2010 Fátima Rocha
• Listados y caratulas de Enero 2010 Isabel López
• Listados y caratulas de Enero 2010 Lorena Chacón
• Listados y caratulas de Enero 2010 Odette Rivera
• Listados y caratulas de Febrero 2010 Ana Reyes
• Listados y caratulas de Febrero 2010 Fátima Rocha
• Listados y caratulas de Febrero 2010 Lorena Chacón
• Listados y caratulas de Febrero 2010 Odette Rivera
• Listados y caratulas de Marzo 2010 Ana Reyes
• Listados y caratulas de Marzo 2010 Fátima Rocha
• Listados y caratulas de Marzo 2010 Isabel López
• Listados y caratulas de Marzo 2010 Lorena Chacón 
• Listados y caratulas de Marzo 2010 Odette Rivera
• Pagares entregados del 2009 sucursal centro
• Recibos olvidados</t>
  </si>
  <si>
    <t xml:space="preserve">Listados y caratulas de Septiembre a Diciembre de 2009 sucursal centro </t>
  </si>
  <si>
    <t xml:space="preserve">• Listados y caratulas Septiembre 2009 Ana Reyes 
• Listados y caratulas Septiembre 2009 Fátima Rocha 
• Listados y caratulas Septiembre 2009 Lorena Chacón
• Listados y caratulas Septiembre 2009 Odette Rivera
• Listados y caratulas Octubre 2009 Ana Reyes
• Listados y caratulas Octubre 2009 Fátima Rocha 
• Listados y caratulas Octubre 2009 Isabel López
• Listados y caratulas Octubre 2009 Lorena Chacón
• Listados y caratulas Noviembre 2009 Fátima Rocha
• Listados y caratulas Noviembre 2009 Fátima Rojas
• Listados y caratulas Noviembre 2009 Isabel López
• Listados y caratulas Noviembre 2009 Lorena Chacón
• Listados y caratulas Noviembre 2009 Odette Rivera 
• Listados y caratulas Noviembre 2009 Odette Rivera
• Listados y caratulas Diciembre 2009 Evangelina Navarro Hernández
• Listados y caratulas Diciembre 2009 Fátima Rocha 
• Listados y caratulas Diciembre 2009 Fátima Rocha
• Listados y caratulas Diciembre 2009 Isabel López
• Listados y caratulas Diciembre 2009 Lorena Chacón
• Listados y caratulas Diciembre 2009 Odette Rivera </t>
  </si>
  <si>
    <t>Recaudación cajas, sucursal centro</t>
  </si>
  <si>
    <t>→ Cierre del día de Julio a Agosto
→ Pólizas de recaudación del 01 al 15 de Agosto de 2009
→ Pólizas de recaudación del 16 al 31 de Agosto
→ Pólizas, comisiones BANCOMER de Enero a Agosto
→ Pólizas, depósitos varios de Mayo a Agosto</t>
  </si>
  <si>
    <t xml:space="preserve">• Cierre del día. Finanzas de Julio a Agosto de 2009 Lucy Ramírez Espinoza, área de cajas 
• Pólizas comisiones BANCOMER. Finanzas de Enero a Agosto de 2009 Lucy Ramírez Espinoza, área de cajas 
• Pólizas de recaudación. Finanzas del 16 al 31 de Agosto de 2009 Lucy Ramírez Espinoza, área de cajas 
• Pólizas depósitos varios. Finanzas de Mayo a Agosto de 2009 Lucy Ramírez Espinoza, área de cajas </t>
  </si>
  <si>
    <t>05 Planeación</t>
  </si>
  <si>
    <t>Planeación oficios. Administración y operaciones 2011</t>
  </si>
  <si>
    <t>• Planeación 2011 Área administrativa
• Planeación 2011 Área operativa 
• Planeación. Oficios de Septiembre a Octubre 2011 #241 al #276
• Planeación. Oficios de Octubre a Noviembre 2011 #277 al #310
• Planeación. Oficios de Diciembre 2011 #311 al #317</t>
  </si>
  <si>
    <t>Planeación, factibilidades 2011</t>
  </si>
  <si>
    <t>• Planeación. Factibilidades  de Octubre a Noviembre de 2011 #558 al #576
• Planeación. Factibilidades  de Noviembre de 2011 #577 al #600
• Planeación. Factibilidades  de Noviembre de 2011 #601 al #620
• Planeación. Factibilidades  de Noviembre a Diciembre de 2011 #621 al #641
• Planeación. Factibilidades  de Diciembre de 2011 #642 al #661
• Planeación. Factibilidades  de Diciembre de 2011 #662 al #692</t>
  </si>
  <si>
    <t>• Planeación. Factibilidades  de Junio de 2011 #332 al #350
• Planeación. Factibilidades  de Julio de 2011 #351 al #373
• Planeación. Factibilidades  de Julio de 2011 #374 al #388
• Planeación. Factibilidades  de Julio de 2011 #389 al #405
• Planeación. Factibilidades  de Julio a Agosto de 2011 #406 al #426
• Planeación. Factibilidades  de Agosto de 2011 #427 al #445</t>
  </si>
  <si>
    <t>Planeación, constancias 2010</t>
  </si>
  <si>
    <t>• Planeación. Constancias de Enero de 2010 #001 al #032
• Planeación. Constancias de Febrero de 2010 #033 al #060
• Planeación. Constancias de Marzo de 2010 #061 al #085
• Planeación. Constancias de Abril de 2010 #085 al #116
• Planeación. Constancias de Mayo a Junio de 2010 #117 al #142
• Planeación. Constancias de Julio a Agosto de 2010 #143 al #172</t>
  </si>
  <si>
    <t>Planeación, oficios 2011</t>
  </si>
  <si>
    <t>• Planeación. Oficios de Enero de 2011 #001 al #026
• Planeación. Oficios de Abril a Mayo de 2011 #076 al #103
• Planeación. Oficios de Mayo de 2011 #104 al #139
• Planeación. Oficios de Junio de 2011 #140 al #171
• Planeación. Oficios de Julio de 2011 #172 al #197
• Planeación. Oficios de Agosto de 2011 #198 al #240</t>
  </si>
  <si>
    <t>Planeación, factibilidades 2010</t>
  </si>
  <si>
    <t>• Planeación. Factibilidades de Agosto de 2010 #391 al #407
• Planeación. Factibilidades de Agosto a Septiembre de 2010 #408 al #428
• Planeación. Factibilidades de Septiembre de 2010 #429 al #448
• Planeación. Factibilidades de Septiembre de 2010 #449 al #470
• Planeación. Factibilidades de Octubre de 2010 #471 al #493
• Planeación. Factibilidades de Octubre de 2010 #494 al #502</t>
  </si>
  <si>
    <t>• Planeación. Constancias de Agosto a Septiembre 2010 #173 al #199
• Planeación. Constancias de Septiembre a Octubre 2010 #200 al #230
• Planeación. Constancias de Octubre 2010 #231 al #260
• Planeación. Constancias de Noviembre a Diciembre 2010 #261 al #302
• Planeación. Oficios de Enero de 2010 #001 al #020
• Planeación. Oficios de Febrero de 2010 #021 al #032</t>
  </si>
  <si>
    <t>→ Carpeta área administrativa 2009
→ Carpeta área operativa 2009
→ Oficios 141-253 2009</t>
  </si>
  <si>
    <t>• Memos planeación 2009
• Oficios entregados a Daniel
• Oficios planeación 2009
• Planeación 2009 Área administrativa 
• Planeación 2009 Área operativa 
• Planeación. Oficios de Julio a Agosto de 2009 #141 al #165
• Planeación. Oficios de Agosto a Septiembre de 2009 #166 al #192
• Planeación. Oficios de Diciembre de 2009 # 229 al #253</t>
  </si>
  <si>
    <t>Planeación, constancias 2010. Oficios</t>
  </si>
  <si>
    <t>• Planeación. Oficios de Marzo de 2010 #033 al #053
• Planeación. Oficios de Abril a Mayo de 2010 #054 al #085
• Planeación. Oficios de Mayo a Junio de 2010 #086 al #113
• Planeación. Oficios de Julio de 2010 #114 al #153
• Planeación. Oficios de Agosto a Septiembre de 2010 #154 al #200
• Planeación. Oficios de Octubre a Noviembre de 2010 #201 al #234</t>
  </si>
  <si>
    <t>Expedientes de los departamentos 2009 (2/2)</t>
  </si>
  <si>
    <t xml:space="preserve">• Informe de resultados de Enero 2008. Administración 2007-2009 León, Guanajuato. Febrero 2008
• Informe de resultados de Marzo 2008. Administración 2007-2009 León, Guanajuato. Abril 2008
• Informe de resultados de Abril 2008. Administración 2007-2009 León, Guanajuato. Mayo 2008
• Informe de resultados de Mayo 2008. Administración 2007-2009 León, Guanajuato. Junio 2008
• Informe de resultados de Junio 2008. Administración 2007-2009 León, Guanajuato. Julio 2008
• Informe de resultados de Julio 2008. Administración 2007-2009 León, Guanajuato. Agosto 2008
• Informe de resultados de Agosto 2008. Administración 2007-2009 León, Guanajuato. Septiembre 2008
• Informe de resultados de Septiembre 2008. Administración 2007-2009 León, Guanajuato. Octubre 2008
• Informe de resultados de Octubre 2008. Administración 2007-2009 León, Guanajuato. Noviembre 2008
• Informe de resultados de Noviembre 2008. Administración 2007-2009 León, Guanajuato. Diciembre 2008
• Informe de resultados de Diciembre 2008. Administración 2007-2009 León, Guanajuato. Enero 2009
• Padrón de usuarios (2 expedientes)
• Padrón de usuarios (cambio de giro)
• Planeación
• Plantas de tratamientos
• Proyectos (2 expedientes)
• Proyectos especiales
• Recursos Humanos
• Redes bacheo
• Resultados de encuestas de Mayo 2009. Departamento de comunicación 
• Resultados de encuestas de Junio 2009. Departamento de comunicación 
• Resultados de encuestas de Julio 2009. Departamento de comunicación 
• Resultados de encuestas de Agosto 2009. Departamento de comunicación 
• Resultados de encuestas de Septiembre 2009. Departamento de comunicación 
• Resultados de encuestas de Octubre 2009. Departamento de comunicación 
• Resultados de encuestas de Noviembre 2009. Departamento de comunicación 
• Resultados de encuestas de Diciembre 2009. Departamento de comunicación 
• Servicios generales (2 expedientes)
• Supervisión de fraccionamientos
• Supervisión de obra
• Tomas° descargas cambio de medidores
• Varios (4 expedie
</t>
  </si>
  <si>
    <t>Archivo 2010</t>
  </si>
  <si>
    <t>• Comprobaciones de gastos
• Consecutivo oficios
• Desglose de moneda catorcenal
• Desglose de moneda semanal 
• Memos varios departamentos
• Netos catorcena
• Netos semana
• Panamericano
• Presupuesto 
• Recibos (finanzas)
• Recibos de fondo de ahorro
• Requisiciones artículos varios
• Requisiciones papelería 
• Solicitud de suplentes</t>
  </si>
  <si>
    <t>Scanner mes de Febrero de 2012</t>
  </si>
  <si>
    <t>Contratos de conexión, suministro de agua potable y/o drenaje (convenios)</t>
  </si>
  <si>
    <t xml:space="preserve">Contratos y convenios. Jurídico </t>
  </si>
  <si>
    <t xml:space="preserve">• Agua Azul (2 expedientes)
• Antiguo camino a San Juan
• Antiguo club cinegético
• Arco Iris
• Arroyo Mariches
• Bosques de Jerez
• Bosques del Valle
• Camino real
• Campestre el Refugio
• Campestre San Ángel 
• Campo Real
• Campo Verde
• Cañada de Jerez
• Casa del Bosque
• Caserío de Jerez
• Centros comerciales Soriana
• Chula Vista
• Ciudad satélite Loma de las Hilamas
• Ciudad satélite segunda sección 
• Coecillo
• Colector PEMEX
• Colinas de Jerez
• Comercial Pascal Padilla
• Conjunto de bodegas
• Conjunto habitacional Ario
• Conjunto habitacional Belem (2 expedientes)
• Conjunto habitacional el Alamo
• Conjunto habitacional la Esperanza 
• Conjunto habitacional la Placita
• Conjunto habitacional Valtierra
• Conjunto residencial Fátima
• Conjunto Versalles
• Conservatorio
• Crepúsculo
• Cumbres
• Cumbres de la Piscina
• Cumbres de la Piscina II
• Cumbres de la Piscina III
• Cumbres del Campestre
• Delta
• Delta de Jerez
• Desarrollo ecológico del Moral
• El Campanario
• El Carmen
• El Guaje
• El Pedregal (congregación de los castillos)
• El Potrerito
• El Vivero
• Extrumex
• Industrial las Cruces 
• La Antigua I
• La Antigua II
• La Antigua III
• La Cima
• La Compañía 
• Las Águilas
• Valle de León SECC
</t>
  </si>
  <si>
    <t>Listados OXXO, Listados BARA Caja#1180</t>
  </si>
  <si>
    <t xml:space="preserve">• Listados BARA, finanzas abril-junio 2009 Lucy Ramírez Espinoza, Área: Cajas
• Listados OXXO , finanzas abril-junio 2009 Lucy Ramírez Espinoza, Área: Cajas
</t>
  </si>
  <si>
    <t>Listados y caratulas enero-febrero 2009 Caja #1126</t>
  </si>
  <si>
    <t xml:space="preserve">• Carátulas mes de febrero 2009 Geny
• Listados y reportes (Febrero 2009) Fátima Rocha
• Listados y caratulas  (Febrero 2009) Isabel López
• Listados y caratulas  (Febrero 2009) Verónica Margarita Banda Hernández
• Listados y caratulas  (Febrero 2009) Jocelyn Salazar
• Listados y caratulas  (Enero 2009) Geny
• Listados y caratulas  (Febrero 2009) Lula
• Caratulas (Enero 2009) Norma
• Listados y caratulas  (Enero 2009) Estrella Morado Gutiérrez
• Jocelyn Salazar Enero 2009
• Graciela Torres Lozano  Enero 2009
• Listados de enero 2009 Verónica Margarita Banda Hernández
• Reportes y Caratulas enero 2009 Fátima Rocha
• Listados y caratulas del mes Febrero 2009 Estrella Morado Gutiérrez
• Caratula Febrero Luis
• Balcones del Campestre Enero 2009
• Caratulas enero 2009 Luis
• Caratulas y Listados Enero 2009 Gabriela Janet Chong Pacheco
• Listados y Caratulas Enero 2009 Anel
• Listados y Caratulas Febrero Norma Candelaria Ruiz
• Listados y Caratulas Febrero 2009
</t>
  </si>
  <si>
    <t>Recibos de Recaudación Autopago 02-21 Mayo 2009, Caratulas Caja #48</t>
  </si>
  <si>
    <t>Recibos de recaudacion Autopago 02-21 Mayo 2009, Caratulas Caja #48</t>
  </si>
  <si>
    <t>Recaudación Cajas SAPAL 13-19 Febrero 2009 CAJA #113</t>
  </si>
  <si>
    <t>Recaudacion Cajas SAPAL 13-19 Febrero 2009 CAJA #113</t>
  </si>
  <si>
    <t xml:space="preserve">Formatos Nuevos, deposito de garantia Caja #8, Solicitud de Contrato </t>
  </si>
  <si>
    <t>Depositos en garantia, formatos Folio: 19001-19250, Morelos, Contratos de conexión, Suministro de agua potable y/o drenaje</t>
  </si>
  <si>
    <t>Recibos de cajas, Finanzas, Sucursal Morelos Caja #163 31-08-09 al 15-09-09</t>
  </si>
  <si>
    <t>Recibos de cajas, Finanzas, Sucursal Morelos Caja #165 23-09-09</t>
  </si>
  <si>
    <t>Recibos de cajas, Finanzas, Sucursal Morelos Caja #161 01-08-09 al 19-08-09</t>
  </si>
  <si>
    <t>Acta entrega-recepcion 2006-2007, Contraloria Interna 1/2 Caja #308</t>
  </si>
  <si>
    <t xml:space="preserve">• Acta administrativa de entrega-recepción de los recursos asignados de auxiliar de auditoria de  informática y operacional, por parte de la Ing. Ma Soledad Alcaraz Sánchez al  Ing. Baruch Arturo Trujillo García del  Departamento de Contraloría Interna de SAPAL,  Marzo 2006 
• Acta administrativa de entrega-recepción de los recursos asignados de auxiliar de auditoria de  obra por parte de la Ing. Ma Soledad Alcaraz Sánchez al  Ing. Abraham Falcón Macías Departamento de Contraloría Interna de SAPAL,  Abril 2007 
• Acta administrativa de entrega-recepción  del puesto de Auxiliar de auditoria de obra de la  Contraloría Interna  38765     
• Acta administrativa de entrega-recepción  del puesto de Auxiliar de auditoria de obra de la  Contraloría Interna  38756     
• Acta administrativa de entrega-recepción  del puesto de Auxiliar de auditoria de informática de la  Contraloría Interna  38765     
• Copia del acta administrativa de Entrega-Recepción  de la Subdirección Técnica,   de SAPAL por parte del  Ing. Carlos Rodríguez Sánchez al  Ing. José Enrique Torres López, Gerente de Proyectos y Planeación, Contraloría Interna Febrero 2006 
• Acta administrativa de entrega-recepción  de los recursos asignados de encargado de auditoria de obra,  por parte de la Ing. Ma Soledad Alcaraz Sánchez al  Ing. Oscar Jaime Torres  Departamento de Contraloría Interna de SAPAL,  Marzo  2006  
• Acta administrativa de entrega-recepción  del Departamento de determinación de consumos, SAPAL Junio  2007     
• Acta administrativa de entrega-recepción  del Departamento de Atención a clientes, SAPAL Junio  2007     
• Acta administrativa de entrega-recepción  de la Gerencia de Servicios administrativos de apoyo de  SAPAL Julio 2007     
• Acta administrativa de entrega-recepción  del Departamento de Recursos Humanos de SAPAL Julio 2007     
• Acta administrativa de entrega-recepción  del puesto de Encargada de cajas de  SAPAL Julio 2007     
• Acta administrativa de entrega-recepción  del Departamento de Sistemas, SAPAL Mayo 2007     
• Acta administrativa de entrega-recepción  del Ing. Andrés Cristóbal Vargas García  correspondiente a la  Gerencia de construcción,  SAPAL al Ing. Juan Francisco Ramírez Estrada Mayo  2007 
• Acta administrativa de entrega-recepción  de la Gerencia de Servicios administrativos de apoyo de  Mayo  2007      
• Acta administrativa de entrega-recepción  del Departamento de Facturación y Cobranza Agosto 2007      
• Acta administrativa de entrega-recepción  del Puesto de Encargado  10 de Mayo 2007      
• Acta administrativa de entrega-recepción  del cargo de limitaciones y reconexiones Septiembre 2007      
• Acta administrativa de entrega-recepción  del Departamento de Plantas de Tratamiento, Septiembre 2007      
• Acta administrativa de entrega-recepción  de la Gerencia de calidad del agua, Septiembre 2007      
• Acta administrativa de entrega-recepción  del Departamento de fiscalización ecológica, Septiembre 2007      
• Acta administrativa de entrega-recepción  del Área de Técnico de medición, Septiembre 2007      
• Acta administrativa de entrega-recepción  del cargo de encargado de lecturas,  Septiembre 2007      
• Acta administrativa de entrega-recepción  del Departamento de Supervisión de Fraccionamientos y Obras Municipales de SAPAL por parte del Ing. Juan Francisco Ramírez Estrada al  Ing. Agustín Ignacio Serrano Martínez Septiembre 2007  
• Acta administrativa de entrega-recepción  del Departamento de Supervisión de Obra de SAPAL por parte del Ing. Juan Francisco Ramírez Estrada al  Ing. Gerardo Gabriel Sosa Martínez. Septiembre 2007  
• Acta administrativa de entrega-recepción  del Departamento de planeación de SAPAL Octubre 2007      
• Acta administrativa de la Destrucción de  Cajas con talones de lecturas y listados de análisis de facturación de los almacenes Juárez,  Progreso, Tenayuca y Colombia de SAPAL Octubre 2007     
• Acta administrativa de entrega-recepción  del Departamento de control vehicular de SAPAL Octubre 2007      
• Acta administrativa de entrega-recepción  Recepción de la gerencia comercial Junio  2007      
• Acta administrativa de entrega-recepción  del Departamento de facturación cobranza de SAPAL Junio  2007      
• Copia del acta administrativa de Entrega-Recepción  del Departamento de contabilidad de SAPAL Junio  2007      
• Acta administrativa de entrega-recepción  del Departamento de Finanzas de SAPAL Junio  2007      
• Acta Entrega-Recepción de la Gerencia de Saneamiento SAPAL  Mayo 2007       
• Acta Entrega-Recepción del Departamento de Plantas de Tratamiento de SAPAL Mayo 2007       
• Copia del Acta Administrativa de Entrega-Recepción del Puesto de Supervisor de Obra del Departamento de Construcción de SAPAL por parte del  Ing. Jesús Armando Pérez Gallardo al Arq. Virgilio López Lafuente, Coordinador de Supervisión de obra Mayo 2007     
• Acta administrativa de entrega-recepción de la Gerencia Contable financiera Mayo 2007       
• Acta Entrega-Recepción del Departamento de Finanzas de SAPAL Mayo 2007       
• Acta administrativa de entrega-recepción  del Departamento de facturación cobranza de SAPAL Mayo  2007      
• Acta administrativa de entrega-recepción  del Departamento de fiscalización ecológica Mayo  2007      
• Acta administrativa de entrega-recepción  Subdirección administrativa Marzo 2007      
• Acta entrega-recepción del consejo directivo de SAPAL Administración 2004-2007 Marzo 2007      
• Acta entrega-recepción del Departamento de comunicación Abril 2007      
• Acta entrega-recepción de la Coordinación General de Servicios Abril 2007      
• Acta administrativa de entrega-recepción de los recursos asignados de encargado de supervisor de obra,  por parte del  Ing. Oscar Jaime Torres al Arq. Virgilio López Lafuente  Coordinador de supervisión de obra, del Departamento de construcción de SAPAL Contraloría Interna Marzo 2006 
• Copia del acta administrativa de Entrega-Recepción  del puesto de Supervisor de obra por parte de la Ing. María Aurora Castillo Lozano al  Arq. Virgilio López Lafuente Coordinador de supervisión de obra, del Departamento de construcción de SAPAL Contraloría Interna Mayo  2006 
• Copia del acta administrativa de Entrega-Recepción  Del Departamento de Comunicación de SAPAL                                                                                                                                                                                                                                                                        por parte del Lic. José Luis Reynoso Candelas a la Lic. Cristina Maldonado Álvarez como Encargada de Despacho Contraloría Interna  Noviembre  2006    
• Acta administrativa de entrega-recepción  del puesto de Supervisor de Obra por parte del Ing. Roberto Guerrero Ramírez al Arq. Virgilio López Lafuente, Coordinador de Supervisión de obra del Departamento de Construcción de SAPAL Contraloría Interna Diciembre 2006      
• Acta entrega-recepción del  Departamento de Compras y suministros Abril 2007      
• Acta entrega-recepción del  Departamento de fiscalización, Abril 2007      
• Acta administrativa de entrega-recepción del Departamento de Ingeniería Hidráulica de SAPAL Mayo        
• Copia del Acta Administrativa de Entrega-Recepción Del Departamento de Proyectos, de SAPAL por parte del  Ing. Álvaro Caudillo Hernández  al  Ing.- Ernesto Elesván Romero Mayo 2007  
Acta administrativa de entrega-recepción Dirección General Marz
</t>
  </si>
  <si>
    <t>Alvizo, Facturacion y Cobranza, Enero 2014 a Mayo 2015 Caja #10</t>
  </si>
  <si>
    <t>Cartas de adeudo, Gerencia Comercial</t>
  </si>
  <si>
    <t>02 Verificaciones vehiculares</t>
  </si>
  <si>
    <t xml:space="preserve">• Póliza de seguro HDI (Autos residentes)
• Póliza de seguro de autos GNP 
</t>
  </si>
  <si>
    <t>Servicios Generales Caja #29 Ejercicio 2013</t>
  </si>
  <si>
    <t xml:space="preserve">• Órdenes de compra (enero-diciembre 2013) Ana Beatriz Delgado Nicasio
• Órdenes de compra (enero-diciembre 2013) José Hernández Rodríguez
• Órdenes de compra (enero-diciembre 2013) Grupo Comercial Oro
• Órdenes de compra (Enero  2013) 
• Órdenes de compra (Febrero 2013) 
• Órdenes de compra (Marzo 2013) 
• Órdenes de compra (Abril 2013) 
• Órdenes de compra (Mayo 2013) 
• Órdenes de compra (Junio 2013) 
• Órdenes de compra (Julio 2013) 
• Órdenes de compra (Agosto 2013) 
• Órdenes de compra (Septiembre 2013) 
• Órdenes de compra (Octubre 2013) 
• Órdenes de compra (Noviembre 2013) 
• Órdenes de compra (Diciembre 2013)
</t>
  </si>
  <si>
    <t>Servicios Generales Caja #26 Ejercicio 2009, 2012-2013</t>
  </si>
  <si>
    <t xml:space="preserve">• Órdenes de compra de motos (Enero 2013) 
• Órdenes de compra de motos (Febrero 2013) 
• Órdenes de compra de motos (Marzo 2013) 
• Cinca Motos 
• Órdenes de compra de motos (Enero-Febrero 2012) 
• Órdenes de compra de motos (Marzo-Abril 2012) 
• Órdenes de compra (Mayo-Junio 2012) 
• Órdenes de compra (Julio-Agosto 2012) 
• Órdenes de compra (Septiembre-Octubre 2012) 
• Órdenes de compra (Noviembre-Diciembre 2012) 
• Estafeta ( 2013) 
• Relación de paquetería (Enero-Diciembre 2011-2012) 
• Vales de salida "Activos" ( 2013) 
• Reporte de entradas oficialía de partes ( 2012) 
• Relación CGIA Servicios Administrativos  (Enero-Diciembre 2012)
</t>
  </si>
  <si>
    <t>Servicios Generales Caja #31 Ejercicio 2012-2014</t>
  </si>
  <si>
    <t xml:space="preserve">• Órdenes de compra de motos (Enero-Diciembre 2012) Luis Enrique Villalpando
• Órdenes de compra de motos (Enero-Diciembre 2014) SICRESA
• Órdenes de compra de motos (Julio-Diciembre 2014) SICRESA
• Relación caja Servicio Administrativo  (Enero-Diciembre 2014) 
• Órdenes de compra de motos (Enero-Junio 2014) NEXTEL
• Comprobación de gastos (Enero-Diciembre 2012-2013) 
• Órdenes de compra (Julio-Diciembre 2014) NEXTEL
• Relación de recibos semanal y catorcena de  (Enero-Diciembre 2014)
</t>
  </si>
  <si>
    <t>Servicios Generales Caja #28 Ejercicio 2013</t>
  </si>
  <si>
    <t xml:space="preserve">• Solicitudes internas ejercicio 2013
• Órdenes de compra “TELCEL” Enero-Diciembre 2013
• Órdenes de compra “NEXTEL” Julio-Diciembre 2013
• Órdenes de compra “NEXTEL” Enero-Junio 2013
• Pedido movimiento papelería ejercicio 2013
• Reporte diario entradas oficialía de partes 2013
• Oficios entrega de facturas originales a contabilidad 2013
• Relación de recibos semanal, catorcenal de Enero-Diciembre 2013
• Relación CGIA Serv. Administrativos Enero-Diciembre 2013
• Vale de salida de activos fijos Enero-Diciembre 2013
• Pedido de movimiento ejercicio 2013
• Relación de paquetería Enero-Diciembre 2013
• Fondo revolvente “Caja Chica” Enero-Diciembre2013
• 2013 Imprenta S.A. de C.V. Órdenes de compra Enero-Diciembre
• SAPAL Servicios Generales Informe Mensual Marzo 2013
• SAPAL Servicios Generales Informe Mensual Febrero 2013
• SAPAL Servicios Generales Informe Mensual Enero 2013
</t>
  </si>
  <si>
    <t>Sanciones 2008, Pagamatico, Enero-Marzo 2010, Saldos Contables 2008-2009, Caja #1292</t>
  </si>
  <si>
    <t xml:space="preserve">• Listado inf. De diferencias en recaudación
• Pagamaticos pólizas, finanzas enero-marzo 2010 Lucy Ramirez Espinoza Área: Cajas
• Sanciones, finanzas 2006-2008 Lucy Ramirez Espinoza Área: Cajas
</t>
  </si>
  <si>
    <t>Recaudación de Cajas (Centro) 26-Oct-2009 al 03-Nov-2009  Caja 132</t>
  </si>
  <si>
    <t>Recibos, recaudacion de Cajas (Centro) 26-Oct-2009 al 03-Nov-2009  Caja 132</t>
  </si>
  <si>
    <t>Cambios de nombre, venta de recibos, diferencias de Recaudación 2008-2009, Caja #04</t>
  </si>
  <si>
    <t xml:space="preserve">• Venta de recibos de Julio-Nov 2009
• Venta de recibos de Abril-Junio 2009
• Cambios de nombre (Nov) de Julio 2008
• Venta de recibos del mes de Julio–Octubre 2008
• Cambio de nombre Enero 2008
• Venta de recibos  enero
• Venta de recibos noviembre 2008 a Marzo 2009
• Diferencia de recaudación 2009 Sucursal Centro 
</t>
  </si>
  <si>
    <t>Contratos 2004, Finanzas Caja #3</t>
  </si>
  <si>
    <t xml:space="preserve">• SAPAL 120-274-2004 Consorcio Constructor Orozco S.A. de C.V. Red de drenaje sanitario en la comunidad rural de Alfaro
• 195/2001  A   
• 194/2004 C   
• SAPAL 770-254-2004 Patricia Aranda Castañón Red de distribución de agua potable en la Col. Periodistas de México Primera Etapa
• SAPAL 760-292-2004 Instalaciones hidráulicas y Urbanización S.A. de C.V.  Red de drenaje sanitario en la Colonia Castillos (Circuito Tzintunazan)
• SAPAL 760-291-2004 Consorcio Constructor y Arrendador del bajío  Red de drenaje sanitario en la Colonia Real del Castillo
• SAPAL 770-290-2004 Construcciones e instalaciones SA &amp; MI S.A. de C.V. Red de agua potable en la Colonia El Renacimiento (Mi Esperanza)
• 383-2004 1   
• SAPAL 760-289-2004 CONURSA S.A. de C.V.  Red de drenaje sanitario en la Colonia "Tiritas" III
• 382-2004 C-1  CONURSA S.A. de C.V.  
• 355-2004 1   
• SAPAL 760-364/2004 Constructora Lansa de C.V.  Rehabilitación y encauzamiento del turbio en el tramo de autopista León-Aguascalientes a la Puerta de San German
• SAPAL 770-315-2004 Construcciones e Instalaciones SA &amp; MI S.A. de C.V.  Introducción de red de distribución de agua potable en la Colonia Paseos de la Joya
• SAPAL 770-255-2004 Consorcio Constructor Orozco S.A. de C.V. Red de drenaje sanitario en la colonia sinarquistas primera etapa
• SAPAL 770-253-2004 Constructora y Arrendadora HER BEC S.A. de C.V.   Red de distribución de agua potable en la Col. La Ermita de la Joya II
• SAPAL 760-293-2004 Caminos y Construcciones de León S.A. de C.V. Red de drenaje sanitario en la calle Naica
• SAPAL 120-279/2004 Caminos y Construcciones de León S.A. de C.V. Colector sanitario rural San Juan Otates 2da Etapa 
• SAPAL 120-280-2004 Consorcio Constructor Orozco S.A. de C.V. Red de drenaje sanitario en la comunidad rural de San José de los Romeros 2da etapa
• SAPAL 120-281-2004 Constructor Titanio S.A. de C.V. Red de drenaje sanitario en la comunidad rural La Arcina 1era etapa
• SAPAL 120-282-2004 Construcciones y Conductores Hidráulicos S.A. de C.V. Red de drenaje sanitario en la comunidad rural de San Isidro de los López 
• SAPAL 120-283/2004 GUIMAR S.A. de C.V.  Red de drenaje sanitario comunidad rural Rancho Nuevo, La Luz en 2da etapa 
• SAPAL 120-284/2004 TOOR Const S.A. de C.V.  Construcción y puesta en marcha de planta de tratamientos de agua residual en comunidad rural San José de los Sapos 
• SAPAL 120-275-2004 Consorcio Constructor ECO S.A. de C.V.  Red de drenaje sanitario en la comunidad rural el Ramillete 
• SAPAL 120-270-2004 Martha Patricia Aranda Castañón  Colector sanitario rural Albarodones  2da etapa 
• SAPAL 760-288-2004 Constructora y Arrendadora de Maquinaria de León S.A. de C.V.  Red de drenaje sanitario en la Colonia Valle del Consuelo
• SAPAL 120-277-2004 Construcciones y Conductores Hidráulicos S.A. de C.V. Red de drenaje sanitario en la comunidad rural de San José del resplandor  
• SAPAL 120-276-2004  Constructora y Arrendadora Arcas S.A. de C.V.  Red de drenaje sanitario en la comunidad rural nuevo Lindero 1era etapa </t>
  </si>
  <si>
    <t>Caja #1 Ing HCA 770 Distribución</t>
  </si>
  <si>
    <t>• Bitácora de movimientos de válvulas por fugas Ing. Hidráulica 
• Control vehicular recepción y entrega de unidades y/o equipo 
• Departamento de control vehicular, ingreso y entrega de unidades a servicio 
• Pozos Parados 
• SAPAL Fotos
• Mis compromisos con la calidad integral, excelencia personal
• Libretas
• Engargolado Tanque León II
• Marco Estratégico del 96 ECO
• Premio Guanajuato para la calidad Reporte extenso septiembre 1997
• Hacia la excelencia con calidad integral curso-taller administración efectiva para la calidad “Hacia una cultura de excelencia” Desarrollo organizacional
• Plano 26 mayo 1989 Casa Habitación Calle Sudan #507
• Minuta del Departamento de Ing. Hidráulica (Áreas: Operadores de base)
• Proveedor fuentes 1997, reunión de satisfacción a clientes internos
• Cliente proveedor  Redes Ing. Hidráulica Minutas de Ing. Hidráulica Sec. Distribución
• Objetivo General
• Minuta de la S.S.
• Evaluación del 3. Curso Estadística
• Dirección efectiva 2
• Material de apoyo para los equipos de mejora “ Hacia una cultura de excelencia “ Desarrollo Organizacional
• Material de apoyo de equipo de mejora “Hacia la excelencia con calidad Integral curso taller 2” Compromiso personal y de equipo
• Cliente proveedor Fuentes e Ing. HCA
• 2 Libretas
• Sobres de quincena
• ECO
• Reb: El Moral
• Reconocimiento 
• Minuta de reunión 
• Instrucciones para llenado de formatos
• Tomas rurales
• Satisfacción de cliente proveedor 
• Minutas Distribución Choferes movimientos
• Minutas de base
• Reunión mensual, Choferes especiales
• Marco estratégico Univ. Distribución
• Control Estadístico básico
• Agenda básica</t>
  </si>
  <si>
    <t>Papeletas 05-01-2009 al 16-07-2009, Entregas 05-01-2009 al 15-07-2009, Caratulas 05-01-2009, Caja General, Caja #2</t>
  </si>
  <si>
    <t xml:space="preserve">• Papeletas 05-01-09 al 16-07-09
• Caratulas 05-01-09 al 27-02-09
• Entregas cajeras 05-01-09 al 15-07-09
• Caratulas 19-05-09 al 15-07-09
• Caratulas 02-03-09 al 08-05-09
• 5 legajos de tickets   
</t>
  </si>
  <si>
    <t>Recaudación de Cajas (Centro) 28-Abr-2010 al 16-Abr-2010  Caja 152</t>
  </si>
  <si>
    <t>Recibos de recaudacion de Cajas (Centro) 28-Abr-2010 al 16-Abr-2010  Caja 152</t>
  </si>
  <si>
    <t>Papeletas, Caratulas, Cobros externos, Morralla, Entrega de cajeros, Ing. 4020. Ing. 41111, Caja #05 Ana 2010</t>
  </si>
  <si>
    <t xml:space="preserve">• Papeletas completa  04-2010 al 06-2010
• Caratulas 01-03-2010 al 30-04-2010
• Cobraciones externas recibos pasados   
• Morralla 04-14 Junio 2010
• Entrega de cajera completa  04-14 Junio 2010
• Caratulas completa 03-05-2010 al 11-06-2010
• Al 18-Junio-2010 Ing. 4111 
• Al 18-Junio-2010 Ing. 4020 Observaciones
• Catálogo de firmas autorizadas   
• Arqueo de caja general 2010  
</t>
  </si>
  <si>
    <t>Facturacion y cobranza, Bitacoras unidades, Junio 2009, Bitacoras, Cortes y reconexiones unidades &amp;motos</t>
  </si>
  <si>
    <t xml:space="preserve">• Limitaciones y reconexiones Junio 2009, 01-junio-2008 al 30-junio-2008 Unidad 40   
• Limitaciones y reconexiones   Unidad 107 01-30 Junio 2008
• Limitaciones y reconexiones   Unidad 331 01-30 Junio 2008
• Limitaciones y reconexiones   Unidad 161 01-30 Junio 2008
• Limitaciones y reconexiones   Cortes 01-30 Junio 2008
• Limitaciones y reconexiones   01-30 Junio 2008
</t>
  </si>
  <si>
    <t>016 Control Patrimonial</t>
  </si>
  <si>
    <t>Resguardos cancelados del año 2010-2012</t>
  </si>
  <si>
    <t xml:space="preserve">• Resguardos cancelados 2011-2012 activos fijos 14-09-2012, Servicios generales Folder #4.2, 180 700 317
• Resguardos cancelados 2011-2012 activos fijos 14-09-2012, Servicios generales Folder #1.1 180 700 870 Plataforma para grúa #375
• Resguardos cancelados 2011-2012 activos fijos 14-09-2012, Servicios generales Folder #1   1475
• Memorándum de comunicación interna, Facturación y Cobranza, Departamento Servicios Generales 
• Resguardos cancelados de 01-01-2010 al 04-07-2011 Departamento Servicios Generales Área: Activos Fijos
</t>
  </si>
  <si>
    <t>Planeacion Cons 2011 Memos OFL 2010-2011 Cons 001/11 al Cons 135-11</t>
  </si>
  <si>
    <t xml:space="preserve">• Planeación Constancias Enero-Febrero 001-030 2011
• Planeación Constancias Febrero-Marzo 031-057 2011
• Planeación Constancias Marzo-Abril 058-083 2011
• Planeación Constancias Abril-Mayo 084-011 2011
• Planeación Constancias Mayo-Junio 112-135 2011
</t>
  </si>
  <si>
    <t>Scaner mes de Enero 2012 Caja #14</t>
  </si>
  <si>
    <t>Contratos de conexión, Suministro de agua potable y/o drenaje 21 legajos</t>
  </si>
  <si>
    <t>Planeacion Factibilidades 2011 446/11 a 557/11</t>
  </si>
  <si>
    <t xml:space="preserve">• Planeación factibilidades Agosto 446-470 2011
• Planeación factibilidades Septiembre 471-491 2011
• Planeación factibilidades septiembre 492-505 2011
• Planeación factibilidades septiembre/Octubre  506-521 2011
• Planeación factibilidades Octubre 522-540 2011
• Planeación factibilidades Octubre 541-557 2011
</t>
  </si>
  <si>
    <t>Planeacion oficios 2010 Administracion y operaciones 298-08 a 318-008, 235-10 a 260-10, Administracion y operacines 2010</t>
  </si>
  <si>
    <t xml:space="preserve">• Planeación Oficios Diciembre 235-260 2010
• Planeación 2010 Área Operativa
• Planeación 2010 Área Administrativa
• Oficios 2
</t>
  </si>
  <si>
    <t>Factibilidades 127-255 (2009) Caja Departamento de planeacion Caja #2</t>
  </si>
  <si>
    <t xml:space="preserve">• Planeación factibilidades abril 146-162 2009
• Planeación factibilidades abril/Mayo 163-183 2009
• Planeación factibilidades Mayo 184-207 2009
• Planeación factibilidades Abril 127-145 2009
• Planeación factibilidades Junio 208-230 2009
• Planeación factibilidades Junio 231-255 2009
</t>
  </si>
  <si>
    <t>Recibos Caja, Sucursal Morelos 11 al 20 Agosto 2008 Departamento Finanzas Caja #130</t>
  </si>
  <si>
    <t>Recibos Caja, Sucursal Morelos 22-30 Septiembre 2008 Departamento Finanzas Caja #134</t>
  </si>
  <si>
    <t>Recibos Caja, Sucursal Morelos 20 Marzo-20 Mayo 2008 Departamento Finanzas Caja #124</t>
  </si>
  <si>
    <t>Recibos Caja, Sucursal Morelos 21-29 Agosto 2008 Departamento Finanzas Caja #131</t>
  </si>
  <si>
    <t>Recibos Caja, Sucursal Morelos 01-19 Agosto 2008 Departamento Finanzas Caja #133</t>
  </si>
  <si>
    <t>01 Factibilidad de servicios</t>
  </si>
  <si>
    <t>Caja #6 Sin Identificar</t>
  </si>
  <si>
    <t xml:space="preserve">• Individualización 3 y 4 2013 Gerencia Técnica, Atención a usuarios: Factibilidad y Servicios
• Individualización 1 y 3 2013 Gerencia Técnica, Atención a usuarios: Factibilidad y Servicios
• Individualización 1 y 2 2013 Gerencia Técnica, Atención a usuarios: Factibilidad y Servicios
</t>
  </si>
  <si>
    <t>Scaner mes de Agosto 2012 Caja #17</t>
  </si>
  <si>
    <t xml:space="preserve">Contratos de conexión, Suministro de agua potable y/o drenaje </t>
  </si>
  <si>
    <t>Reportes Detallados y concentrados de contrato Enero-Junio 2010 Caja #1</t>
  </si>
  <si>
    <t xml:space="preserve">• Copias, Pagares, Contratos Junio  2010 
• Copias, Pagares, Contratos Abril 2010 
• Copias, Pagares, Contratos Febrero 2010 
• Copias, Pagares, Contratos Marzo 2010 
• Copias, Pagares, Contratos Mayo 2010 
• Copias, Pagares, Contratos Enero 2010 
• Reportes detallados y concentrados de contrato Mayo 2010 
• Reportes detallados y concentrados de contrato Junio  2010 
• Reportes detallados y concentrados de contrato Abril 2010 
• Reportes detallados y concentrados de contrato Marzo 2010 
• Reportes detallados y concentrados de contrato Enero 2010 
• Reportes detallados y concentrados de contrato Febrero 2010
</t>
  </si>
  <si>
    <t>Deposito en Garantia Caja #9 Formato Nuevo</t>
  </si>
  <si>
    <t xml:space="preserve">• 19251-19500 Morelos  
• 44001-44250   
• 45001-45250 Morelos  
• 44751-45000   
• 44501-44750   
• 45251-45500   
</t>
  </si>
  <si>
    <t>Recaudación de cajas (Centro) 18-25 Febrero 2010 Caja #147</t>
  </si>
  <si>
    <t>Recaudacion de cajas (Centro) 18-25 Febrero 2010 Caja #147</t>
  </si>
  <si>
    <t>Recibos de Recaudación Autopago, caratulas del 02-14 Marzo 2009 Caja #44</t>
  </si>
  <si>
    <t>Recibos de recaudacion Autopago, caratulas del 02-14 Marzo 2009 Caja #44</t>
  </si>
  <si>
    <t>Recibos de Recaudación Autopago 29-01-2010 al 08-02-2010 de cajas (Centro), Caja #144</t>
  </si>
  <si>
    <t>Recibos de recaudacion Autopago 29-01-2010 al 08-02-2010 de cajas (Centro), Caja #144</t>
  </si>
  <si>
    <t>Polizas de diario Enero-Marzo 2009 Caja #1138</t>
  </si>
  <si>
    <t>• Pólizas de diario Departamento Finanzas 03-16 Febrero 2009  Lucy Ramírez Espinoza Área: Cajas 
• Pólizas de diario Departamento Finanzas 17-31 Marzo 2009  Lucy Ramírez Espinoza Área: Cajas 
• Pólizas de diario Departamento Finanzas 02-16 Marzo 2009  Lucy Ramírez Espinoza Área: Cajas 
• Pólizas de diario Departamento Finanzas 16-31 Enero 2009  Lucy Ramírez Espinoza Área: Cajas 
• Pólizas de diario Departamento Finanzas 05-15 Enero 2009  Lucy Ramírez Espinoza Área: Cajas 
• Pólizas de diario Departamento Finanzas 17-28 Febrero 2009  Lucy Ramírez Espinoza Área: Cajas
.</t>
  </si>
  <si>
    <t>Polizas de Recaudación, Enero-Marzo 2009 #1136</t>
  </si>
  <si>
    <t xml:space="preserve">• Recaudación Departamento Finanzas 03-16 Febrero 2009  Lucy Ramírez Espinoza Área: Cajas 
• Pólizas de recaudación Departamento Finanzas 17-30 Enero 2009  Lucy Ramírez Espinoza Área: Cajas 
• Pólizas de recaudación Departamento Finanzas 05-16 Enero 2009  Lucy Ramírez Espinoza Área: Cajas 
• Recaudación Departamento Finanzas 17-28 Febrero 2009  Lucy Ramírez Espinoza Área: Cajas 
• Recaudación del día Departamento Finanzas 02-16 Marzo 2009  Lucy Ramírez Espinoza Área: Cajas 
• Recaudación del día Departamento Finanzas 17-31 Marzo 2009  Lucy Ramírez Espinoza Área: Cajas
</t>
  </si>
  <si>
    <t>Recaudación de cajas (Centro) 25-05-2010 al 01-06-2010 Caja #158</t>
  </si>
  <si>
    <t>Recaudacion de cajas (Centro) 25-05-2010 al 01-06-2010 Caja #158</t>
  </si>
  <si>
    <t>Bitacoras de unidades, Marzo 2009 Cortes y Reconexiones Caja #3, Unidades &amp; Motos Departamento Facturacion y Cobranza</t>
  </si>
  <si>
    <t xml:space="preserve">• Limitaciones y Reconexiones  (Reconexiones)  01-31 Marzo 2008 
• Limitaciones y Reconexiones  Cortes 01-31 Marzo 2008 
• Limitaciones y Reconexiones  Unidad 331 01-31 Marzo 2008 
• Limitaciones y Reconexiones  Unidad 40 01-31 Marzo 2009 
• Limitaciones y Reconexiones  Unidad 107 01-31 Marzo 2008 
• Limitaciones y Reconexiones  Unidad 161 01-31 Marzo 2008 
</t>
  </si>
  <si>
    <t>Bitacoras de unidades, Mayo 2009 Cortes y Reconexiones Caja #5, Unidades &amp; Motos Departamento Facturacion y Cobranza</t>
  </si>
  <si>
    <t xml:space="preserve">• Limitaciones y Reconexiones  Unidad 161 01-31 Mayo 2008
• Limitaciones y Reconexiones  Unidad 107 01-31 Mayo 2009
• Limitaciones y Reconexiones  Unidad 107 01-31 Mayo 2010
• Limitaciones y Reconexiones  Unidad 40 01-31 Mayo 2011
• Limitaciones y Reconexiones  (Reconexiones ) 01-31 Mayo 2012
• Limitaciones y Reconexiones  Cortes 01-31 Mayo 2013
</t>
  </si>
  <si>
    <t>Bitacoras de unidades, Enero 2009 Cortes y Reconexiones Caja #1, Unidades &amp; Motos Departamento Facturacion y Cobranza</t>
  </si>
  <si>
    <t xml:space="preserve">• Limitaciones y Reconexiones Enero 2009 Reconexiones  01 al 28 Febrero 2008
• Limitaciones y Reconexiones Enero 2009 Cortes 2 al 28 Febrero 2008
• Limitaciones y Reconexiones Enero 2009 Unidad 331 3 al 28 Febrero 2009
• Limitaciones y Reconexiones Enero 2009 Unidad 40 4 al 28 Febrero 2008
• Limitaciones y Reconexiones Enero 2009 Unidad 107 5 al 28 Febrero 2008
• Limitaciones y Reconexiones Enero 2009 Unidad 161 6 al 28 Febrero 2008
</t>
  </si>
  <si>
    <t>Bitacoras de unidades, 2007-2009 Cortes y Reconexiones Caja #22, Unidades &amp; Motos Departamento Facturacion y Cobranza</t>
  </si>
  <si>
    <t xml:space="preserve">• Limitaciones y reconexiones 01-30 Noviembre 2007 Reconexiones
• Bitácora de actividades de limitaciones y reconexiones 2 carpetas
• Encuestas
• Área de limitaciones y reconexiones reportes de actividades, Departamento de Facturación y Cobranza
• Limitaciones y reconexiones 01-30 Septiembre 2009 Unidad 161
</t>
  </si>
  <si>
    <t>2011 Mayo</t>
  </si>
  <si>
    <t>25 legajos de ajustes, bonificaciones y descuentos por usuario</t>
  </si>
  <si>
    <t>Cajas populares agosto</t>
  </si>
  <si>
    <t>63 legajos recaudación cajas sapal</t>
  </si>
  <si>
    <t>Depuración de septiembre</t>
  </si>
  <si>
    <t>Notificaciones de solicitud de documentos faltantes para tramite de descarga de aguas residuales, reportes de verificacion de fosas sedimentadoras y de trampas de grasas y aceites.</t>
  </si>
  <si>
    <t>Concentración de unidades de 2014 a 2015 dpto.contraloria interna 130</t>
  </si>
  <si>
    <t>9 carpetas: 1. Concentracion de unidades correspondientes al mes de marzo de 2014 (periodo vacacional) 2. Concentración de unidades correspondientes al mes de marzo de 2014 (periodo vacacional) 3.Concentracion de unidades correspondientes a los dias de descanso obligatorio del 24 de diciembre de 2014 a enero 2015 4.Concentración de unidades por dias de descanso obligatorio en el mes de diciembre 2014 5.Concentracion de unidades correspondiente al periodo vacacional del 30 de marzo al 3 de abril de 2015 6.Concentracion de unidades correspondiente al periodo vacacional del 30 de marzo al 3 de abril de 2015 efectuada el 27 de marzo 7.Concentracion de unidades con motivo de la jornada electoral del 7 de junio de 2015 8.Concentracion de unidades correspondiente al periodo vacacional del 25 de diciembre al 1 de enero de 2015 9.Concentracion de unidades correspondiente al periodo vacacional del 25 de diciembre al 1 de enero de 2016 (2)</t>
  </si>
  <si>
    <t>Exp. de oficios recibidos de departamentos durante al ejercicio 2007 dpto. contraloria interna</t>
  </si>
  <si>
    <t>"Area administrativa" Expedientes de oficios recibidos de todos los departamentos de sapal ejercicio 2007: Direccion general 2007, Gcia. De administración y finanzas, Gcia. Comercial, Gcia. Comercial (devoluciones), Gcia. de saneamientos, desarrollo organizacional y calidad, Gcia. de construccion, Juan fco (dos legajos), Gcia. de construcción  Ing. andres c. vargas garcia, encargado de capacitacion, gcia. de finanzas, gcia. de d.o admón de personal (andres mendez), gcia. de servicios administrativos de apoyo, gcia. de planeacion y proyectos, dpto. de atencion a clientes, automatizacion, informatica, guia de operacion y mantenimiento, QFB rosa sanchez castellano, alcantarillado, laboratorio de calidad de agua, comunicacion otras revistas, comunicacion, comunicacion jose luis reynoso, compras y suministros (dos legajos), contabilidad ana teresa huerta olivares, construccion, contabilidad (arturo alvarez padilla),  coordinador de fraccionamientos, coordinacion general de servicios (fco. ramirez), costos y evaluacion (dos legajos), jefe de determinacion de consumos, dpto. facturacion y cobranza, devoluciones 2007 (tres legajos),gcia. de finanzas, fiscalizacion, redes bacheo, padron de usuarios, planeacion, plantas de tratamiento, proyectos (ernesto elesban), proyecto (alvaro caudillo), servicios generales, dpto. de supervision de obra, exp. de terrenos, dpto. de supervision de fraccionamientos y obras municipales, servicio medico, varios (4 legajos)</t>
  </si>
  <si>
    <t>Inspecciones ciudadanas, incorformidades rotativos, denuncias ciudadanas 2010 dpto. contraloria interna 130</t>
  </si>
  <si>
    <t>3 carpetas: 1.Inspecciones ciudadanas diciembre 2010 5/5 2.Inconformidades, publicaciones, insp. Ciudadana oct-dic 201' 4/5 3.Inconformidades, publicaciones, inspecciones ciudadanas ago-sep 2010 3/5</t>
  </si>
  <si>
    <t>Depuracion octubre 2011</t>
  </si>
  <si>
    <t>Oficios fracc.2009/2011</t>
  </si>
  <si>
    <t>3 carpetas: Memorandum fraccionamientos dpto.padron de usuarios</t>
  </si>
  <si>
    <t>2009 junio</t>
  </si>
  <si>
    <t>20 legajos de bonificaciones por usuario</t>
  </si>
  <si>
    <t>207 Conciliaciones bancarias</t>
  </si>
  <si>
    <t>Carpetas varias: oficina de Lucy 2008</t>
  </si>
  <si>
    <t>2 carpetas: 1.Conciliacion de saldos de morralla dpto.finanzas 2008 2.Informe de cobranza "Graficas" dpto. finanzas 2008</t>
  </si>
  <si>
    <t>Recaudación cajas sapal 2008</t>
  </si>
  <si>
    <t>Baucher banamex, listados, oxxo, bara bancomer, listados altas, bajas, domiciliacion dic 2008</t>
  </si>
  <si>
    <t>7 carpetas: 1.Listados bara de 1 de oct al 28 de nov 2008 2.Bouchers banamex 1 de dic a 30 de dic 2008 3.Bancomer domiciliacion por ruta 1 de ago al 18 dic 2008 4.Bancomer listados finanzas 2008 5.Bancomer altas y bajas dpto. finanzas jul-dic 2008 6.Bancomer altas y bajas validacion 3 nov- 22 dic 2008 7.Oxxo listados 3 nov-31 dic 2008</t>
  </si>
  <si>
    <t>Diarios oficiales XIX dpto. contraloria interna</t>
  </si>
  <si>
    <t>133 diarios oficiales XIX contraloria interna, auditoria informatica y operacional</t>
  </si>
  <si>
    <t>Diarios oficiales XVIII dpto. contraloria interna</t>
  </si>
  <si>
    <t>175 diarios oficiales contraloria interna, auditoria informatica y operacional</t>
  </si>
  <si>
    <t xml:space="preserve">• Folders: Alcantarillado (memorándums recibidos) 2010
• Alcantarillado (memorándums enviados) 2010
• Atención a clientes (memorándums recibidos) 2010
• Atención a clientes (memorándums enviados) 2010 
• Calidad del agua (memorándums recibidos) 2010
• Calidad del agua (memorándums enviados) 2010 
• Comunicación (memorándums recibidos) 2010 
• Contabilidad (memorándums enviados) 2010
• Padrón de usuarios (memorándums recibidos) 2010
• Contabilidad (memorándums enviados) 2010 
• Contabilidad (memorándums recibidos) 2010
• Contratos (memorándums recibidos) 2010
• Contratos (memorándums enviados) 2010
• Contraloría interna (memorándums enviados) 2010
• Contraloría interna (memorándums recibidos) 2010 
• Control vehicular (memorándums recibidos) 2010 
• Control vehicular (memorándums recibidos) 2010, Control vehicular (memorándums enviados) 2010
• Determinación de consumos (memorándums recibidos) 2010
• Determinación de consumos (memorándums enviados) 2010 
• Giros especiales (memorándums recibidos) 2010
• Ingeniería hidráulica  (memorándums enviados) 2010
• Ingeniería hidráulica (memorándums recibidos) 2010
• Facturación y cobranza (memorándums recibidos) 2010
• Facturación y cobranza (memorándums enviados) 2010
• Finanzas (memorándums enviados) 2010
• Finanzas (memorándums recibidos) 2010, Fiscalización ecológica (memorándums recibidos) 2010, 
• Fiscalización ecológica (memorándums enviados) 2010
• Gerencia de planeación y proyectos (memorándums enviados) 2010
• Gerencia de planeación y proyectos (memorándums recibidos) 2010
• Gerencia comercial (memorándums enviados) 2010
• Geo informática (memorándums recibidos) 2010 
• Geo informática (memorándums enviados) 2010
• Giros especiales (memorándums enviados) 2010
• Jurídico (memorándums recibidos) 2010 
• Jurídico (memorándums enviados) 2010 
• Lecturas (memorándums enviados) 2010
• Lectura (memorándums recibidos) 2010
• Padrón de usuarios (memorándums enviados) 2010
• Proyectos (memorándums enviados) 2010
• Proyectos (memorándums recibidos) 2010
• Recursos humanos (memorándums recibidos) 2010
• Redes (memorándums recibidos) 2010 redes (memorándums enviados) 2010
• Recursos humanos (memorándums recibidos) 2010
• Servicios generales memorándums 2010
• Cierre mensual de sanciones 2010
• Condensado informe mensual, enero febrero 2010, 
• Condensado de informe mensual mayo/junio 2010, Condensado de informe mensual jul/ago.
• Condensado de informe mensual mayo/jul 2010, 
• Condensado de informe mensual nov-dic 2010, 
• Cierre anual 2010, enero 2010, febrero 2010, marzo 2010, abril 2010, mayo 2010, junio 2010, julio 2010, agosto 2010, septiembre 2010, octubre 2010, noviembre 2010, diciembre 2010.
</t>
  </si>
  <si>
    <t>Recaudación bancos abril</t>
  </si>
  <si>
    <t>Recibos recaudación dpto.finanzas</t>
  </si>
  <si>
    <t>Pagos diversos 2008</t>
  </si>
  <si>
    <t>Carpetas y legajos: Pagares entregados, documentos saldados, reportes varios, facturas sanciones, redes alcantarillado, concursos, duplicados recibos, listados de documentos detallados de enero a diciembre 2006-2007-2008, reporte de documentos detallados de enero a diciembre 2006-2007-2008, listados de doctos saldados general de enero a diciembre 2006-2007-2008, cambios de nombre del 2 de enero al 16 de enero 2008</t>
  </si>
  <si>
    <t>Oficios emitidos por la contraloria interna dpto. contraloria interna</t>
  </si>
  <si>
    <t>Folders: 1. Oficios emitidos por la contraloria interna correspondiente al mes de enero de 2014 2. Oficios emitidos por la contraloria interna correspondiente al mes de febrero de 2014 3. Oficios emitidos por la contraloria interna correspondiente al mes de marzo 4. Oficios emitidos por la contraloria interna correspondiente al mes de abril 2014 5.Oficios emitidos por la contraloria interna correspondiente al mes de mayo 2014 6.Oficios emitidos por la contraloria interna correspondiente al mes de junio.</t>
  </si>
  <si>
    <t>Recaudación cajas populares abril 2009</t>
  </si>
  <si>
    <t>Obras 2005-2006</t>
  </si>
  <si>
    <t>Folders: González Bocanegra tramo Fco.Villa a Malecon, adquisición de tub. p/c, p. campestre 2da etapa, campestre 2da etapa, col.ermita de la joya II secc; enero 2005, febrero 2005, marzo 2005, abril 2005, mayo 2005, junio 2005, julio 2005, agosto 2005, septiembre 2005, octubre 2005, noviembre 2005, diciembre 2005, 2006, pozo san rafael, pozo 5.5 cd. (las mangas), explora, obras fidoc, pozo firenze, calle sigma, calle lamda, fraccionamiento jardines de los reyes, rebombeo del moral, calle villa de guadalupe, planta de bombeo el palote, escuela normal oficial, blvd. mariano escobedo y blvd. juan alonso de torres, blvd. francisco villa, privada alaska, control de abastos modulos a y b, fraccionamiento pedregal del campestre, blvd. san pedro, estacionamiento sapal, calle roca, calle zetta, walmart las torres, calles pedregal loma y cañada, calle omicron, dist. vial juan pablo II, privada del alamo, tanque elevado en las arboledas, apoyo a o.p.m, la cartonera col. vallede alborada, varias.</t>
  </si>
  <si>
    <t>Bancos agosto 2008</t>
  </si>
  <si>
    <t>Recaudación cajas populares julio 2008</t>
  </si>
  <si>
    <t>Recibos de cajas suc.morelos</t>
  </si>
  <si>
    <t>Listados de cajas populares y bancos</t>
  </si>
  <si>
    <t>58 rollos de recibos de pagos a dependencias al servicio publico</t>
  </si>
  <si>
    <t>Recibos caja suc.morelos</t>
  </si>
  <si>
    <t>Autopago</t>
  </si>
  <si>
    <t>Listados y caratulas octubre 2010: Rosa del Carmen Garcia, Sergio Oliva Montoya, Eugenia Amador, Fatima, Isabel Lopez; Recaudación cajas sapal</t>
  </si>
  <si>
    <t>Recibos recaudación cajas</t>
  </si>
  <si>
    <t>Recibos cajas suc. Morelos</t>
  </si>
  <si>
    <t>Recaudación cajas 2010</t>
  </si>
  <si>
    <t>Caratulas y listados enero-febrero 2010</t>
  </si>
  <si>
    <t>Listados y caratulas diciembre 2009: Athalia, Joel Ramirez Manriquez; Listados y caratulas enero 2010: Joel Ramirez Manriquez, Geny, Fatima, Lula, Isabel Lopez, Veronica Margarita Banda Hernandez; Listados y caratulas febrero 2010: Fatima, Isabel Lopez, Lula, Jocelyn, Geny, Veronica Margarita Banda Hernandez</t>
  </si>
  <si>
    <t>Reactivaciones dpto. padrón de usuarios</t>
  </si>
  <si>
    <t>4 carpetas: 1.Reactivaciones año 2005 libro 18 2.Reactivaciones año 2005 libro 19 3.Reactivaciones 2005-2006 libro 20 4.Reactivaciones año 2006 libro 21</t>
  </si>
  <si>
    <t>De Soto</t>
  </si>
  <si>
    <t>Variaciones del consumo 2008-2009, control de consumos altos, saldos de cuentas, catalogo de control de ventas, parque y jardines, entrega de materiales, servicios que realiza sistemas, recibos predios suspendidos, ordenes de visitas, contenido, varios, control de seguimientos de indicadores, evaluaciones de niveles de satisfacción a usuarios, avisos, informe del mes, talones.</t>
  </si>
  <si>
    <t>Cambios de tarifas 2007</t>
  </si>
  <si>
    <t>4 carpetas: 1.Ruta 4 junio 2007 2.Ruta 3 mayo y julio 2007 3.Ruta 2 julio 2007 4.Ruta 1 junio y julio 2007</t>
  </si>
  <si>
    <t>Documentos varios jefatura padrón de clientes</t>
  </si>
  <si>
    <t>6 carpetas:  1.No proceden noviembre 2008 2.Ruta 3 noviembre ruta 4 noviembre 3.Reportes de cortes de ruta marzo 2008 4.Ruta 2 noviembre ruta 1 noviembre 5.Ruta 1 diciembre, ruta 2 diciembre, ruta 3 diciembre 6.Ruta 2 octubre</t>
  </si>
  <si>
    <t>Recaudación bancos , cajas populares</t>
  </si>
  <si>
    <t>Recibos de cajas suc. Hidalgo</t>
  </si>
  <si>
    <t>Oficios emitidos por otros departamentos</t>
  </si>
  <si>
    <t>Folders: Laboratorio, padrón de clientes 2014, planeación 2014, plantas de tratamiento, proyectos 2014, redes bacheo 2014, recursos humanos 2014, servicios generales 2014 (4 folder), dpto. de supervisión  de obra 2014, supervisión de fraccionamientos 2014, tecnologias de la información, tesoreria, varios 2014.</t>
  </si>
  <si>
    <t>Polizas de diario 2003, Caja  #1198, 01-09-09 al 15-09-09, HSBC Voucher Agosto, Polizas de diario 16-09-09 al 30-09-09</t>
  </si>
  <si>
    <t xml:space="preserve">• Pólizas de diario Departamento Finanzas 01-15 Septiembre 2009 Lucy Ramírez Espinoza, Área de cajas
• HSBC Boucher Departamento Finanzas 01-31 Septiembre 2009 Lucy Ramírez Espinoza, Área de cajas
• Pólizas de diario Departamento Finanzas 16-30 Septiembre 2009 Lucy Ramírez Espinoza, Área de cajas
</t>
  </si>
  <si>
    <t>Listados Bancos, Cajas Populares Febrero 2008 Caja #993</t>
  </si>
  <si>
    <t>Rollos de Listados y caratulas cajas populares y bancos, Gerencia de finanzas</t>
  </si>
  <si>
    <t>Recaudación Cajas SAPAL Caja #1158 11-Mayo-2009 al 12-Mayo-2009</t>
  </si>
  <si>
    <t>Recibos recaudacion Cajas SAPAL Caja #1158 11-Mayo-2009 al 12-Mayo-2009</t>
  </si>
  <si>
    <t>Listados y Caratulas del 16-04-10 al 31-04-10 Autopago Caja #8</t>
  </si>
  <si>
    <t xml:space="preserve">• Listados y duplicados del mes de abril 2010, Sergio Oliva Montoya
• Caratulas y reportes abril 2010,Fatima
• Listados y caratulas Autopago abril 2010
• Listados y caratulas Autopago 2010 Geny
• Listados y caratulas autopago abril 2010 Gabriela Janet Chong Pacheco
• Recaudación caja SAPAL Recibos 
</t>
  </si>
  <si>
    <t xml:space="preserve">Scanner mes de abril 2011 Caja #4, Padron de usuarios </t>
  </si>
  <si>
    <t>Contrato de conexión, Suministro de agua potable y/o drenaje</t>
  </si>
  <si>
    <t xml:space="preserve">Servicios Generales, Ordenes de compra, ejercicio 2012 Caja # 27 </t>
  </si>
  <si>
    <t xml:space="preserve">• "Órdenes de compra mes  Enero 2012
• Órdenes de compra mes  Febrero 2012
• Órdenes de compra mes  Marzo 2012
• Órdenes de compra mes  Abril 2012
• Órdenes de compra mes  Mayo 2012
• Órdenes de compra mes  Junio 2012
• Órdenes de compra mes  Julio 2012
• Órdenes de compra mes  Agosto 2012
• Órdenes de compra mes  Septiembre 2012
• Órdenes de compra mes  Octubre 2012
• Órdenes de compra mes  Noviembre 2012
• Órdenes de compra mes  Diciembre 2012
</t>
  </si>
  <si>
    <t>Visitas de inspeccion Caja #16 Departamento Facturacion y cobranza, De Octubre 2008 a Abril 2009</t>
  </si>
  <si>
    <t xml:space="preserve">• Ordenes de visitas de inspección  mes  Abril 2009
• Ordenes de visitas de inspección  mes  Marzo 2009
• Ordenes de visitas de inspección  mes  Febrero 2009
• Ordenes de visitas de inspección  mes  Diciembre 2008
• Ordenes de visitas de inspección  mes  Noviembre  2008
• Ordenes de visitas de inspección  mes  Enero  2009
• Ordenes de visitas de inspección  mes  Octubre 2008
</t>
  </si>
  <si>
    <t>Servicios Generales, Area: Fotocopiado Julio-Diciembre 2012</t>
  </si>
  <si>
    <t xml:space="preserve">• Actividades realizadas en Julio-Diciembre 2012
• Expedientes de actividades Enero 2013 
• Vale de copias
</t>
  </si>
  <si>
    <t>Bitacoras, Cortes y reconexiones Unidades &amp; Motos Noviembre Departamento Facturacion y Cobranza Caja #9 Unidades Especiales y Motos</t>
  </si>
  <si>
    <t xml:space="preserve">• Limitaciones y reconexiones 01-30 Noviembre del 2009 Unidad 107 
• Limitaciones y reconexiones 01-30 Noviembre del 2009 Unidad 40 Ruta 4
• Limitaciones y reconexiones 01-30 Noviembre del 2009 Ruta 2
• Limitaciones y reconexiones 01-30 Noviembre del 2009 Ruta 3
• Bitácoras Reconexiones del 01 al 30 Octubre 2009
• Bitácoras Cortes del 01 al 30 Octubre 2009
</t>
  </si>
  <si>
    <t>Bitacoras Unidades, Departamento Facturacion y Cobranza Abril 2009, Cortes y Reconexiones, Unidades y motos, Caja 4</t>
  </si>
  <si>
    <t xml:space="preserve">• Limitaciones y reconexiones  Unidad 161 01-30 Abril 2008
• Limitaciones y reconexiones  Unidad 331 01-30 Abril 2008
• Limitaciones y reconexiones  Unidad 107 01-30 Abril 2008
• Limitaciones y reconexiones  Unidad 40 01-30 Abril 2008
• Reconexiones Abril 2009   
• Cortes Abril 2009   
</t>
  </si>
  <si>
    <t>Recibos de Recaudación del 17-31 de Enero 2009, Autopago, Departamento Finanzas Caja #41 Listados y Caratulas</t>
  </si>
  <si>
    <t xml:space="preserve">• Reportes y caratulas Sergio Enero 2009
• Listados y caratulas Autopago Enero 2009 Cheli 
• Reportes y caratulas Fátima Rocha Enero 2009
• Listados y caratulas autopago enero 2009
• Recibos
</t>
  </si>
  <si>
    <t>Entregas moralla general centro caja #03 2009</t>
  </si>
  <si>
    <t xml:space="preserve">• Caratulas 04-01-2010 al 28-02-2010
• Entrega cajeros 16-07-2009 al 31-12-09
• Muralla 05-01-09 al 06-01-09
</t>
  </si>
  <si>
    <t>Listados y caratulas mes de mayo y junio 2010 Caja #1293</t>
  </si>
  <si>
    <t xml:space="preserve">• Listados y caratulas Junio 2010 Paola Leticia Ramírez Ruiz
• Listados y caratulas Mayo 2010 Paola Ramírez Ramírez
• Corte de caja día 28 diciembre 2009
• Listados y caratulas Mayo 2010 Verónica Margarita Banda Hernández
• Listados y caratulas Junio 2010 Lula
• Listados y caratulas Junio 2010 Verónica Margarita Banda Hernández
• Listados y caratulas Junio 2010 Isabel López
• Listados y caratulas Junio 2010 Geny 
• Listados y caratulas Junio 01-21 Joel Alejandro Ramírez Márquez
• Aplicación de pagos OXXO 2008
• Aplicación de pagos OXXO 2007
• Aplicación de pagos BARA 2008
• Aplicación de pagos BARA 2007
• Listados y caratulas Abril 2010 Jocelyn Salazar
• Listados y caratulas Mayo Joel Alejandra Ramírez Márquez
• Listados y caratulas 31 Mayo 2010 Odette Paulina 
• Listados y caratulas Mayo 2010 Lula
• Listados y caratulas Mayo 2010 Geny
• Listados y caratulas Mayo 2010 Isabel López
</t>
  </si>
  <si>
    <t xml:space="preserve">Recaudación Cajas SAPAL  Caja # 1130 11-12 Febrero 2009 </t>
  </si>
  <si>
    <t xml:space="preserve">Recibos, Recaudacion Cajas SAPAL  Caja # 1130 11-12 Febrero 2009   </t>
  </si>
  <si>
    <t xml:space="preserve">Recaudación Cajas SAPAL  Caja # 1186 4-10 Agosto 2009 </t>
  </si>
  <si>
    <t xml:space="preserve">Recibos, Recaudacion Cajas SAPAL  Caja # 1186 4-10 Agosto 2009   </t>
  </si>
  <si>
    <t xml:space="preserve">Recaudación Cajas SAPAL  Caja # 1142 12-17 Marzo 2009 </t>
  </si>
  <si>
    <t xml:space="preserve">Recibos, Recaudacion Cajas SAPAL  Caja # 1142 12-17 Marzo 2009   </t>
  </si>
  <si>
    <t xml:space="preserve">Recaudación Cajas SAPAL  Caja # 1153 24-30 Abril 2009 </t>
  </si>
  <si>
    <t xml:space="preserve">Recibos, Recaudacion Cajas SAPAL  Caja # 1153 24-30 Abril 2009   </t>
  </si>
  <si>
    <t xml:space="preserve">Recaudación Cajas SAPAL  Caja # 1191 18-24 Agosto 2009 </t>
  </si>
  <si>
    <t xml:space="preserve">Recibos, Recaudacion Cajas SAPAL  Caja # 1191 18-24 Agosto 2009   </t>
  </si>
  <si>
    <t xml:space="preserve">Listados y fichas de bancos  Caja # 1134 Febrero-Marzo 2009  </t>
  </si>
  <si>
    <t xml:space="preserve">Rollos y listados de bancos, Listados y fichas de bancos  Caja # 1134 Febrero-Marzo 2009    </t>
  </si>
  <si>
    <t xml:space="preserve">Recaudación Cajas SAPAL  Caja # 1128 04-06 Febrero 2009 </t>
  </si>
  <si>
    <t xml:space="preserve">Recibos, Recaudacion Cajas SAPAL  Caja # 1128 04-06 Febrero 2009   </t>
  </si>
  <si>
    <t xml:space="preserve">Recibos de Autopago Recaudación Departamento Finanzas, Reporte  Caja # 34 01-15 Octubre 2008 </t>
  </si>
  <si>
    <t xml:space="preserve">Recibos, Recibos de Autopago Recaudacion Departamento Finanzas, Reporte  Caja # 34 01-15 Octubre 2008   </t>
  </si>
  <si>
    <t xml:space="preserve">Recaudación Cajas SAPAL  Caja # 1181 20-27 Julio 2009 </t>
  </si>
  <si>
    <t xml:space="preserve">Recibos, Recaudacion Cajas SAPAL  Caja # 1181 20-27 Julio 2009   </t>
  </si>
  <si>
    <t xml:space="preserve">Listados y fichas de bancos  Caja # 1087 01-30 Noviembre 2008 </t>
  </si>
  <si>
    <t xml:space="preserve">Rollos y listados de bancos, Listados y fichas de bancos  Caja # 1087 01-30 Noviembre 2008   </t>
  </si>
  <si>
    <t>List Internet Enero-Julio, Mexicana, Bancomer Domic x ruta Caja #1061</t>
  </si>
  <si>
    <t xml:space="preserve">• Bancomer domiciliación por ruta abril-julio 2008
• Bancomer domiciliación y validaciones Departamento Finanzas Enero-Marzo 2008 Lucy Ramírez Espinoza, Área de cajas
• Caja Popular Listados Abril 01-31 Julio 2008
• Pagos Internet 02-06-2008
• Caja Popular Mexicana Departamento Finanzas 2008 Lucy Ramírez Espinoza, Área de cajas
• Pagos Internet Abril-Mayo
• Pagos Internet Departamento Finanzas Enero 2008  Lucy Ramírez Espinoza, Área de cajas
</t>
  </si>
  <si>
    <t>Polizas de Recaudación 01 Marzo al 22 Mayo Caja #1054 2008</t>
  </si>
  <si>
    <t xml:space="preserve">• Pólizas de recaudación 13-31 Marzo Departamento Finanzas 2008 Lucy Ramírez Espinoza, Área de Cajas
• Pólizas de recaudación 01-13 Diciembre 2008
• Pólizas de recaudación 01-12 Marzo 2008 Departamento Finanzas 2008 Lucy Ramírez Espinoza, Área de Cajas
• Pólizas de recaudación 14-25 Abril 2008
• Pólizas de recaudación 26 Abril 2008 al 12-Mayo 2008
• Pólizas de recaudación 13-22 Mayo 2008
</t>
  </si>
  <si>
    <t>Visitas de inspeccion Mayo-Diciembre 2009 Caja #15 Departamento Facturacion y Cobranza</t>
  </si>
  <si>
    <t xml:space="preserve">• Ordenes de visitas de inspección Mayo 2009
• Ordenes de visitas de inspección Junio 2009
• Ordenes de visitas de inspección Julio 2009
</t>
  </si>
  <si>
    <t>Recaudación Cajas Sapal 14 Julio 2016 Caja #1040</t>
  </si>
  <si>
    <t>Recibos, recaudacion Cajas Sapal 14 Julio 2016 Caja #1040</t>
  </si>
  <si>
    <t>Polizas de Recaudación 15 Octubre 2008 Caja #1099</t>
  </si>
  <si>
    <t xml:space="preserve">• Pólizas de recaudación 10-20 Noviembre 2008
• Pólizas de recaudación 15-27 Octubre 2008
• Pólizas de recaudación 28 Octubre 2008 al 08 Noviembre 2008
• Pólizas de recaudación 21-29 Noviembre 2008
</t>
  </si>
  <si>
    <t>Recaudación y cheque 2008, Entrega Julio-Diciembre, Arqueos 2008 Caja Principal</t>
  </si>
  <si>
    <t xml:space="preserve">• Entregas de cajeros (05) Departamento Finanzas Caja Principal Sucursal Torres Landa Noviembre-Diciembre 2008 Anel
• Entregas de cajeros (05) Departamento Finanzas Caja Principal Sucursal Torres Landa Julio-Agosto 2008
• Entregas de cajeros (05) Departamento Finanzas Caja Principal Sucursal Torres Landa Septiembre-Octubre 2008
• Recaudación efectivo y cheques Departamento Finanzas Caja Principal Sucursal Torres Landa Enero-Junio 2008
• Recaudación efectivo y cheques Departamento Finanzas Caja Principal Sucursal Torres Landa Julio-Diciembre 2008
• Recaudación efectivo y cheques Departamento Finanzas Caja Principal Sucursal Torres Landa 2008
</t>
  </si>
  <si>
    <t>Recaudación de Cajas 21-22 Diciembre 2009 Caja #1231</t>
  </si>
  <si>
    <t>Recibos, recaudacion de Cajas 21-22 Diciembre 2009 Caja #1231</t>
  </si>
  <si>
    <t>Sanciones unidades especiales 2008, Facturacion y cobranza Noviembre 2008- Enero 2009 Caja #13</t>
  </si>
  <si>
    <t xml:space="preserve">• Sanciones de unidades especiales Enero-Febrero 2008
• Carpeta vacía 
• Sanciones aplicadas en el mes de Julio 2008
• Sanciones unidades especiales Agosto 
• Copias Noviembre
• Copias Septiembre-Octubre
• Sanciones unidades especiales, originales Diciembre
</t>
  </si>
  <si>
    <t>Recaudación cajas SAPAL 01-15 Septiembre 2008 Caja #1067</t>
  </si>
  <si>
    <t>Recibos, Recaudacion cajas SAPAL 01-15 Septiembre 2008 Caja #1067</t>
  </si>
  <si>
    <t>Recaudación Cajas SAPAL 20-21 Agosto 2008 Caja #1064</t>
  </si>
  <si>
    <t>Recibos, Recaudacion Cajas SAPAL 20-21 Agosto 2008 Caja #1064</t>
  </si>
  <si>
    <t>Recaudación Cajas SAPAL 13-17 Diciembre 2008 Caja #1102</t>
  </si>
  <si>
    <t>Recibos, Recaudacion Cajas SAPAL 13-17 Diciembre 2008 Caja #1102</t>
  </si>
  <si>
    <t>Listados y caratulas Septiembre 2008 Caja #1071</t>
  </si>
  <si>
    <t xml:space="preserve">• Caratulas de Octubre 2008 Athalla
• Caratulas y listados del mes de Octubre 2008 Estrella Morado Gutiérrez
• Jocelyn Salazar Octubre
• Caratulas Septiembre Luis
• Graciela Torres Lozano Septiembre 2008
• Listados de Septiembre 2008
• Septiembre 2008 Erika Herrera
• Octubre 2008 Verónica Banda Hernández
• Listados y caratulas de septiembre 
• Listados del mes de septiembre 2008 Sergio Oliva Montoya
• Caratulas mes de septiembre 2008 Geny
• Listados y caratulas mes de septiembre Lula
• Octubre 2008 Graciela Torres Lozano 
• Caratulas y listados mes de octubre 2008 Lula
• Octubre 2008 Erika
• Caratulas mes de Octubre 2008 Luis 
• Jocelyn Salazar Septiembre 2008
• Septiembre 2008 Verónica Margarita Banda Hernández
• Caratula del mes Octubre 2008 Geny 
</t>
  </si>
  <si>
    <t>02 Supervisión de planta municipal</t>
  </si>
  <si>
    <t xml:space="preserve">Lecturas recorridos sur CD. Muralla, Fuentes, Abast 2005-2009 </t>
  </si>
  <si>
    <t xml:space="preserve">• Lecturas Sur-Muralla Julio-Diciembre 2009
• Lectura Muralla Agosto-Diciembre 2005
• Lectura Muralla Octubre 2003 al Julio 2005
• Lectura Sur-Muralla Enero/Junio 2007
• Lectura Sur-Muralla Enero/Julio 2008
• Lectura Sur-Muralla Enero/Junio 2006 
• Lectura Sur-Muralla Enero/Junio 2009
• Lectura Sur-Muralla Julio/Diciembre 2008
• Lectura Sur-Muralla Julio/Diciembre 2007
• Lectura Sur-Muralla Junio/Diciembre 2006
</t>
  </si>
  <si>
    <t>06 Polizas de Diario</t>
  </si>
  <si>
    <t>Polizas de diario 01-Julio al 30-Septiembre 2008 Caja #1081</t>
  </si>
  <si>
    <t xml:space="preserve">• Pólizas de diario 01-22 Agosto 2008
• Pólizas de diario 2008 Agosto
• Pólizas de diario 17-30 Septiembre 2008
• Pólizas de diario 01-15 Septiembre 2008
• Pólizas de diario 16-31 Julio 2008
• Pólizas de diario 01-15 Julio 2008
</t>
  </si>
  <si>
    <t>Bitacoras, Cortes y reconexiones Unidades &amp; Motos Febrero 2009 Departamento Facturacion y Cobranza Caja #2</t>
  </si>
  <si>
    <t xml:space="preserve">• Reconexiones Febrero 2009
• Cortes Febrero 2009
• Limitaciones y reconexiones Febrero 2009 Unidad 107 01-28 Febrero 2009
• Limitaciones y reconexiones Febrero 2009 Unidad 331 01-28 Febrero 2009
• Limitaciones y reconexiones Febrero 2009 Unidad 40 01-28 Febrero 2009
• Limitaciones y reconexiones Febrero 2009 Unidad 161 01-28 Febrero 2009
</t>
  </si>
  <si>
    <t>Bitacoras, Cortes y reconexiones Julio 2009 Unidades &amp; Motos Departamento Facturacion y Cobranza Caja #7</t>
  </si>
  <si>
    <t xml:space="preserve">• Bitácoras reconexiones Julio 2009
• Bitácoras cortes Julio 2009
• Limitaciones y reconexiones Julio 2009 01-31 Julio 2009 Unidad 107
• Limitaciones y reconexiones Julio 2009 01-31 Julio 2009 Unidad 161
• Limitaciones y reconexiones Julio 2009 01-31 Julio 2009 Unidad 331
• Limitaciones y reconexiones Julio 2009 01-31 Julio 2009 Unidad 40
</t>
  </si>
  <si>
    <t>Caja No identificada #1263</t>
  </si>
  <si>
    <t xml:space="preserve">• Banamex Boucher Departamento Finanzas Enero-Febrero 2010 Lucy Ramírez Espinoza Área de Cajas
• Listados Varios 3 carpetas
• Cierre del día Departamento Finanzas Enero-Febrero 2010 Lucy Ramírez Espinoza Área de Cajas
• HSBC Boucher Departamento Finanzas Enero 2010 Lucy Ramírez Espinoza Área de Cajas
</t>
  </si>
  <si>
    <t>Recibos, Recaudación 19-30 Agosto 2008 Departamento de Finanzas Caja #31 Listados y Caratulas, Autopago</t>
  </si>
  <si>
    <t xml:space="preserve">• Reportes y caratulas Fátima Rocha Agosto 2008
• Listados y Caratulas Agosto 2008 Gaby A
• Listados y Caratulas Agosto 2008 Rosy G.
• Listados y Caratulas Agosto 2008 Chelita 
</t>
  </si>
  <si>
    <t>Recaudación Cajas SAPAL 06-10 Noviembre 2008 Caja #1189</t>
  </si>
  <si>
    <t>Recibos, recaudacion Cajas SAPAL 06-10 Noviembre 2008 Caja #1189</t>
  </si>
  <si>
    <t>Domiciliacion Scotianbank Noviembre-Diciembre, OXXO y BARA 2009 Julio-Diciembre 2009, Bancomer Internet, Oficios enviados 2009, Listados varios, Noviembre-Diciembre 2009, Banco Bajio Caja #1240</t>
  </si>
  <si>
    <t xml:space="preserve">• Banco Bajío Ventanilla, Departamento Finanzas Julio-Diciembre 2009 Lucy Ramírez, Área de caja
• Listados varios noviembre-Diciembre 2009
• Oficios enviados, Departamento de Finanzas Junio-Diciembre 2009 Lucy Ramírez, Área de caja
• OXXO y BARA Noviembre-Diciembre 2009
• Bancomer Internet Departamento Finanzas Junio-Diciembre 2009 Lucy Ramírez, Área de caja
• Scotianbank pagos de domiciliación Enero-Agosto 2009 Lucy Ramírez, Área de caja
</t>
  </si>
  <si>
    <t>Polizas de Recaudación 01 Enero 2008 al 29 Febrero 2008 Caja #1053</t>
  </si>
  <si>
    <t xml:space="preserve">• Pólizas de recaudación 22-29 Febrero Departamento Finanzas 2008, Lucy Ramírez Espinoza, Área de Cajas
• Pólizas de recaudación 13-21 Febrero Departamento Finanzas 2008
• Pólizas de recaudación 01-11 Enero Departamento Finanzas 2008, Lucy Ramírez Espinoza, Área de Cajas
• Pólizas de recaudación 14-25 Enero Departamento Finanzas 2008, Lucy Ramírez Espinoza, Área de Cajas
• Pólizas de recaudación 01-12 Febrero Departamento Finanzas 2008
• Pólizas de recaudación 24-31 Enero Departamento Finanzas 2008, Lucy Ramírez Espinoza, Área de Cajas
</t>
  </si>
  <si>
    <t>Arqueos Enero-Mayo, Cifras Validar Enero-Mayo, Pagamatico, 01-08-08 al 07-07-08, Oficios Recaudación Caja #1062</t>
  </si>
  <si>
    <t xml:space="preserve">• Arqueos Cajas Generales Finanzas 2008 Enero-Mayo, Lucy Ramírez Espinoza, Área de Cajas
• Cifras Validar Finanzas Enero-Mayo 2008 Lucy Ramírez Espinoza, Área de Cajas 
• Pagamaticos 01-08-2007al 22-04-2008
• Pagamaticos 24-04-2008 al 19-06-2008
• Oficios Recibidos
• Oficios Enviados Finanzas 2008 Lucy Ramírez Espinoza, Área de Cajas
• Pagamaticos 24-06-2008 al 31-07-2008
</t>
  </si>
  <si>
    <t>Listados y fichas de bancos Septiembre 2008 Caja #1066</t>
  </si>
  <si>
    <t>Rollos de Listados y fichas de bancos Septiembre 2008 Caja #1066</t>
  </si>
  <si>
    <t>Recaudación Cajas SAPAL 11-13 Noviembre 2008 Caja #1090</t>
  </si>
  <si>
    <t xml:space="preserve">Recibos, recaudacion Cajas SAPAL 11-13 Noviembre 2008 Caja #1090  </t>
  </si>
  <si>
    <t xml:space="preserve">Recibos de recadacion 14-29 Noviembre 2008 Caja #37 Finanzas Autopago </t>
  </si>
  <si>
    <t xml:space="preserve">• Listados y reportes Noviembre 2008 Fátima Rocha 
• Listados y caratulas Noviembre 2008 Rosy
• Listados y caratulas Noviembre 2008 Graciela Martínez
</t>
  </si>
  <si>
    <t>Cierre del dia 01-01-2008 al 29-02-2008, Polizas Varios Bouchers HSBC 27-Mayo al 31 Jul, Banamex 02 Junio al 30 Julio, Caja #1051</t>
  </si>
  <si>
    <t xml:space="preserve">• Boucher HSBC 01-31 Julio 2008
• Boucher Banamex 01-31 Julio 2008
• Boucher Banamex 02-30 Junio 2008
• Cierre del día Finanzas Enero-Febrero 2008 Lucy Ramírez Espinoza, Área de Cajas
• Boucher HSBC 27 Mayo al 30 Junio 2008
• Pólizas Depósitos Varios Enero-Marzo Finanzas 2008 Lucy Ramírez Espinoza, Área de Cajas
</t>
  </si>
  <si>
    <t>Arqueos Scotianbank, Reportes del SAC Aclaraciones, Cifras por validar Caja #1109, 2008</t>
  </si>
  <si>
    <t xml:space="preserve">• Cifras validar 01-Octubre al 30-Diciembre 2008
• Aclaraciones: Recibos bonificados, aclaraciones recibos, Banco Contra entrega de Morralla, control archivo muerto, enero-diciembre, finanzas 2008, Lucy Ramírez Espinoza, Área de cajas
• Reporte SAC, Agosto-Diciembre 2008
• Oficios, recibos, requisición de papelería, Finanzas 2008 Lucy Ramírez Espinoza, Área de Cajas
• Pagos Internet 03-Noviembre al 30 Diciembre 2008
• Listados Caja Popular Mexicana 03 Noviembre al 22 Diciembre 2008
• Scotianbank domiciliación, pagos, validación, Departamento Finanzas, Julio 2008 Lucy Ramírez Espinoza, Área de cajas 
• Arqueos cajas generales, Junio 2008    
</t>
  </si>
  <si>
    <t>Recibos de nómina semana 21, 22, 23 y 24 año 2009</t>
  </si>
  <si>
    <t>Recibos de nómina semana 25, 26, 27 y 28 año 2010</t>
  </si>
  <si>
    <t>Recibos de nómina catorcenas 07, 08, 09,10, 11 y 12 año 2009</t>
  </si>
  <si>
    <t>Recaudación, inversiones. Auditoria financiera de Octubre a Diciembre 2010</t>
  </si>
  <si>
    <t>• Informe de bancos: análisis de recaudación, inversiones, recursos por programas del 01 al 08 de Octubre de 2010
• Informe de bancos: análisis de recaudación, inversiones, recursos por programas del 11 al 18 de Octubre de 2010
• Informe de bancos: análisis de recaudación, inversiones, recursos por programas del 19 al 2 de Octubre de 2010
• Informe de bancos: análisis de recaudación, inversiones, recursos por programas del 27 de Octubre al 03 de Noviembre de 2010
• Informe de bancos: análisis de recaudación, inversiones, recursos por programas del 04 al 11 de Noviembre de 2010
• Informe de bancos: análisis de recaudación, inversiones, recursos por programas del 12 al 22 de Noviembre de 2010
• Informe de bancos: análisis de recaudación, inversiones, recursos por programas del 23 al 30 de Noviembre de 2010
• Informe de bancos: análisis de recaudación, inversiones, recursos por programas del 01 al 07 de Diciembre de 2010
• Informe de bancos: análisis de recaudación, inversiones, recursos por programas del 08 al 15 de Diciembre de 2010
• Informe de bancos: análisis de recaudación, inversiones, recursos por programas del 16 al 22 de Diciembre de 2010
• Informe de bancos: análisis de recaudación, inversiones, recursos por programas del 23 al 31 de Diciembre de 2010</t>
  </si>
  <si>
    <t>Tiempos extra semana 1-28 año 2009</t>
  </si>
  <si>
    <t>• Semana 39, del 24 al 30 de Septiembre de 2007
• Semana 2, del 05 al 11 de Enero de 2009
• Semana 4, del 19 al 25 de Enero de 2009
• Semana 6, del 02 al 08 de Febrero de2009
• Semana 8, del 16 al 22 de Febrero de 2009
• Semana 10, del 02 al 08 de Marzo de 2009
• Semana 12, del 16 al 22 de Marzo de 2009
• Semana 14, del 30 de Marzo al 05 de Abril de 2009
• Semana 16, del 13 al 19 de Abril de 2009
• Semana 18, del 27 de Abril al 03 de Mayo de 2009
• Semana 20, del 11 al 17 de Mayo de 2009
• Semana 22, del 25 al 31 de Mayo de 2009
• Semana 24, del 08 al 14 de Junio de 2009
• Semana 26, del 22 al 28 de Junio de 2009
• Semana 28, del 06 al 12 de Julio de 2009</t>
  </si>
  <si>
    <t>Recibos de nómina semana 01, 02, 03, 04, 05 y 06 año 2006</t>
  </si>
  <si>
    <t>Recibos de nómina semana 41, 42, 43, 44, 45 y 46 año 2006</t>
  </si>
  <si>
    <t>Recibos de nómina semana 07, 08, 09, 10, 11 y 12 año 2006</t>
  </si>
  <si>
    <t>Pólizas contables 2006, 2007 y 2008</t>
  </si>
  <si>
    <t>• Pólizas contables producidas por el sistema de nómina 2006 (3 expedientes)
• Pólizas contables producidas por el sistema de nómina 2007 (3 expedientes)
• Pólizas contables producidas por el sistema de nómina 2008 (6 expedientes)</t>
  </si>
  <si>
    <t>Listados de nómina catorcenal 2006. Periodos 1-20</t>
  </si>
  <si>
    <t>• Nómina catorcenal. Nómina 1189 periodo 1, del 01 al 01 de Enero de 2006
• Nómina catorcenal. Nómina 1194 periodo 2, del 02 al 15 de Enero de 2006
• Nómina catorcenal. Nómina 1200 periodo 3, del 16 al 29 de Enero de 2006
• Nómina catorcenal. Nómina 1210 periodo 4, del 30 de Enero al 12 de Febrero de 2006
• Nómina catorcenal. Nómina 1219 periodo 5, del 13 al 26 de Febrero de 2006
• Nómina catorcenal. Nomina 1231 periodo 6, del 27 de Febrero al 12 de Marzo de2006
• Nómina catorcenal. Nómina 1245 periodo 7, del 13 al 26 de Marzo de 2006
• Nómina catorcenal. Nómina 1253 periodo 8, del 27 de Marzo al 09 de Abril de 2006
• Nómina catorcenal. Nómina 1269 periodo 9, del 10 al 23 de Abril de 2006
• Nómina catorcenal. Nómina 1277 periodo 10, del 24 de Abril al 07 de Mayo de 2006
• Nómina catorcenal. Nómina 1292 periodo 11, del 08 al 21 de Mayo de 2006
• Nómina catorcenal. Nómina 1313 periodo 12, del 22 de Mayo al 04 de Junio de 2006
• Nómina catorcenal. Nómina 1318 periodo 13, del 05 al 18 de Junio de 2006
• Nómina catorcenal. Nómina 1327 periodo 14, del 19 de Junio al 02 de Julio de 2006
• Nómina catorcenal. Nómina 1335 periodo 15, del 03 al 16 de Julio de 2006
• Nómina catorcenal. Nómina 1347 periodo 16, del 17 al 30 de Julio de 2006
• Nómina catorcenal. Nómina 1356 periodo 17, del 31 de Julio al 13 de Agosto de 2006
• Nómina catorcenal. Nómina 1375 periodo 18, del 14 al 27 de Agosto de 2006
• Nómina catorcenal. Nómina 1386 periodo 19, del 28 de Agosto al 10 de Septiembre de 2006
• Nómina catorcenal. Nómina 1401 periodo 20, del  11 al 14 de Septiembre de 2006</t>
  </si>
  <si>
    <t>04 Ingenieria</t>
  </si>
  <si>
    <t>Informes ingeniería hidráulica</t>
  </si>
  <si>
    <t>• Informes mensuales de Enero a Diciembre del año 1998
• Informes mensuales de Enero a Diciembre del año 1999
• Informes mensuales de Enero a Diciembre del año 2000
• Informes mensuales de Enero a Diciembre del año 2001
• Informes mensuales de Enero a Diciembre del año 2002
• Informes mensuales de Enero a Diciembre del año 2003
• Informes mensuales de Enero a Diciembre del año 2004
• Informes mensuales de Enero a Diciembre del año 2005</t>
  </si>
  <si>
    <t>Formatos de contratos cancelados y contratos de traspasos de la colonia 10 de Mayo de 2008</t>
  </si>
  <si>
    <t>Formatos de contratos de conexión, suministro de agua potable y/o drenaje</t>
  </si>
  <si>
    <t>Nóminas, oficios del sindicato, permisos, vacaciones, suplencias, otros.</t>
  </si>
  <si>
    <t>• Comprobantes de nómina semanal y catorcenal 2004
• Cuota extra rebaja 2005
• Memorándum 2004
• Permisos
• Permisos sindicato 2005
• Programas de vacaciones 2005
• Rebaje extra
• Suplencias
• Suplencias sindicato 2005
• Suplencias: vacaciones
• Vacaciones sindicato 2005
• Varios 2002</t>
  </si>
  <si>
    <t>Listados de nómina semanal 2006. Periodos 1-16</t>
  </si>
  <si>
    <t>• Nómina semanal. Nómina 1188 periodo 1, del 01 al 01 de Enero de 2006
• Nómina semanal. Nómina 1193 periodo 2, del 02 al 08 de Enero de 2006
• Nómina semanal. Nómina 1194 periodo 3, del 09 al 15 de Enero de 2006
• Nómina semanal. Nómina 1202 periodo 4, del 16 al 22 de Enero de 2006
• Nómina semanal. Nómina 1206 periodo 5, del 23 al 29 de Enero de 2006
• Nómina semanal. Nómina 1212 periodo 6, del 30 de Enero al 05 de Febrero de 2006
• Nómina semanal. Nómina 1218 periodo 7, del 06 al 12 de Febrero de 2006
• Nómina semanal. Nómina 1227 periodo 8, del 13 al 19 de Febrero de 2006
• Nómina semanal. Nómina 1232 periodo 9, del 20 al 26 de Febrero de 2006
• Nómina semanal. Nómina 1237 periodo 10, del 27 de Febrero al 05 de Marzo de 2006
• Nómina semanal. Nómina 1244 periodo 11, del 06 al 12 de Marzo de 2006
• Nómina semanal. Nómina 1249 periodo 12, del 13 al 19 de Marzo de 2006
• Nómina semanal. Nómina 1252 periodo 13, del 20 al 26 de Marzo de 2006
• Nómina semanal. Nómina 1257 periodo 14, del 27 de Marzo al 02 de Abril de 2006
• Nómina semanal. Nómina 1261 periodo 15, del 03 al 09 de Abril de 2006
• Nómina semanal. Nómina 1265 periodo 16, del 10 al 16 de Abril de 2006</t>
  </si>
  <si>
    <t>Nóminas. Incidencias de nóminas catorcenales 1-27, semanal 1-14 de 2006</t>
  </si>
  <si>
    <t>• Catorcena 2, del 02 al 15 de Enero de 2006
• Catorcena 3, del 16 al 29 de Enero de 2006
• Catorcena 4, del 30 de Enero al 12 de Febrero de 2006
• Catorcena 5, del 13 al 26 de Febrero de 2006
• Catorcena 6, del 27 de Febrero al 12 de Marzo de 2006
• Catorcena 7, del 13 al 26 de Marzo de 2006
• Catorcena 8, del 27 de Marzo al 09 de Abril de 2006
• Catorcena 9, del 10 al 23 de Abril de 2006
• Catorcena 10, del 24 de Abril al 07 de Mayo de 2006
• Catorcena 11, del 08 al 21 de Mayo de 2006
• Catorcena 12, del 22 de Mayo al 04 de Junio de 2006
• Catorcena 13, del 05 al 18 de Junio de 2006
• Catorcena 14, del 19 de Junio al 02 de Julio de 2006
• Catorcena 15, del 03 al 16 de Julio de 2006
• Catorcena 16, del 17 al 30 de Julio de 2006
• Catorcena 17, del 31 de Julio al 13 de Agosto de 2006
• Catorcena 18, del 14 al 27 de Agosto de 2006
• Catorcena 19, del 28 de Agosto al 10 de Septiembre de 2006
• Catorcena 20, del 11 al 24 de Septiembre de 2006
• Catorcena 21, del 25 de Septiembre al 08 de Octubre de 2006 
• Catorcena 22, del 09 al 22 de Octubre de 2006
• Catorcena 23, del 23 de Octubre al 05 de Noviembre de 2006
• Catorcena 24, del 06 al 19 de Noviembre de 2006
• Catorcena 25, del 20 de Noviembre al 03 de Diciembre de 2006
• Catorcena 26, del 04 al 17 de Diciembre de 2006
• Catorcena 27, del 18 al 31 de Diciembre de 2006
• Semana 2, del 02 al 08 de Enero de 2006
• Semana 3, del 09 al 15 de Enero de 2006
• Semana 4, del 16 al 22 de Enero de 2006
• Semana 5, del 23 al 29 de Enero de 2006
• Semana 6, del 30 de Enero al 05 de Febrero de 2006 
• Semana 7, del 06 al 12 de Febrero de 2006
• Semana 8, del 13 al 19 de Febrero de 2006
• Semana 9, del  20 al 26 de Febrero de 2006
• Semana 10, del 27 de Febrero al 05 de Marzo de 2006
• Semana 11, del 06 al 12 de Marzo de 2006
• Semana 12, del 13 al 19 de Marzo de 2006
• Semana 13, del 20 al 26 de Marzo de 2006</t>
  </si>
  <si>
    <t>Cartas de no adeudo (gerencia comercial)</t>
  </si>
  <si>
    <t>Bonificaciones 2009, 2010 y 2011. Facturación y cobranza</t>
  </si>
  <si>
    <t>• Bonificaciones del 17 al 27 de Agosto de 2009
• Bonificaciones del 20 de Octubre al 06 de Diciembre de 2010
• Bonificaciones del 02 de Junio al 21 de Julio de 2011</t>
  </si>
  <si>
    <t>Factibilidad y constancias 2014. Contratos</t>
  </si>
  <si>
    <t>• Constancias de servicios 2014/15
• Factibilidad comercial 2014 Tipo A
• Factibilidad comercial 2014 Tipo B
• Factibilidad de servicios negativa 2015
• Factibilidad de servicios positiva tipo B 2014
• Factibilidad fraccional 2014</t>
  </si>
  <si>
    <t>Oficios fraccionamientos 2013/14. Contratos</t>
  </si>
  <si>
    <t>• Oficios fraccionamientos, padrón de usuarios 2011
• Oficios fraccionamientos, padrón de usuarios 2012
• Oficios fraccionamientos, padrón de usuarios 2013</t>
  </si>
  <si>
    <t>Archivo muerto. Departamento de facturación y cobranza (cartera vencida). Notificaciones (letra i) de Enero a Diciembre de 2011</t>
  </si>
  <si>
    <t>Cartas de adeudo (liquidación total).</t>
  </si>
  <si>
    <t>Recibos de nómina semana 38, 39, 40 y 41 año 2009</t>
  </si>
  <si>
    <t>Movimientos del mes de Junio de 2011</t>
  </si>
  <si>
    <t>21 legajos. Padrón de usuarios, movimientos del mes de Junio de 2011</t>
  </si>
  <si>
    <t>Archivo 2008. Varios expedientes</t>
  </si>
  <si>
    <t>• Activos 
• Amonestados y castigos
• Avisos comunicación
• Caja chica
• Calidad del agua
• Call center
• Capacitación
• Comisión de seguridad de higiene
• Compras y suministros
• Comunicación
• Contabilidad
• Contraloría interna
• Control de asistencias
• Control vehicular
• Determinación de consumos
• Dirección
• Ejercicio de escritura de  números
• Finanzas
• Fiscalización ecológica
• Formatos (originales)
• Gerencia comercial
• Gerencia de servicios administrativos y de apoyo
• Jurídico
• Ley orgánica municipal para el estado de Guanajuato 2008
• Medico e incapacidades
• Memo interno
• Miércoles ciudadano
• Minutario
• Minutas y reuniones
• Nómina
• Oficios recibidos
• Operación y mantenimiento
• Ordenes de trabajo
• Padrón de usuarios
• Periódico oficial 2008
• Precios de agua mes de Junio 2010, para el periodo de Mayo 2010
• Precios de agua mes de Julio 2010, para el periodo de Junio 2010
• Presentación del sistema de atención a clientes SAC
• Presidencia municipal
• Presupuesto
• Procesos comerciales
• Programa de distribución por colonias
• Quejas al personal
• Recibos
• Recursos Humanos
• Redes bacheo
• Reglamento de uso de la red de alcantarillado de SAPAL
• Reglamento interior de SAPAL
• Reporte cierre de válvula
• Requisición de personal
• Requisiciones
• Resultados de encuestas de Enero a Noviembre de 2008. Departamento de comunicación, área de relaciones publicas
• Sistemas
• Solicitud de cheques y comprobación
• Sorteo de cumplidores
• Tarifas de saneamiento
• Tiempos extra
• Vacaciones</t>
  </si>
  <si>
    <t xml:space="preserve">• 1 libreta
• Aclaraciones morales
• Calendario de recibos
• Compras
• Comunicados
• Directorio oficial ANEAS 2009
• Formato de información
• Formatos de sistema de atención al público, seguimiento de deportes
• Luisa
• Objetivo-reglamento
• Orden de visita de inspección
• Periódico oficial 2008
• Personal
• Precios de agua mes de Febrero 2009, para el periodo de Enero 2009
• Precios de agua mes de Marzo 2009, para el periodo de Febrero 2009
• Precios de agua mes de Mayo 2008
• Precios de agua mes de Junio 2008
• Precios de agua mes de Julio 2008
• Precios de agua mes de Agosto 2008, para el periodo de Julio 2008
• Precios de agua mes de Septiembre 2008, para el periodo de Agosto 2008
• Precios de agua mes de Octubre 2008, para el periodo de Septiembre 2008
• Precios de agua mes de Abril 2009, para el periodo de Marzo 2009
• Precios de agua mes de Mayo 2009, para el periodo de Abril 2009
• Precios de agua mes de Julio 2009, para el periodo de Junio 2009
• Precios de agua mes de Agosto 2009, para el periodo de Julio 2009
• Precios de agua mes de Septiembre 2009, para el periodo de Agosto 2009
• Precios de agua mes de Octubre 2009, para el periodo de Septiembre 2009
• Precios de agua mes de Noviembre 2009, para el periodo de Octubre 2009
• Precios de agua mes de Enero 2010, para el periodo de Diciembre 2009
• Precios de agua mes de Junio 2010, para el periodo de Mayo 2010
• Relación de activos asignados
• Reporte de cierres por movimiento de válvulas
• Reporte para producto no conforme
• Reportes información del 02 al 06 de Junio de 2008
• Reportes recibidos
• Resultados de encuestas de Julio de 2009. Departamento de comunicación
• Resultados de encuestas de Noviembre de 2009. Departamento de comunicación
• Resultados de encuetas de Agosto de 2009. Departamento de comunicación
• Resultados de encuetas de Octubre de 2009. Departamento de comunicación
• Revista “agua y saneación”
• Tarifas de pagos diversos
</t>
  </si>
  <si>
    <t>Archivo muerto. Departamento de facturación y cobranza (cartera vencida). Notificaciones (letra B) de Enero a Diciembre de 2011</t>
  </si>
  <si>
    <t>Bitácoras rutas 1, 2, 3 y 4 camionetas. Diciembre 2010</t>
  </si>
  <si>
    <t xml:space="preserve">• Limitaciones y reconexiones. Zona 1 del 01 al 30 de Diciembre de 2010
• Limitaciones y reconexiones. Zona 2 del 01 al 30 de Diciembre de 2010
• Limitaciones y reconexiones. Zona 3 del 01 al 30 de Diciembre de 2010
• Limitaciones y reconexiones. Zona 4 del 01 al 30 de Diciembre de 2010 </t>
  </si>
  <si>
    <t>Contratos de conexión, suministro de agua potable y/o drenaje (contratos y convenios)</t>
  </si>
  <si>
    <t>Variación de consumo y cambio de medidores ruta 1 y 4 de 2009, 2010 y 2011</t>
  </si>
  <si>
    <t>• Consumos dobles negativos-200 años 2009-2010 ruta 1
• Consumos dobles negativos-200 años 2009-2010 ruta 4
• Consumos dobles negativos-200 año 2011 ruta 4
• Consumos dobles negativos-200 año 2011ruta 1
• Medidores reinstalados años 2009-2010 ruta 1 
• Medidores reinstalados años 2009-2010 ruta 4
• Medidores reinstalados año 2011 ruta 1
• Medidores reinstalados año 2011 ruta 4
• Variación de consumo años 2009-2010 ruta 1
• Variación de consumo años 2009-2010 ruta 4
• Variación de consumo año 2011 ruta 1
• Variación de consumo año 2011 ruta 4</t>
  </si>
  <si>
    <t>Facturación y cobranza 2012. Resultados de encuestas Marzo 2009, ajustes y devoluciones sinarquista, ajustes 10 de Mayo, devoluciones 2003, ampliación San Francisco, reportes de Manolo Gamiño 2009, ajuste de Enero 2010, póliza cuenta 149091 24 de Diciembre 2009, cartas de no adeudo de Octubre a Diciembre de 2011</t>
  </si>
  <si>
    <t>• Ajustes 10 de Mayo
• Ajustes y devoluciones. Sinarquistas
• Cartas de no adeudo de Octubre de 2011
• Cartas de no adeudo de Noviembre de 2011
• Cartas de no adeudo de Noviembre y Diciembre de 2011
• Cartas de no adeudo de Diciembre de 2011
• Devoluciones 2003 ampliación San Francisco 
• Pendientes
• Reportes Gamiño 2009
• Resultados de encuestas de Marzo de 2009. Departamento de comunicación</t>
  </si>
  <si>
    <t>Copias de pagares, reporte detallado y concentrado de contratos Agosto-Diciembre 2012</t>
  </si>
  <si>
    <t>• Pagares de Agosto 2012
• Pagares de Septiembre 2012
• Pagares de Octubre 2012
• Pagares de Noviembre 2012
• Pagares de Diciembre 2012
• Reporte detallado y concentrado de contratos de Agosto 2012
• Reporte detallado y concentrado de contratos de Septiembre 2012
• Reporte detallado y concentrado de contratos de Octubre 2012
• Reporte detallado y concentrado de contratos de Noviembre 2012
• Reporte detallado y concentrado de contratos de Diciembre 2012</t>
  </si>
  <si>
    <t>Sanciones de todos los departamentos zonas 1 y 2 ejercicio 2009</t>
  </si>
  <si>
    <t>Sanciones, infracciones, reactivaciones. Departamento gerencia comercial</t>
  </si>
  <si>
    <t>Cuentas suspendidas 2009-2010</t>
  </si>
  <si>
    <t>• Abril 2010. Análisis de cuentas suspendidas. Cuentas 0 no procede, reactivar R-4
• Abril 2010. Cuentas suspendidas sin saldo R-4
• Revisión de predios. Gerencia comercial, padrón de usuarios (3 carpetas)</t>
  </si>
  <si>
    <t>• Octubre 2009. Tarifas 3k ligada R-1 (2 carpetas)
• Octubre 2009. Tarifas 3k ligadas R-2
• Octubre 2009. Tarifas 3k pendientes de ligar
• Ruta 1 Tarifa 3K (2 carpetas)</t>
  </si>
  <si>
    <t>Memorándum de reactivación, suspensión y cancelación definitiva, recibidos y enviados de todos los departamentos del ejercicio 2009</t>
  </si>
  <si>
    <t>• Alcantarillado (memorándums enviados)
• Alcantarillado (memorándums recibidos)
• Atención a clientes (memorándums enviados)
• Atención a clientes (memorándums recibidos)
• Calidad del agua (memorándums enviados)
• Calidad del agua (memorándums recibidos)
• Capturar tiempo extra
• Comunicación (memorándums recibidos)
• Contabilidad (memorándums enviados)
• Contabilidad (memorándums recibidos)
• Contraloría interna (memorándums enviados)
• Contratos (memorándums enviados)
• Contratos (memorándums recibidos)
• Control vehicular (memorándums enviados)
• Control vehicular (memorándums recibidos)
• Determinación de consumos (memorándums enviados)
• Determinación de consumos (memorándums recibidos)
• Facturación y cobranza (memorándums enviados)
• Facturación y cobranza (memorándums recibidos)
• Fiscalización ecológica (memorándums enviados)
• Fiscalización ecológica (memorándums recibidos)
• Gerencia comercial (memorándums enviados)
• Gerencia comercial (memorándums recibidos)
• Gerencia de finanzas (memorándums enviados)
• Gerencia de finanzas (memorándums recibidos)
• Gerencia de planeación y proyectos (memorándums enviados)
• Gerencia de recursos humanos (memorándums enviados)
• Gerencia de recursos humanos (memorándums recibidos)
• Gerencia geo-informática (memorándums enviados)
• Gerencia geo-informática (memorándums recibidos)
• Giros especiales (memorándums enviados)
• Giros especiales (memorándums recibidos)
• Incidencias nomina
• Ingeniería hidráulica (memorándums enviados)
• Ingeniería hidráulica (memorándums recibidos)
• Jurídico (memorándums enviados)
• Lecturas (memorándums enviados)
• Lecturas (memorándums recibidos)
• Limitaciones y reconexiones (memorándums enviados)
• Limitaciones y reconexiones (memorándums recibidos)
• Oficios de cancelaciones (2 expedientes)
• Oficios de reactivaciones (3 expedientes)
• Oficios de suspensiones (2 expedientes)
• Padrón de usuarios (memorándums enviados)
• Padrón de usuarios (memorándums recibidos)
• Programar vacaciones
• Proyectos (memorándums enviados)
• Proyectos (memorándums recibidos)
• Redes (memorándums enviados)
• Redes (memorándums recibidos)
• Relación de horas trabajadas
• Servicios generales (memorándums enviados)
• Servicios generales (memorándums recibidos)
• Tiempo extra, padrón de usuarios (memorándums enviados)
• Varios</t>
  </si>
  <si>
    <t>Gerencia comercial 2012 y 2013. Mantenimiento, planeación y proyectos, orden de trabajo, orden de compra, jurídico, padrón de clientes, proveedores pólizas, proyecto para ayuntamiento, recibos nómina, requisiciones almacén, redes, recursos humanos enviados y recibidos, oficialía, SAPAL cumplidores, orden de compra sorteo.</t>
  </si>
  <si>
    <t>• Despensas
• Jurídico recibidos 2013
• Mantenimiento de fuentes 2013
• Oficialía de partes 2013 reasignados gerencia comercial
• Orden de trabajo 2013
• Padrón de clientes 2013
• Perfil de puestos
• Planeación y proyectos recibidos 2013
• Plantas de tratamiento
• Plantas de tratamiento recibidos 2013
• Pólizas 2012-2013
• Proveedores varios
• Proyectos
• Proyectos para el H. Ayuntamiento
• Recibos de nómina facturación 12
• Recursos humanos enviados 2013
• Recursos humanos recibidos 2013
• Redes bacheo 2013
• Reporte de balance de agua. Ing. Gerardo
• Requisiciones almacén 2013
• Servicios generales 2013
• Sesiones de industria curtidora y SAPAL
• Solicitud de cheques 2013
• Solicitud interna 2013
• Tecnología de la información 2013
• Tesorería recibidos 2013
• Varios (Xerox) 2013</t>
  </si>
  <si>
    <t>02 De contratistas no ganadores</t>
  </si>
  <si>
    <t>Expedientes de licitación de los no ganadores. Departamento costos. Planta de tratamiento en Santa Rosa
→ FYPASA
→ CH constructora</t>
  </si>
  <si>
    <t>Obra: construcción de la planta de tratamiento de aguas residuales para la comunidad de Santa Rosa Plan de Ayala en la ciudad de León, Guanajuato. Número de licitación SAPAL 810-032/2009 14 de Abril de 2009. Propuestas técnicas y económicas de:
• CH Constructora SA de CV
• Construcciones FYPASA</t>
  </si>
  <si>
    <t>Carpetas tarifas 2009-2010. Padrón. Sanciones de todos los departamentos zonas 3 y 4. Ejercicio 2009</t>
  </si>
  <si>
    <t>• Ruta 1 San Miguel (2 carpetas)
• Ruta 3 Industrial (2 carpetas)
• San Miguel, Rivera de la presa, Brisas del Lago</t>
  </si>
  <si>
    <t xml:space="preserve">Carpetas tarifas 2009-2010. </t>
  </si>
  <si>
    <t>Cuentas suspendidas 2011 no proceden (5 carpetas)</t>
  </si>
  <si>
    <t xml:space="preserve">No ganadores 158/09 
→ ZALDA
→ UCSA
→ J. Muñoz </t>
  </si>
  <si>
    <t>Obra: mejoramiento de terreno y plataforma para la construcción de tanque en fraccionamiento Balcones del Campestre. Número de licitación SAPAL 017/2009 14 de Agosto de 2009. Propuestas técnicas y económicas de:
• José Luis Aguilar Muñoz
• UCSA Urbanizadora del centro SA de CV
• URBOSA urbanizadora Ontario SA de CV
• ZALDA construcciones SA de CV</t>
  </si>
  <si>
    <t>Carpetas tarifas 2009-2010. Gerencia comercial, padrón de usuarios</t>
  </si>
  <si>
    <t>• Mayo 2010
• Revisión predio seguido Juan Alonso de Torres Enero 2010 3/6 área de padrón de clientes. Gerencia comercial
• Revisión predio seguido Juan Alonso de Torres Enero 2010 6/6 área de padrón de clientes. Gerencia comercial
• Verificación de giros y tarifas P.S. Industrial Julián de Obregón zona 2 Abril 2010 (2 carpetas)</t>
  </si>
  <si>
    <t>Reactivaciones Enero-Julio 2009</t>
  </si>
  <si>
    <t>• Reactivaciones 2009 Enero- Febrero 2009 libro 40
• Reactivaciones 2009 Febrero-Abril 2009 libro 41
• Reactivaciones 2009 Abril-Mayo 2009 libro 42
• Reactivaciones 2009 Mayo-Junio 2009 libro 43</t>
  </si>
  <si>
    <t>Carpetas tarifas. Gerencia comercial, padrón de usuarios</t>
  </si>
  <si>
    <t>• Hacienda de Echeveste (2 carpetas)
• Industrial. Piletas
• Jol-Gua-Ver
• Ruta 2 Lomas de Echeveste</t>
  </si>
  <si>
    <t>Expedientes de licitación no ganadores. Drenaje pluvial Hilario Medina- Las Torres- El Ejido 760-57/2009</t>
  </si>
  <si>
    <t>Obra: drenaje pluvial de la zona comprendida entre boulevard Hilario Medina, boulevard Juan Alonso de Torres y Arroyo El Ejido (drenaje pluvial boulevard Hilario Medina). Número de licitación SAPAL 008/2009 12 de Mayo de 2009. Propuestas técnicas y económicas de:
• ARCCO Arq. Antonio Romo Fernández
• CONAMAQ constructora y arrendadora de maquinaria de León SA de CV
• Constructora VAJE SA construcción, urbanización e infraestructura
• Geoproye, ingeniería y servicios integrales SA de CV
• OR3 S de RL de CV</t>
  </si>
  <si>
    <t>Cuentas suspendidas 2009-2010. Gerencia comercial, padrón de usuarios</t>
  </si>
  <si>
    <t>• Tramite: reactivación 
• Tramite: revisión de predios (4 carpetas)</t>
  </si>
  <si>
    <t>Revisión predio seguido Juan Alonso de Torres Enero 2010. Área de padrón de clientes, gerencia comercial (parte 1, 2, 3, 4, 5 y 6)</t>
  </si>
  <si>
    <t>29214 COVI, HERBEC</t>
  </si>
  <si>
    <t>Obra: rehabilitación de la red de agua potable en las colonias Candelaria y Killian. Numero de licitación SAPAL 018/2009 06 de Noviembre de 2009. Propuestas técnicas y económicas de:
• Constructora y arrendadora HER BEC SA de CV
• COVI constructora vieyra SA de CV</t>
  </si>
  <si>
    <t>Suspenciones Mayo-Septiembre 2009</t>
  </si>
  <si>
    <t>• Suspensiones temporales de Abril a Junio de2009 #5642 a #5689 Libro 95
• Suspensiones temporales de Junio a Julio de 2009 #5690 a #5736 Libro 96
• Suspensiones temporales de Julio a Agosto de 2009 #5737 a #5773 Libro 97
• Suspensiones temporales de Julio a Septiembre de 2009 #5774 a #5818 Libro 98</t>
  </si>
  <si>
    <t xml:space="preserve">Expedientes licitación no ganadores.
→ Construcción de red de distribución de agua tratada para Parque Industrial de León 810-083/2009
→ Adquisición de tubería A-C 30” 410-77/2009
</t>
  </si>
  <si>
    <t>Obra: construcción de la red secundaria de distribución de agua tratada para Parque Industrial de León. Numero de licitación SAPAL  810-083/2009 11 de Junio de 2009. Propuestas técnicas y económicas de:
• Constructora VAJE SA construcción, urbanización e infraestructura
• Grupo constructor RITE SA de CV
• Obras a tiempo
• OR3 S de RL de CV
Obra: adquisición del suministro de tubería de asbesto cemento de 30” de diámetro clase A-7, A-10, A-14. Numero de licitación SAPAL 001/2009. Propuestas técnicas y económicas de:
• EUREKA SA de CV
• Materiales para la construcción GAMO SA de CV</t>
  </si>
  <si>
    <t>Caja no identificada</t>
  </si>
  <si>
    <t>Obra: construcción de colector sanitario marginal al Arroyo Alfaro cuarta etapa, tramo: boulevard Mariano Escobedo a boulevard Adolfo López Mateos. Numero de licitación SAPAL 40303002-010/09 03 de Diciembre de 2009. Propuestas técnicas y económicas de:
• Coltre SA de CV
• Constructora VAJE SA construcción, urbanización e infraestructura
• Grupo mexicano de obras civiles SA de CV
• PAVINTE pavimentos integrales SA de CV
• RANGÚ constructora</t>
  </si>
  <si>
    <t xml:space="preserve">Expedientes de licitación 159/2009. Desierto </t>
  </si>
  <si>
    <t>Obra: rehabilitación del sistema de agua potable del fraccionamiento Balcones del Campestre primera etapa (líneas de conducción y redes internas. Numero de licitación SAPAL 770-015/2009. Propuesta técnica y económica de:
• TITANIO
Obra: adquisición del suministro de válvula mariposa tipo oblea, operador de engrane. Presión de trabajo 150 PSI (10.5 kg/cm2) de 30” de diámetro y válvula mariposa tipo oblea, operador de engranes, presión de trabajo 200 PSI (13.5 kg/cm2) de 30” de diámetro. Numero de licitación SAPAL-002/2009 12 de Agosto de 2009. Propuestas técnicas y económicas de:
• Tyco valves &amp; controls
• ARGU constructora y arrendadora Aranda Gutiérrez SA de CV
• CIVASA compañía industrial de válvulas SA de CV
• TADEMEX tecnología avanzada en drenaje de México SA de CV
Obra: planta de tratamiento de aguas residuales de San Isidro de las Colonias y San Pedro del Monte, en la ciudad de León, Guanajuato. Propuesta técnica y económica de:
• DURMAN
Obra: construcción de plantas de tratamiento en comunidades rurales de San José del Resplandor, Barranca de Venaderos, Providencia 1, Estancia de los Sapos, Rancho Nuevo de la Luz y Malagana del municipio de León, Guanajuato. Numero de licitación SAPAL 760-135/2007 30 de Octubre de 2007. Propuesta técnica y económica de:
• Proyectos construcción y diseño. Ing. Luis Héctor Ramos Arroyo</t>
  </si>
  <si>
    <t>Banco del bajío ventanilla Enero a Junio. Altas y bajas validaciones Bancomer Enero a Junio. Banamex listados Abril a Junio. Bancomer internet Enero a Junio de 2009</t>
  </si>
  <si>
    <t xml:space="preserve">• Banco del bajío, ventanilla. Finanzas Enero a Junio 2009 Lucy Ramírez Espinoza, área de cajas 
• Bancomer altas, bajas y validaciones. Finanzas Enero a Junio 2009 Lucy Ramírez Espinoza, área de cajas 
• Bancomer, pagos de internet. Finanzas Enero a Junio 2009 Lucy Ramírez Espinoza, área de cajas </t>
  </si>
  <si>
    <t>Pólizas de diario Junio. Pólizas de recaudación Junio. Paga maticos Mayo a Junio</t>
  </si>
  <si>
    <t>• Paga maticos listados. Finanzas Junio 2010. Lucy Ramírez Espinoza, área de cajas
• Paga maticos. Finanzas Mayo a Junio  2010
• Pólizas de diario. Finanzas 01 al 15 de Junio 2010. Lucy Ramírez Espinoza, área de cajas
• Pólizas de diario. Finanzas 16 al 30 de Junio 2010. Lucy Ramírez Espinoza, área de cajas
• Pólizas de recaudación. Finanzas 01 al 15 de Junio 2010. Lucy Ramírez Espinoza, área de cajas
• Pólizas de recaudación. Finanzas 16 al 30 de Junio 2010. Lucy Ramírez Espinoza, área de cajas</t>
  </si>
  <si>
    <t>Vales de pipa cajas</t>
  </si>
  <si>
    <t>Vales de pipa cajas (no contiene fechas)</t>
  </si>
  <si>
    <t>Escanner mes de Junio 2011</t>
  </si>
  <si>
    <t>Gerencia comercial y facturación 2011, 2012 y 2013</t>
  </si>
  <si>
    <t xml:space="preserve">• Alcantarillado
• Alcantarillado 2013
• Área medica
• Auditorias fiscal 2013
• Balance del agua 2013
• Caja chica 2013
• Calidad del agua 2013
• Cartera vencida mes de Abril 2015
• Censo
• Comisión de comercialización 2013
• Compras 2013
• Comprobación de gastos 2013
• Comunicación 2013
• Condominios
• Conexiones 2013
• Construcción enviados 2013
• Construcción recibidos 2013
• Contabilidad gubernamental
• Contabilidad recibidos 2013
• Contraloría interna enviados 2013
• Contraloría interna recibidos 2013
• Costos 2013
• Determinación de consumos 2013
• DIF 2013
• Entrega medidores
• Escuelas 2012-2013
• Estimaciones 2013
• Facturación y cobranza 2013
• Fiscalización ecológica 2013
• Gerencia de operación y mantenimiento 2013
• Hidrantes para llenado de pipas
• Incidencias 2013
• INFONAVIT
• Informe mensual depuración de cuentas por cobrar
• Ingeniería hidráulica recibidos 2013
• Inmuebles municipales 2013
• Jurídico enviados 2013
• Lecturas 2012
• Manifestación de colonos de punta del Sol por negarles contrato de agua en SAPAL
• Planeación y proyectos enviados 2013
• Servicios generales 2011
</t>
  </si>
  <si>
    <t>Bitácora de cortes y reconexiones motos. Julio a Agosto de 2010</t>
  </si>
  <si>
    <t>• Bitácoras cortes del 01 al 31 de Julio de 2010
• Bitácoras cortes del 01 al 31 de Agosto de 2010
• Bitácoras reconexiones del 01 al 31 de Julio de 2010
• Bitácoras reconexiones del 01 al 31 de Agosto de 2010</t>
  </si>
  <si>
    <t>Carpetas varias</t>
  </si>
  <si>
    <t>• Avisos colonias 
• Catálogo de medidores. Área determinación de consumos
• Contrato de compra-venta de terreno señora Fabiola
• Contratos de conexión, suministro de agua potable y/o drenaje
• Cotizaciones LPS 2014
• Documentación varia (documentación suelta)
• Folios del 201 al 250
• Oficios enviados 2013
• Oficios recibidos 2012/13
• Reportes detallados y concentrado con firma de recibido Septiembre 2009
• Varios folders sin titulo</t>
  </si>
  <si>
    <t>Cartas de no adeudo 2016</t>
  </si>
  <si>
    <t>Carlos Vallejo, Carlos Nicasio. Facturación y cobranza</t>
  </si>
  <si>
    <t>"La Michoacana" cambios de giro 2009</t>
  </si>
  <si>
    <t>5 carpetas: 1. Michoacan verif. Giros 2.La Michioacana 3.Verificación de padrón de usuarios Michoacan 4.Los gavilanes, la españita, Killian II verif. Oficios 2009 5.Verificacion de giros 2009 nueva candelaria, los gavilanes.</t>
  </si>
  <si>
    <t>Movimientos del mes de diciembre 2008</t>
  </si>
  <si>
    <t>Movimientos diciembre 2008 31 legajos (del 01 de dic al 31 de dic)</t>
  </si>
  <si>
    <t>Carpetas caja general suc.hidalgo ene-dic 2008</t>
  </si>
  <si>
    <t>5 carpetas: 1.Reportes 4110 y 4020 suc.hidalgo contabilidad ene-jul 2008 2.Baucher suc.hidalgo contabilidad jun-sep 2008 3.Cobranza externa contabilidad ago-sep 2008 4.Recaudación suc.hidalgo jul-sep 2008 5.Entregas cajas suc.hidalgo sep-dic 2008</t>
  </si>
  <si>
    <t>2008 Noviembre</t>
  </si>
  <si>
    <t>Bonificaciones noviembre 2008</t>
  </si>
  <si>
    <t>Aclaraciones agosto 2008</t>
  </si>
  <si>
    <t>Bonificaciones agosto 2008</t>
  </si>
  <si>
    <t>03 Bajas</t>
  </si>
  <si>
    <t>Actas: Entrega-recepción de material obsoleto para donación contraloria interna 130</t>
  </si>
  <si>
    <t>"Area administrativa" Caja 465: Engargolado de activos fijos, diversos predios para donación 20 de junio de 1999, reciclados 2000 S.A de C.V 2004, acta administrativa de entrega-recepción de material obsoleto del dia 2 de diciembre de 2009, acta administrativa de entrega-recepción de material obsoleto del dia 5 de septiembre de 2005, acta administrativa de entrega-recepción de material obsoleto del dia 17 de febrero de 2006, acta administrativa de entrega-recepción de material obsoleto del dia 15 de mayo de 2006, acta administrativa de entrega-recepción de material obsoleto del dia 18 de diciembre de 2006, acta administrativa de entrega-recepción del dia 28 de enero de 2008, acta administrativa de entrega-recepción de material obsoleto del dia 12 de febrero de 2008, acta administrativa de entrega-recepción del día de 14 de febrero de 2008, acta administrativa de entrega-recepción del día 1 de septiembre 2008, acta administrativa de entrega recepción del día 13 de agosto de 2009, acta administrativa de entrega-recepción de material obsoleto tubos dados al municipio de manuel doblado el día 14 de agosto de 2009, acta administrativa de entrega-recepción de material obsoleto del dia 6 de octubre de 2010, acta adminsitrativa de entrega-recepcion de material obsoleto del día 1 de julio de 2011, acta administrativa de entrega-recepción de material obsoleto del dia 11 de marzo de 2011.</t>
  </si>
  <si>
    <t>6 carpetas: 1.Ruta 1 enero 2009-ruta 4 enero 2009 2.Ruta 3 abril-mayo 2008 3.Ruta 1 agosto, ruta 2 agosto, ruta 4 agosto 4.Ruta 3 si proceden 2008 febrero-marzo 5.No proceden abril-mayo 2008 6.Ruta 3 septiembre-octubre 2007</t>
  </si>
  <si>
    <t>1. No proceden octubre 2.Ruta 3 enero 2009 3.Factibilidad septiembre-octubre 4.Factibilidad noviembre-diciembre 2008 ruta 3-4 octubre 5.Dictamenes de facturación y cobranza de David Soto 6.Giros especiales, modificación de temas, lecturas medidor.</t>
  </si>
  <si>
    <t>Aclaraciones mayo 2008</t>
  </si>
  <si>
    <t>Bonificaciones mayo 2008</t>
  </si>
  <si>
    <t>3 carpetas: 1.Departamento fiscalización ecologica "convenios" suministros de pipas 216 al 311 2.Departamento fiscalización ecologica "convenios" suministro de pipas 157 al 215 3.Departamento fiscalización ecologica "convenios" suministro de pipas 81 al 156; Folder: Oficios "Don Chuy"</t>
  </si>
  <si>
    <t>Auditoria anual a obra publica ejercicios 2010-2011</t>
  </si>
  <si>
    <t>Engargolados: 1.Lineas de aguas industriales parque industrial a planta de tratamiento de aguas residuales de León, gto. (2 engargolados) 2.Contraloria interna: Auditorias externas practicadas al sapal por la contraloria municipal durante el ejercicio 2010 "obra publica" (2 carpetas) 3.Auditoria practicada a sapal por la contraloria municipal revision de obra publica durante el ejercicio 2011 (7 carpetas); 1 carpeta: Sapal-600-206/2007 O.T Demominado: "Supervision de la construcción de las plantas de tratamiento en comunidades rurales de san jose del resplandor, barranca de venaderos, providencia, estancia de los sapos, rancho nuevo la luz y malagana"</t>
  </si>
  <si>
    <t>Listados de sanciones</t>
  </si>
  <si>
    <t>4 legajos: 1.Copias de sanciones enero-febrero-marzo-abril-mayo 2006 2.Copias de sanciones sept-oct-nov 2006 3.Validaciones de captura dic 2004 ene-fec-mar-abr-myo 2005 4.Validaciones de captura de aplicaciones jun-jul-ago-sep-oct-nov-dic 2005</t>
  </si>
  <si>
    <t>Recaudación cajas populares abril 2008</t>
  </si>
  <si>
    <t>Recaudación  sapal</t>
  </si>
  <si>
    <t>Recibos de recaudación dpto. finanzas</t>
  </si>
  <si>
    <t>Carpetas caja general ene-jun 2009 suc.hidalgo</t>
  </si>
  <si>
    <t>6 carpetas: 1.Cobranza externa suc. Hidalgo finanzas 1 ene-jun 2009 2.Entregas cajas finanzas 1 ene jun 2009 3.Reportes 4110-4020 suc.hidalgo finanzas 1 ene-jun 2009 4.Baucher su.hidalgo dpto.finanzas 1 ene-abr 2009 5.Panamericano suc.hidalgo finanzas 1 ene-jun 2009 6.Recaudación suc.hidalgo finanzas 1 ene-mar 2009</t>
  </si>
  <si>
    <t>Recaudación bancos marzo-abril 2008</t>
  </si>
  <si>
    <t>Listados bancos cajas populares ene-08</t>
  </si>
  <si>
    <t>18 rollos de recibos de pagos a dependencias al servicio publico</t>
  </si>
  <si>
    <t>Recibos de recaudación suc.hidalgo</t>
  </si>
  <si>
    <t>Recibos cajas suc.hidalgo</t>
  </si>
  <si>
    <t>Recaudación cajas populares marzo 2008</t>
  </si>
  <si>
    <t>Listados y caratulas febrero 2009: Graciela Torres Lozano, Blanca, sin nombre; Listados y caratulas enero 2009:Athalia, Graciela Torres Lozano, Blanca, Tony; Listados y caratulas marzo 2009:Graciela Torres Lozano, Blanca, sin nombre; Listados y caratulas abril 2009: Blanca, sin nombre, Graciela Torres Lozano, Ma. Belmante; Listados y caratulas mayo 2009: Blanca, sin nombre, Ma. Belmante</t>
  </si>
  <si>
    <t>Oficios recibidos de otros departamentos 2014 dpto. contraloria interna 1/2</t>
  </si>
  <si>
    <t>Relación de archivo muerto:presidencia 2014, dirección 2014, acceso a la información (juridico) 2014, actas de robos 2014, alcantarillado 2014, atencion a clientes 2014, cambios de giros, comité de compras, comité tecnico de obras, comunicación 2014, compras y suministros 2014, contabilidad 2014, conexiones domiciliarias, control vehicular 2014, costos y evaluación 2014, desarrollo organizacional, determinación de consumos, devoluciones (gcia. comercial), fideicomisos, fiscalizacion ecologica, fuente abastecimientos 2014, Gcia. comercial 2014, Gcia. de calidad del agua 2014, Gcia. construcción, Gcia. de finanzas, Gcia. de operación y mentenimiento, Gcia. de planeación y proyectos 2014, Gcia. de servicios administrativos de apoyo 2014, hidrologia 2014, facturación y cobranza 2014, juridico 2014</t>
  </si>
  <si>
    <t>Recibos de cajas suc.hidalgo</t>
  </si>
  <si>
    <t>Caja sin descripción</t>
  </si>
  <si>
    <t>Expedientes: Analisis de facturación 2008-09, calidad del agua 2008-10, capacitación 2008-09, cobranza 2008, compras 2007, comunicación 2007-10,construcción 2007-08, consulta de pago, control vehicular 2007-10, cortes enviados 2007-09, correos 2008, costos 2007-08, criterios generales de puesto, determinación de consumos 2007-10, dictamen 2007 (Salvador Ortega), dirección gral. 2007-10, estadisticas comerciales 2007, fiscalización ecologica 2008-10, gerencia de servicios administrativos y de apoyo 2007-08 (sept.), geoinformatica 2007-10, informa mensual 2008, inventario activos fijos 2007, laboratorio 2007, lecturas 2009-10, mercados, minuta reunion 2008, operación y mantto 2009-10, oficios varios 2008, padrón de usuarios 2007-10, presupuesto 2008, proyecto atención a clientes 2008, recibos, redes bacheo 2007-10, reporte bonificaciones 2009, tiempo extra 2008-10-11 (nov.), tomas comunitarias 2007, servicios generales 2007, sindicato.</t>
  </si>
  <si>
    <t>Carpetas caja general suc.hidalgo</t>
  </si>
  <si>
    <t>5 carpetas: 1."Recaudación suc.hidalgo" contabilidad 1 oct-dic 2008 2."Sepsa suc.hidalgo" contabilidad 1 jul-dic 2008 3."Reportes 4110-4020 suc.hidalgo" contabilidad 1 ago-dic 2008 4."Pagos de morrala suc.hidalgo" contabilidad 1 2006-2007-2008 5."Baucher suc.hidalgo" contabilidad 1 oct-dic 2008; 1 paquete de recibos</t>
  </si>
  <si>
    <t>Listados y caratulas oct-dic 2008</t>
  </si>
  <si>
    <t>Listados y caratulas octubre 2008: Blanca Zuñiga, Ma. Cirenia Belmonte, sin nombre; Listados y caratulas noviembre 2008: sin nombre, sin nombre, Blanca Zuñiga, Erika; Listados y caratulas diciembre 2008:Blanca Zuñiga, Ma. Belmonte, sin nombre, Athalia</t>
  </si>
  <si>
    <t>Informe de bancos, recaudación, recursos por programas e inversiones dpto. contraloria interna  aud. Financiera</t>
  </si>
  <si>
    <t>9 legajos: Informe de bancos, recaudación, recursos por programas e inversiones del 31/08/15 al 31/10/15</t>
  </si>
  <si>
    <t>"Documentos varios" Jefatura padrón de clientes</t>
  </si>
  <si>
    <t>5 carpetas: 1.Ruta 1-2-3 julio 2.Ruta 1-2-3-4 junio 3.Factibilidad junio 2008 4.Ruta 1-2-4 abril 2008 5.Ruta 3 ene-feb-mar 2008</t>
  </si>
  <si>
    <t>DOC.-AO-2006-2009 dpto. contraloria</t>
  </si>
  <si>
    <t>Agenda de la administración publica federal 2003, calendario 2007, libreta de apuntes, 2 agendas, folder con bajas en blanco, planos de tuberias, lista de tuberias, lista de tarifas, hojas de calculos, folder curso taller, folder programas "art", ordenes de trabajo, folders vacios, constancias de hechos, carpeta de contratos</t>
  </si>
  <si>
    <t>10 legajos: informe de bancos, recaudación, recurso por programas e inversiones del 2306/14 al 05/09/14</t>
  </si>
  <si>
    <t>11 legajos: Informe de bancos, recaudación, recursos por programas e inversiones del 31/03/14 al 20/06/14</t>
  </si>
  <si>
    <t>Caja no contiene descripción</t>
  </si>
  <si>
    <t>5 carpetas: 1.Ruta 3 4 de 4 analisis 2009 suspendidas 2.Analisis suspendidas 2009 3.Analisis suspendidas 2009 4.Ruta 1  1 de 4  5.Cancelación de contrato y adeudo</t>
  </si>
  <si>
    <t>Recibos cajas</t>
  </si>
  <si>
    <t>Listados y caratulas ene-feb 2008</t>
  </si>
  <si>
    <t>Listados y caratulas enero 2008: Fatima, Luz Estrella Morado, Lula, Athalia, Sergio, Erika, Gabriela, Janet, Graciela Torres Lozano, Odette Rivera; Listados y caratulas febrero 2008: Alejandra, Estrella Morado Gutierrez, Lula, Erika, Athalia, Odette, Graciela Torres Lozano, Sergio Oliva Montoya, Gabriel Janet Chony Pacheco</t>
  </si>
  <si>
    <t>Reporte de ajustes, bonificaciones y descuentos por usuario julio 2010</t>
  </si>
  <si>
    <t>Bonificaciones julio 2010</t>
  </si>
  <si>
    <t>Recaudación de cajas suc.centro</t>
  </si>
  <si>
    <t>Recaudación cajas suc.centro</t>
  </si>
  <si>
    <t>Reporte de ajustes, bonificaciones y descuentos por usuario agosto 2010</t>
  </si>
  <si>
    <t>Bonificaciones agosto 2010</t>
  </si>
  <si>
    <t>Recibos cajas Sucursal Morelos Departamento Tesoreria Caja #186 23-08-2010 al 31-08-2010</t>
  </si>
  <si>
    <t>Carpetas 2009 Caja #11</t>
  </si>
  <si>
    <t xml:space="preserve">• Tarifas 2010 No proceden San Miguel
• SAPAL Gerencia Comercial, Padrón de usuarios, reactivación
• Análisis de cuentas Susp. 2010, Cuentas con saldo, No proceden reactivar feb 2010 Ruta 1,2,3,4
• Ruta 3 Tarifa 3k 2 carpetas 
• Ruta 2 Tarifa 3k
</t>
  </si>
  <si>
    <t>02 Respaldos</t>
  </si>
  <si>
    <t>Caja S/n, Tecnologia de la Informacion Oficio 28 (01-07-2011)</t>
  </si>
  <si>
    <t xml:space="preserve">• Una caja Corel Draw Graphics Suite 12 Corel Draw, Corel Photo-Paint Corel R.A.V.E
• Microsoft Visio Professional Version 2002
• Manual Hardware Instruction Manual Version 2.0 Julio 1998 CD-ROM DRIVE
• Inducción para docentes indivisa Manent 
• Microsoft Visual FoxPro 3.0 Reviewers Guide
• EPSON Miniprinters
• AS/400 Advanced System 9402 Modelo 200
• Folletos Mejor Atención a clientes  con servicios de Información
• Enterprise Security
• Tecnologías de la información para el desarrollo México 1996 IU Congreso Latinoamericano de usuarios de arc/info 
• Tecnología y materiales en el establecimiento de sistemas estatales de información para el desarrollo 
• Guía sistema de administración comercial para organismos de agua potable 
• Vea mapa y entienda SIGSA, Gestión Publica 2
• Users guide V.90/K56 Internal Modem
• SAPAL Administración 1995-1997
• SIE Center Software Industry Excellent Center
• Expresión de calidad Enero-Febrero 2006 Año XI, Órgano de Comunicación Interna 
• Expresión de calidad Agosto 2005 X
• Expresión de calidad Noviembre 2003 Año VIII, Órgano de Comunicación Interna
• Expresión de calidad septiembre 2003 Año VIII, Órgano de Comunicación Interna
• Expresión de calidad Abril 2003 Año VIII, Órgano de Comunicación Interna
• SAPAL administración 1998-2000 
• Automotive engineering international en español
• Proyecto sistema telefónico automatizado de consulta 
• Practical GPS Surverying 
• Oracle webserver competitive Analysis October 1995
• Oracle open Gateway technology
• León rumbo económico
• LabView Evaluation Package Free software included
• Juntos construimos La ciudad que queremos Folletos
• Manual de uso del registro estatal de protección de datos personales
• HP Desingnjet 9000s Printer series 
• ESRI MapBook Volume FourTeen 
• Curso de Area Comercial Cuaderno del participante 
• Definición de requerimientos inteligencia de negocios
• Digital Fast ETHER Works PEI 10/100 Installation 
• Impacto de sig. en un sistema de agua potable 
• ESRI Mapbook  volume thirteen 
• Manual de seguridad equipo de protección por actividad, Departamento Fiscalización
• Comission of the European comunity , Overseas Development Administration 
• CIASA
• Equipo de mejora Automatización y sistema
• Automation Point Mexico
• Aqua clean, digestión a base de baterías 
• Sistema de atención a clientes Data Mart 
• Automatización ACPI S.A. DE C.V. Código de barra
• Bussiness Telephone that Maximize Productivity
• Bolsa Refacciones
</t>
  </si>
  <si>
    <t>Listados de cajas Departamento Finanzas Caja #182, Enero-Junio 2010</t>
  </si>
  <si>
    <t xml:space="preserve">• Listados y Caratulas (Enero  2010) Isabel López
• Listados y Caratulas (Enero  2010) Athalia 
• Listados y Caratulas (Marzo 2010) Isabel López
• Listados y Caratulas (Febrero 2010) Luz Adriana Pavón Bueno
• Listados y Caratulas (Febrero 2010) Evangelina Navarro Hernández
• Listados y Caratulas (Febrero 2010) Gabriela Janet Chong 
• Listados y Caratulas (Enero  2010) Athalia  Estrada
• Listados y Caratulas (Enero  2010) Luz Adriana Pavón Bueno
• Listados y Caratulas (Enero  2010) Eva 
• Listados y Caratulas (Febrero 2010) Athalia
• Listados y Caratulas (Marzo 2010) Luz Adriana Pavón Bueno
• Listados y Caratulas (Mayo 2010) Isabel 
• Listados y Caratulas (Abril 2010) Athalia
• Listados y Caratulas (Mayo 2010) Luz Adriana Pavón Bueno
• Listados y Caratulas (Abril 2010) Luz Adriana Pavón Bueno
• Listados y Caratulas (Abril 2010) Isabel López
• Listados y Caratulas (Junio, Abril, Mayo 2010) Athalia
• Listados y Caratulas (Mayo 2010) Evangelina Navarro Hernández
• Listados y Caratulas (Junio  2010) Evangelina Navarro Hernández
• Listados y Caratulas (Junio 2010) Isabel López
• Listados y Caratulas (Junio  2010) Tony
• Listados y Caratulas (Julio 2010) Luz Adriana Pavón Bueno
</t>
  </si>
  <si>
    <t>Recibos cajas Sucursal Morelos Departamento Finanzas Caja #189 18-10-2010 al 29-10-2010</t>
  </si>
  <si>
    <t>Caja no identificada, Contrato de conexión, suministro de agua potable y/o drenaje, solicitud de contrato</t>
  </si>
  <si>
    <t>Contrato de conexión, suministro de agua potable y/o drenaje, solicitud de contrato</t>
  </si>
  <si>
    <t>Febrero 2009 Caja no identificada 2</t>
  </si>
  <si>
    <t xml:space="preserve">Recibos Gerencia Comercial Departamento Padron de usuarios </t>
  </si>
  <si>
    <t>Movimientos del mes de noviembre 2010 Caja #20</t>
  </si>
  <si>
    <t xml:space="preserve">• Padrón de clientes 11 Noviembre  2010
• Padrón de clientes 22 Noviembre  2010
• Padrón de clientes 18 Noviembre  2010
• Padrón de clientes 10 Noviembre  2010
• Padrón de clientes 23 Noviembre  2010
• Padrón de clientes 30 Noviembre  2010
• Padrón de clientes 08 Noviembre  2010
• Padrón de clientes 09 Noviembre  2010
• Padrón de clientes 29 Noviembre  2010
• Padrón de clientes 17 Noviembre  2010
• Padrón de clientes 26 Noviembre  2010
• Padrón de clientes 25 Noviembre  2010
• Padrón de clientes 05 Noviembre  2010
• Padrón de clientes 01 Noviembre  2010
• Padrón de clientes 03 Noviembre  2010
• Padrón de clientes 04 Noviembre  2010
• Padrón de clientes 16 Noviembre  2010
• Padrón de clientes 12 Noviembre  2010
</t>
  </si>
  <si>
    <t>Scanner mes de Septiembre 2010 Caja #8</t>
  </si>
  <si>
    <t>Scanner mes de Noviembre 2010 Caja #12</t>
  </si>
  <si>
    <t>Planos de obras terminada (Varios)  2008 Andres Miranda</t>
  </si>
  <si>
    <t>Catastro Zona 3 (Hasta 1997) Caja #3</t>
  </si>
  <si>
    <t>• Alfredo Ortiz, Col. J. del Moral  
• Alfredo Ortiz, Piletas 2da sección   04/01/1991
• Alfredo Ortiz, Col. Piletas   11/03/1991
• Alfredo Ortiz, Col. Piletas   11/03/1991
• Alfredo Ortiz, Col. San Juan Bosco   25/03/1991
• Alfredo Ortiz, Col. Jardines del Moral  
• Alfredo Ortiz, Col. Jardines del Moral  30/08/1990
• Alfredo Ortiz, Piletas 1era sección   21/12/1991
• Alfredo Ortiz, Piletas 1era sección   21/12/1991
• Alfredo Ortiz, Col. San Juan Bosco   25/04/1991
• Alfredo Ortiz, Col. San Juan Bosco   25/03/1991
• Alfredo Ortiz, Piletas 3era Sección   28/01/1991
• Alfredo Ortiz, Col. San Juan Bosco (Col. España)   18/04/1991
• Alfredo Ortiz, Col. Piletas IV Sección   30/01/1991
• Alfredo Ortiz, Col. Piletas 2da Sección  04/01/1991
• Alfredo Ortiz, Col. Valle del Campestre  25/04/1991
• Alfredo Ortiz, Panorama 2da sección   09/08/1990
• Alfredo Ortiz, Panorama 1era sección  26/07/1990
• Alfredo Ortiz, Paseos del moral  28/09/1990
• Alfredo Ortiz, Col. Campestre sección  JUNIO 1990
• Alfredo Ortiz, Col. Obregón y Duraznal   08/10/1991
• Alfredo Ortiz, Zona Peñitas  15/11/1990
• Alfredo Ortiz, Lomas del campestre  JUNIO 1990
• Alfredo Ortiz, Col. Campestre sección  JUNIO 1990
• Alfredo Ortiz, Col. Parque Hidalgo y Obrera  09/07/1991
• Alfredo Ortiz, Col. Industrial, Chapalita, Obrera  31/05/1991
• Alfredo Ortiz, Col. Obrera  17/07/1991
• Alfredo Ortiz, Col. San Antonio   15/07/1991
• Alfredo Ortiz, Zona Linda Vista  15/11/1990
• Alfredo Ortiz, Zona Linda Vista  15/11/1990
• Alfredo Ortiz, Zona Linda Vista  05/12/1990
• Alfredo Ortiz, Zona Linda Vista  05/12/1990
• Alfredo Ortiz, Fracc. Granada Sur  14/12/1990
• Alfredo Ortiz, Fracc. Granada Sur  14/12/1990
• Alfredo Ortiz, Lomas de la trinidad  24/07/1992</t>
  </si>
  <si>
    <t>Recibos Cajas Departamento Finanzas, Sucursal Morelos Caja #195 26-01-11 al 17-02-11</t>
  </si>
  <si>
    <t>Recibos Cajas Departamento Finanzas, Sucursal Morelos caja #176 01-04-2010 al 21-04-2010</t>
  </si>
  <si>
    <t>Recibos Cajas Departamento Finanzas, Sucursal Morelos caja #192 03-12-10 al 20-12-10</t>
  </si>
  <si>
    <t>Arquitecto Luis Javier Manzano Supervisor 1998</t>
  </si>
  <si>
    <t xml:space="preserve">  Ing. Javier Núñez (Uruapan) 28
  Línea de 6” de diámetro Blvd. Hidalgo Zona Baja Sur 
  Colonia Balcones Tulipanes Zona Baja Sur 
  Colonia Maya Zona Baja Sur
  Línea de 14”, “Amazonas”
  Se modificó planta de bombeo Ribera de la Presa Cárcamo de bombeo  de 360 m3 de capacidad
  Se modificó,  Tanque de regularización, Loma de los Castillos de 500m3 de capacidad resumen
  Colonia Paso del Rio Los Castillos 
  Colonia Los Arrayanes
  Línea de Conducción (Tanque Los Castillos a Tanque Rivera de los Castillos)
  Colonia El Parador
  Colonia Valle de los Castillos
  Colonia La Norteña 
  Colonia Tiritas 1 era Sección
  Colonia Pradera “B”
  Colonia El Potrero
  Colonia Real del Castillo
  Colonia Poblado de los Castillos
  Colonia Loma de los Castillos
  Colonia Castillos Viejos
  Colonia Rivera de los Castillos
  Colonia Los Cuarenteños
  Línea de conducción Tanque Los Castillos a Lomas de los Castillos
  Colonia San Isidro El Labrador
  Colonia La Noria
  Colonia Arboledas de los Castillos
  Colonia Tiritas 3ª y 4ª Sección
  Arboledas de los Castillos
  Ingeniero Francisco Díaz de León, Col. Ángeles y Medina
  Las Joyas
  Presupuestos Generales de obra
  Rimar Las Joyas
  Formatos para autorización de volúmenes excedentes Pozos
  Línea de conducción km 2+000 al 4+000 Suministros Jerez-Maravillas
  Autorización de volúmenes excedentes 
  Línea de conducción de 14”(Tanque-Crucero 7) Col. Las Joyas</t>
  </si>
  <si>
    <t>Bitacoras R:7a4 Camionetas Cr y RX Caja 7, Julio 2010</t>
  </si>
  <si>
    <t xml:space="preserve">• Limitaciones y reconexiones 01-31 Julio 2010 Zona 1
• Limitaciones y reconexiones 01-31 Julio 2010 Zona 2
• Limitaciones y reconexiones 01-31 Julio 2010 Zona 3
• Limitaciones y reconexiones 01-31 Julio 2010 Zona 4
</t>
  </si>
  <si>
    <t>Ajustes y bonificaciones, facturacion y cobranza, 23/12/2009 al 20/01/2010, 21/01/2010 al 10/02/2010, 11/02/2010 al 04/03/2010, 05/03/2010 al 06/04/2010, 07/04/2010 al 30/04/2010, Caja #5</t>
  </si>
  <si>
    <t>Reactivaciones ejercicio 2008 Caja #4</t>
  </si>
  <si>
    <t xml:space="preserve">• Reactivaciones años  2008-2009, Octubre 2008 a Diciembre 2008 Libro 39
• Reactivaciones años 2008 Junio-Julio Libro 36
• Reactivaciones años 2008 Mayo-Junio 
• Reactivaciones años 2008 Marzo-Abril Libro 34
• Reactivaciones años  Diciembre 2007 a enero/Febrero 2008 Libro 33
• Reactivaciones años 2007-2008 Octubre 2007- Noviembre/Diciembre 2007, Enero 2008 Libro 32
</t>
  </si>
  <si>
    <t>Alcantarillado Planos "M-P"</t>
  </si>
  <si>
    <t>L. Ingresos 2005 Auditorias ISO 2004 EPA 3</t>
  </si>
  <si>
    <t xml:space="preserve">• Ley de ingresos 2005
• Memorándum de comunicación interna, Fiscalización ecológica
• Tarifas de saneamiento, Departamento Finanzas
• ISO Reportes 2004
• Gerencia de D.O. y Admón. De Personal, Reincidencia de la unidad del sistema, Informar cambios en procedimiento de mantenimiento vehicular para cerrar no conformidad
• Auditoria de certificación, puntos a considerar 
• Relación de minutos, proyecto censo, Padrón de usuarios 
• Datos estadísticos CEAG Tomas Personal
• Expresión de calidad abril 2001 año VI
• Expresión para la calidad diciembre 2000 año V
• Expresión para la calidad septiembre/ Octubre 2000 año V
• Programa de registro de descarga de aguas residuales 
• Exp. Priv. Rio Balsas 
• Convenios 
• Macromedición, orden e informe de trabajo
• Plano
• Producto no conforme, reporte 
• Padrón de usuarios
• G. Especiales 
</t>
  </si>
  <si>
    <t>Recibos Recaudación Cajas SAPAL Caja #1205, 14-19 Octubre 2009</t>
  </si>
  <si>
    <t>Recibos recaudacion Cajas SAPAL Caja #1205, 14-19 Octubre 2009</t>
  </si>
  <si>
    <t xml:space="preserve"> Recaudación 01-04-2011 al 15-07-2011 Caja #380, Auditoria Financiera, Contraloria Interna, Caja Archivo Muerto, Informes de Recaudación de bancos, Inversiones y recursos por programa.</t>
  </si>
  <si>
    <t xml:space="preserve">• Informes de bancos, recaudación, inversiones, recursos de programas del  21-30 Junio 2011
• Informes de bancos, recaudación, inversiones, recursos de programas del  11-15 Julio 2011
• Informes de bancos, recaudación, inversiones, recursos de programas del  01-08 Julio 2011
• Informes de bancos, recaudación, inversiones, recursos de programas del  10-20 Junio 2011
• Informes de bancos, recaudación, inversiones, recursos de programas del  01-09 Junio 2011
• Informes de bancos, recaudación, inversiones, recursos de programas del  21-27 Mayo 2011
• Informes de bancos, recaudación, inversiones, recursos de programas del  18-24 Mayo 2011
• Informes de bancos, recaudación, inversiones, recursos de programas del  10-17 Mayo 2011
• Informes de bancos, recaudación, inversiones, recursos de programas del  02-09 Mayo 2011
• Informes de bancos, recaudación, inversiones, recursos de programas del  20-29 Abril 2011
• Informes de bancos, recaudación, inversiones, recursos de programas del  12-19 Abril 2011
• Informes de bancos, recaudación, inversiones, recursos de programas del  01-11 Abril 2011
</t>
  </si>
  <si>
    <t>Conciliaciones Bancarias 2008 Departamento Contraloria Interna, Caja #348</t>
  </si>
  <si>
    <t xml:space="preserve">• Conciliaciones bancarias 2008 Enero 
• Conciliaciones bancarias 2008 Febrero 
• Conciliaciones bancarias 2008 Marzo 
• Conciliaciones bancarias 2008 Abril 
• Conciliaciones bancarias 2008 Mayo 
• Conciliaciones bancarias 2008 Junio 
• Conciliaciones bancarias 2008 Julio 
• Conciliaciones bancarias 2008 Agosto 
• Conciliaciones bancarias 2008 Septiembre 
• Conciliaciones bancarias 2008 Octubre 
• Conciliaciones bancarias 2008 Noviembre 
• Conciliaciones bancarias 2008 Diciembre
</t>
  </si>
  <si>
    <t>Caja de Archivo Muerto, Departamento Contraloria Interna, Area Financiera, Informes de Recaudación de bancos, inversiones y recursos por programas del 03 de enero 2011 al 31 de marzo 2011 Caja #379</t>
  </si>
  <si>
    <t xml:space="preserve">• Recaudación, Bancos e Inversiones del  03-10 Enero 2011
• Recaudación, Bancos e Inversiones del  11-19 Enero 2011
• Recaudación, Bancos e Inversiones del  20-31 Enero 2011
• Recaudación, Bancos e Inversiones del  01-09 Febrero 2011
• Recaudación, Bancos e Inversiones del  10-17 Febrero 2011
• Recaudación, Bancos e Inversiones del  18-28 Febrero 2011
• Recaudación, Bancos e Inversiones del  01-08 Marzo 2011
• Recaudación, Bancos e Inversiones del  09-16 Marzo 2011
• Recaudación, Bancos e Inversiones del  17-25 Marzo 2011
• Recaudación, Bancos e Inversiones del  26-31 Marzo 2011
</t>
  </si>
  <si>
    <t>Recibos, Recaudación Cajas SAPAL 08 Julio 2011</t>
  </si>
  <si>
    <t>Recibos, recaudacion Cajas SAPAL 08 Julio 2011</t>
  </si>
  <si>
    <t>Recibos Recaudación Sucursal Centro 23-31 Enero 2008 Caja #45</t>
  </si>
  <si>
    <t>Recibos recaudacion Sucursal Centro 23-31 Enero 2008 Caja #45</t>
  </si>
  <si>
    <t>Recibos, Recaudación Sucursal Centro del 01-10 Febrero 2008 Caja #46</t>
  </si>
  <si>
    <t>Recibos, recaudacion Sucursal Centro del 01-10 Febrero 2008 Caja #46</t>
  </si>
  <si>
    <t>Recaudación de cajas (Centro) 26-12-2008 al 31-12-2008 Caja #95</t>
  </si>
  <si>
    <t>Recaudacion de cajas (Centro) 26-12-2008 al 31-12-2008 Caja #95</t>
  </si>
  <si>
    <t>Caja #12 Sin identificar</t>
  </si>
  <si>
    <t xml:space="preserve">• Contra-recibos 2006
• Revisiones de superv. Y elab. Mensual de los 2006 y 2007
• Proyectos, Padrón de proyectistas 2006, Felipe de Jesús Pérez Padrón
• Estimaciones 159-173
• Estimaciones 248-254-262-266
• Estimaciones 205-209-220-238-239-243-244-245
• Estimaciones 144-145-146-147-153-155
• Estimaciones 82-87-88-90-91-94
• Recuperación de caja chica 2006
• Recibos de documentos varios 2006
• Contratos 2006
• Oficialía de partes del 4000 al 5000
• Oficialía de partes 2006 (001-2000)
• Recibo manual 2006
</t>
  </si>
  <si>
    <t>Recaudación de cajas centro 19-08-08 al 26-08-08 Caja #78</t>
  </si>
  <si>
    <t>Recaudacion de cajas centro 19-08-08 al 26-08-08 Caja #78</t>
  </si>
  <si>
    <t>Recaudación Sucursal Centro del 02-08 enero 2008 Caja #42</t>
  </si>
  <si>
    <t>Recaudacion Sucursal Centro del 02-08 enero 2008 Caja #42</t>
  </si>
  <si>
    <t>Recaudación Cajas 13-05-08 Caja #67</t>
  </si>
  <si>
    <t>Recaudacion Cajas 13-05-08 Caja #67</t>
  </si>
  <si>
    <t>Recaudación Cajas Centro 02-09 Junio 2008 Caja #69</t>
  </si>
  <si>
    <t>Recaudacion Cajas Centro 02-09 Junio 2008 Caja #69</t>
  </si>
  <si>
    <t>Caja General Carpetas: Caratulas, Papeletas, Entregas Centro Caja #97</t>
  </si>
  <si>
    <t xml:space="preserve">• Papeletas 01-07-2008 al 31-10-2008
• Caratulas 01-07-2008 al 29-08-2008
• Caratulas 02-05-2008 al 29-08-2008
• Papeletas 01-08 al 30-06-2008
• Entregas cajeros 02-01-2008 al 18-08-2008
</t>
  </si>
  <si>
    <t>Recaudación Cajas, recibos SAPAL Caja #68 21-08-2008 al 29-05-2008</t>
  </si>
  <si>
    <t>Recaudacion Cajas, recibos SAPAL Caja #68 21-08-2008 al 29-05-2008</t>
  </si>
  <si>
    <t>Recaudación Cajas, Sucursal Centro, recibos SAPAL Caja #63 01-04-2008 al 10-04-2008</t>
  </si>
  <si>
    <t>Recaudacion Cajas, Sucursal Centro, recibos SAPAL Caja #63 01-04-2008 al 10-04-2008</t>
  </si>
  <si>
    <t>Recaudación Cajas, Sucursal Centro, recibos SAPAL Caja #72 02-07-2008 al 08-07-2008</t>
  </si>
  <si>
    <t>Recaudacion Cajas, Sucursal Centro, recibos SAPAL Caja #72 02-07-2008 al 08-07-2008</t>
  </si>
  <si>
    <t>Recaudación Cajas, Sucursal Centro, recibos SAPAL Caja #86 14-10-2008 al 22-10-2008</t>
  </si>
  <si>
    <t>Recaudacion Cajas, Sucursal Centro, recibos SAPAL Caja #86 14-10-2008 al 22-10-2008</t>
  </si>
  <si>
    <t>Recaudación Cajas, Sucursal Centro, recibos SAPAL Caja #43 09-01-2008 al 17-01-2008</t>
  </si>
  <si>
    <t>Recaudacion Cajas, Sucursal Centro, recibos SAPAL Caja #43 09-01-2008 al 17-01-2008</t>
  </si>
  <si>
    <t>HERBEC 810-092/2009 29092 Caja #6</t>
  </si>
  <si>
    <t xml:space="preserve">Obra civil, Fontanería y equipamiento para bombeo en la distribución de agua tratada licitación publico No. SAPAL 016/2009 Constructora y Arrendadora HERBEC, S.A. de C.V.
• Propuesta técnica
• Propuesta económica
</t>
  </si>
  <si>
    <t>Recaudación Cajas, Sucursal Centro, recibos SAPAL Caja #1267 29-03-2010 al 31-03-2010</t>
  </si>
  <si>
    <t>Recaudacion Cajas, Sucursal Centro, recibos SAPAL Caja #1267 29-03-2010 al 31-03-2010</t>
  </si>
  <si>
    <t>Recaudación Cajas, Sucursal Centro, recibos SAPAL Caja #1080 21-10-2008 al 28-10-2008</t>
  </si>
  <si>
    <t>Recaudacion Cajas, Sucursal Centro, recibos SAPAL Caja #1080 21-10-2008 al 28-10-2008</t>
  </si>
  <si>
    <t>Pólizas de diario, depósitos varios, Pagamaticos, Listados cajas volantes 2008, diciembre 2008, Caja #1110</t>
  </si>
  <si>
    <t xml:space="preserve">• Pagamaticos 01-08-2008 al 29-08-2008
• Depósitos varios 02-06-2008 al 29-08-2008
• Pólizas de recaudación 16-12-2008 al 31-12-2008
• Listados cajas volantes 21-11-2008 al 22-12-2008
• Pagamaticos 01-09-2008 al 30-09-2008
</t>
  </si>
  <si>
    <t>Pagamaticos Caja #1237</t>
  </si>
  <si>
    <t xml:space="preserve">• Pagamaticos Centro Max, Plaza Mayor 03-31 Agosto
• Cajeros Torres Landa Octubre 2009
• Cajero Sep 4, Sep 5, Septiembre 2009
• Pagamaticos Sep 1, Sep 2, Septiembre 2009
• Cajeros noviembre 2009 Sept 1, Sept 2
• Pagamaticos Torres Landa 03-31 Agosto 
• Cajeros Centro Max Plaza Mayor Octubre 2009
</t>
  </si>
  <si>
    <t xml:space="preserve">Recaudación Cajas Bancos, recibos SAPAL Caja #1119 05-01-2009 </t>
  </si>
  <si>
    <t xml:space="preserve">Recaudacion Cajas Bancos, recibos SAPAL Caja #1119 05-01-2009 </t>
  </si>
  <si>
    <t>Listados y caratulas, Autopago del 16-31 diciembre 2009 Caja #66</t>
  </si>
  <si>
    <t xml:space="preserve">• Listados y caratulas diciembre 2009 Sergio Oliva Montoya 
• Listados y caratulas diciembre 2009 Apoyo autopago Geny
• Listados y caratulas Autopago diciembre 2009 Rosa del Carmen García Jiménez 
• Listados y caratulas Autopago diciembre 2009 Graciela Martínez
</t>
  </si>
  <si>
    <t>Pagos Diversos 2007-2009, Pagares Liquidados</t>
  </si>
  <si>
    <t xml:space="preserve">Póliza de recaudación 01-08-2008 al 14-10-2008 Caja #1082 </t>
  </si>
  <si>
    <t xml:space="preserve">• Póliza de recaudación 18-30 Septiembre 2008
• Póliza de recaudación 25-03 Agosto/Septiembre 2008
• Póliza de recaudación 01-14 Octubre 2008
• Póliza de recaudación01-13 Agosto 2008
• Póliza de recaudación14-23 Agosto 2008
</t>
  </si>
  <si>
    <t>Depósitos varios Sep. /Dic  2009, Pólizas comisión Bancomer Septiembre/Diciembre 2009, Banamex Agosto/Diciembre 2009, Arqueos general Julio/Diciembre 2009, Pólizas HSBC Enero /Diciembre, Boucher Noviembre/Diciembre 2009 Caja #1239</t>
  </si>
  <si>
    <t xml:space="preserve">• Pólizas comisiones HSBC Finanzas enero-diciembre 2009, Lucy Ramírez Espinoza, Área de cajas
• Pólizas depósitos varios Finanzas septiembre-diciembre 2009, Lucy Ramírez Espinoza, Área de cajas
• Pólizas comisiones Bancomer Finanzas septiembre-diciembre 2009, Lucy Ramírez Espinoza, Área de cajas
• Pólizas comisiones Banamex Finanzas agosto-diciembre 2009, Lucy Ramírez Espinoza, Área de cajas
• Banamex Boucher Finanzas Noviembre-Diciembre 2009, Lucy Ramírez Espinoza, Área de cajas
• Arqueos generales Finanzas Julio-Diciembre 2009, Lucy Ramírez Espinoza, Área de cajas
</t>
  </si>
  <si>
    <t>Recaudación de cajas, centro</t>
  </si>
  <si>
    <t>Recaudación de cajas (recibos), centro</t>
  </si>
  <si>
    <t>Recaudación de cajas, pagares, etiquetas. Odette</t>
  </si>
  <si>
    <t>Recaudación de cajas (recibos)</t>
  </si>
  <si>
    <t>• Planeación. Factibilidades Enero 2011 #001 al #021
• Planeación. Factibilidades Enero 2011 #022 al #046
• Planeación. Factibilidades Febrero 2011 #064 al #083
• Planeación. Factibilidades Marzo 2011 #084 al #110
• Planeación. Factibilidades Marzo 2011 #111 al #128</t>
  </si>
  <si>
    <t>• Planeación. Factibilidades Marzo 2011 #129 al #145
• Planeación. Factibilidades Marzo y Abril 2011 #146 al #165
• Planeación. Factibilidades Abril 2011 #166 al #177
• Planeación. Factibilidades Abril 2011 #178 al #196
• Planeación. Factibilidades Mayo 2011 #197 al #209
• Planeación. Factibilidades Mayo 2011 #210 al #226</t>
  </si>
  <si>
    <t>• Planeación. Factibilidades Mayo 2011 #227 al #243
• Planeación. Factibilidades Mayo 2011 #244 al #259
• Planeación. Factibilidades Mayo 2011 #260 al #276
• Planeación. Factibilidades Junio 2011 #277 al #291
• Planeación. Factibilidades Junio 2011 #292 al #313
• Planeación. Factibilidades Junio 2011 #314 al #331</t>
  </si>
  <si>
    <t>Scanner mes de Mayo 2012</t>
  </si>
  <si>
    <t>Contratos de conexión, suministro de agua potable y/o drenaje (contratos)</t>
  </si>
  <si>
    <t>Jurídico. Contratos y convenios</t>
  </si>
  <si>
    <t>• El Palomar
• El Pueblito
• La Moreña
• La Pradera
• La Puerta de Hierro
• Lagos del Campestre I
• Lagos del Campestre II
• Lagos del campestre III
• Las Golondrinas
• Las Hilamas
• Las mandarinas
• Las Palmas (2 expedientes)
• Las Quintas 
• Las Torres I
• Loma Hermosa
• Loma Hermosa, ahora La Esmeralda
• Loma Real I
• Lomas de las Hilamas
• Lomas del Valle
• Los Pirules
• Los Portones
• Magisterial
• Marfil I
• Mezquital de Jerez (2 expedientes)
• Miguel Hidalgo
• Misión Antigua de la Florida
• Misión Antigua de la Florida IV
• Misión de la Luz
• Misión de San José
• Noria de Jerez
• Nuevo Amanecer
• OPV El Puente
• Parque la Noria
• Parques del Sur II
• Parques del Sur III
• Paseo de Maurel
• Pedregal del Carmen
• Plaza Abastos
• Portales de San Sebastián
• Portones de San Pedrito
• Portones del Carmen (3 expedientes)
• Portones del Moral II
• Portones del Moral III
• Portones del Moral IV
• Portones del Moral V
• Praderas de Santa Rosa
• Privada Cholula
• Privada del Lago
• Privada del Maple
• Privada del Moral
• Privada del Roble
• Privada Encino
• Privada Providencia
• Privada Rinconada de las Flores
• Provivienda Obrera (sin documentos)
• Pueblo Nuevo
• Punto Verde
• Rinconada de las Flores
• Villas Pradera</t>
  </si>
  <si>
    <t>Scanner mes de Marzo 2011</t>
  </si>
  <si>
    <t>Scanner mes de Marzo 2012</t>
  </si>
  <si>
    <t>Scanner mes de Agosto 2012</t>
  </si>
  <si>
    <t>Scanner mes de Junio 2012</t>
  </si>
  <si>
    <t>• Bosques de la Presa
• Camino Real
• Ciudad Satélite Lomas de las Hilamas
• Condominio Industrial León
• Conjunto habitacional Jaime Nuno
• El Granjeno
• El Lucero
• Gran Jardín
• Habitación Inca
• Hacienda de las Mandarinas
• Hacienda del Campestre
• Hidalgo del Valle
• Hidalgo del Valle II
• Hugo Varela
• Industrial de las Cruces (2 expedientes)
• Industrial del Norte
• Industrial Pamplona
• Industrial San Jorge
• Industrial Santa Julia 
• INFONAVIT Deportiva II
• INFONAVIT Lomas de Echeveste
• INFONAVIT Los Ángeles
• Islas León
• Jardín de Delta 
• Jardines de Echeveste
• Jardines de Jerez I
• Jardines de Jerez III
• Jardines de la Pradera 
• Jardines de Providencia 
•  Jardines de Providencia
• Jardines de Providencia II
• Jardines de San Miguel
• Jardines de San Sebastián
• Jardines del Bosque
• Jardines del Campestre
• Jardines del Valle
• Jol-Gua-Ber AC (3 expedientes)
• La Hacienda
• La Hacienda de León
• La Lluvia
• León 2 primera etapa
• León 2 segunda etapa
• León 2 tercera etapa
• Lomas de Arbide
• Loyola la Martinica</t>
  </si>
  <si>
    <t>Constancias 120-283 2009. Factibilidades, constancias y oficios por entregar 2009</t>
  </si>
  <si>
    <t>• Planeación. Constancias Junio 2009 #120 al #157
• Planeación. Constancias Julio 2009 #158 al #189
• Planeación. Constancias Agosto 2009 #190 al#219
• Planeación. Constancias Septiembre 2009 #220 al #248
• Planeación. Constancias Septiembre y Octubre 2009 #249 al #283
• Planeación. Factibilidades, constancias y oficios por entregar 2009</t>
  </si>
  <si>
    <t>Factibilidades 256-365 2009</t>
  </si>
  <si>
    <t>• Planeación. Factibilidades Julio 2009 #256 al #280
• Planeación. Factibilidades Julio 2009 #281 al #300
• Planeación. Factibilidades Agosto 2009 #301 al #323
• Planeación. Factibilidades Agosto 2009 #324 al #341
• Planeación. Factibilidades Agosto y Septiembre 2009 #342 al #365</t>
  </si>
  <si>
    <t>Conciliación sueldos y salarios 2007. Contraloría interna</t>
  </si>
  <si>
    <t>• Conciliación de sueldos y salarios 2007
• Finiquitos 2007
• FONACOT 2007
• Fraccionamientos particulares 2007
• Gastos a comprobar 2007
• Honorarios 2007
• Inventarios a Diciembre de 2007
• Inventarios del 2007 primer semestre
• ISPT 2007
• Oficios de cheque de primas de antigüedad. Fideicomiso 2007
• Pago 2% pago de nomina
• Pagos IMSS, INFONAVIT y SAR 2007
• Pagos, pensiones y jubilaciones 2007
• Reporte sobre la valuación actuarial con base en el boletín NIFD3 para efectos contables y fiscales para el año que inicia el 01 de Enero del 2007 y el 01 de Enero del 2008 del plan de pensiones para el personal al servicio de SAPAL. Diciembre 2007 
• Reporte sobre la valuación actuarial con base en el boletín NIFD3 para efectos contables y fiscales para el año que inicia el 01 de Enero del 2007 y el 01 de Enero del 2008 de la indemnización legal para el personal al servicio de SAPAL. Diciembre 2007 
• Reportes complementarios del 2007 de sueldos y salarios</t>
  </si>
  <si>
    <t>Constancias 284-317 2009. Oficios 001-140 2009</t>
  </si>
  <si>
    <t xml:space="preserve">• Planeación. Constancias Noviembre y Diciembre 2009 #284 al #317
• Planeación. Oficios Enero 2009 #001 al #022
• Planeación. Oficios Febrero 2009 #023 al #065
• Planeación. Oficios Abril 2009 #066 al #085
• Planeación. Oficios Junio y Julio 2009 #114 al #140 </t>
  </si>
  <si>
    <t xml:space="preserve">Recaudación de bancos. Contraloría interna  </t>
  </si>
  <si>
    <t>• Recaudación de bancos: recaudación, inversiones, recursos por programas del 02 al 10 de Enero de 2012
• Recaudación de bancos: recaudación, inversiones, recursos por programas del 11 al 20 de Enero de 2012
• Recaudación de bancos: recaudación, inversiones, recursos por programas del 23 al 31 de Enero de 2012
• Recaudación de bancos: recaudación, inversiones, recursos por programas del 01 al 08 de Febrero de 2012
• Recaudación de bancos: recaudación, inversiones, recursos por programas del 09 al 16 de Febrero de 2012
• Recaudación de bancos: recaudación, inversiones, recursos por programas del 17 al 24 de Febrero de 2012
• Recaudación de bancos: recaudación, inversiones, recursos por programas del 27 al 29 de Febrero de 2012
• Recaudación de bancos: recaudación, inversiones, recursos por programas del 01 al 08 de Marzo de 2012
• Recaudación de bancos: recaudación, inversiones, recursos por programas del 09 al 19 de Marzo de 2012
• Recaudación de bancos: recaudación, inversiones, recursos por programas del 20 al 27 de Marzo de 2012
• Recaudación de bancos: recaudación, inversiones, recursos por programas del 28 al 30 de Marzo de 2012
• Recaudación de bancos: recaudación, inversiones, recursos por programas del 02 al 12 de Abril de 2012
• Recaudación de bancos: recaudación, inversiones, recursos por programas del 13 al 20 de Abril de 2012</t>
  </si>
  <si>
    <t>Scanner mes de Enero 2012</t>
  </si>
  <si>
    <t>Scanner mes de Febrero 2012</t>
  </si>
  <si>
    <t>Factibilidades 001-0126 2009</t>
  </si>
  <si>
    <t>• Planeación. Factibilidades Enero 2009 #001 al #017
• Planeación. Factibilidades Enero 2009 #018 al #041
• Planeación. Factibilidades Febrero 2009 #042 al #063
• Planeación. Factibilidades Febrero 2009 #064 al #083
• Planeación. Factibilidades Marzo 2009 #084 al #104
• Planeación. Factibilidades Marzo 2009 #105 al #126</t>
  </si>
  <si>
    <t>Scanner mes de Junio 2012 (segunda parte)</t>
  </si>
  <si>
    <t>Scanner mes de Abril 2012</t>
  </si>
  <si>
    <t>Scanner mes de Julio 2012</t>
  </si>
  <si>
    <t>Factibilidades 486-501 2009. Constancias 2009</t>
  </si>
  <si>
    <t>• Planeación. Constancias Enero y Febrero 2009 #001 al #029
• Planeación. Constancias Febrero y Marzo 2009 #030 al #058
• Planeación. Constancias Abril y Mayo 2009 #059 al #091
• Planeación. Constancias Mayo y Junio 2009 #092 al #119
• Planeación. Factibilidades Diciembre 2009 #486 al #501</t>
  </si>
  <si>
    <t>Factibilidades 366-485 2009</t>
  </si>
  <si>
    <t>• Planeación. Factibilidades Septiembre 2009 #366 al #390
• Planeación. Factibilidades Septiembre y Octubre 2009 #391 al #410
• Planeación. Factibilidades Octubre 2009 #411 al #431
• Planeación. Factibilidades Octubre y Noviembre 2009 #432 al #449
• Planeación. Factibilidades Noviembre 2009 #450 al #465
• Planeación. Factibilidades Noviembre y Diciembre 2009 #466 al #485</t>
  </si>
  <si>
    <t>• Planeación. Factibilidades Mayo 2010 #161al #181
• Planeación. Factibilidades Mayo 2010 #182 al #201
• Planeación. Factibilidades Mayo y Junio 2010 #202 al #219
• Planeación. Factibilidades Junio 2010 #220 al #243
• Planeación. Factibilidades Junio 2010 #244 al #265
• Planeación. Factibilidades Junio y Julio 2010 #266 al #289</t>
  </si>
  <si>
    <t>Planeación, oficios 2009, 2010, 2011 y 2012</t>
  </si>
  <si>
    <t>• Oficios, constancias y factibilidades 2010 no recibidos
• Planeación. Constancias y factibilidades no recogidos 2011
• Planeación. Oficios de Abril a Junio 2009 #084 al #113
• Planeación. Oficios de Octubre a Noviembre 2009 #193 al #228
• Planeación. Oficios de Febrero a Marzo 2011 #027 al #078 
• Planeación. Oficios no recogidos 2011 y 2012</t>
  </si>
  <si>
    <t>Cancelaciones Agosto-Diciembre 2009</t>
  </si>
  <si>
    <t>• Bajas definitivas de Agosto a Noviembre 2009 Libro 48 #3801 al #3864
• Bajas definitivas de Octubre a Noviembre 2009 Libro 49 #3865 al #3911
• Bajas definitivas de Noviembre 2009 a Diciembre 2010 Libro 50 #3912 al #3961</t>
  </si>
  <si>
    <t>Validaciones Marzo/Abril 2007</t>
  </si>
  <si>
    <t>• Recibos (5 blocks)
• Relación general de empleados
• Requisición de materiales (3 blocks)
• Salida de almacén (departamento de control vehicular)
• Solicitudes de materiales o refacciones(departamento de mantenimiento de fuentes)
• Vales de salida de unidades (2 blocks)
• Validaciones de movimientos de salida (almacén)</t>
  </si>
  <si>
    <t>Cancelaciones Enero-Septiembre 2009</t>
  </si>
  <si>
    <t>• Bajas definitivas de Diciembre 2008 a Enero, Febrero, Marzo y Abril 2009 Libro 44 #3594 al #3647
• Bajas definitivas de Abril, Mayo, Junio y Julio 2009 Libro 45 #3648 al #3696
• Bajas definitivas de Julio a Agosto 2009 Libro 46 #3694 al #3751
• Bajas definitivas de Agosto a Septiembre 2009 Libro 47 #3752 al #3800</t>
  </si>
  <si>
    <t>Suspenciones ejercicios 2008</t>
  </si>
  <si>
    <t>• Suspensiones temporales 2008 Libro 84 #5086 al #5143
• Suspensiones temporales 2008 Libro 85 #5144 al #5190
• Suspensiones temporales 2008 Libro 86 #5191 al #5238
• Suspensiones temporales 2008 Libro 87 #5239 al #5286
• Suspensiones temporales de Septiembre a Octubre 2009 Libro 89 #5334 al #5379</t>
  </si>
  <si>
    <t>Cancelaciones, reactivaciones y suspenciones que no proceden, ejercicios 2005-2010</t>
  </si>
  <si>
    <t>• No proceden, bajas definitivas 2006 Libro 2
• No proceden, cancelaciones 2010
• No proceden, reactivaciones 2005-2009 Libro 2
• No proceden, reactivaciones 2010
• No proceden, suspensiones 2009 Libro 8
• No proceden, suspensiones 2009 Libro 9</t>
  </si>
  <si>
    <t>Polizas Agosto-Diciembre 2011. Departamento de compras</t>
  </si>
  <si>
    <t>• Pólizas Fátima de Agosto a Septiembre 2011
• Pólizas Fátima de Octubre a Diciembre 2011
• Pólizas Hidalgo de Agosto a Septiembre 2011
• Pólizas Hidalgo de Octubre a Diciembre 2011
• Pólizas María Dolores de Agosto a Septiembre 2011
• Pólizas María Dolores de Octubre a Diciembre 2011
• Pólizas OPA de Agosto a Septiembre 2011
• Pólizas OPA de Octubre a Diciembre 2011
• Pólizas papelería de Agosto a Septiembre 2011
• Pólizas papelería de Octubre a Diciembre 2011
• Pólizas proyectos de Agosto a Setiembre 2011
• Pólizas proyectos de Octubre a Diciembre 2011
• Pólizas Torres Landa de Agosto a Septiembre 2011
• Pólizas Torres Landa de Octubre a Diciembre 2011
• Pólizas vehículos de Agosto a Septiembre 2001
• Pólizas vehículos de Octubre a Diciembre 2011</t>
  </si>
  <si>
    <t xml:space="preserve">Órdenes de compra Abril-Mayo 2009. Departamento de compras </t>
  </si>
  <si>
    <t xml:space="preserve">• Consecutivo de órdenes de compra Abril 2009. Departamento de compras y suministros. Arq. Virgilio López Lafuente, jefe de departamento
• Consecutivo de órdenes de compra Mayo 2009. Departamento de compras y suministros. Arq. Virgilio López Lafuente, jefe de departamento </t>
  </si>
  <si>
    <t>Segundo proyecto, tercer proyecto. Almacén Torres Landa 2010. María Dolores Fátima</t>
  </si>
  <si>
    <t>• Manual de almacenes pricewaterhousecoopers pilot pag. 1-31
• Segundo proyecto, separación físico y maestro SIC  (almacén Torres Landa, María Dolores Fátima):
     → Limpieza entrada al almacén María Dolores
     → Solución por inventario Junio 2010
• Tercer proyecto (almacén, María Dolores Fátima):
     → Donaciones
     → Mermas y deshechos (intemperie, antigüedad, etc.)
     → Salidas de material de devoluciones y lento movimiento ($)</t>
  </si>
  <si>
    <t>Documentos de facturas entregadas a compras</t>
  </si>
  <si>
    <t>• Documento CS/01/08 al CS/18/08
• Documento CS/19/08 al CS/32/08
• Documento CS/33/08 al CS/48/08
• Documento CS/46/08 al CS/51/08</t>
  </si>
  <si>
    <t>Sanciones 2009 Febrero, Marzo, Abril. Departamento de facturación y cobranza</t>
  </si>
  <si>
    <t>• Sanciones de unidades copias Febrero 2009 #33014 al #1036
• Sanciones de unidades originales Febrero 2009 #33014 al 1036
• Sanciones de unidades copias Marzo 2009 #949 al #1123
• Sanciones de unidades originales Marzo 2009 #949 al #1123
• Sanciones de unidades copias Abril 2009 #863 al #1202
• Sanciones de unidades originales Abril 2009 #863 al #1202</t>
  </si>
  <si>
    <t>Solicitud interna Noviembre-Diciembre 2011. Departamento de compras</t>
  </si>
  <si>
    <t xml:space="preserve">• Consecutivo de órdenes de compra Junio 2009. Departamento de compras y suministro. Arq. Virgilio López Lafuente, jefe de departamento 
• Consecutivo de órdenes de compra Julio 2009. Departamento de compras y suministro. Arq. Virgilio López Lafuente, jefe de departamento  (2 carpetas)
• Solicitud interna de compra de Noviembre a Diciembre 2011. Departamento de compras y suministro. Arq. Virgilio López Lafuente, jefe de departamento </t>
  </si>
  <si>
    <t>Suspenciones Septiembre-Diciembre 2009</t>
  </si>
  <si>
    <t>• Suspensiones temporales Agosto 2009 Libro 99 #5819al #5872
• Suspensiones temporales de Agosto a Septiembre 2009 Libro 100 #5873 al #5926
• Suspensiones temporales de Septiembre a Noviembre 2009 Libro 101 #5927 al #5968
• Suspensiones temporales de Octubre a Diciembre 2009 Libro 102 #5969 al #6021</t>
  </si>
  <si>
    <t>Archivo muerto. Contraloría interna, auditoria financiera</t>
  </si>
  <si>
    <t>• Ajustes conciliación 2007
• Concentrado de impuestos proporcionados por el despacho Torres Aranda
• Copias de pólizas de cheques de: IMSS, SAR e INFONAVIT periodo: 1997. Conciliación de sueldos y salarios 
• Estados de cuenta, reportes de nómina utilizados para conciliación de sueldos y salarios
• Finiquitos 1997
• Nóminas de aguinaldos 1997, conciliación de sueldos y salarios
• Nóminas semanales y catorcenales periodo: Enero a Abril 1997, conciliación de sueldos y salarios
• Nóminas semanales y catorcenales periodo: Mayo a Agosto 1997, conciliación de sueldos y salarios
• Nóminas semanales y catorcenales periodo: Septiembre a Noviembre 1997, conciliación de sueldos y salarios
• Nóminas semanales y catorcenales periodo: Diciembre 1997. Calendario de nóminas. Estados de cuentas de nóminas, conciliación de sueldos y salarios
• Reporte de aguinaldo, excedente de sueldos, gastos de administración y operaciones, nóminas de recursos humanos, reporte tiempo extra, conciliaciones (borradores), conciliación definitiva, semestral y anual
• Reporte prima de antigüedad s/AE (auditoria externa Torres Landa). Auxiliares de PA
• Reportes y estados de cuenta del IMSS, SAR, INFONAVIT. conciliación de sueldos y salarios
• Sobrantes de nómina 1997</t>
  </si>
  <si>
    <t>Contraloría interna, varios. Olga 1996. Auditoria interna</t>
  </si>
  <si>
    <t>• Alcantarillado
• Área de padrón de usuarios (2 expedientes)
• Atención al publico
• Auditoria interna. Oficios enviados a los departamentos 1996 (3 expedientes)
• Bacheo y maquinaria
• Calidad del agua
• Capacitación y adiestramiento
• Cinco factores para crear un ambiente de calidad integral: mantenimiento de las cosas, orden, limpieza, eliminación de lo innecesario y disciplina
• Compras y suministros
• Comunicación organizacional
• Construcción 
• Contabilidad
• Control de archivo de presidencia entregado a varios departamentos (22 de Enero 1996)
• Control de requisiciones
• Control vehicular
• Control y mejora estadística (equipo 2, grupo K)
• Cornejo Peña Alejandro
• Desarrollo organizacional
• Dirección general de SAPAL
• Fiscalización 
• Geo informática
• Gerencia de finanzas
• Gerencia de producción y operación
• Gerencia de proyectos y construcción 
• I. Hidráulica unidad de distrito
• Jurídico
• Mantenimiento de redes
• Mercadotecnia 
• Objetivos mensuales de Enero a Junio 1996
• Operación y mantenimiento de fuentes
• Presidencia de SAPAL
• Proyectos y control de costos
• Recursos Humanos
• Reporte de copias mensuales de Enero a Diciembre 1996
• Servicios generales
• Servicios médicos
• Taller de medidores
• Varios</t>
  </si>
  <si>
    <t xml:space="preserve">• Agenda caja
• Alternativa para el fondo de ahorro. Auditoria interna
• Enero 1994. Conciliación Recursos Humanos
• Febrero 1994. Conciliación Recursos Humanos
• Marzo 1994. Conciliación Recursos Humanos
• Abril 1994. Conciliación Recursos Humanos
• Mayo 1994. Conciliación Recursos Humanos
• Junio 1994. Conciliación Recursos Humanos
• Julio 1994. Conciliación Recursos Humanos
• Agosto 1994. Conciliación Recursos Humanos
• Septiembre 1994. Conciliación Recursos Humanos
• Octubre 1994. Conciliación Recursos Humanos
• Noviembre 1994. Conciliación Recursos Humanos
• Diciembre 1994. Conciliación Recursos Humanos
• Bitácora de actividades
• Catalogo puestos de empleados 
• Compulsa efectuada en el mes de Agosto 1995 a redes, alcantarillado
• Conciliaciones fideicomiso prima de antigüedad seguimiento año 1993
• Consulta de cheques FYPASA 1992-1995
• Correspondencia
• Departamento de comunicación organizacional
• Expediente de golpes de unidades de SAPAL
• Inventario de almacenes de Junio 1995
• Inventarios
• Inventarios de Junio 1995
• Muestreos selectivos almacenes 
• Reporte de partidas por el departamento de Enero a Noviembre de 1994
• Reportes auxiliares conciliación RH
• Reportes de gastos de nómina mensuales, recursos humanos y contabilidad
• Reportes recursos humanos. Contabilidad
• Revisión al departamento de servicios generales al mes de Junio 1995
• SAPAL, compensaciones pagadas a empleados sindicalizados y no sindicalizados de Enero a Noviembre 1994
</t>
  </si>
  <si>
    <t>Recaudación (caja) cajeras. Centro</t>
  </si>
  <si>
    <t>Recaudación cajas centro</t>
  </si>
  <si>
    <t>Caja general centro. ING 4111, ING 4020, arqueos, carpetas (entregas cajera, morralla, papeletas y caratulas)</t>
  </si>
  <si>
    <t>• Arqueo de caja general
• Caratulas del 01 de Septiembre al 31 de Octubre de 2008
• Caratulas del 03 de Noviembre al 31 de Diciembre de 2008
• Entregas cajeras del 19 de Agosto al 31 de Diciembre de 2008
• Formato entregas parciales de cajeras 
• Formatos
• Morralla del 02 de Enero al 31 de Diciembre de 2008
• Papeleteas del 03 de Noviembre al 31 de Diciembre de 2008</t>
  </si>
  <si>
    <t>Recaudación de cajas centro</t>
  </si>
  <si>
    <t>Relación de pagares 2008. Caratulas de Septiembre 2008</t>
  </si>
  <si>
    <t>• Pagares entregados 2008 centro
• Pagares recibidos 2008 centro
• Caratulas de apoyo del mes de Septiembre
• Caratulas del mes de Septiembre 2008 Sergio Oliva Montoya
• Caratulas Septiembre 2008 Ana Reyes
• Listados y caratulas del mes de Septiembre 2008 Lorena C.
• Listados y caratulas del mes de Septiembre 2008 Odette Rivera 
• Caratulas de Octubre 2008 Ana
• Listados de cuentas cobradas del mes de Octubre 2008 Sergio Oliva Montoya
• Listados y caratulas del mes de Octubre 2008 Lorena C.
• Listados y caratulas del mes de Octubre 2008 Odette Rivera 
• Caratulas del mes de Noviembre 2008 Ana
• Caratulas y listados del mes de Noviembre 2008 Odette Rivera
• Listados y caratulas del mes de Noviembre 2008 Lorena C
• Caratulas del mes de Diciembre 2008 A poyo
• Caratulas del mes de Diciembre 2008 Ana
• Caratulas y listados del mes de Diciembre 2008 Odette Rivera
• Listados Diciembre 2008 Sergio Oliva Montoya
• Listados y caratulas del mes de Diciembre 2008 Lorena C.</t>
  </si>
  <si>
    <t>Recaudación bancos e inversiones abril-junio 2010 dpto. contraloria interna</t>
  </si>
  <si>
    <t>12 legajos: Informes de recaudación bancos, inversiones y recursos por programas del 5 de abril al 30 de junio de 2010</t>
  </si>
  <si>
    <t>Auditorias 2001 a 2004, por torres y aranda, del valle padilla alvarez y gtz nava dpto. contraloria interna 130</t>
  </si>
  <si>
    <t>Expedientes: 1. Estados financieros al 31/12/02 torres y aranda 2.Evaluación actuarial para pensiones y jubilaciones 2002 3.Evaluación actuarial para prima de antigüedad torres y aranda 4.Estados financieros al 31/12/99 5.Criterio respecto del impuesto al valor agregado 2003 6.Carpeta de torres y aranda que contiene, contrato prestación de facturas pagadas, información solicitada, programa 2000, propuesta de prestación de servicios 19961 7. Dictamen de estados financieros al 31 de diciembre 1997 8.Carpeta de torres y aranda que contiene, contrato prestación de servicios facturas pagadas, propuesta de prestación de servicios 2002 9.Despacho gutierrez nava, facturas pagadas, información solicitada, contrato de prestación de servicios 2002-2003 10.Despacho del valle padilla alvarez sc estados financieros al 31 de diciembre de 2003-2002 e informe de recomendaciones 2003 11.Del valle padilla alvarez sc folder con datos generales, solicitud de información, correspondencia, pagos de facturas 2003 12.Informes de avances de auditoria de control interno 2003 13.Seguimiento a las observaciones asentadas en el primer informe de avances del despacho del valle padilla de la auditoria de control interno 2003 14.Dictamen de estados financieros al 31 de diciembre de 2003 del valle padilla alvarez sc 15.Del valle padilla alvarez cs folder con datos generales, solicitud de información, correspondencia, pago de facturas 2004</t>
  </si>
  <si>
    <t xml:space="preserve">Listados y caratulas agosto 2009 </t>
  </si>
  <si>
    <t>Juridico caja 2009</t>
  </si>
  <si>
    <t>5 carpetas: 1.Carpeta 7 "contratos" obra publica 2009 2.Carpeta 8 "contratos" obra publica 2009 3.Carpeta 9 "contratos" obra publica 2009 4.Carpeta 1 "convenios varios" prestación de servicios 2009 5.Carpeta 2 "convenios varios" prestación de servicios</t>
  </si>
  <si>
    <t>Recibos listados y caratulas autopago</t>
  </si>
  <si>
    <t>Listados  y caratulas mayo 2009:Geny, Sergio, Rosy, Graciela; Recaudación sapal</t>
  </si>
  <si>
    <t>Listados y reportes suc.torres landa</t>
  </si>
  <si>
    <t>Listados y caratulas junio 2009: Rosy, Graciela, Sergio; Recaudación sapal</t>
  </si>
  <si>
    <t>Listados y caratulas suc.torres landa</t>
  </si>
  <si>
    <t>Listados y caratulas agosto 2009: Sergio, Graciela Martinez, Geny; Recaudación sapal</t>
  </si>
  <si>
    <t>Sanciones dpto.facturación y cobranza</t>
  </si>
  <si>
    <t>Bitacioras de cartera vencida y avisos de liquidación de cartera vencida (varios documentos dañados por agua)</t>
  </si>
  <si>
    <t>Correspondencia de todos los departamentos dpto.contraloria interna 130</t>
  </si>
  <si>
    <t>Presidencia, dirección general, alcantarillado, atención a clientes, capacitación de r.h, compras y suministros, comunicación, conexiones domiciliarias, contabilidad, control vehicular, costos y evaluación, desarrollo organizacional y calidad, facturación y cobranza, fideicomisos finanzas, fiscalización ecologica, fuentes de abastecimientos, gerencia comercial, gerencia de calidad de agua, gerencia de construcción, gerencia de informatica, gerencia de operación y mantenimiento, gerencia de finanzas, gerencia de planeación y proyectos, gerencia de serv admon de apoyo, gerencia de tecnologia de la información, juridico, ingenieria hidraulica, laboratorio.</t>
  </si>
  <si>
    <t>Liquidados pagos diversos 2007,2008,2009</t>
  </si>
  <si>
    <t>Legajos pagares</t>
  </si>
  <si>
    <t>Oficios emitidos por la contraloria interna 130</t>
  </si>
  <si>
    <t xml:space="preserve">Oficios emitidos por la contraloria interna a los departamentos de sapal 2010: enero, febrero, marzo, abril, mayo, junio, julio, agosto, septiembre </t>
  </si>
  <si>
    <t>Auditoria de obra dpto.contraloria interna</t>
  </si>
  <si>
    <t>Engargolado foro internacional sobre fiscalización superior en Mexico y el mundo, manual de aseguramiento de calidad del agua, libro concursos de obra publica de suarez salazar, manual de ajuste de costos, manual de auditoria de obra, ley de presupuesto y gasto publico 2003, guia de procedimientos de auditoria zacatecas 2004, politicas y procedimientos para activos fijos, libro concurso de obra publica de suarez salazar, aspectos juridicos de ingresos federales, instructivo y manual de especificaciones tecnicas 1997, manual de tecnologia y calidad, taller de control y mejora estadistica, fenomenos transtornos en linea de conducción, manual iso 9001 y 2000, ley de fiscalización superior del estado de guanajuato 2003, manual de licitaciones y adquisiciones de obra publica, introducción a la metrologia y estimación de incertidumbre de la medición, ley federal de derechos en materia de agua 2002, 2 rollos fotograficos, operación de valvulas 2001, operación de valvulas 1997</t>
  </si>
  <si>
    <t>Oficios emitidos por la contraloria interna a otros departamentos</t>
  </si>
  <si>
    <t>Oficios emitidos por la contraloria interna a los departamentos de sapal de enero a diciembre 2007</t>
  </si>
  <si>
    <t>"Auditoria informatica" información de actas E-R</t>
  </si>
  <si>
    <t>Informe de la administración 1995-1997, formatos de informe para ser considerados en el acta, entrega-recepción de la administración municipal 1998-2000, acta entrega-recepción documentos necesarios, información de gerencias y departamentos (informe 2000-2003)(disquets 3 1/2 y CD´s), informe sapal entrega-recepción admon. mpal. 2000-2003 (1 CD), informe sapal para la E-R, informe juridico p/acta E-R, información de soporte de diferentes rubros p/integrar informe de sapal para acta entrega-recepción administración mpal 2003-2006 (agosto 2006), acta entrega-recepción 2004-2007, acta de E-R evaluación y costos 15/03/04, acta administrativa -contratación costos y evaluación-  Arq. Gabriel Rivera, papeles de trabajo actas E-R junio 2005, inf. entrega-recepción del dpto.contratación costos y evaluación, acta entrega-recepción de auxiliar de auditoria informatica y operacional, acta entrega- recepción de encargado de auditoria de obra, acta entrega-recepción de auxiliar de auditoria de obra.</t>
  </si>
  <si>
    <t>Auditorias varias, contraloria municipal "rsm bogarin" 2006 "deloitte" 2007</t>
  </si>
  <si>
    <t>•Formato de cronogramas de entrega de información de la contraloria municipal •Asunto: reunión informativa del proceso de entrega-recepción CM/1963/2006 marzo 2006 •Auditoria de obras revisadas 2003 revisadas en el ejercicio 2004 •Auditoria de obras revisadas 2004 y 2005 en el ejercicio 2006 •Auditoria de obras revisadas 2005, 2006, 2007 en el ejercicio 2007 •Oficios de solicitudes de información del area de auditoria de obra 2006 •Papeles de trabajo de la auditoria externa del espacho de RSM, bogan, erhard, padilla, alaez martinez 2006 de: IVA, IMSS, edos. financieros, reexpresión •Papeles de trabajo de la auditoria externa del despacho de galez, yamasaki, ruiz urquiza (deloitte), auditoria 2007</t>
  </si>
  <si>
    <t>Inventarios de activos fijos dpto. contraloria interna</t>
  </si>
  <si>
    <t>•Inventario de activos gerencia de geoinformatica •Informe de activos fijos 1998-1999-2000 •Activos gerencia de proyectos y construcción 2000 •Reporte de sistemas de control de activos fijos (CAF) 13/09/00 •Inventario de activo fijo equipo de computo, gerencia de informatica, sistema de control de activos (CAF) •Informe de activos  diciembre 2000 •Inventario de activos fijos 2001 •Control de activos equipo de computo •Inventario de activos fijos 2002 •Inventario de activos fijos 2003 •Reportes varios de activos •Papeles de trabajo inventario acta entrega-recepción departamento de fiscalización 10/05/04 •Plaqueo de activos 2004 codigo de barras •Revisión cartografica 2004 geo proceso •Inventario de activos fijos  2004 •Inventario de activos fijos 2005 •Inventario 2005 aclaraciones •Inventario de activos fijos 2006 •Toma de inventario 2006 area administrativa •Informe de activos fijos 2006 •Inventario de activos 2006 •Inventario de activos fijos 2007 •Inventario de activos 2007</t>
  </si>
  <si>
    <t>Banamex voucher, polizas, arqueos generales, polizas de recaudación</t>
  </si>
  <si>
    <t>6 carpetas: 1.Polizas de recaudación 01 al 15 jun 2009 2.Polizas de recaudación16 al 30 jun 2009 3.Polizas de diario 01 al 15 jun 2009 4.Banamex voucher may-jun 2009 5.Arqueos generales ene-jun 2009 6.Polizas de diario 16 al 30 de jun 2009</t>
  </si>
  <si>
    <t>Visitas a lotes baldios 2008 dpto. facturación y cobranza</t>
  </si>
  <si>
    <t>7 legajos visitas a lotes baldiros enero 2008</t>
  </si>
  <si>
    <t>Recibos y caratulas de recaudación dpto. finanzas</t>
  </si>
  <si>
    <t>Listados y caratulas mayo 2010:Fatima, Rosa del carmen, Joel Alejandro, Sergio Oliva; Recaudación sapal</t>
  </si>
  <si>
    <t>Caratulas y listados julio 2009</t>
  </si>
  <si>
    <t>Carpetas varias obras 2005</t>
  </si>
  <si>
    <t>3 carpetas: 1.Lista presupuesto de obras 2.Memorandums de comunicación interna 3.Reporte de consumo por contratistas varias obras</t>
  </si>
  <si>
    <t>Recaudación bancos jul-ago 2009</t>
  </si>
  <si>
    <t>Caja con descripción dañada</t>
  </si>
  <si>
    <t>6 carpetas: 1.Polizas comisiones "banamex" ene-jun-jul 2009 2.Polizas de diario 1-15- jul 2009 3.</t>
  </si>
  <si>
    <t>Recaudación cajas sapal abril 2009</t>
  </si>
  <si>
    <t>Recibos cajas suc.morelos dpto.finanzas</t>
  </si>
  <si>
    <t>03 Taller Mecánico</t>
  </si>
  <si>
    <t>Entradas vehiculos Maria Dolores-Fatima junio-diciembre 2011 dpto.compras</t>
  </si>
  <si>
    <t>12 legajos: entrada vehiculos de junio a diciembre</t>
  </si>
  <si>
    <t>Sobres: 1.Coltre S.A de C.V "Propuesta tecnica" Licitación publica No. SAPAL 020/2009 Obra civil: "Rehabilitación de la red de agua potable en el poblado de santa rosa plan de ayala" sobre uno 2.Coltre S.A de C.V  "Propuesta economica" Licitación publica No. SAPAL 020/2009 Obra civil "Rehabilitación de la red de agua potable en el poblado de santa rosa plan de ayala" sobre dos 3.Arq. Antonio Romo Fernandez "Rehabilitación de la red de agua potable en el poblado de santa rosa plan de ayala" Licitación No. SAPAL 020/2009 Contrato No.SAPAL 770-216/2009 "Propuesta tecnica" 06/11/09 4.Arq. Antonio Romo Fernandez "Rehabilitación de la red de agua potable en el poblado de santa rosa plan de ayala" Licitación No. SAPAL/020/2009 Contrato No.Sapal 770-216/2009 "Propuesta economica" 06/11/09 5.Constructora y arrendadora HERBEC S.A de C.V "Propuesta tecnica" Obra: "Rehabilitación de la red de agua potable en el poblado de santa rosa plan de ayala" Licitación publica No.SAPAL 020/2009 6.Constructora y arrendadora HERBEC S.A de C.V "Propuesta economica" Obra: "Rehabilitación de la red de agua potable en el poblado de santa rosa plan de ayala" Licitación publica No. SAPAL 020/2009</t>
  </si>
  <si>
    <t>4 carpetas: 1. "Adecuación restitución y ampliación de la boveda las americas y del arroyo en descarga presa del mastranzo" en la ciudad de León, gto. 2."Contratación, costos y evaluación" 2007 Concurso: "Rehabilitación de agua potable en la colonia 10 de mayo! SAPAL 770/105/2007 tomo I de III 3. "Contratación, costos y evaluación" 2007 Concurso "Rehabitación de la red de agua potable en la colonia 10 de mayo" SAPAL 770-105/2007 tomo II de III 4."Contratación, costos y evaluación" 2007 Concurso "Rehabilitación  de la red de agua potable en la colonia 10 de mayo SAPAL 770-105/2007 tomo III de III</t>
  </si>
  <si>
    <t>Oficios enviados, pagos electronicos, polizas de recaudación, polizas diario</t>
  </si>
  <si>
    <t>Folders: Control de archivos 2008, Archivos varios; 3 carpetas: 1.Oficios enviados ene-jun 2009 2.Pagos electronicos mar-abr-may 2009 3. Polizas de recaudación 19-31 mayo 2009</t>
  </si>
  <si>
    <t>Bonificados dic 2010</t>
  </si>
  <si>
    <t>Recibos cajas sapal</t>
  </si>
  <si>
    <t>Listados y caratulas agosto 2010: Sergio Oliva Montoya, Isabel Lopez, Rosa del Carmen, Fatima; Recaudación sapal</t>
  </si>
  <si>
    <t>Cajas populares</t>
  </si>
  <si>
    <t>Recaudación cajas SAPAL del 01 al 31 de marzo del 2009.</t>
  </si>
  <si>
    <t>Recaudación de cajas (centro) del  10 al 18 de noviembre del 2008.</t>
  </si>
  <si>
    <t>Análisis de consumos mayores.</t>
  </si>
  <si>
    <t xml:space="preserve">Legajos:
De análisis de consumos mayores y análisis en variaciones de consumos.
Folder:
De órdenes de trabajo (requisitos para dar de alta una OT.
</t>
  </si>
  <si>
    <t>Recaudación de copias (centro) del 17 al 25 de julio del 2008.</t>
  </si>
  <si>
    <t>01 Ingeniería hidráulica</t>
  </si>
  <si>
    <t>Operación 2009- archivo.</t>
  </si>
  <si>
    <t xml:space="preserve">Engargolados:
• Estadísticas de consumo de SAPAL febrero 2011 Ing. Agustín Báez Vázquez.
• Estadísticas de consumo de SAPAL marzo 2011 Ing. Agustín Báez Vázquez.
• Estadísticas de consumo de SAPAL abril 2011 Ing. Agustín Báez Vázquez.
• Estadísticas de consumo de SAPAL mayo 2011 Ing. Agustín Báez Vázquez.
• Estadísticas de consumo de SAPAL junio 2011 Ing. Agustín Báez Vázquez.
• Estadísticas de consumo de SAPAL julio 2011 Ing. Agustín Báez Vázquez.
• Estadísticas de consumo de SAPAL agosto 2011 Ing. Agustín Báez Vázquez.
• Estadísticas de consumo de SAPAL septiembre 2011 Ing. Agustín Báez Vázquez.
• Estadísticas de consumo de SAPAL octubre 2011 Ing. Agustín Báez Vázquez.
• Estadísticas de consumo de SAPAL noviembre 2011 Ing. Agustín Báez Vázquez.
• Redes bacheo, gerencia de operación y mantenimiento, ingeniería hidráulica  octubre  2010.
• Redes bacheo, gerencia de operación y mantenimiento, ingeniería hidráulica  enero  2011.
• Redes bacheo, gerencia de operación y mantenimiento, ingeniería hidráulica  febrero 2011.
• Redes bacheo, gerencia de operación y mantenimiento, ingeniería hidráulica  marzo 2011.
• Redes bacheo, gerencia de operación y mantenimiento, ingeniería hidráulica  abril 2011.
• Redes bacheo, gerencia de operación y mantenimiento, ingeniería hidráulica  mayo 2011.
• Redes bacheo, gerencia de operación y mantenimiento, ingeniería hidráulica  junio 2011.
• Redes bacheo, gerencia de operación y mantenimiento, ingeniería hidráulica  julio 2011.
• Redes bacheo, gerencia de operación y mantenimiento, ingeniería hidráulica  agosto 2011.
• Redes bacheo, gerencia de operación y mantenimiento, ingeniería hidráulica  septiembre 2011.
• Redes bacheo, gerencia de operación y mantenimiento, ingeniería hidráulica  octubre 2011.
• Redes bacheo, gerencia de operación y mantenimiento, ingeniería hidráulica  noviembre 2011.
Legajos:
• Gerencia de operación y mantenimiento.
• Departamento de alcantarillado rehabilitación de drenaje por tubos rotos.
• informe semanal SAPAL- gerencia de operación y mantenimiento del departamento de alcantarillado.
• Desarrollo organizacional y calidad, asunto de entrega de objetivos mensuales.
• Solicitudes de materiales o refacciones.
• Incidencias del control de asistencia.
• Relación de unidades de guardia.
• Graficas de gastos.
• 17 de correos.
• Promedio de gastos en poblados de Purísima.
• Cartas de autorización.
• Solicitudes de cheque.
• Objetivos anuales.
• correos gerencia de geo informática.
• Aviso de inventario de almacén.
• International standard.
• 2 de gerencia de supervisión de obras: fianzas.
• Gerencia de operación y mantenimiento, ingeniería hidráulica.
• Gerencia de operación y mantenimiento, (fianza).
• Sistema con tanques de regulación.
• Gerencia de operación y mantenimiento, proceso de certificación.
• Relación de rubros y anexos aplicables a gerencia de operación y mantenimiento, información requerida para entrega.
• Fallos de las obras civiles, operación y mantenimiento.
• informe SAPAL para líderes de opinión.
• Bitácora de reuniones.
• SAPAL- informe mensual de la gerencia de operación y mantenimiento del departamento de ingeniería hidráulica diciembre 2010.
• Invitaciones a reuniones de coordinación, unidad municipal de protección civil.
• Planeación estratégica 2009-2012 y planeación operativa 2010 SAPAL noviembre 2009.
• Oficios y actas constitutivas de integración de la comisión de seguridad e higiene 2009.
• Invitaciones a cursos de ingeniería hidráulica.
• Memorándum del departamento de mantenimiento de redes- bacheo, contraloría interna.
• Tabla general de microcircuitos informaciones eficiencias y datos generales contenidos.
• Memorándum del departamento de ingeniería hidráulica.
• Reporte de fuentes y automatización (documentación variada).
• Documentación variada (catálogo de conceptos, memorándum corres)
</t>
  </si>
  <si>
    <t>Recaudación bancos del 01 de julio al 07 de octubre del 2009.</t>
  </si>
  <si>
    <t>SAPAL, reporte de ajustes, bonificaciones y descuentos por usuario del 01 al 31 de diciembre del 2009.</t>
  </si>
  <si>
    <t xml:space="preserve">Pólizas, recaudación 2009 septiembre.
- Panamericano 2009.
- Altas y bajas- validaciones 2009.
</t>
  </si>
  <si>
    <t xml:space="preserve">Carpetas:
• Bancomer alta, bajas validaciones  finanzas julio-diciembre 2009, Lucy Ramírez Espinoza, área de cajas.
• SAPAL listado de pagos.
• Pólizas de recaudación finanzas 16 de septiembre al 30 de septiembre 2009, Lucy Ramírez Espinoza, área de cajas.
• Pólizas de recaudación finanzas del 01 al 15 de septiembre 2009, Lucy Ramírez Espinoza, área de cajas.
• Panamericano control de morrallas de sucursales 06-nov-2008, Lucy Ramírez Espinoza, área de cajas.
</t>
  </si>
  <si>
    <t>Recaudación cajas populares del 01 de enero al 31 de diciembre del 2009.</t>
  </si>
  <si>
    <t>Pagos diversos 2008.</t>
  </si>
  <si>
    <t xml:space="preserve">Carpetas:
• Concursos 2008.
• Solicitudes de trabajo del departamento de gerencia de operación.
• Documentación de duplicados de recibos 2007.
• reportes varios 2008.
• Redes y alcantarillado 2008.
• pagares entregados 2008.
• Documentos saldados listado 2008.
• Facturas, padrón de usuarios y sanciones 2008.
</t>
  </si>
  <si>
    <t>Listados y caratulas agosto 2008.</t>
  </si>
  <si>
    <t>Rollos de listados y caratulas agosto 2008.</t>
  </si>
  <si>
    <t>Departamento de finanzas del área de cajas cierre de sistema 2007, entrega cajeras 2007, papeletas SEPSA 2007, pago y sol de morralla y papelería 2008 autopago.</t>
  </si>
  <si>
    <t xml:space="preserve">Carpetas:
• Lucia Ramírez Espinoza, finanzas pago de morralla y papelería 2007/2008 autopago T.L.
• Lucia Ramírez Espinoza, finanzas cierre de sistema febrero/julio 2007 autopago T.L.
• Lucia Ramírez Espinoza, finanzas entrega de cajeras febrero/diciembre 2007 autopago T.L.
• Lucia Ramírez Espinoza, finanzas cierre de sistema agosto/diciembre 2007 autopago T.L.
• Lucia Ramírez Espinoza, finanzas papeletas SEPSA febrero/diciembre 2007 autopago T.L.
</t>
  </si>
  <si>
    <t>Autopago, listados del 01 al 15 de diciembre del 2009.</t>
  </si>
  <si>
    <t>Recaudación cajas SAPAL del 01 al 31 de octubre del 2009.</t>
  </si>
  <si>
    <t>Caratulas y listados julio-agosto 2008</t>
  </si>
  <si>
    <t xml:space="preserve">Expedientes:
• Caratulas de  agosto   2008 Atalía.
• Caratulas de  junio  2008 Atalía.
• Listados y caratulas de julio  2008 Anel Martínez (estrella).
• Graciela Torres Lozano julio  2008.
• Listados y caratulas de julio  2008 Estrella Morado Gtz.
• Listados y caratulas de julio  2008 Gaby (Luis).
• Listados y caratulas de julio  2008 Lula.
• Listados y caratulas de junio  2008 Lula.
• Listados de junio  2008 Sergio.
• Listados y caratulas de junio  2008 Graciela Torres Lozano.
• Listados y caratulas de junio   Jocelyn.
• Listados y caratulas de junio  2008 Roció.
• Listados y caratulas de julio  2008 Paulina.
• Listados y caratulas de julio   Jocelyn.
• Relación caratulas julio  2008 Sergio.
• caratulas de  julio (01-23) 2008 Roció.
• Listados y caratulas de junio  2008 Estrella Morado Gtz.
• caratulas de  junio  2008 Atalía.
• Listados y caratulas de junio   Paulina.
• Listados y caratulas de junio  2008 Gabriela Janet Chong Pacheco.
• Erika Herrera  junio  2008.
• Listados y caratulas de junio  2008 Alejandra.
</t>
  </si>
  <si>
    <t>Auditoría financiera, contraloría interna, recaudación de bancos e inversiones del 01 de enero al 31 de marzo del 2008.</t>
  </si>
  <si>
    <t xml:space="preserve">Expedientes:
• Informe de bancos e inversiones del  27 al 31 de  marzo del 2008.
• Recaudación de  bancos e inversiones del  13 al 26 de  marzo del 2008.
• Recaudación de  bancos e inversiones del  03 al 12 de  marzo del 2008.
• Informe de bancos e inversiones del  21 al 29 de  febrero del 2008.
• Recaudación de  bancos e inversiones del  31 al 20 de  febrero del 2008.
• Recaudación de  bancos e inversiones del  01 al 12 de  febrero del 2008.
• Recaudación de  bancos e inversiones del  24 al 31 de  enero del 2008.
• Recaudación de  bancos e inversiones del  14 al 23 de  enero del 2008.
• Recaudación de  bancos e inversiones del  02 al 11 de  enero del 2008.
</t>
  </si>
  <si>
    <t>Listados y caratulas de cajas del 01 de enero al 31 de diciembre del 2009.</t>
  </si>
  <si>
    <t xml:space="preserve">Expedientes:
• Listados y caratulas de  febrero  Joel Alejandro Ramírez.
• Caratulas  octubre 2009.
• Listados y caratulas de  diciembre 2009 Gabriela Janet Chong Pacheco.
• Listados y caratulas de  diciembre 2009 Geny.
• Reportes y listados  diciembre 2009 Fátima.
• Listados y caratulas de  diciembre  Verónica Margarita Banda Hernández.
• Listados y caratulas de  diciembre 2009.
• Listados y caratulas de  noviembre 2009 Fátima Rojas.
• Caratulas de los días 26,27 y 30 de  noviembre 2009 Atalía.
• Listados y caratulas de  noviembre 2009.
• Listados y caratulas de  noviembre 2009 Joel.
• Listados y caratulas de  noviembre 2009 Verónica Margarita Banda Hernández.
• Listados y caratulas de  noviembre 2009 Lula.
• Listados y caratulas de  octubre 2009 Lula.
• Listados y caratulas de  octubre 2009 Geny.
• Caratulas y reportes de  octubre 2009.
• Listados y caratulas de  noviembre 2009 Lupita Rodríguez.
• Listados y caratulas de  octubre 2009 Lupita Rodríguez Ruiz.
• Listados y caratulas de  octubre 2009 Verónica Margarita Banda Hernández.
• Listados y caratulas de  octubre  Jocelyn Salazar.
• Listados y caratulas de  octubre  Joel.
• Listados y caratulas de  noviembre  Jocelyn M.
</t>
  </si>
  <si>
    <t>Papeletas, avisos 8 y 7, reposiciones C. CH., morralla, recibos 2008, caja principal.</t>
  </si>
  <si>
    <t xml:space="preserve">Carpetas:
• Recibos, finanzas caja principal Suc. Torres Landa 2008 Anel.
• Papeletas SEPSA y panamericano finanzas caja principal Suc. Torres Landa 2008 Anel.
• Avisos finanzas caja principal Suc. Torres Landa 2008 Anel.
• Avisos contabilidad caja general Suc. Torres Landa enero-diciembre 2007 Lucy.
• Morralla finanzas caja principal Suc. Torres Landa 2008 Anel.
• Reposición de cajas chica finanzas caja principal Suc. Torres Landa 2008 Anel.
</t>
  </si>
  <si>
    <t>Oficios emitidos por la contraloría interna de enero a diciembre del 2008.</t>
  </si>
  <si>
    <t xml:space="preserve">Expedientes:
• Oficios emitidos por la contraloría interna correspondiente al mes de  diciembre de 2008.
• Oficios emitidos por la contraloría interna correspondiente al mes de  noviembre de 2008.
• Oficios emitidos por la contraloría interna correspondiente al mes de  octubre de 2008,
• oficios emitidos por la contraloría interna correspondiente al mes de  septiembre de 2008.
• Oficios emitidos por la contraloría interna correspondiente al mes de  agosto de 2008.
• Oficios emitidos por la contraloría interna correspondiente al mes de  julio de 2008.
• Oficios emitidos por la contraloría interna correspondiente al mes de  junio de 2008.
• Oficios emitidos por la contraloría interna correspondiente al mes de  mayo de 2008,
• oficios emitidos por la contraloría interna correspondiente al mes de  abril de 2008.
• Oficios emitidos por la contraloría interna correspondiente al mes de  marzo de 2008.
• Oficios emitidos por la contraloría interna correspondiente al mes de  febrero de 2008.
• Oficios emitidos por la contraloría interna correspondiente al mes de  enero de 2008.
</t>
  </si>
  <si>
    <t>Contraloría interna, auditoria informática informacion A.I. 1983 a 1999.</t>
  </si>
  <si>
    <t xml:space="preserve">Expedientes:
• Recomendaciones para mejorar el sistema de control interno del 01 al 31 de octubre de 1983.
• Geks informa purificación del agua.
• oficio SAT (solicitud información de contratistas) 661-A.
• Formatos de captura AIH, AHPE y DR.
• Aplicación del patrón de usuarios a través de la cartografía.
• Autorización del sistema IBM, sistema 36.
• Taller “compromiso personal y en equipo”.
• taller de “plan fiscal estratégico integral de 1994”, taller de pagos provisionales, láminas de apoyo “reformas fiscales de 1994”, boletín técnico fiscal, extractos de revista laboral de mayo de 1992 a julio de 1994, extractos de revista laboral.
• Actualización del plan maestro hidráulico 1994.
• equipo de mejora “supervisión de obra” departamento de construcción.
• CNA- cobertura de servicio, SNIA- sistema nacional de información del agua.
• Convenios de geosistemas.
• Cuadro nacional de atribución de frecuencias 11/01/1999.
• Proceso de calidad, auditoria interna.
• Oracle de México S.A. de C.V. 
• Avance de objetivos 1995.
• desarrollo integral en supervisión (DIES) las técnicas modernas de supervisión hacia la “calidad total”.
• Análisis realizados de diferentes rubros (ISPT, servicios, facturación, activos, aumento salario).
• Libro de guía de empresas en los Estados Unidos, páginas amarillas en español 1994-95.
• CTA. 3-44-78066 (C.P. Noé Mosqueda).
• Minutas.
• Concurso de adquisición de equipo de cómputo 13 de mayo de 1996.
• programa cartera y pagos diversos (listado fuente).
• Revisión de cálculo ISPT diciembre 1996 C4341 problema sistema de nóminas (TEA).
• Gastos de informática 1996.
• Control de llamadas telefónicas.
• Contratos ORACLE.
• Necesidades de tecnología informática.
• Sistema de control de inventarios y compras oficio AI/144/97 de 07/07/97.
• Sistema de nóminas (TEA) depósito de sobres.
• Cuentas por cobrar auditoria externa.
• Información sobre capacitación.
• Compras equipo de cómputo.
• Pólizas pensión y jubilados 1997.
• Revisión de impuestos 1997.
• Equipo de cómputo-facturas.
• Programa de actividades por objetivos-calendario mensual.
• Información enviada P/ dictamen a la C.P. Verónica Cárdenas.
• Catálogo de cuentas contables (impreso a enero de 1998).
• Platillas de personal 27/02/1998.
• Requerimiento 324-SAT-R6-L54-A-2-8 01718.
• Resguardos.
• Información de análisis para el sistema de control de obra.
• Formatos: minuta, actas.
• Pólizas contables, IVA y activos consumos por vehículo.
• Diagramas: proceso de recaudación y proceso arqueo de documentos.
• Dictamen 1999.
• Reexpresion 1999.
</t>
  </si>
  <si>
    <t>Recibos, recaudación del 03 al 17 de noviembre del 2009.</t>
  </si>
  <si>
    <t>Expedientes de cada uno de los departamentos de SAPAL de recepción de oficios 2008.</t>
  </si>
  <si>
    <t xml:space="preserve">Expedientes:
• Padrón de usuarios (2008) cambios de giro.
• Fiscalización ecológica (2008).
• Fuentes de abastecimiento (2008).
• Ingeniería hidráulica (2008).
• 2 de jurídico (2008).
• Unidad de acceso a la información 2008.
• Jurídico actas de robos y extravió 2008.
• Departamento de redes bacheo 2008.
• Padrón de usuarios 2008.
• correos de captura de objetivos.
• Padrón de usuarios 2008.
• Padrón de usuarios (cambios de giro).
• 2 de proyectos 2008.
• Redes bacheo 2008.
• Planeación 2008.
• Plantas de tratamiento 2008.
• Departamento de supervisión de obra.
• Departamento de supervisión de obra 2008.
• Servicio médico 2008.
• Supervisión de fraccionamiento 2008.
• Servicios generales 2008.
• 3 de varios 2008.
• Departamento de determinación de consumos 2008.
• Cartas enviadas a bancos para registro de firmas por cambio de administración 2004-2007.
• Secretaria de la contraloría del estado de revisión documental de obras públicas CEAG/ León/2002-023-4.
• Ing. Efrén Yebra Coronado.
• Comité del fondo de ahorro del personal 2004-2005.
• Oficios de contraloría interna.
• Sistemas de ingeniería, edificaciones y construcciones de obras civiles S.A. de C.V.
• Licitación pública nacional SAPAL/CS/410-001/2005 adquisición de 2 retroexcavadora con extensión marca John Deere.
• obra colector pluvial Blvd. Morelos tramo universidad cristiana Hilario Medina.
• Catálogo de firmas de funcionarios 2005.
• Toma de inventario 2004.
• Registro de firmas de funcionarios 2001.
• SEMARNAT unidad de revisión y liquidación fiscal, subgerencia de coord.  Hacendaria y procedimientos fiscales O.F. 00899.
</t>
  </si>
  <si>
    <t>Recaudación cajas SAPAL del 03 al 09 de noviembre del 2009.</t>
  </si>
  <si>
    <t>Contraloría interna, auditoría financiera, recaudación de bancos e inversiones de julio a septiembre del 2009.</t>
  </si>
  <si>
    <t xml:space="preserve">Expedientes:
• Recaudación de bancos e inversiones del 25 al 30 de  septiembre del 2009.
• Recaudación de bancos e inversiones del 17 al 24 de  septiembre del 2009.
• Recaudación de bancos e inversiones del 07 al 15 de  septiembre del 2009.
• Recaudación de bancos e inversiones del 28 de agosto al 04 de  septiembre del 2009.
• Recaudación de bancos e inversiones del 22 al 27 de  agosto del 2009.
• Recaudación de bancos e inversiones del 14 al 21 de  agosto del 2009.
• Recaudación de bancos e inversiones del 07 al 13 de  agosto del 2009.
• Recaudación de bancos e inversiones del 31 de julio al 06 de  agosto del 2009.
• Recaudación de bancos e inversiones del 23 al 30 de  julio del 2009.
• Recaudación de bancos e inversiones del 13 al 22 de  julio del 2009.
• Recaudación de bancos e inversiones del 01 al 10 de  julio del 2009.
</t>
  </si>
  <si>
    <t>Auditoria informática, contraloría interna, información A.I. 2002 a 2005.</t>
  </si>
  <si>
    <t xml:space="preserve">Expedientes:
• 18 de módulo de jefaturas del sistema de nómina grupo ADDAX S.A. de C.V.
• Saldos contraloría análisis.
• Oracle University.
• Dofiscal editores S.A. de C.V.
• Análisis Iscas vs opción AGTO ´03.
• Declaraciones patrimoniales.
• Reporte de horas extras C418 de C.I. por el ejercicio (nominas cerradas 24/10/03).
• presentación-funciones de la contraloría a escuela.
• Análisis de gas pagado al físico (moto equivalente 2003).
• prueba determinación y contabilización sueldo NS40-03.
• Redes de distribución, elaboración del proyecto mapas, CNA 2003.
• 1 caja con un CD y un diskette de Guía Roji ciudad de León 2003.
• De la planeación, programación y presupuestacion memorándums, actas y minutas.
• Información de expediente.
• Internet lugares de consulta.
• Determinación grado de riesgo y prima.
• Shared-pool-size.
• Informes.
• Políticas, bases y lineamientos en materia de obra pública y servicios relacionados.
• Saldos de préstamos al 31 de diciembre del 2004 empleados 145-/T-1/E.
• Del Valle Padilla Álvarez S.C. dictamen IMSS 2004.
• Estudio practico de la factura y firma electrónica.
• Caso: Julio Cervantes Segura.
• Introducción a la metrología julio 2004.
• 814-NS51-04.
• Sistema de control de obra.
• Minutas 2004 diseño y desarrollo SCO.
• calculo anual 2004 pruebas.
• pruebas SDI 2do. Bimestre 2004 Ma. Eugenia Magallanes y Faustina Collazo septiembre 2005.
• Carla Ávila Ortiz octubre 2005.
• Amarre IVA.
• Cierre nominas 1143- NS49-05.
• Oficios/declaración anual ISR y constancia de retenciones 2005.
• Revisión IMSS SDI.
• Declaración patrimonial del 2005.
• Sistema comercial-ingresos (información de Olga para informe).
• Revisión, cálculo y determinación ISPT 2005.
• Disposiciones administrativas para la aplicación del presupuesto 2005.
• Dictamen 2005.
</t>
  </si>
  <si>
    <t>SAPAL archivo, finanzas caja general Torres Landa, tabulares 2008-2009.</t>
  </si>
  <si>
    <t>tabulares de SAPAL archivo, finanzas caja general Torres Landa.</t>
  </si>
  <si>
    <t xml:space="preserve">SAPAL  archivo finanzas caja general Torres Landa.
- Entregas de cajeros (as) de septiembre y octubre 2009.
- Entregas de cajeros (as) de noviembre a diciembre 2009.
- Panamericano de julio a diciembre 2009.
- Recibos  2009.
- Arqueos 2009.
- Varios 2009.
</t>
  </si>
  <si>
    <t xml:space="preserve">Carpetas:
• entregas de cajeras (o) finanzas caja principal sucursal Torres Landa noviembre-diciembre 2009 Anel.
• Recibos finanzas, caja principal sucursal Torres Landa 2009 Anel.
• Panamericano finanzas, caja principal sucursal Torres Landa junio-diciembre 2009 Anel.
• Varios finanzas, caja principal sucursal Torres Landa 2009 Anel.
• Arqueos finanzas, caja principal sucursal Torres Landa 2009 Anel.
• entregas de cajeras (o) finanzas, caja principal sucursal Torres Landa septiembre-octubre 2009 Anel.
</t>
  </si>
  <si>
    <t>Pagamaticos, Banorte ventanilla, Bancomer, listados varios y pagos electrónicos de octubre a diciembre del 2009.</t>
  </si>
  <si>
    <t xml:space="preserve">Carpetas:
• Pagos electrónicos finanzas octubre, diciembre 2009, Lucy Ramírez Espinoza - área de cajas.
• Bancomer aplicación acumulada finanzas 2009, Lucy Ramírez Espinoza - área de cajas.
• Banorte ventanilla, listados finanzas octubre-diciembre 2009, Lucy Ramírez Espinoza - área de cajas.
• Pagamaticos pólizas (depósitos varios) finanzas de noviembre a diciembre 2009, Lucy Ramírez Espinoza - área de cajas.
• listados varios finanzas de noviembre a diciembre 2009, Lucy Ramírez Espinoza - área de cajas.
Expedientes:
• Inf. De referencias en recaudación, archivo 2009.
• Control de entrega a cajeros (as) de boletos sorteo SAPAL 2009.
• Relación de archivo muerto de la unidad administrativa.
</t>
  </si>
  <si>
    <t>SAPAL, servicios generales archivo muerto 2014.</t>
  </si>
  <si>
    <t xml:space="preserve">Expedientes:
• Órdenes de compra del mes de  diciembre   del 2014.
• Órdenes de compra del mes de  noviembre  del 2014.
• Órdenes de compra del mes de  octubre  del 2014.
• Órdenes de compra del mes de  septiembre  del 2014.
• Órdenes de compra del mes de  agosto  del 2014.
• Órdenes de compra del mes de  julio  del 2014.
• Órdenes de compra del mes de  junio  del 2014.
• Órdenes de compra del mes de  mayo  del 2014.
• Órdenes de compra del mes de  abril  del 2014.
• Órdenes de compra del mes de  marzo  del 2014.
• Órdenes de compra del mes de  febrero  del 2014.
• Órdenes de compra del mes de  enero  del 2014.
• Órdenes de compra: asociación de colonos y tecnometalica de México de enero a diciembre del 2014 limpieza.
</t>
  </si>
  <si>
    <t>Contraloría interna, área financiera, recaudación de bancos e inversiones marzo a junio 2009.</t>
  </si>
  <si>
    <t xml:space="preserve">Expedientes:
• Recaudación de bancos e inversiones del 20 al 30 de  junio del  2009.
• Recaudación de bancos e inversiones del 11 al 19 de  junio del  2009.
• Recaudación de bancos e inversiones del 01 al 10 de  junio del  2009.
• Recaudación de bancos e inversiones del 22 al 31 de  mayo del 2009.
• Recaudación de bancos e inversiones del 13 al 22 de  mayo del 2009.
• Recaudación de bancos e inversiones del 04 al 12 de mayo del 2009.
• Recaudación de bancos e inversiones del 24 al 30 de  abril del  2009.
• Recaudación de bancos e inversiones del 15 al 23 de  abril del  2009.
• Recaudación de bancos e inversiones del 01 al 14 de  abril del  2009.
• Recaudación de bancos e inversiones del 24 al 31 de  marzo del 2009.
• Recaudación de bancos e inversiones del 13 al 23 de  marzo del 2009.
</t>
  </si>
  <si>
    <t>Listados de cajas populares y bancos (rollos).</t>
  </si>
  <si>
    <t>Rollos de listados de cajas populares y bancos.</t>
  </si>
  <si>
    <t>Listados octubre 2009, listados varios agosto 2009, listados internet julio/diciembre 2009.</t>
  </si>
  <si>
    <t xml:space="preserve">Carpetas:
• Bancomer domiciliación, listados finanzas julio-diciembre 2009 Lucy Ramírez Espinoza área de cajas.
• listados varios finanzas agosto 2009, Lucy Ramírez Espinoza área de cajas.
• Banamex, listados finanzas julio-diciembre 2009, Lucy Ramírez Espinoza área de cajas.
• listados varios octubre 2009. 
</t>
  </si>
  <si>
    <t>Recaudación cajas SAPAL del 08 al 13 de octubre del 2009.</t>
  </si>
  <si>
    <t>Póliza rec. Diciembre 2009, póliza diario diciembre 2009, Boucher HSBC diciembre 2009 y cierre del día noviembre/diciembre 2009.</t>
  </si>
  <si>
    <t xml:space="preserve">Carpetas:
• Cierre del día finanzas noviembre-diciembre 2009, Lucy Ramírez Espinoza área de cajas.
• Póliza recaudación 16-31 diciembre 2009.
• Póliza de diario 01 al 15 de diciembre 2009.
• Póliza recaudación 01 al 15 de diciembre 2009.
• Póliza, diario 16-31 de diciembre 2009.
• Boucher HSBC diciembre 2009.
</t>
  </si>
  <si>
    <t>Recaudación cajas SAPAL del 09 al 15 de septiembre del 2009.</t>
  </si>
  <si>
    <t>Listados de 01 al 15 de octubre del 2009- autopago.</t>
  </si>
  <si>
    <t>Bitácoras cortes y reconexiones unidades y motos del departamento de facturación y cobranza de agosto, septiembre y octubre 2009.</t>
  </si>
  <si>
    <t xml:space="preserve">Carpetas:
• Bitácoras reconexiones agosto.  
• Bitácoras cortes agosto.  
• Bitácoras reconexiones septiembre 2009.
• Bitácoras cortes septiembre 2009.
• Bitácoras reconexiones del 01 al 31 de octubre del  2009.
• Bitácoras cortes del 01 al 31 de octubre del  2009.
</t>
  </si>
  <si>
    <t>Pólizas rec. Oct. Pólizas diario, Boucher HSBC, boucher Banamex.</t>
  </si>
  <si>
    <t xml:space="preserve">Carpetas:
• Pólizas de recaudación finanzas 01-15 de octubre 2009,  Lucy Ramírez Espinoza - área de cajas.
• HSBC boucher finanzas octubre 2009,  Lucy Ramírez Espinoza - área de cajas.
• Pólizas de diario finanzas 16-31 de octubre 2009,  Lucy Ramírez Espinoza - área de cajas.
• Banamex boucher finanzas septiembre-octubre 2009,  Lucy Ramírez Espinoza - área de cajas.
• Pólizas de diario finanzas 01-15 de octubre 2009,  Lucy Ramírez Espinoza - área de cajas.
• Pólizas de recaudación octubre finanzas 16-31 de octubre 2009,  Lucy Ramírez Espinoza - área de cajas.
</t>
  </si>
  <si>
    <t>Facturación y cobranza Barba, de enero 2014 a mayo 2015.</t>
  </si>
  <si>
    <t xml:space="preserve">Documentos:
De liquidación total del departamento de facturación y cobranza.
</t>
  </si>
  <si>
    <t>Scanner ok mes de febrero 2011</t>
  </si>
  <si>
    <t xml:space="preserve">Legajos:
De contrato de conexión, suministro de agua potable y/o drenaje (contratos y convenios).
</t>
  </si>
  <si>
    <t>Contraloría interna, auditoria de obra.</t>
  </si>
  <si>
    <t>Contiene varios planos.</t>
  </si>
  <si>
    <t>Varios, contraloría interna.</t>
  </si>
  <si>
    <t xml:space="preserve">Documentos:
• Directorio telefónico 2005 SAPAL.
• Leyes de ingresos del municipio de León del 2002, 2003 y 2004.
• Ley de ingresos para el municipio de León, GTO para el ejercicio fiscal del 2005, ley de hacienda e ingresos para el estado de Guanajuato 2005, ley de presupuesto general de egresos del estado de Guanajuato 2005.
• Portátil digital guía de usuario Motorola 60c. (Libro).
• Ley de ingresos para el municipio de León Guanajuato de 2008.
• Unidad 13 robo con fecha 3 de mayo de 2005, perteneciente a la sección de compras.
• 5 periódicos AL DIA, El Sol de León, MILENIO, am y EL HERALDO.
• Ampliación de red de agua potable Bayer de México, S.A. de C.V. presupuesto general de obra.
• Requisiciones 2004.
• Periódico oficial del gobierno del estado de Guanajuato, reglamento del sistema de agua potable y alcantarillado de León GTO.
• Inventario de activos fijos anual (relación) 2007,2008.
• Acta levantada con motivo de la adquisición de uniformes empresariales para el personal femenino de 2007-2008.
• Factura, producción, precio de venta, eficiencia y total de cuentas de 1998 a 2005.
• SAPAL estructura orgánica.
• denuncias varias de usuarios (tomadas telefónicamente) 2008.
• Queja presentada por el Sr. José Antonio Pérez Rodríguez, problemas de drenaje con su vecino Quinto San Carlos 225-A.
• SAPAL directorio telefónico 2006.
• Control y seguimiento de indicadores de objetivos y procesos.
• Reglamento orgánico municipal de León GTO.
• programa de trabajo 2003 del departamento de contraloría interna.
• informe de resultados (enero 2010) administración 2007-2009, León GTO, febrero 2010.
• Servicio simple y ágil, resultados de encuestas  abril del 2009 del departamento de comunicación, contraloría interna.
• Servicio simple y ágil, resultados de encuestas  junio del 2010 del departamento de comunicación, contraloría interna.
• Servicio simple y ágil, resultados de encuestas  julio del 2010 del departamento de comunicación, contraloría interna.
• Servicio simple y ágil, resultados de encuestas  agosto del 2010 del departamento de comunicación, contraloría interna.
• Servicio simple y ágil, resultados de encuestas  septiembre del 2010 del departamento de comunicación, contraloría interna.
• Servicio simple y ágil, resultados de encuestas  octubre del 2010 del departamento de comunicación, contraloría interna.
• Servicio simple y ágil, resultados de encuestas  noviembre del 2010 del departamento de comunicación, contraloría interna.
• Servicio simple y ágil, resultados de encuestas  diciembre del 2010 del departamento de comunicación, contraloría interna.
• Servicio simple y ágil, resultados de encuestas  enero del 2010 del departamento de comunicación, contraloría interna.
• Servicio simple y ágil, resultados de encuestas  febrero del 2010 del departamento de comunicación, contraloría interna.
• Servicio simple y ágil, resultados de encuestas  marzo del 2010 del departamento de comunicación, contraloría interna.
• Servicio simple y ágil, resultados de encuestas  abril del 2010 del departamento de comunicación, contraloría interna.
• Servicio simple y ágil, resultados de encuestas  mayo del 2010 del departamento de comunicación, contraloría interna.
• Informe de resultados  enero  2009 administración 2007-2009 febrero  2009.
• Informe de resultados  febrero 2009 administración 2007-2010 marzo 2009.
• Informe de resultados  marzo 2009 administración 2007-2011 abril 2009.
• Informe de resultados  abril 2009 administración 2007-2012 mayo 2009.
• Objetivos y programas estratégicos y objetivos operativos 2005.
• Directorio oficial ANEAS 2009 organismos operadores y expositores.
• ANEAS 2003 (directorio).
• Cantidad de copias SAPAL cont. Municipal, OFS y DELOITTE.
• Contraloría municipal de León boletín del servidor público de febrero a noviembre 2010.
</t>
  </si>
  <si>
    <t>Contraloría interna, auditoria de obra y operación, archivo muerto.</t>
  </si>
  <si>
    <t xml:space="preserve">Documentación:
• Hojas de verificación de oficinas, vehículos, almacén y tarjetas de control.
Engargolados:
• Periódico oficial del gobierno del estado de Guanajuato fundado el 14 de enero de 1877.
• Actualización de trascendencia, taller sobre licitaciones de las adquisiciones y las obras públicas, sus inconformidades y los procedimientos de conciliación (federal).
• Foro internacional sobre fiscalización superior en México y el mundo, comisión de vigilancia de la auditoria superior de la federación.
• Ley publicada en el periódico oficial 180 tercera parte del 11 de noviembre de 2003, ley de fiscalización superior del estado de Guanajuato.
Carpetas:
• Revisión a la eficiencia física de SAPAL agosto 2005.
• Seguimiento a observaciones del OFS del CEGTO auditoria a 2004.
Varios planos y 1 grapadora. 
</t>
  </si>
  <si>
    <t>Actas-entrega recepción admón. Febrero contraloría interna, auditoría financiera.</t>
  </si>
  <si>
    <t xml:space="preserve">Carpetas:
• Control y seguimiento de indicadores de objetivos y procesos.
• Acta entrega recepción administración SAPAL 2004-2007.
• Acta entrega administración SAPAL febrero 2004-2007.
• Acta entrega SAPAL 2004-2007.
• Acta entrega SAPAL 2004-2007.
Expedientes:
• Entregas parciales de cajas.
• Revisión activos fijos actas-entrega-recepción 2007.
</t>
  </si>
  <si>
    <t>Contraloría interna, auditoría financiera documentos varios 2005.</t>
  </si>
  <si>
    <t>Expedientes:
• Dictamen 2004.
• Requerimientos SHCP.
• Modificaciones al impuesto al valor agregado 2002.
• Conciliación de activos fijos al 30 de septiembre del 2005.
• Conciliación de activos fijos al 31 de diciembre del 2005.
• Información carvi constructores preconsa de León.
• SAPAL estudios y proyectos por amortizar 2004.
• Oficios varios 2005.
• Órgano de fiscalización superior.
• Documento para seguimiento a observaciones del O.F.S.
• Bienes raíces Norpe, S.A. de C.V. (Brisas del Lago).
• Predio Jesús María.
• Gastos a comprobar 2005.
•papeles de trabajo del O.F.S. auditoria 2002.
• Del valle, Padilla Álvarez S.C.
• Prestadores de servicios.
• Inventarios del primer semestre 2005 junio.
• Inventarios del segundo semestre diciembre 2005.
• Conciliación de saldos de cartera contabilidad vs sistemas 2005.
• Revisión de conciliaciones bancarias enero a julio 2005.
• Acta de apertura, licitación pública local.
• Cumplimiento de las obligaciones patronales de los organismos operadores de agua ante el IMSS.
• Estructura del sistema de gestión ambiental.
• Ley de aguas nacionales, legislación federal vigente al 11 de abril del 2005.
• Entregas de recibos y áreas externas.
• Administración local de asistencia al contribuyente.</t>
  </si>
  <si>
    <t>Movimientos del mes de julio del 2011.</t>
  </si>
  <si>
    <t xml:space="preserve">Legajos:
• Padrón de usuarios del 28 de  julio del 2011.
• Padrón de usuarios del 27 de julio del 2011.
• Padrón de usuarios del 26 de julio del 2011.
• Padrón de usuarios del 06 de julio del 2011.
• Padrón de usuarios del 29 de julio del 2011.
• Padrón de usuarios del 22 de julio del 2011.
• Padrón de usuarios del 20 de julio del 2011.
• Padrón de usuarios del 19 de julio del 2011.
• Padrón de usuarios del 18 de julio del 2011.
• Padrón de usuarios del 15 de julio del 2011.
• Padrón de usuarios del 05 de julio del 2011.
• Padrón de usuarios del 04 de julio del 2011.
• Padrón de usuarios del 25 de julio del 2011.
• Padrón de usuarios del 14 de  julio del 2011.
• Padrón de usuarios del 13 de julio del 2011.
• Padrón de usuarios del 12 de julio del 2011.
• Padrón de usuarios del 08 de julio del 2011.
• Padrón de usuarios del 07 de julio del 2011.
</t>
  </si>
  <si>
    <t>Movimientos marzo/abril 2011</t>
  </si>
  <si>
    <t xml:space="preserve">Documentos:
SAPAL consulta a cambios trascendentes al patrón (padrón de usuarios) marzo-abril 2011.
• Padrón de usuarios 15 de marzo del 2011.
• Padrón de usuarios 11 de marzo del 2011.
• Padrón de usuarios 14 de  marzo del 2011.
• Padrón de usuarios 16 de marzo del 2011.
• Padrón de usuarios 22 de marzo del 2011.
• Padrón de usuarios 04 de marzo del 2011.
• Padrón de usuarios 03 de marzo del 2011.
• Padrón de usuarios 07 de marzo del 2011.
• Padrón de usuarios 08 de marzo del 2011.
• Padrón de usuarios 10 de marzo del 2011.
• Padrón de usuarios 09 de marzo del 2011.
• Padrón de usuarios 01 de marzo del 2011.
• Padrón de usuarios 17 de marzo del 2011.
• Padrón de usuarios 18 de marzo del 2011.
• Padrón de usuarios 28 de febrero del 2011.
• Padrón de usuarios 23 de febrero del 2011.
• Padrón de usuarios 01 de  marzo del 2011.
• Padrón de usuarios 28 de abril del 2011.
• Padrón de usuarios 02 de  marzo del 2011.
• Padrón de usuarios 26 de  abril del 2011.
• Padrón de usuarios 31 de marzo del 2011.
• Padrón de usuarios 30 de marzo del 2011.
• Padrón de usuarios 27 de  abril del 2011.
• Padrón de usuarios 29 de  marzo del 2011.
• Padrón de usuarios 28 de marzo del 2011.
• Padrón de usuarios 28 de marzo del 2011.
• Padrón de usuarios 30,31 de marzo del 2011.
• Padrón de usuarios 25 de marzo del 2011.
• Padrón de usuarios 11 de abril del 2011.
• Padrón de usuarios 06 de  abril del 2011.
• Padrón de usuarios 08 de  abril del 2011.
• Padrón de usuarios 05 de abril del 2011.
• Padrón de usuarios 24 de  abril del 2011.
• Padrón de usuarios 06 de  abril del 2011.
• Padrón de usuarios 20 de abril del 2011.
• Padrón de usuarios 19 de abril del 2011.
• Padrón de usuarios 25 de abril del 2011.
• Padrón de usuarios 01 de  abril del 2011.
• Padrón de usuarios 04 de  abril del 2011.
• Padrón de usuarios 21 de julio del 2011.
• Padrón de usuarios 17 de  agosto del 2011.
• Padrón de usuarios 21 de  julio del 2011.
</t>
  </si>
  <si>
    <t>Scanner mes de junio 2011.</t>
  </si>
  <si>
    <t xml:space="preserve">Legajos:
De contratos y convenios de conexión, suministro de agua potable y/o drenaje.
</t>
  </si>
  <si>
    <t>Scanner marzo del 2011.</t>
  </si>
  <si>
    <t>Archivo carpetas, jurídico año 2005.
- Contratos de confidencialidad.
- Contrato apertura de crédito simple SAPAL- banco del bajío $75,000.
- Control recepción de correspondencia.
- Consecutivo de oficios enviados.
- Avalúos 2004 y 2005.
- Actas de entrega-terrenos comprados por SAPAL 2004-2005.
- Contrato colectivo 2003.
- Coordinación general de servicios.
- Control vehicular.
- Compras.
- Comunicación
- Contraloría interna.
- Caja chica
- Contabilidad.
- Convenios enviados por la subdirección administrativa.
- Convenios SAPAL-municipio-
- Convenios SAPAL 2004-2005.
- Documentos varios.
- Gastos comprobados 1.
- Gerencia de desarrollo organización y administración de personal.
- Gerencia finanzas.
- Gerencia de proyectos y construcción.
- Geosistemas.
- Informe mensual D.O. y consejo.
- Primer informe de solicitudes de información municipio de León, GTO.
- Presidencia municipal.
- Póliza de responsabilidad civil.
- Programa de trabajo.
- Resguardos (2003).
- Requisiciones.
- Solicitudes de cheques.
- Suscripciones.</t>
  </si>
  <si>
    <t xml:space="preserve">Expedientes:
•   Contratos de confidencialidad.  
•   Contrato apertura de crédito simple SAPAL- banco del bajío $75,000. 2005.
• Jurídico,  Control recepción de correspondencia. 2005.
• Jurídico,  Consecutivo de oficios enviados. 2005.
• Jurídico,  Avalúos 2004 y 2005.  
•   Actas de entrega-terrenos comprados por SAPAL 2004-2005.  
• Jurídico,  Contrato colectivo 2003.  
• Jurídico,  Coordinación general de servicios. 2005.
• Jurídico,  Control vehicular. 2005.
• Jurídico, departamento de  Compras. 2005.
• Jurídico, departamento de  Comunicación 2005.
• Jurídico,  Contraloría interna. 2005.
• Jurídico,  Caja chica 2005.
• Jurídico,  Contabilidad. 2005.
• Jurídico,  Convenios enviados por la subdirección administrativa. 2005.
• Jurídico,  Convenios SAPAL-municipio. 2005.
• Jurídico,  Convenios SAPAL 2004-2005.  
• Jurídico,  Documentos varios. 2005.
• Jurídico,  Gastos comprobados 1. 2005.
• Jurídico,  Gerencia de desarrollo organización y administración de personal. 2005.
• Jurídico,  Gerencia finanzas. 2005.
• Jurídico,  Gerencia de proyectos y construcción. 2005.
• Jurídico,  Geosistemas. 2005.
• Jurídico,  Informe mensual D.O. y consejo. 2005.
•   Primer informe de solicitudes de información municipio de León, GTO. 28 de febrero del 2005. 
• Jurídico,  Presidencia municipal. 2005.
•   Póliza de responsabilidad civil. Vence en febrero 2006. 
• Jurídico,  Programa de trabajo. 2005.
• Jurídico,  Resguardos (2003). 2004-2005. 
• Jurídico,  Requisiciones. 2005.
• Jurídico,  Solicitudes de cheques. 2005.
• Jurídico,  Suscripciones. 2005.
</t>
  </si>
  <si>
    <t>Recaudación de cajas. Sucursal centro</t>
  </si>
  <si>
    <t>Recaudación de cajas. Sucursal centro (recibos)</t>
  </si>
  <si>
    <t>Recaudación de cajas. Sucursal Torres Landa</t>
  </si>
  <si>
    <t>Recaudación de cajas. Sucursal Torres Landa (recibos)</t>
  </si>
  <si>
    <t>Recaudación de cajas</t>
  </si>
  <si>
    <t>Caja general 2008 caratulas (02/01 al 29/02), caratulas (03/04 al 30/04)</t>
  </si>
  <si>
    <t>• Agenda del 02 de Enero al 11 de Julio de 2008
• Agenda del 14 de Julio al 31 de Diciembre de 2008
• Caratulas del 02 de Enero al 29 de Febrero de 2008
• Caratulas del 03 de Marzo al 30 de Abril de 2008
• Varios legajos de tickets</t>
  </si>
  <si>
    <t>05 Redes</t>
  </si>
  <si>
    <t>Virgilio López. Palenque de Ibarrilla, Bellavista, Pozo oriente 2000/2001</t>
  </si>
  <si>
    <t>• Bitácora de obra: rehabilitación de la red de agua potable en la colonia Bellavista 
• Bitácora de obra: rehabilitación de la red de agua potable segunda etapa en la colonia Bellavista (parte 1 y 2)
• Construcción Orozco, Palenque de Ibarrilla
• Construcción Orozco, Pozo oriente 5
• Copias Bellavista segunda etapa año 2000
• Fotografías colonia Parque Manzanares 
• Informes semanales mensuales año 2000
• Línea de agua potable en la colonia Palenque de Ibarrilla. Línea de conducción de agua potable del pozo 5 oriente año 2001
• Manual de inspector de construcción en SAPAL
• Para revisión de Apolinar (borrador)
• Planos varios
• Rehabilitación de la red de agua potable segunda etapa, colonia Bellavista. Construcción Orozco
• Relación de material a devolver en la colonia Manzanares</t>
  </si>
  <si>
    <t xml:space="preserve">Caratulas y listados, sucursal centro. Enero a Abril 2008 </t>
  </si>
  <si>
    <t xml:space="preserve">• Caratulas Enero de 2008 Ana
• Caratulas y listados del mes de Enero de 2008 Odette Rivera
• Caratulas y listados Enero de 2008 sucursal Centro, Mónica Sánchez Pérez 
• Listados y caratulas Enero de 2008 Estrella Morado Gutiérrez
• Caratulas de Febrero de 2008 Ana
• Caratulas y listados Febrero de 2008 sucursal Centro, Mónica 
• Caratulas y listados mes de Febrero de 2008 Odette Rivera 
• Caratulas y reportes Febrero de 2008 Fátima Rocha Campos
• Caratulas del día 14 de Marzo de 2008 Athalía 
• Caratulas Marzo de 2008 Ana
• Caratulas Marzo de 2008 Norma
• Caratulas y listados del mes de Marzo de 2008 Lorena 
• Caratulas y listados del mes de Marzo de 2008 Odette Rivera
• Caratulas y listados Marzo de 2008 Mónica Sánchez Pérez
• Reportes y listados Marzo de 2008 Fátima Rocha
• Caratulas apoyo Abril
• Caratulas y listados del mes de Abril de 2008 Odette Rivera
• Caratulas y listados del mes de Abril de 2008 sucursal Centro, Lorena Chacón 
• Listados y caratulas del mes de Abril de 2008 Ana </t>
  </si>
  <si>
    <t xml:space="preserve">Recaudación de cajas por día. Sucursal centro </t>
  </si>
  <si>
    <t>Recaudación de cajas por día. Sucursal centro (recibos)</t>
  </si>
  <si>
    <t xml:space="preserve">Recaudación de cajas </t>
  </si>
  <si>
    <t>• Contratos de conexión, suministro de agua potable y/o drenaje (contratos y convenios)
• Pagares 
• Reporte detallado y concentrado de contratos Junio de 2014
• Reporte detallado y concentrado de contratos Julio de 2014
• Reporte detallado y concentrado de contratos Agosto de 2014
• Reporte detallado y concentrado de contratos Septiembre de 2014
• Reporte detallado y concentrado de contratos Octubre de 2014</t>
  </si>
  <si>
    <t>Tec. Rubén Muñoz Ayala</t>
  </si>
  <si>
    <t>• 4 libretas de transito 
• ARGEO
• Avisos para obras del municipio OPM
• Boulevard Hermenegildo Bustos
• Boulevard Tellez Cruces
• Colonia Convive
• Crucero boulevard de Torres con boulevard Adolfo López Mateos
• Fraccionamiento El Potrerito
• Fraccionamiento Jardines de Echeveste
• Fraccionamiento Rincón de la Florida
• Fraccionamiento Rincón del Campestre
• Fraccionamiento San Pedro Plus
• Hacienda las Mandarinas
• La Hacienda
• Lagos del Carmen, Jardines del Bosque 
• Mariano Arista
• Quiroga
• Ramón Frausto
• Rivera de la Presa</t>
  </si>
  <si>
    <t>Rural. Virgilio López</t>
  </si>
  <si>
    <t>• Albarradones SAPAL 650-312/2002
• Antonio Peña SAPAL 650-387/2002 sup. ext.
• Cajas los Arcos SAPAL 770-99/2003
• Coloradas SAPAL 650-293/2002
• Conexión tanque Jacales SAPAL 650-022/2003
• Duarte agua SAPAL 650-350/2002
• El Ramillete SAPAL 760-297/2002
• Equipamiento eléctrico mecánico SAPAL 650-423/2002 General Inst.
• I. Zaragoza  SAPAL  650-303/2002
• Jacales L. Agua 1 SAPAL 650-321/2002
• La Roncha ampliación SAPAL 650-469/2002 Ing. Sergio Gasca
• Los Arcos SAPAL 710-299/2002
• Obra civil tanque de los Ramírez SAPAL 650-449/2002 General Inst.
• Otates UC SAPAL 650-419/2002
• Ramillete ampliación SAPAL 650-468/2002 Jesús Orozco
• Reducción de drenaje Ramírez SAPAL 650-475/2002 IN HUSA
• San Francisco de Durán SAPAL 650-319/2002
• San Juan de Otates SAPAL 650-487/2002 ARCAS 
• Tanque playas Sotelo SAPAL 650-383/2002</t>
  </si>
  <si>
    <t>01 Órdenes de trabajo de conexiones domiciliarias</t>
  </si>
  <si>
    <t>Tomas y descargas</t>
  </si>
  <si>
    <t>• Control de volúmenes de obra
• Instalación de tomas y descargas domiciliarias (departamento de construcción)
• Reportes detallados de contratos</t>
  </si>
  <si>
    <t>Recaudación de cajas populares</t>
  </si>
  <si>
    <t>Recaudación de cajas populares (recibos)</t>
  </si>
  <si>
    <t>Recaudación de cajas SAPAL</t>
  </si>
  <si>
    <t>Recaudación de cajas SAPAL (recibos)</t>
  </si>
  <si>
    <t>Rochin. Expediente Muralla II</t>
  </si>
  <si>
    <t>• Bitácora línea de conducción No. 2 planta PIEL a plaza PEMEX
• Bitácora línea de conducción No. 3
• Contratos y convenios 
• Costos línea de conducción No. 3
• Fotografías
• Hojas de estimaciones de obras
• Volumen I La Muralla II CPM
• Volumen II La Muralla II CONAMAQ
• Volumen II planos y bitácoras La Muralla II</t>
  </si>
  <si>
    <t>Rehabilitaciones línea de agua, construcción colonia Industrial. Ingeniero Villafana 1998-2000</t>
  </si>
  <si>
    <t>• 11 libretas
• Bitácoras de obra colonia Industrial. CARVI SA de CV
• Finiquito colonia Industrial. CARVI
• Fotografías obra colonia Industrial 
• Fotografías varias
• Generadores de finiquito colonia Industrial
• Línea de conducción de 14” de diámetro PAD C. Amazonas consorcio constructor ECO SA de CV
• Planos y croquis
• Presupuesto y programa de obra colonia Industrial. Construcciones Núñez SA de CV 
• Programa de obra
• Recibos de pagos
• Reportes de campo (departamento construcción)
• Reportes de resistencia de concreto (laboratorio de materiales)
• Resumen de montos acumulados del finiquito de la colonia Industrial ejecutado por CARVI constructores SA de CV
• Suministros de material colonia Industrial CARVI</t>
  </si>
  <si>
    <t>• 2 libretas
• Bitácoras de obras
• Contratos de conexión, suministro de agua potable y/o drenaje
• Disquete
• Fotografías 
• León, Guanajuato. Alcantarillado, memoria descriptiva
• Notas de embarque 
• Planos
• Reportes de avance
• Reportes de descargas</t>
  </si>
  <si>
    <t>Construcción 1998. Martín Reynoso</t>
  </si>
  <si>
    <t xml:space="preserve">• Acetatos varios
• Avaluó cerro gordo
• Comité de costos de no calidad
• Concurso de calaveras
• Contratos SAPAL en proceso de ejecución
• Cotización supervisión externa
• Cotizaciones para supervisión externa
• Cuestionarios e información adicional
• Departamento de construcción 
• Diagramas
• Evaluación de resultados de Enero a Abril 1997
• Evaluación de resultados de Mayo a Junio 1997
• Ficha técnica de obras internas ejecutadas en la zona Maravillas
• Fotografías 
• Informe del mes de Agosto 1997
• Informe Julio (acetato)
• Informe mensual del mes de Marzo
• Informe semestral (acetatos)
• Informes Abril
• Informes de los avances de obras
• Ingeniero Cesar Solorio
• Laboratorio
• Marco estratégico
• Mariches
• Martin Reynoso
• Objetivo general
• Objetivos 1999
• Objetivos departamentales
• Objetivos y programas 1996
• Objetivos y programas 1998
• Objetivos y programas 1999
• Obras por ejecutar y designar
• Orden del día
• Pendientes por contestar 
• Plan de acciones 1997
• Plan de trabajo SAPAL 1997
• Plan de trabajo, programa de calidad
• Planeación 1998
• Planeación estratégica SAPAL 1998
• Presupuesto del departamento deconstrucción 1996
• Principios, misión y visión SAPAL
• Programa APAZU
• Programa de obras y proyectos SAPAL 1998
• Programa: manual de operación
• Programación de ejecución y terminación de cruceros zona centro
• Programas 1997
• Programas de obras y proyectos de SAPAL
• Proveedores
• Proyectos de mejora
• Relación de obras asignadas
• Relación de obras ejecutadas por SAPAL, informe semanal
• Relación de productos e investigación dela calidad
• Relación de recursos ejercidos (departamento de construcción)
• Reunión comisión mixta
• Supervisión externa. Logros 1993 en descargas
• Tabla de control de calidad en el proceso 
• Tipo de obra según el origen de los recursos que recibe SAPAL
• Visión, misión, indicadores de eficiencia </t>
  </si>
  <si>
    <t>Leopoldo Ángel 2002</t>
  </si>
  <si>
    <t>• Catálogo de concepto 
• Copias de generadores
• Croquis de detalles
• Finiquito
• Fotografías de obra tanque Maravillas
• Hojas blancas
• Hojas de estimaciones
• Hojas de finiquitos
• Oficios
• Planos y bitácoras de obras
• Tanque de regularización Maravillas</t>
  </si>
  <si>
    <t xml:space="preserve">Bancomer validaciones Marzo. Depósitos varios Enero a Marzo. Pólizas recaudación Abril. Pólizas diario Abril </t>
  </si>
  <si>
    <t>• Bancomer domiciliación. Validaciones listado de Marzo. Lucy Ramírez Espinoza, área de cajas.
• Depósitos varios. Pólizas, finanzas de Enero a Marzo de 2010. Lucy Ramírez Espinoza, área de cajas.
• Listados de pagos
• Pólizas de recaudación. Finanzas del 05 al 16 de Abril de 2010. Lucy Ramírez Espinoza, área de cajas.</t>
  </si>
  <si>
    <t>Arquitecto Ernesto Muñoz Ayala 2004</t>
  </si>
  <si>
    <t>• 1 libreta 
• Balcones II
• Bitácora (calle Monterrey)
• Cárcamo de aguas residuales SAPAL 650-359/2003 Arq. Ernesto Muñoz Ayala
• Cedula de registro por obra
• Joyas de la Loma
• Juan Luis Juárez. Departamento de construcción 
• Obra: colonia oriental agua potable SAPAL 770-303/2003 CONAMAQ
• Obra: Paraíso Real, pavimento y terracería de León
• Obra: rehabilitación de camino y puente para acceso al área de lodos de la planta de tratamiento SAPAL 760-245/2004 Arq. Ernesto Muñoz Ayala
• Obra: tanque elevado capacidad 110 m3 Balcones de la Joya
• Peñón de Alfaro línea de conducción. Arq. Ernesto Muñoz Ayala
• Planos de obras</t>
  </si>
  <si>
    <t>Domiciliación Bancomer Enero a Junio. Boucher HSBC Mayo. Cifras validar Mayo. Depósitos varios Abril a Mayo. Pólizas de recaudación. Diario Mayo.</t>
  </si>
  <si>
    <t>• Cifras validar. Finanzas de Mayo de 2010. Lucy Ramírez Espinoza, área de cajas
• Depósitos varios. Finanzas de Abril a Mayo de 2010. Lucy Ramírez Espinoza, área de cajas 
• Domiciliación. Bancomer, listados. Finanzas de Enero a Mayo de 2010. Lucy Ramírez Espinoza, área de cajas
• HSBC. Finanzas de Mayo de 2010. Lucy Ramírez Espinoza , área de cajas
• Pólizas de recaudación. Finanzas del 17 al 31 de Mayo de 2010</t>
  </si>
  <si>
    <t>Cifras validar Enero a Julio. Listados varios. Banamex Abril a Junio. Pólizas de diario 01 al 15 de Agosto. Pólizas de recaudación 01 al 15 de Agosto.</t>
  </si>
  <si>
    <t>• Banamex listados. Finanzas de Abril a Junio de 2009. Lucy Ramírez Espinoza, área de cajas
• Bancomer. Pagos de domiciliación (3 y 4). Finanzas de Enero a Julio de 2009. Lucy Ramírez Espinoza, área de cajas
• Cifras validar. Finanzas de Enero a Julio de 2009. Lucy Ramírez Espinoza, área de cajas
• Listados varios. Finanzas de Julio de 2009. Lucy Ramírez Espinoza, área de cajas
• Pólizas de diario. Finanzas del 01 al 15 Agosto de 2009. Lucy Ramírez Espinoza, área de cajas 
• Pólizas de recaudación. Finanzas del 01 al 15 de Agosto de 2009. Lucy Ramírez Espinoza, área de cajas</t>
  </si>
  <si>
    <t xml:space="preserve">Listados cajas populares y banco </t>
  </si>
  <si>
    <t>Rollos de listados de cajas populares y banco</t>
  </si>
  <si>
    <t>Recaudación de bancos</t>
  </si>
  <si>
    <t>Recaudación de bancos (recibos)</t>
  </si>
  <si>
    <t>01 PAE</t>
  </si>
  <si>
    <t>Sanciones de todos los departamentos zonas 3 y 4. Ejercicio 2009</t>
  </si>
  <si>
    <t>Sanciones de todos los departamentos zonas 3 y 4 (gerencia comercial)</t>
  </si>
  <si>
    <t>01 Atención a incidencias de medidores</t>
  </si>
  <si>
    <t>Determinación de consumos</t>
  </si>
  <si>
    <t>Ordenes de trabajo cambio de medidor por programa (colonias 2009 y 2010)</t>
  </si>
  <si>
    <t>Obra: rehabilitación de la red de agua potable en las colonias Candelaria y Killian. Licitación SAPAL 018/2009. 06 de Noviembre de 2009. Propuestas técnicas y económicas de:
     • ARCAS Constructora y Arrendadora
     • COLTRE SA de CV
     • Constructora y arrendadora de maquinaria SA de CV
     • Terracerías Urbanizadas SA de CV
     • URBOSA Urbanizadora Ontario SA de CV</t>
  </si>
  <si>
    <t>• Análisis de cuentas suspendidas 2010 cuentas con saldo. No procede reactivar ruta 3
• Análisis de cuentas suspendidas 2010. Cuentas 0 no procede reactivar ruta 3 
• Análisis de cuentas suspendidas 2010. Cuentas en $0 no procede reactivar ruta 2
• Cuentas suspendidas 2010 no procede reactivar. Zona  4
• Cuentas suspendidas en $0 que no procede reactivar. Ruta 3 Abril 2010</t>
  </si>
  <si>
    <t>Inspección Hacienda Echeveste. Padrón de usuarios 2009</t>
  </si>
  <si>
    <t>6 carpetas de: Hacienda Echeveste Diciembre de 2009 (tramite: tarifas)</t>
  </si>
  <si>
    <t>• Industrial. Padrón de usuario 
• Ruta 2 El Cortijo. Padrón de usuario
• San Miguel. Padrón de usuario (2 carpetas)</t>
  </si>
  <si>
    <t>063 Almacén General</t>
  </si>
  <si>
    <t>Validaciones Julio 2007</t>
  </si>
  <si>
    <t xml:space="preserve">Validación de movimientos de salida almacén Torres Landa </t>
  </si>
  <si>
    <t>Recibos de cajas, sucursal Morelos. Finanzas</t>
  </si>
  <si>
    <t>Recibos de cajas, sucursal Morelos.</t>
  </si>
  <si>
    <t>Scanner mes de Diciembre de 2010</t>
  </si>
  <si>
    <t>Contratos de conexión, suministro de agua potable y/o drenaje (convenios y contratos)</t>
  </si>
  <si>
    <t>29092 Expedientes licitaciones no ganadores 810-092/2009</t>
  </si>
  <si>
    <t xml:space="preserve">Obra civil, fontanería y equipamiento para bombeo en la distribución de agua tratada. Licitación SAPAL 016/2009. 15 de Julio de 2009. Propuesta técnica y económica de:
     • Bombas verticales BNJ SA de CV </t>
  </si>
  <si>
    <t>Sanciones 2009-2010. Facturación y cobranza</t>
  </si>
  <si>
    <t>Sanciones 2009-2010 (gerencia comercial)</t>
  </si>
  <si>
    <t>Tiempo extra catorcenas 23 y 24 año 2008 y catorcenas 01-27 año 2009</t>
  </si>
  <si>
    <t>• Catorcena #23 del 03 al 16 de Noviembre de 2008
• Catorcena #24 del 17 al 30 de Noviembre de 2008
• Aguinaldo 2 no sindicalizado 2008
• Catorcena #1 del 01 11 de Enero de 2009
• Catorcena #2 del 12 al 25 de Enero de 2009
• Catorcena #3 del 26 de Enero al 08 de Febrero de 2009
• Catorcena #4 del 09 al 22 de Febrero de 2009
• Catorcena #5 del 23 de Febrero al 08 de Marzo de 2009
• Catorcena #6 del 09 al 22 de Marzo de 2009
• Catorcena #7 del 23 de Marzo al 05 de Abril de 2009
• Catorcena #8 del 06 al 19 de Abril de 2009
• Catorcena #9 del 20 de Abril al 03 de Mayo de 2009
• Catorcena #10 del 04 al 17 de Mayo de 2009
• Catorcena #11 del 18 al 31 de Mayo de 2009
• Catorcena #12 del 01 al 14 de Junio de 2009
• Catorcena #13 del 15 al 28 de Junio de 2009
• Catorcena #14 del 29 de Junio al 12 de Julio de 2009
• Catorcena #15 del 13 al 26 de Julio de 2009
• Catorcena #16 del 27 de Julio al 09 de Agosto de 2009
• Catorcena #17 del 10 al 23 de Agosto de 2009
• Catorcena #18 del 24 de Agosto al 06 de Septiembre de 2009
• Catorcena #19 del 07 al 20 de Septiembre de 2009
• Catorcena #20 del 21 de Septiembre al 04 de Octubre de 2009
• Catorcena #21 del 05 al 18 de Octubre de 2009
• Catorcena #22 del 19 de Octubre al 01 de Noviembre de 2009
• Catorcena #23 del 02 al 15 de Noviembre de 2009
• Catorcena #24 del 16 al 29 de Noviembre de 2009
• Catorcena #25 del 30 de Noviembre al 13 de Diciembre de 2009
• Catorcena #26 del 14 al 27 de Diciembre de 2009
• Catorcena #27 del 28 al 31 de Diciembre de 2009
• Aguinaldo 2009</t>
  </si>
  <si>
    <t>Tiempos extras semanas 27-53 año 2010</t>
  </si>
  <si>
    <t xml:space="preserve">• Semana #27 del 28 de Junio al 04 de Julio de 2010
• Semana #28 del 05 al 11 de Julio de 2010
• Semana #29 del 12 al 18 de Julio de 2010
• Semana #30 del 19 al 25 de Julio de 2010
• Semana #31 del 26 de Julio al 01 de Agosto de 2010
• Semana #32 del 02 al 08 de Agosto de 2010
• Semana #33 del 09 al 15 de Agosto de 2010
• Semana #34 del 16 al 22 de Agosto de 2010
• Semana #35 del 23 al 29 de Agosto de 2010
• Semana #36 del 06 al 12 de Septiembre de 2010
• Semana #37 del 13 al 19 de Septiembre de 2010
• Semana #38 del 20 al 26 de Septiembre de 2010
• Semana #39 del 27 de Septiembre al 03 de Octubre de 2010
• Semana #40 del 27 de Septiembre al 03 de Octubre de 2010
• Semana #41 del 04 al 10 de Octubre de 2010
• Semana #42 del 11 al 17 de Octubre de 2010
• Semana #43 del 18 al 24 de Octubre de 2010
• Semana #44 del 25 al 31 de Octubre de 2010
• Semana #45 del 01 al 07 de Noviembre de 2010
• Semana #46 del 08 al 14 de Noviembre de 2010
• Semana #47 del 15 al 21 de Noviembre de 2010
• Semana #48 del 22 al 28 de Noviembre de 2010
• Semana #49 del 29 de Noviembre al 05 de Diciembre de 2010
• Semana #50 del 06 al 12 de Diciembre de 2010
• Semana #51 del 13 al 19 de Diciembre de 2010
• Semana #52 del 20 al 26 de Diciembre de 2010
• Semana #53 del 27 al 31 de Diciembre de 2010
• Extraordinaria 53 </t>
  </si>
  <si>
    <t>Facturación y cobranza</t>
  </si>
  <si>
    <t>• Reporte bonificaciones por capturista del 03 al 26 de Mayo de 2010
• Reporte bonificaciones por capturista del 27 de Mayo al 17 de Junio de 2010
• Reporte bonificaciones por capturista del 18 de Junio al 07 de Julio de 2010
• Reporte bonificaciones por capturista del 08 de Julio al 06 de Agosto de 2010
• Reporte bonificaciones por capturista del 09 al 27 de Agosto de 2010</t>
  </si>
  <si>
    <t>Vales de comida Mayo-Junio 2013</t>
  </si>
  <si>
    <t>Facturación y cobranza 2013</t>
  </si>
  <si>
    <t>Cartas de adeudo (asunto: liquidación total). Departamento de facturación y cobranza</t>
  </si>
  <si>
    <t>Recibos Torres Landa</t>
  </si>
  <si>
    <t>Recibos de cajas, sucursal Hidalgo</t>
  </si>
  <si>
    <t>Informes de bancos Octubre de 2013</t>
  </si>
  <si>
    <t>• Informes de bancos del 01 al 15 de Octubre de 2013
• Informes de bancos del 16 al 31 de Octubre de 2013
• Pólizas de ingresos Octubre 2013</t>
  </si>
  <si>
    <t>Scanner mes de Julio de 2010</t>
  </si>
  <si>
    <t>Contratos de conexión, suministro de agua potable y/o drenaje</t>
  </si>
  <si>
    <t>Scanner mes de Agosto de 2010</t>
  </si>
  <si>
    <t>Scanner mes de Septiembre de 2010</t>
  </si>
  <si>
    <t>Scanner mes de Junio de 2010</t>
  </si>
  <si>
    <t>Gerencia de finanzas. Gestión de insumos: solicitudes internas 2013</t>
  </si>
  <si>
    <t>• 22203 Valle de Guadalupe 
• 22217 Soledad de las Joyas 
• 22258 Tanque de regulación y cárcamo Las Joyas 
• 22329 Vasco de Quiroga 2A
• 22409 Villas de San Juan 
• 23021 Tienda Home Depot 
• 23068 Tepoztlán 
• 23095 Timoteo Lozano segunda etapa 
• 23177 Tanque Peñón de Alfaro 
• 23232 Santa Cecilia 
• 23280 La Piscina 
• 23314 Vicente Valtierra 
• Bitácora de control de salida de personal (departamento de compras y suministros)
• Formato de recepción de materiales
• Oficios para proveedores</t>
  </si>
  <si>
    <t>Movimientos del mes de Octubre de 2010</t>
  </si>
  <si>
    <t>Movimientos del mes de Octubre de 2010. Padrón de usuarios</t>
  </si>
  <si>
    <t>Carpetas caja general. Sucursal Hidalgo 2015</t>
  </si>
  <si>
    <t>• 4110 4020 Julio a Diciembre de 2015
• Boucher de Enero a Marzo de 2015
• Boucher de Octubre a Diciembre de 2015
• Cob. externa de Enero a Agosto de 2015
• Entregas de Julio de 2015
• Recaudación de Enero a Marzo de 2015
• Recaudación de Noviembre a Diciembre 2015</t>
  </si>
  <si>
    <t>Informes de bancos Mayo de 2015</t>
  </si>
  <si>
    <t>• Informes de bancos del 01 al 15 de Mayo de 2015
• Informes de bancos del 16 al 31 de Mayo de 2015
• Pólizas ingresos Mayo de 2015</t>
  </si>
  <si>
    <t>Recibos de cajas, sucursal Morelos</t>
  </si>
  <si>
    <t>Alcantarillado. Planos T-Z</t>
  </si>
  <si>
    <t>Planos T-Z</t>
  </si>
  <si>
    <t>Varios. Facturación y cobranza</t>
  </si>
  <si>
    <t>• Acta administrativa de entrega-recepción del departamento de facturación y cobranza, del sistema de agua potable y alcantarillado de León
• Alcantarillado 2009
• Área médica 2007, 2009 y 2010
• AS 400
• Calidad del agua 2009 y 2010
• Compras y suministros 2007, 2008, 2009 y 2010
• Contraloría 2007
• Gerencia comercial 2007, 2008, 2009 y 2010
• Gerencia de S. AD. y de apoyo 2010
• Informe de avances al 31 de Octubre de 2007
• Informe de avances al 30 de Noviembre de 2007
• Informe de avances al 31 de Enero de 2008
• Informe de avances al 30 de Abril de 2008
• Informe de avances al 31 de Mayo de 2008
• Informe de avances al 31 de Agosto de 2008
• Informe de avances al 31 de Octubre de 2008
• Informe de estados financieros al 31 de Enero de 2008
• Jurídico 2008 y 2010
• Oficios 2007 y 2008. Finanzas 
• Procesos comercial enviados 2007
• Promedio de calificaciones 2010
• Requisiciones 2008, 2009 y 2010
• Resultados de encuestas de Diciembre de 2010. Departamento de comunicación
• Servicios generales 2010
• Visitas de inspección</t>
  </si>
  <si>
    <t>Recibos de nómina semana 29, 30, 31 y 32 año 2009</t>
  </si>
  <si>
    <t xml:space="preserve">Recibos de nómina semana 29, 30, 31 y 32 año 2009 </t>
  </si>
  <si>
    <t>Bitácoras de cortes y reconexiones. Facturación y cobranza</t>
  </si>
  <si>
    <t>• Bitácoras cortes del 01 al 31 de Junio de 2011
• Bitácoras cortes del 01 al 31 de Agosto de 2011
• Bitácoras reconexiones del 01 al 31 de Junio de 2011
• Bitácoras reconexiones del 01 al 31 de Agosto de 2011
• Limitaciones y reconexiones varias del 01 al 31 de Julio de 2011</t>
  </si>
  <si>
    <t>Atención a clientes: bonificaciones de Noviembre de 2014</t>
  </si>
  <si>
    <t xml:space="preserve">Reportes de ajustes, bonificaciones y descuentos por usuario. Sucursal Torres Landa </t>
  </si>
  <si>
    <t>Tiempos extras semana 29-53 año 2009</t>
  </si>
  <si>
    <t>• Semana #29 del 13 al 19 de Julio de 2009
• Semana #30 del 20 al 26 de Julio de 2009
• Semana #31 del 27 de Julio al 02 de Agosto de 2009
• Semana #32 del 03 al 09 de Agosto de 2009
• Semana #33 del 10 al 16 de Agosto de 2009
• Semana #34 del 17 al 23 de Agosto de 2009
• Semana #35 del 24 al 30 de Agosto de 2009
• Semana #36 del 31 de Agosto al 06 de Septiembre de 2009
• Semana  #37 del 07 al 13 de Septiembre de 2009
• Semana #38 del 14 al 20 de Septiembre de 2009
• Semana #39 del 21 al 27 de Septiembre de 2009
• Semana #40 del 28 de Septiembre al 04 de Octubre de 2009
• Semana #41 del 05 al 11 de Octubre de 2009
• Semana #42 del 12 al 18 de Octubre de 2009
• Semana #43 del 19 al 25 de Octubre de 2009
• Semana #44 del 26 de Octubre al 01 de Noviembre de 2009
• Semana #45 del 02 al 08 de Noviembre de 2009
• Semana #46 del 09 al 15 de Noviembre de 2009
• Semana #47 del 16 al 22 de Noviembre de 2009
• Semana #48 del 23 al 29 de Noviembre de 2009
• Semana #49 del 30 de Noviembre al 06 de Diciembre de 2009
• Semana #50 del 07 al 13 de Diciembre de 2009
• Semana #51 del 14 al 20 de Diciembre de 2009
• Semana #52 del 21 al 27 de Diciembre de 2009
• Semana #53 del 28 al 31 de Diciembre de 2009
• Aguinaldo 
• Semana #01 del 01 al 03 de Enero de 2010</t>
  </si>
  <si>
    <t>Expedientes no ganadores. Colector de descarga avenida Vencedores</t>
  </si>
  <si>
    <t>Obra civil: colector de descargas de aguas residuales domesticas en la avenida Vencedores. Licitación pública No. SAPAL 014/2009 propuestas técnicas y económicas de:
          • ARCO Arquitecto Antonio Romo Fernández 
          • GEOPROYE, Ingeniería y servicios integrales SA de CV
          • URBACON
          • URBOSA Urbanizadora Ontario SA de CV
          • PAVINTE Pavimentos Integrales SA de CV</t>
  </si>
  <si>
    <t>Atención a clientes: bonificaciones de Octubre de 2009</t>
  </si>
  <si>
    <t>Reportes de ajustes, bonificaciones y descuentos por usuario</t>
  </si>
  <si>
    <t>Atención a clientes: bonificaciones de Julio de 2014</t>
  </si>
  <si>
    <t>Reactivaciones de Agosto a Diciembre de 2009</t>
  </si>
  <si>
    <t>• Reactivaciones 2009. Libro 44 de Junio a Agosto de 2009
• Reactivaciones 2009. Libro 45 de Agosto a Septiembre de 2009
• Reactivaciones 2009. Libro 46 de Septiembre a Noviembre de 2009
• Reactivaciones 2009. Libro 47 de Noviembre de 2009 a Enero de 2010</t>
  </si>
  <si>
    <t>Atención a clientes: bonificaciones de Septiembre de 2010</t>
  </si>
  <si>
    <t>Atención a clientes: bonificaciones de Octubre de 2010</t>
  </si>
  <si>
    <t xml:space="preserve">Reportes de ajustes, bonificaciones y descuentos por usuario </t>
  </si>
  <si>
    <t xml:space="preserve">Recibos de cajas, sucursal Hidalgo </t>
  </si>
  <si>
    <t>Compras entradas de Septiembre a Octubre de 2010</t>
  </si>
  <si>
    <t xml:space="preserve">• Entrada 324087 Agosto 2009
• Entradas Septiembre 338589/338788/1
• Entradas Septiembre 338789/338988/2
• Entradas Septiembre 338989/339188/3
• Entradas Septiembre 339189/339388/4
• Entradas Septiembre 339389/339588/5
• Entradas Septiembre 339589/339751/6
• Entradas Octubre 339769/339968/1
• Entradas Octubre 339969/340168/2
• Entradas Octubre 340169/340368/3 </t>
  </si>
  <si>
    <t>Reglamentos SAPAL 1995</t>
  </si>
  <si>
    <t>Recibos de nóminas semanas 06, 07, 08 y 09 año 2012</t>
  </si>
  <si>
    <t>Recibos de nómina semanas 06, 07, 08 y 09 año 2012</t>
  </si>
  <si>
    <t>Atención a clientes: bonificaciones de Junio de 2010</t>
  </si>
  <si>
    <t>Validaciones de Enero de 2008 y solicitudes originales de 2007 y 2008. Material surtido parcial, material pendiente por surtir.</t>
  </si>
  <si>
    <t>• Solicitudes de materiales o refacciones
• Validación de movimientos de salida</t>
  </si>
  <si>
    <t>Archivo muerto. Departamento de proyectos</t>
  </si>
  <si>
    <t>• 1 libreta
• Alcantarillado, compras, coordinación de plantas de tratamientos, coordinación general 2005
• Centro de atención (informática) 2005
• Comprobación de gastos 2005
• Comunicación, compras, construcción, control vehicular, contabilidad 205
• Contabilidad, contraloría interna, construcción 2005
• Contratación, costos y evaluación 1 de 6 2005
• Contratos 2005
• Control vehicular, controlaría interna, contratación y costos
• Convenios 2005
• Costos 2005
• Costos y evaluación 2005
• Fiscalización ecológica, fiscalización 2005
• Fraccionamientos, fiscalización, dirección, ingeniería hidráulica 2005
• Fuentes, ingeniería hidráulica, jurídico, sindicato 2005
• Gastos diversos 2005
• Gerencia de finanzas, geo informática, gerencia de operación, gerencia de proyectos
• Gerencia de finanzas, gerencia de construcción, gerencia de informática, gerencia de operación, gerencia de planeación 2005
• Jurídico 2005 (2 expedientes)
• Minuta 2005
• Orden de trabajo 2005
• Relación de planos que se entregan a obras públicas municipales
• Reportes de gastos 2005
• Reportes de unidades 2005
• Saneamiento, soporte, fuentes, sindicato, servicios generales, sub dirección de administración, sub dirección técnica 2005
• Solicitud de cheques 2005</t>
  </si>
  <si>
    <t>Expedientes no ganadores 29216</t>
  </si>
  <si>
    <t>Obra: rehabilitación de la red de agua potable de Santa Rosa Plan de Ayala. Licitación No. SAPAL 020/2009 propuestas técnicas y económicas de:
          • ARGU Constructora y Arrendadora Aranda Gutiérrez SA de CV
          • Constructora VAJE SA
          • Grupo constructor RITE SA de CV
          • Hugo Antonio Villanueva Camacho</t>
  </si>
  <si>
    <t>4 carpetas: 1.Oficios SGI 2.Oficios SGI 2006 3.Proyectos 4.Guia de respuesta en caso de emergencia 2004; Documentos sueltos</t>
  </si>
  <si>
    <t>Exp. Licitaciones  No ganadores</t>
  </si>
  <si>
    <t>•Propuesta tecnica, obra civil "Mejoramiento de terreno y plataforma para la construcción de tanque en el fracc. Balcones del campestre" Licitación No. SAPAL/017/2009 •Propuesta economica, obra civil "Mejoramiento de terreno y plataforma para la construcción de tanque en el fracc. balcones del campestre" Licitación No. SAPAL-740-158/2009 •Propuesta economica "Mejoramiento de terreno y plataforma para la construcción de tanque en el fracc. balcones del campestre" Licitación No. SAPAL-740-158/2009 •Propuesta tecnica "Mejoramiento del terreno y plataforma para la construcción del tanque  en el fracc. balcones del campestre" Licitación No. SAPAL/017/2009 •Propuesta economica "Mejoramiento del terrreno y plataforma para la construcción del tanque en el fracc. balcones del campestre " Licitación No. SAPAL/017/2009</t>
  </si>
  <si>
    <t>Recibos nomina semana 13, 14, 15 y 16 2009</t>
  </si>
  <si>
    <t>Recibos nomina</t>
  </si>
  <si>
    <t>08 Recursos Administrativos</t>
  </si>
  <si>
    <t>Juridico expedientes profeco 2008-2011</t>
  </si>
  <si>
    <t xml:space="preserve">• Folders: -
• Profeco 2080 cta sapal 2486 
• Profeco 2219 cta sapal 395324 
• Profeco 1813 cta sapal 370750 
• Profeco 1643 cta sapal 250687 
• Profeco 1916 cta sapal 395324 
• Profeco 1103 cta sapal 168286 
• Profeco 2382 cta sapal 275304 
• Gustavo Espinoza 
• Profeco 2147 cta sapal 264048 
• Profeco 2350 cta sapal 13621 
• Profeco 2020 cta sapal  260406 
• Profeco 2146 cta sapal 350415 
• Profeco  1830 cta sapal 17111 
• Profeco 1920 cta sapal 112100 
• Profeco 2084 cta sapal 378287 
• Profeco 2791 cta sapal 268482
• Profeco 0102 cta sapal 102696 
• Profeco 1600 cta sapal 321043 
• Profeco 1316 cta sapal 386208 
• Profeco 1309 cta sapal 107565
• Profeco 1357 cta sapal 141133 
• Profeco 1045 cta sapal 231831 
• Profeco 1287 cta sapal 323358
• Profeco 1987 cta sapal (sin cuenta)
• Profeco 727 cta sapal 122507 
• Profeco 494 cta sapal 34608 
• Profeco 376 cta sapal 151817 
• Profeco 660 cta sapal 168286 
• Profeco 1058 cta sapal 388551 
• Profeco 938 cta sapal 79230 
• Profeco 1073 cta sapal 51849 
• Profeco 2517 cta sapal 364985 
• Profeco 2617 cta sapal 156714
• Profeco 1800 cta sapal 131333 
• Profeco 1945 cta sapal 120108 
• Profeco 1724 cta sapal 980084
• Profeco 1471 cta sapal 355592
• Profeco 2796 cta sapal 33146
• Profeco 370 cta sapal 137051
• Profeco 2730 cta sapal 86491 
• Profeco 0275 cta sapal 9555
• Profeco 0247 cta sapal 107125
• Profeco 2457 cta sapal 343471 
• Profeco 2565 Gustavo Espinoza 
• Profeco 1533 cta sapal 37864
• Profeco 2599 cta sapal 37864 
• Profeco 2469  cta sapal 311921 
• Profeco 029 cta sapal (sin cuenta) 
• Profeco 083 cta sapal 306089 
• Profeco 2705 cta sapal 255173
• Profeco 2583 cta sapal 281915 
• Profeco 108 cta sapal 143828 
• Profeco 0113 cta sapal 321043
• Profeco 591 cta sapal 341262 
• Profeco 566 cta sapal 379356 
• Profeco 2373 cta sapal 225845
• Profeco 2062 cta sapal 55101
• Profeco 2532 cta sapal 139205
• Profeco 2655 cta sapal 34839
• Profeco 2199 cta sapal 17909 
• Profeco 2556 cta sapal 384924 
• Profeco 2519 cta sapal 25059
• Profeco 1925 cta sapal 365689
• Profeco 544 cta sapal 370955 
• Profeco 508 cta sapal 135193
• Profeco 016 cta sapal 178855 
• Profeco 484 cta sapal 230318 
• Profeco1873 cta sapal 129507 
• Profeco 1804 cta sapal 371206
• Profeco 1868 cta sapal 83428 
• Profeco 1432 cta sapal 292571
• Profeco 2149 cta sapal 361738 
• Profeco 1505 cta sapal 344967
• Profeco 1397 cta sapal 112402
• Profeco 1752 cta sapal 246769
• Profeco 3007 cta sapal 1406 
• Profeco 194 cta sapal 238502 
• Profeco 326 cta sapal 48325 
• Profeco 354 cta sapal 260302 
• Profeco 3006 cta sapal 101450
• Profeco 1287 cta sapal 142737 
• Profeco 011 cta sapal 64158 
• Profeco 3014 cta sapal 336958
• Profeco 146 cta sapal 138223 
• Profeco 2922 cta sapal 371206 
• Profeco 1615 cta sapal 187727 
• Profeco 1703 cta sapal 50348
• Profeco 1644 cta sapal 166922 
• Profeco 1819 cta sapal 247359 
• Profeco 1748 cta sapal 33622 
• Profeco 2244 cta sapal 71053 
• Profeco 0223 cta sapal 75599
• Profeco 342 cta sapal 246976 
• Profeco 218 cta sapal 220356 
• Profeco 814 cta sapal 82104 
• Profeco 1010 cta sapal 296912
• Profeco 2652 cta sapal 168286 
• Profeco 577 cta sapal 329768 
• Profeco 508 cta sapal 125215 
• Profeco 241 cta sapal 120594
• Profeco 2255 cta sapal 75479 
• Profeco 2505 cta sapal 51582 
• Profeco 1017 cta sapal 20743
• Profeco 154 cta sapal 158600 
• Profeco 2211 cta sapal 112752 
• Profeco 2440 cta sapal 167857 
• Profeco 2094 cta sapal 12829 
• Profeco 2266 cta sapal 316568 
• Profeco 1860 cta sapal 397492 
• Profeco 1994 cta sapal 11325 
• Profeco 2013 cta sapal 160429 
• Profeco 1899 cta sapal 253933 
• Profeco 1916 cta sapal 161593 
• Profeco 1871 cta sapal 313936 
• Profeco 1676 cta sapal 313968 
• Profeco 1274 cta sapal 170090 
• Profeco 2011 cta sapal 142191 
• Profeco 1596 cta sapal 369929 
• Profeco 820 cta sapal 174183 
• Profeco 1013 cta sapal 354654 
• Profeco  1086 cta sapal 182979 
• Profeco 1577 cta sapal 235943 
• Profeco 1077 cta sapal 399399 
• Profeco 2218 cta sapal 65638 
• Profeco 1538 cta sapal 83848 
• Profeco 1509 cta sapal 130902 
• Profeco 1495  cta sapal 310354 
• Profeco 1167 cta sapal 310354 
• Profeco 1361 cta sapal 360371 
• Profeco 1225 cta sapal 51714 
• Profeco 1277 cta sapal 181203 
• Profeco 1240 cta sapal 170249 
• Profeco 416 cta sapal 377804
</t>
  </si>
  <si>
    <t>Archivo administrativo 2007</t>
  </si>
  <si>
    <t>Folders: Documentos varios, fiscalización ecologica, convenios enviados por la subdirección administrativa, gerencia de finanzas, nombramiento consejo directivo, control vehicular, convenio sapal-municipio, coordinación general de servicios, caja chica, comunicación, contraloria interna, contabilidad gerencia geoinformatica, informe mensual, gerencia de proyectos, poliza de seguro de responsabilidad civil, requisiciones, resguardos, solicitudes de cheques, gastos comprobados, gerencia de construcción, documentos firma consejo sapal 2004-2007 Ing. Juan Jose Portillo Perez, gerencia D.O y A.P, compras y adquisiciones, reglamento interior</t>
  </si>
  <si>
    <t>Pagos electronicos, voucher HSBC, cierre del día, listados varios</t>
  </si>
  <si>
    <t>5 carpetas: 1. "Voucher HSBC" finanzas junio 2009 2."Pagos electronicos" finanzas ene-feb 2009 3."Listados varios" finanzas  abril-mayo 2009 4."Listados varios" finanzas mayo-junio 2009 5."Cierre del día" finanzas mayo-junio 2009</t>
  </si>
  <si>
    <t>Recibos listados y caratulas</t>
  </si>
  <si>
    <t>Listados y caratulas marzo 2009: Geny, Sergio, Rosy, Graciela; Recaudación sapal</t>
  </si>
  <si>
    <t>Cierre del día, depositos varios, listados oxxo, listados varios, listados bara</t>
  </si>
  <si>
    <t>6 carpetas: 1."Polizas depositos varios"finanzas ene jun 2009 2."Listados varios" del 20 feb al 13 abril 2009 3."Cierre del día" finanzas mzo-abril 2009 4."Voucher HSBC" finanzas mayo 2009 5."Listados bara" mzo-abril 2009 6."Listados oxxo" ene-mzo 2009</t>
  </si>
  <si>
    <t>Exp. Lic. No ganadores 770-109/2009</t>
  </si>
  <si>
    <t>Contratos y convenios atención a clientes</t>
  </si>
  <si>
    <t>Exp. Licitantes no ganadores 770-109/2009</t>
  </si>
  <si>
    <t>5 carpetas: 1.Propuesta "Rehabilitación de la red de agua potable en el fracc. Loma bonita" Licitación no.SAPAL 40303002 005/09 2."Rehabilitación de la red de agua potable en el fracc. Loma bonita" No. De licitación 40303002-005/09 3.Propuesta "Rehabilitación de la red de agua potable en el fracc. loma bonita" No. de licitación SAPAL40303002-005/09 4. "Rehabilitación de la red de agua potable en el fracc. loma bonita" No. de licitación SAPAL 40303002-005/2009 5."Rehabilitación  de la red de agua potable en el fracc. loma bonita" No. de licitación SAPAL 40303002-005/2009</t>
  </si>
  <si>
    <t>Documentos varios 2009-2010</t>
  </si>
  <si>
    <t>Reportes de productos por localización, requisición de materiales, curso "seguridad, mantenimiento y operación de montacargas, libreta, premio guanajuato para calidad, manual del operador de montacargas, panfletos IMSS, periodico, hoja engargolada, engargolado sindicato, instructivo para agregar un fracc. al sistema de agua potable, microsoft windows 3.1, folders vacios, especificaciones tecnicas de sapal, agenda ejecutiva, folders con doc. varios, reporte de productos por localización, montacargas nissan, manual de seguridad "compras y almacen", "una invitación a servir", medidores hidalgo, memorandum, inventario y cierre de almacen, solicitudes de materiales o refacciones, taller "control y mejora estadistica", taller "compromiso personal y en equipo", taller "administración efectiva para la calidad"</t>
  </si>
  <si>
    <t>Folders: Avenida Eros colonia hermita, andador marcos aguilar, fraccionamiento "la virgen", andador manuel rubio col. León II, croquis de localización fracc. Villas del carmen, fracc. Pedregal del campestre, fracc. Fuentes de san pedro, calle del torero col. plaza de toros III, calle obispo col. el palote, blvd. paseos de la presa col. rivera de la presa, calle ceferino ortiz col. león II, calle del llano col. chulavista, calle heno, fracc. león II "Prov. reyes S.A de C.V", avenida eros col. ermita, clale presa santa ana col. rivera de la presa, calle andromeda col. cosmos, hospitales de seguridad social.</t>
  </si>
  <si>
    <t>Listados cajas populares y bancos (rollo)</t>
  </si>
  <si>
    <t>Rollos</t>
  </si>
  <si>
    <t>Polizas 2009 dpto. compras</t>
  </si>
  <si>
    <t>Folders: Polizas de diario salidas julio 2009, polizas de diario dev-trasp-prov junio 2009, polizas de diario entradas junio 2009, polizas de diario salidas junio 2009, polizas de diario entradas mayo 2009, polizas de diario salidas mayo 2009, polizas de diario dev-trasp-prov mayo 2009, polizas de diario entradas abril 2009, polizas de diario salidas abril 2009, polizas de diario dev-trasp-prov abril 2009, polizas de diario entradas marzo 2009, polizas de diario salidas marzo 2009, polizas de diario dev-trasp-prov marzo 2009, polizas de diario entradas febrero 2009, polizas de diario salida febrero 2009, polizas de diario dev-trasp-prov febrero 2009, polizas de diario dev-trasp-prov enero 2009, polizas de diario entradas enero 2009, polizas de diario salidas enero 2009</t>
  </si>
  <si>
    <t>Cierre del día, HSBC voucher, banamex voucher, pagos electronicos, cifras validar</t>
  </si>
  <si>
    <t>5 carpetas: 1. "Cifras validar" abril 2010 2."Voucher HSBC" abril 2010 3."Pagos electronicos" mar-abr 2010 4."Voucher banamex" mar-abr 2010 5."Cierre del día" mar-abr 2010</t>
  </si>
  <si>
    <t>Validaciones ene-feb 2009</t>
  </si>
  <si>
    <t>Vales salida de almacen</t>
  </si>
  <si>
    <t>Exp. Licitantes no ganadores 770-108/2009</t>
  </si>
  <si>
    <t>•Propuesta "Rehabilitación de la red de agua potable en la colonia villanueva, la luz y c.h san luis" Licitación no. SAPAL 40303002-004/09 •Propuesta "Rehabilitación de la red de agua potable en la colonia villanueva, la luz y c.h san luis" Licitación no. 40303002 004/09 •"Rehabilitación  de la red de agua potable en la colonia villanueva, la luz y c.h san luis" Licitación no. 40303002 004/09 •"Rehabilitación de la red de agua potable en la colonia villanueva, la luz c.h san luis" Licitación no.40303002 004/09 •"Rehabilitación de la red de agua potable en la colonia villanueva, la luz y c.h san luis" Licitación no. 40303002-004/09</t>
  </si>
  <si>
    <t>Polizas de diario, polizas de recaudación, polizas voucher HSBC, pagos electronicos</t>
  </si>
  <si>
    <t>6 carpetas: 1."Voucher HSBC" febrero 2010 2."Polizas de recaudación" 16/26 feb 2010 3."Polizas de recaudación" 02-15 feb 2010 4."Polizas de diario" 16-28 feb 2010 5."Polizas de diario 2-15 feb 2010 6."Pagos electronicos" ene-feb 2010</t>
  </si>
  <si>
    <t>Polizas de contabilidad 2011</t>
  </si>
  <si>
    <t>6 legajos polizas de seguro</t>
  </si>
  <si>
    <t>Licitantes no ganadores 770-108/2009</t>
  </si>
  <si>
    <t>1."Rehabilitación de la red de agua potable en la colonia villanueva, la luz y c.h san luis" Licitación 40303002-004/09 2."Rehabilitación de la red de agua  en la colonia villanueva, la luz y c.h san luis" Licitación no.40303002-004/09 3.Herbec "Rehabilitación de la red de agua en la colonia villanueva, la luz y c.h san luis" Licitación no.40303002-004/09 4.Pauinte "Rehabilitación de la red de agua en la colonia villanueva, la luz y c.h san luis" Licitación no.40303002-004/09</t>
  </si>
  <si>
    <t>Exp. Licitaciones no ganadores 770-50/2009</t>
  </si>
  <si>
    <t>3 carpetas: 1.Arcas "Rehabilitación de la red de agua potable en el fracc. Guadalupe, pensilvania, san rafael y los fresnos" Primera etapa, licitación no. SAPAL 770-050-2009 2.Ozco "Rehabilitación de red de agua potable en el fracc. Guadaplupe, pensilvania, san rafael y los fresnos" Primera etapa , licitación no. SAPAL 40303002-002/08 3.Vaje "Rehabilitación de la red de agua potable en el fracc. guadalupe, pensilvania, san rafael y los fresnos" Primera etapa, licitación no. SAPAL 770-050/2009</t>
  </si>
  <si>
    <t>Recibos cajas  suc. Hidalgo</t>
  </si>
  <si>
    <t>Voucher HSBC y Banamex</t>
  </si>
  <si>
    <t>6 carpetas: 1.Banamex listados ene-mar 2009 2.HSBC voucher febrero 2009 3.Banamez voucher mar-abr 2009 4.HSBC voucher abril 2009 5.HSBC voucher marzo 2009 6.HSBC voucher 16 a 30 enero 2009</t>
  </si>
  <si>
    <t>Contratos 2005 dpto. finanzas</t>
  </si>
  <si>
    <t>Folders: •SAPAL-770-173-/2005 •SAPAL-770-174/2005 •SAPAL-770-175/2005 •SAPAL-770-176/2005 •SAPAL-770-177/2005 •SAPAL-770-177/2005 •SAPAL-770-178/2005 •SAPAL-770-180/2005 •SAPAL-770-179/2005 •SAPAL-760-209/2005 •SAPAL-760-208/2005 •SAPAL-760-210/2005 •SAPAL-760-211/2005 •SAPAL-770-215/2005 •SAPAL-770-216/2005 •SAPAL-770-217/2005 •SAPAL-770-218/2005 •SAPAL-760-219/2005 •SAPAL-770-212/2005 •SAPAL-760-213/2005 •SAPAL-770-214/2005 •SAPAL-760-264/2005</t>
  </si>
  <si>
    <t>Recibos de caja suc.morelos dpto.tesoreria</t>
  </si>
  <si>
    <t>Listados y caratulas del mes de mayo-agosto 2009 suc.centro</t>
  </si>
  <si>
    <t>Listados y caratulas abril 2009: Fatima Rocha; Listados y caratulas mayo 2009: Fatima Rocha, Lorena Chacon, Ana Reyes, Odette Moreno; Listados y caratulas junio 2009: Lorena Chacon, Fatima Rocha, Ana Reyes, Odette Moreno; Listados y caratulas julio 2009: Fatima Rocha, Ana Reyes, Lorena Chacon, Odette Moreno; Listados y caratulas agosto 2009: Ana Reyes, Odette Moreno, Fatima Rocha, Lorena Chacon; Documentos saldados por día 2008 centro</t>
  </si>
  <si>
    <t>3 carpetas: 1.Verificación  de giros y tarifas san miguel mayo 2010 2.Verificación de giros y tarif. P.S san miguel zona 1 abril 2010 3.Verificación de giros y tarifas P.S san miguel zona 1 abril 2010</t>
  </si>
  <si>
    <t xml:space="preserve">Documentación J.C </t>
  </si>
  <si>
    <t>Planos tuberias, croquis, folder cancelación definitiva, folder con documentación variada, inspector joel castillo martinez moto 51 activo camara 5724 c-2618, inspector luis antonio martinez ramirez moto 82 activo camara 5920 c-1123, lista medidores, giro A5400, dictamen ind. San Jorge ctas., cortar drenaje, reactivados, no localizados, bajas, adeudo más de 60 meses, suspendidas, convenios, manual de procedimientos area padrón de usuarios, ficha censal, inspector j. carmen oliva macias moto 57 activo camara 5921c-1511, inspector hector m. mendoza aquino moto 83 activo camara5723 c-5446, ruta 2 carpeta 40, ruta 2 carpeta 43, ruta 2 carpeta 44, predios de beneficencia, reglamento de uso de la red de alcantarillado, carta patronal, diagrama de flujo , memorandum, catalogo y combinación de tarifas de saneamiento y giros del padrón  de usuarios, ruta 2 carpeta 6, ruta 2 carpeta 9, ruta 2 carpeta  10, ruta 2 carpeta 11, ruta 2 carpeta 12, ruta 2 carpeta 13, ruta 2 carpeta 14, ruta 2 carpeta 15, ruta 2 carpeta 16, ruta 2 carpeta 17, ruta 2 carpeta 18, ruta 2 carpeta 19, ruta 2 carpeta 24, ruta 2 carpeta 25, ruta 2 carpeta 28,ruta 2 carpeta 31, ruta 2 carpeta 32, ruta 2 carpeta 33, ruta 2 carpeta 35, ruta 2 carpeta 36, ruta 2 carpeta 37, ruta 2 carpeta 38, ruta 2 carpeta 39, ruta 2 carpeta 45, ruta 2 carpeta 46, ruta 2 carpeta 47, ruta 2 carpeta 49, ruta 2 carpeta 50, ruta 2 carpeta 51, ruta 2 carpeta 52, ruta 2 carpeta 53, ruta 2 carpeta 54, ruta 2 carpeta 56, ruta 2 carpeta 57, ruta 2 carpeta 58, ruta 2 carpeta 61, ruta 2 carpeta 62</t>
  </si>
  <si>
    <t>Folletos 2003 dpto.compras</t>
  </si>
  <si>
    <t>Revista "reportero industrial", revista "multidespensas empresariales", listados de productos certificados conforme a las normas oficiales mexicanas del sector de agua, listado de productos certificados y proveedores aprobados por certifex, revista certimex, twin binder 2002 y 2003, fax hp, revista "muebles de oficina", catalogo printaform, pantaform 2003,  folleto CMM, folleto jeep, manual de impresora HP, catalogo besser, catalogo industrias medina S.A de C.V, folder controles graficos, instructivo impresora panasonic, catalogo prolami, catalogo gould pumps, catalogo gebesa, catalogo unifila, catalogo robus, catalogo ford, engargolado site, catalogo vaccon, catalogo urrea, office depot, revista inmo ventas, revista guia de ferreteria, catalogo rega, permo distribuidora, separadores, catalogo trupper, folder GE seguro, grupo etytec, engargolado TYCCSA, atenas un instante sagrado, revista sapal, ribloc, revista prestadores de servicios, folders con facturas, folder ley federal sobre metrologia y ambientación.</t>
  </si>
  <si>
    <t>Requisiciones ene-jun 2008</t>
  </si>
  <si>
    <t>6 legajos: 1. Requisiciones de enero del 2008 2.Requisiciones de febrero del 2008 3.Requisiciones de marzo del 2008 4.Requisiciones de abril del 2008 5.Requisiciones de mayo del 2008 6.Requisiciones de junio del 2008</t>
  </si>
  <si>
    <t>Vales de salida y validaciones ene-feb 2009</t>
  </si>
  <si>
    <t>Vales de salida y validaciones</t>
  </si>
  <si>
    <t>Requisiciones compras 2006</t>
  </si>
  <si>
    <t>4 legajos: 1.Requisiciones agosto 2006 2.Requisiciones septiembre 2006 3.Requisiciones octubre 2006 4.Requisiciones noviembre 2006</t>
  </si>
  <si>
    <t>Polizas compras ene-ago 2008</t>
  </si>
  <si>
    <t>Expedientes: Polizas de diario dev-trasp-prov agosto 2008, polizas de diario entradas agosto 2008, polizas de diario salidas agosto 2008, polizas de diario dev-trasp-prov julio 2008, polizas de diario entradas julio 2008, polizas de diario salidas julio 2008, polizas de diario dev-trasp-prov junio 2008, polizas de diario entradas junio 2008, polizas de diario salidas junio 2008, polizas de diario dev-trasp-prov mayo 2008, polizas de diario entradas mayo 2008, polizas de diario salidas mayo 2008, polizas de diario dev-trasp-prov abril 2008, polizas de diario entradas abril 2008, polizas de diario salidas abril 2008, polizas de diario dev-trasp-prov marzo 2008, polizas de diario entradas marzo 2008, polizas de diario salidas marzo 2008, polizas de diario dev-trasp-prov febrero 2008, polizas de diario entradas febrero 2008, polizas de diario salidas febrero 2008, polizas de diario dev-trasp-prov enero 2008, polizas de diario entradas enero 2008, polizas de diario salidas enero 2008</t>
  </si>
  <si>
    <t>Pagares, reportes historicos por cuenta, contratos de conexión, suministro de agua potable y/o drenaje</t>
  </si>
  <si>
    <t>Polizas  de recaudación, polizas de diario ene-feb, validaciones</t>
  </si>
  <si>
    <t>5 carpetas: 1.Polizas de diario 01-15 ene 2010 2.Polizas de diario 16-31 ene 2010 3.Polizas de recaudación 01-15 ene 2010 4.Polizas de recaudación 16-31 ene 2010 5.Bancomer validaciones listados ene-feb 2010; Caratulas y listados noviembre 2010: Luis; Caratulas y listados diciembre 2009</t>
  </si>
  <si>
    <t>07 Control Vehícular</t>
  </si>
  <si>
    <t>Duplicado vale de salida, vales de refacciones usadas 2008, muestreos 2008</t>
  </si>
  <si>
    <t>Legajos: Devolución de llantas usadas 2008, devolución de refacciones usadas 2008, baterias 2008, muestreos 2008, lista de material entregado a serv. Generales 2008, vales de piezas regresadas 2008, vales de piezas regresadas 2008</t>
  </si>
  <si>
    <t>Validaciones mayo-junio 2009</t>
  </si>
  <si>
    <t>Vales de salida</t>
  </si>
  <si>
    <t>Compras 2010</t>
  </si>
  <si>
    <t>Expedientes: Integración de tecnologias y servicios, inova control, hercon maquinaria guanajuato, herrera calvillo irazu, ibap energia y control, industria sugrama, instal, industrias riviera, industrial solutions de mexico, internacional de pisos y recubrimientos, innovacion tecnologia de lubricantes, informatica practica aplicada,  industria quimica de istmo, iza sanchez ivonne garcia, intra, instrumentación y servicios analiticos, industrial kem de león, ingenieria y materiales para el agua, herrera ayala maria juan, highef, hernandez camacho jose luis, galo, garcia ceseñas ma soledad, grupo bargo de mexico, grupo tornillero azteca, guerrero sanchez laura lidia, globala, gama espectacular, grapha de león, gomez guillermo, gutierrez fernandez adalberto, grupo electrico coelba, grasas y lubricantes de guanajuato, garlock de mexico, grupo requiez, grupo hiperforma del bajio, geoeco, grupo enermax de jaime, garcia salgado sergio, gonhermex, giisamex sistemas ambientales, garcia antonio, ferreteria insdustrial leonesa, fabrica de ropa león industrial.</t>
  </si>
  <si>
    <t>Validaciones abril 2007</t>
  </si>
  <si>
    <t>Validaciones enero 2007</t>
  </si>
  <si>
    <t>Ctas. Suspendidas 2009-2010</t>
  </si>
  <si>
    <t>6 carpetas: 1.Analisis de cuentas susp. 2010 "Cuentas en $0 no procede reactivar" feb 2010 2.Analisis de cuentas susp. 2010 "cuentas en $0 no procede reactivar"  ruta 2 3.Analisis de cuentas susp. 2010 "cuentas en $0 no procede reactivar" febrero 2010 ruta 1 y 2 4.Ruta 2 "Si proceden" 4 jul-3 ago 2009 5.Analisis de cuentas susp. 2010 "cuentas en $0 no procede reactivar" ruta 2 6.Ruta 4 20 jun-17 jul "Si proceden"</t>
  </si>
  <si>
    <t>Validaciones almacen torres landa mayo 2011</t>
  </si>
  <si>
    <t>Scanner 2012</t>
  </si>
  <si>
    <t>Marzo 2014</t>
  </si>
  <si>
    <t>Reporte de ajustes, bonificaciones y descuentos por usuario, Sucursal Torres Landa</t>
  </si>
  <si>
    <t>Movimientos del mes de mayo 2011 Caja #5</t>
  </si>
  <si>
    <t xml:space="preserve">• Padrón de clientes (Cambios de nombre) 19 Mayo 2011
• Padrón de clientes (Cambios de nombre) 18 Mayo 2011
• Padrón de clientes (Cambios de nombre) 20 Mayo 2011
• Padrón de clientes (Cambios de nombre) 16 Mayo 2011
• Padrón de clientes (Cambios de nombre) 10 Mayo 2011
• Padrón de clientes (Cambios de nombre) 11 Mayo 2011
• Padrón de clientes (Cambios de nombre) 12 Mayo 2011
• Padrón de clientes (Cambios de nombre) 13 Mayo 2011
• Padrón de clientes (Cambios de nombre) 06 Mayo 2011
• Padrón de clientes (Cambios de nombre) 05 Mayo 2011
• Padrón de clientes (Cambios de nombre) 09 Mayo 2011
• Padrón de clientes (Cambios de nombre) 03 Mayo 2011
• Padrón de clientes (Cambios de nombre) 04 Mayo 2011
• Padrón de clientes (Cambios de nombre) 25 Mayo 2011
• Padrón de clientes (Cambios de nombre) 31 Mayo 2011
• Padrón de clientes (Cambios de nombre) 24 Mayo 2011
• Padrón de clientes (Cambios de nombre) 27 Mayo 2011
• Padrón de clientes (Cambios de nombre) 23 Mayo 2011
• Padrón de clientes (Cambios de nombre) 17 Mayo 2011
• Padrón de clientes (Cambios de nombre) 02 Mayo 2011
</t>
  </si>
  <si>
    <t>Caja Catastro Zona 1 (Hasta 1997)</t>
  </si>
  <si>
    <t xml:space="preserve">• Calle Florencia Antillon
• Calle Guatemala
• Raúl Monjaraz
• Calle Triunfo
• Informe Col. Obregón
• Obra terminada Calle Rio Balsas II, Tramo Juárez Valle Hermanos Aldama 
• Folder #42 Núñez Constructora
• Calle Tarragona 
• Calle Soria
• Calle Pampa 
• Calle Españita
• Calle Hilario Medina en el tramo comprendido por las siguientes calles Blvd. Adolfo López Mateos y La Luz 
• Macro 17 y 10
• Calle San Francisco de Asís , Tramo de San Vicente a Valle de Señora, San José del Consuelo
• Calle Prima Mandatario
• 12. Construcciones 94
• Blvd. López Mateos
• Pozo Jardines del Moral 
• Calle Filipinas
• Línea de Conducción San Juan Bosco, Piletas y San Martin de Porres
• Calle 2 de Junio
• Kennedy-Catastro, Planos
• Acueducto PB Ribera de la Presa, Tanque Cerro del Cubo
• Col. Obregón
• Agua Potable, Fraccionamiento Granjas Campestre “Romo”
• Planos del residencial Punto Verde
• Conjunto habitacional Unión Comunitaria de León, Plano de Agua Potable
• Fraccionamiento San Jorge
• Industrial Obrera
• Marco Antonio Loza, Colonia el Paisaje 11-02-91, 2706m3
• Planos para el cuadernillo, Fin de fuga en Santa Rosa
• Marco Antonio Loza Colonia J. de San Miguel 17-07-1991
• San Miguel 26-11-1991
• Plano del Corecillo tubería Prim de Base
• Planos Varios 
• Jardines de Jerez Infonavit Junio 90
• San Isidro II Secc
• Jardines de Jerez 1°Seccion
• J. de Jerez 1°Seccion Manzanares y Oriental
• Marco Loza Col. Lourdes 03-09-1991
• Marco Loza Col. Santa Clara
• Marco Loza Santa María del Granjeno
• Fresno 
• Fraccionamiento A. Loza Oriental Mirador
• Col. La Escondida
• Marco Loza, Colonia León Moderno 
• Calle Penjamo
• Tablas de la Virgen (Col. A. Florida)
• Fideicomiso del personal de confianza, informe 10-Agosto al 01-Septiembre 2000
• Líneas Primarias p/Planos Col. Flores Magón
• Calle Rio Conchas
• Transporte
• Catastro: Av. Las Palmas San Martin de Porres
• Correcciones correspondientes a la delimitación del MC-17, Col. Las Trojes, Calle Juan Raya, Col. Presidente
</t>
  </si>
  <si>
    <t xml:space="preserve">• Grupo Constructor RITE, Sobre único, Propuesta técnica y económica SAPAL, Concurso: 40303002-010-09, Obra: Construcción de Colector Sanitario Marginal al Arroyo Alfaro cuarta etapa Tramo del Blvd. Mariano Escobedo a Blvd. Adolfo López Mateos Jueves 03-Diciembre-2009, 11:00 am.
• Terracerías Urbanizadas S.A. de C.V. Convocatoria No. SAPAL 04/2009 Licitación Publica Numero: 40303002-10/09, Obra: Construcción de Colector Sanitario Marginal al Arroyo Alfaro Cuarta Etapa, Tramo: Blvd. Mariano Escobedo a Blvd. Adolfo López Mateos.
• Construcciones y urbanizaciones RAMHER, sobre único, Licitación 40303002-010-09, Construcción de Colector Sanitario Marginal al Arroyo Alfaro Cuarta Etapa tramo Blvd. Mariano Escobedo 03-12-2009 11hrs.
• Constructora y urbanizadora Ozco, S.A de C.V., Construcción de colector sanitario Marginal al Arroyo Alfaro cuarta etapa, tramo Blvd. Mariano Escobedo a Blvd. Adolfo López Mateos, 03-12-2009.  
</t>
  </si>
  <si>
    <t>Servicios Generales Caja 6, 2017</t>
  </si>
  <si>
    <t>Informe de bancos e inversiones  Caja #402, Departamento Contraloria Interna, Area: Auditoria Financiera, Comtenido: Informes de banco Recaudación, inversiones y recursos por programa de 09 de julio al 10 de septiembre 2012</t>
  </si>
  <si>
    <t xml:space="preserve">• Hoja de trabajo, Balanza de comprobación ajustada, módulo de contabilidad contra módulo de activos
• Movimientos de diario
• Departamento de determinación de consumos, Área: Lecturas
• Informe de bancos: Recaudación, Inversión, Recursos por programa 9-13 Julio 2012
• Informe de bancos: Recaudación, Inversión, Recursos por programa 16-23 Julio 2012
• Informe de bancos: Recaudación, Inversión, Recursos por programa 24-31 Julio 2012
• Informe de bancos: Recaudación, Inversión, Recursos por programa 01-08 Agosto 2012
• Informe de bancos: Recaudación, Inversión, Recursos por programa 09-17 Agosto 2012
• Informe de bancos: Recaudación, Inversión, Recursos por programa 20-24 Agosto 2012
• Informe de bancos: Recaudación, Inversión, Recursos por programa 27-31 Agosto 2012
• Informe de bancos: Recaudación, Inversión, Recursos por programa 03-10 Septiembre 2012
</t>
  </si>
  <si>
    <t>Lic. No Ganadores 29228 Caja 42</t>
  </si>
  <si>
    <t xml:space="preserve">• Sobre único propuesta técnica y económica, Concurso 40303002-009/09, Obra: Construcción de colector sanitario marginal al arroyo Alfaro, Tramo: Blvd.  González Bocanegra  a Blvd. Mariano Escobedo, 03-12-2009, PAVINTE, Pavimentos Integrales S.A. de C.V.
• Propuesta técnica y económica de Proyectos y construcciones del Rincón S.A. de C.V. Convocatoria Nacional Núm.  SAPAL/004/2009, Licitación pública Núm. SAPAL 40303002-009/09, Obra: Construcción de colector sanitario marginal al arroyo Alfaro tercera etapa tramo Blvd. Gonzales Bocanegra a Blvd. Mariano Escobedo 03-12-2009.
• Slim Constructions  S.A. de C.V. SAPAL/004/2009, Licitación pública nacional No. 40303002-009/09, Obra: Construcción de colector sanitario marginal al Arroyo Alfaro tercera etapa de Blvd. Francisco González Bocanegra a Blvd. Mariano Escobedo
• Grupo constructor RITE S.A. de C.V. Sobre único propuesta técnica y económica SAPAL Concurso 40303002-009/09, Obra: Construcción de colector sanitario marginal al arroyo el Alfaro tercera etapa Tramo de Blvd. Gonzales Bocanegra a Blvd. Mariano Escobedo 03-12-09 a las 9:00
• Propuesta constructora Vaje, S.A. de C.V., Licitación publica nacional 40303002-009-09 Obra: Construcción de colector sanitario marginal al arroyo Alfaro tercera etapa tramo Blvd. Gonzales Bocanegra a Blvd. Mariano Escobedo 03-Diciembre-2009 9 hrs.
• Grupo Mexicano de obras civiles S.A de C.V., Obras y Proyectos, Departamento de contratación, costos y evaluación, Licitación pública nacional 40303002-009-09, Contrato No. SAPAL 760-228/2009 “Construcción de colector sanitario marginal arroyo Alfaro tercera etapa tramo Blvd. Gonzales Bocanegra a Blvd. Mariano Escobedo
• Grupo Constructor Hidráulico y Pavimentado S.A. de C.V. Departamento Contratación, costos y evaluaciones. Construcción de colector sanitario marginal, el arroyo Alfaro tercer etapa tramo Blvd, Mariano Escobedo.
</t>
  </si>
  <si>
    <t>Determinacion de consumos, Caja #9</t>
  </si>
  <si>
    <t xml:space="preserve">• Oficialía de partes recibidos
• Procesos comerciales enviados
• Padrón de usuarios 330 usuarios
• Relación de lecturas reportadas por el usuario 
• Servicios generales 430 recibidos
• Sindicato recibidos
• Supervisión de obra
• Tabla general de macro circuitos
• Tabla de cuentas por ruta
• Fiscalización ecológica 820 enviados
• Fiscalización ecológica 820 recibidos
• Gerencia comercial 280 recibidos
• Gerencia de geo informática 510 recibidos
• Gerencia de geo informática 510 enviados
• Gerencia de operación y MTTO 700 enviados
• Gerencia de servicios administrativos y apoyo 340 recibidos
• Almacén-Compras enviados
• Conexiones domiciliarias 
• Conexiones domiciliarias recibos
• Contratación, costos y evaluación 620 recibidos
• Contraloría interna 130 Recibos
• Contraloría interna 130 enviados
• Control Vehicular 440 recibidos
• Dirección general 120 recibidos 
• Facturación y cobranza 290 enviados
• Facturación y cobranza 290 recibidos
• Gerencia de servicios admón. Y apoyo 340 enviados 
• Giros especiales recibidos
• Ingeniería hidráulica 770 recibidos
• Jurídico 160 recibidos
• Minutas recibidos/enviados
• Almacén-compras 410 recibidos
• Atención a clientes 310 recibidos
• DataMart de facturación y lecturas pendientes para operar el sistema 
• Programación lecturas
• Mantenimiento motos
• Materiales toma 5 domiciliarias
• Líneas estratégicas
• Lecturas Radiofrecuencia
• Lecturas bonificación 
• Giros especiales informe Septiembre
• Garantía
• Cuenta 72053
• Cuenta 38287 Hermanos Aldama
• Col. Jacinto López
</t>
  </si>
  <si>
    <t>Movimientos del mes de enero 2009 Caja #22</t>
  </si>
  <si>
    <t xml:space="preserve">• Movimientos 14 Enero 2009
• Movimientos 13 Enero 2009
• Movimientos 12 Enero 2009
• Movimientos 09 Enero 2009
• Movimientos 08 Enero 2009
• Movimientos 07 Enero 2009
• Movimientos 06 Enero 2009
• Movimientos 15 Enero 2009
• Movimientos 21 Enero 2009
• Movimientos 20 Enero 2009
• Movimientos 19 Enero 2009
• Movimientos 16 Enero 2009
• Movimientos 26 Enero 2009
• Movimientos 23 Enero 2009
• Movimientos 22 Enero 2009
• Movimientos 30 Enero 2009
• Movimientos 29 Enero 2009
• Movimientos 28 Enero 2009
</t>
  </si>
  <si>
    <t>Movimientos del mes de febrero 2011 Caja #18</t>
  </si>
  <si>
    <t xml:space="preserve">• Padrón de clientes 10 Febrero 2011
• Padrón de clientes 14 Febrero 2011
• Padrón de clientes 11 Febrero 2011
• Padrón de clientes 9 Febrero 2011
• Padrón de clientes 8 Febrero 2011
• Padrón de clientes 5 Febrero 2011
• Padrón de clientes 4 Febrero 2011
• Padrón de clientes 3 Febrero 2011
• Padrón de clientes 2 Febrero 2011
• Padrón de clientes 1 Febrero 2011
• Padrón de clientes 28 Febrero 2011
• Padrón de clientes 23 Febrero 2011
• Padrón de clientes 22 Febrero 2011
• Padrón de clientes 21 Febrero 2011
• Padrón de clientes 25 Febrero 2011
• Padrón de clientes 24 Febrero 2011
• Padrón de clientes 18 Febrero 2011
• Padrón de clientes 17 Febrero 2011
• Padrón de clientes 16 Febrero 2011
</t>
  </si>
  <si>
    <t>019 Dictámen</t>
  </si>
  <si>
    <t>Ordenes de visita de inspeccion, dictamenes 2009, facturacion y cobranza, Caja #3</t>
  </si>
  <si>
    <t xml:space="preserve">• Dictámenes del 170 al 125, 2009
• Dictámenes del 126 al 169, 2009
</t>
  </si>
  <si>
    <t>02 Boletines</t>
  </si>
  <si>
    <t xml:space="preserve">Call Center 2014 Varios </t>
  </si>
  <si>
    <t xml:space="preserve">• Constancia de servicios 
• Procedimiento de registro de ejecución de órdenes de trabajo
• Informe del mes de enero 2005, Sistema de atención a usuarios 
• Recibo de resguardos de activo
• Área medica 
• Control vehicular recepción y entrega de unidades y/o equipo 
• Programa de distribución por colonias 
• Recibos de resguardo
• Memorándum de comunicación interna, “Boletín del servidor público”
• Consulta de resultado de ejecuciones 
• Servicios generales
• Revista Dulce Hogar
• Revista Real Madrid
• Informe de resultados de auditoria individual del desempeño 
• Notificación de informe final de auditoria individual del desempeño
• Detalle de incidencia
• Control de asistencia
• Requisitos
• Resultados Diciembre 2010
• Turnos extras, Recursos humanos sindicalizado
• Constancias 2010
• Periódico oficial 28 de diciembre 2010 sexta parte
• Calendario de emisión de recibos por consumo de agua
•   Enero 2006
•   Febrero 2006
•   Marzo 2006
•   Mayo 2006
•   Junio 2006
•   Julio 2006
•   Octubre 2006
•   Enero 2005
•   Febrero 2005
•   Marzo 2005
•   Abril 2005
•   Mayo 2005
•   Junio 2005
•   Julio 2005
•   Agosto 2005
•   Septiembre 2005
•   Octubre 2005
•   Noviembre 2005
</t>
  </si>
  <si>
    <t>Movimientos del mes de Enero 2011 Caja #9</t>
  </si>
  <si>
    <t xml:space="preserve">• Padrón de clientes 21 Enero 2011
• Padrón de clientes 13 Enero 2011
• Padrón de clientes 27 Enero 2011
• Padrón de clientes 28 Enero 2011
• Padrón de clientes 18 Enero 2011
• Padrón de clientes 17 Enero 2011
• Padrón de clientes 11 Enero 2011
• Padrón de clientes 10 Enero 2011
• Padrón de clientes 7 Enero 2011
• Padrón de clientes 6 Enero 2011
• Padrón de clientes 5 Enero 2011
• Padrón de clientes 14 Enero 2011
• Padrón de clientes 31 Enero 2011
• Padrón de clientes 24 Enero 2011
• Padrón de clientes 20 Enero 2011
• Padrón de clientes 14 Enero 2011
• Padrón de clientes 25 Enero 2011
• Padrón de clientes 26 Enero 2011
• Padrón de clientes 03 Enero 2011
• Padrón de clientes 04 Enero 2011
</t>
  </si>
  <si>
    <t>Scanner mes de Enero 2011 Caja #11</t>
  </si>
  <si>
    <t xml:space="preserve">Contrato de conexión, Suministro de agua potable y/o drenaje </t>
  </si>
  <si>
    <t>Auditoria Financiera, Recaudación de bancos e inversiones del 01-04-2008 al 23-07-2008, Contraloria Interna Caja #304</t>
  </si>
  <si>
    <t xml:space="preserve">• Recaudación de bancos e inversión  16-23 Julio  2008
• Recaudación de bancos e inversión  03-15 Julio  2011
• Recaudación de bancos e inversión  25-02 Junio/Julio 2011
• Recaudación de bancos e inversión  17-24 Junio 2011
• Recaudación de bancos e inversión  09-16 Junio 2011
• Recaudación de bancos e inversión  30-06 Mayo/Junio 2011
• Recaudación de bancos e inversión  21-29 Mayo 2011
• Recaudación de bancos e inversión  14-20 Mayo 2011
• Recaudación de bancos e inversión  02-13 Mayo 2011
• Recaudación de bancos e inversión  24-30 Abril 2011
• Recaudación de bancos e inversión  17-23 Abril 2011
• Recaudación de bancos e inversión  09-16 Abril 2011
• Recaudación de bancos e inversión  01-08 Abril 2011
</t>
  </si>
  <si>
    <t>Reporte del 01-04-2009 al 15-04-2009 Autopago Recibos de Recaudación, Area de cajas, Caja 46</t>
  </si>
  <si>
    <t>Reporte del 01-04-2009 al 15-04-2009 Autopago Recibos de recaudacion, Area de cajas, Caja 46</t>
  </si>
  <si>
    <t>Listados y caratulas del 16-31 de Febrero del 2010 Autopago Caja #4</t>
  </si>
  <si>
    <t xml:space="preserve">• Listados y caratulas Febrero 2010 Rosy
• Listados y caratulas Febrero 2010 Sergio Oliva Montoya
• Listados y caratulas Febrero 2010 Graciela Martínez
• Listados y caratulas Febrero 2010 Fátima
• Recibos   
</t>
  </si>
  <si>
    <t>Finanzas Cajas Autopago, Entrega cajeros , Cierre sistema, Tabulares Comprobacion del dia Enero-Diciembre 2009, Caja #26</t>
  </si>
  <si>
    <t xml:space="preserve">• Tabulares de comprobación del día 2009
• Entrega de cajeros, Finanzas, Área de cajas, Lucia Ramírez Espinoza, Enero-Junio 2009, Autopago
• Entrega de cajeros, Finanzas, Área de cajas, Lucia Ramírez Espinoza, Julio-Diciembre 2009, Autopago
• Cierre de sistema, Finanzas, Área de cajas, Lucia Ramírez Espinoza, Enero-Junio 2009, Autopago
• Cierre de sistema, Finanzas, Área de cajas, Lucia Ramírez Espinoza, Julio-Diciembre 2009, Autopago
</t>
  </si>
  <si>
    <t>Obras 2000, Departamento Construccion, Virgilio Lopez</t>
  </si>
  <si>
    <t xml:space="preserve">• Fotos: Contratista: Ing. Carlos Gerardo Aguirre, Razón Social: AGUIRSA, S.A. de C.V. Supervisor Paquete 3: Arq. Virgilio Lafuente, Jefe Responsable: Ing. Rubén Contreras Hernández, No. De Contrato: SAPAL /770-78/2000.
• Fotos: Contratista: Ing. Carlos Gerardo Aguirre, Razón Social: AGUIRSA, S.A. de C.V. Supervisor Paquete 2: Arq. Virgilio Lafuente, Jefe Responsable: Ing. Rubén Contreras Hernández, No. De Contrato: SAPAL /770-78/2000.
• Fotos: Contratista: Ing. Carlos Gerardo Aguirre, Razón Social: AGUIRSA, S.A. de C.V. Supervisor Paquete 1: Arq. Virgilio Lafuente, Jefe Responsable: Ing. Rubén Contreras Hernández, No. De Contrato: SAPAL /770-78/2000.
• Fotos
• Fotos, líneas de conducción pozo No. 5 Ote
• Fotos, Manzanares pavimentos 
• Fotos, Col. Palenque de Ibarrilla
• Fotos Circuito No. Col. San Nicolás Ing. Martin Moreno
• Circuito No. 2 Col. San Nicolás (Fotos)
• Fotos, Privada de la fuente Col. Manzanares
• Fotos, Eloy Aranda Salgado SAPAL-770-131/2000, COARSA
• Bitácora
• Croquis Chiapas (Bellavista) ARCO-Arq. Romo, Tabasco (Bellavista) Arq. Antonio Zavala, Tabasco (Coahuila, Belice, Bellavista) Febrero-Junio 2000.
• INHUSA(De la fuente de Manzanares), COARSA(Rio chico en San Nicolás), J. Orozco(Bella Vista 2da Etapa), Julio Delgado(San Luis P Bellavista, INHUSA(Coahuila, Bellavista)2000
• Caja Fotos Bellavista 2da Etapa (Orozco, Croquis, Romo, Silvano, Zavala, Delgado)
</t>
  </si>
  <si>
    <t>Contraloria Interna, Oficios recibidos 2008, Expedientes de todos los Departamentos 1/2</t>
  </si>
  <si>
    <t xml:space="preserve">• Presidencia 2008
• Dirección 2008
• Gerencia de construcción 2008 
• Gerencia Comercial 2008
• Gerencia de calidad del agua 2008
• Gerencia de finanzas
• Gerencia comercial devoluciones 2008
• Devoluciones 
• Devoluciones 2008 1
• Devoluciones 2008 2
• Gerencia de operación y mantenimiento 2008
• Gerencia de planeación y proyectos 2008
• Gerencia de construcción 2008
• Recursos de construcción 2008
• Gerencia de planeación y proyectos 2008
• Gerencia de informática 2008
• Sistema 2008
• Alcantarillado 2008
• Automatización 2008
• Atención a clientes 2008
• Laboratorio de calidad del agua 2008
• Comunicación 2008
• Compras y suministros 2008
• Gerencia de Servicios administrativos de apoyo 
• Capacitación 2008
• Contabilidad 2008 
• Contraloría interna 2008
• Control Vehicular 2008
• Costos y evaluaciones 2008
• Determinación de consumos 2008
• C.P. David Alarcón y/o C.P. Patricia Gutiérrez r.
• Departamento de facturación y cobranza 2008
• Finanzas 2008
</t>
  </si>
  <si>
    <t>Facturacion y cobranza 1</t>
  </si>
  <si>
    <t>SAPAL, Analisis de variaciones en consumos 2009</t>
  </si>
  <si>
    <t>Movimientos del mes de agosto 2011 Caja #7</t>
  </si>
  <si>
    <t xml:space="preserve">• Padrón de usuarios 31 Agosto 2011
• Padrón de usuarios 12 Agosto 2011
• Padrón de usuarios 2 Agosto 2011
• Padrón de usuarios 23 Agosto 2011
• Padrón de usuarios 15 Agosto 2011
• Padrón de usuarios 4 Agosto 2011
• Padrón de usuarios 11 Agosto 2011
• Padrón de usuarios 30 Agosto 2011
• Padrón de usuarios 5 Agosto 2011
• Padrón de usuarios 26 Agosto 2011
• Padrón de usuarios 3 Agosto 2011
• Padrón de usuarios 24 Agosto 2011
• Padrón de usuarios 10 Agosto 2011
• Padrón de usuarios 9 Agosto 2011
• Padrón de usuarios 8 Agosto 2011
• Padrón de usuarios 16 Agosto 2011
• Padrón de usuarios 25 Agosto 2011
• Padrón de usuarios 29 Agosto 2011
</t>
  </si>
  <si>
    <t>Scanner mes de Abril 2011 Caja #17(4) Padron Usuarios</t>
  </si>
  <si>
    <t>Scanner mes de Febrero 2011 Caja 16(2)</t>
  </si>
  <si>
    <t>Avisos de consumo alto y error de lectura 2009 y 2010, Caja #1, Facturación y Cobranza</t>
  </si>
  <si>
    <t xml:space="preserve">• Avisos de consumo alto 2009
 01-21 Julio  2009 
 09-07 Octubre/Diciembre 2009 
 07-31 Diciembre 2009 
 13-04 Junio/Septiembre 2009 
 07-27 Abril 2009 
 28-22 Abril/Mayo 2009 
 27-17 Enero/Febrero 2009 
 22-08 Mayo/Junio 2009 
 05-28 Octubre 2009 
 07-05 Septiembre/Octubre 2009 
 01-27 Abril 2009 
 18-05 Febrero/Marzo 2009 
 06-30 Marzo 2009 
 05-26 Enero 2009 
 09-30 Junio 2009
• Errores de lectura 2009
• Errores de lectura 2009 (28-05-2010 al 08-11-2010)
• Errores de lectura y otros
• Entrega de avisos de consumo alto (22-07-2009 al 12-08-2009)
• Copia de Sanciones
• Sanciones 00476 al 00690
• Sanciones 35901 al 35950
• Sanciones 00024 al 00475
• Sanciones 00691
</t>
  </si>
  <si>
    <t>Movimientos del mes de Abril 2011 Caja 14</t>
  </si>
  <si>
    <t>Bitácoras de CR y RX Motor Caja #18, Noviembre-Diciembre 2010</t>
  </si>
  <si>
    <t xml:space="preserve">• Bitácoras José Fuentes Cortes y Rx 2010, Enero-Marzo
• Bitácoras José Fuentes Cortes y Rx 2010, Abril-Junio
• Bitácoras Cortes 2010 01-31 Diciembre 2010
• Bitácoras Reconexiones 01-31 Diciembre 2010 
• Bitácoras Cortes 2010 01-30 Noviembre 2010
• Bitácoras Reconexiones 01-30 Noviembre 2010 
</t>
  </si>
  <si>
    <t>Variación de consumo y cambio de medidores Ruta 2, 2009-2011, Facturación y cobranza, Caja #2</t>
  </si>
  <si>
    <t xml:space="preserve">• Variación de consumo 2011 (2)
• Cambio de medidores 2011 (2)
• Consumos dobles negativos -200 2011(2)
• Variación de consumo 2009-2010 (2)
• Medidores Reinstalados 2009-2010 (2)
• Consumos dobles negativos 200 2009-2010 (2)
</t>
  </si>
  <si>
    <t>Facturacion y cobranza, Ruben Enero 2014/Mayo 2015</t>
  </si>
  <si>
    <t>Avisos de consumo alto 2010, Caja #6</t>
  </si>
  <si>
    <t xml:space="preserve">• Avisos de consumo alto 
 04-17 Mayo 2010
 04-28 Enero 2010 
 18-31 Mayo 2010 
 28-23 Enero/Febrero 2010 
 23-22 Febrero/Marzo 2010 
 01-28 Junio 2010 
 23-16 Marzo/Abril 2010 
 30-29 Junio/Julio 2010 
 19-03 Abril/Mayo 2010 
 29-20 Julio/Agosto 2010 
 25-16 Octubre/Noviembre  2010 
 04-22 Octubre 2010 
 23-10 Agosto/Septiembre 2010 
 17-03 Noviembre/Diciembre 2010 
 13-04 Septiembre/Octubre 2010 
 03-25 Enero 2011
• Entrega de avisos de consumo alto 06-31 Diciembre 2010
• Sanciones elaboradas por facturación y cobranza (03 Mayo) 27-11 Enero/Junio 2010
• Sanciones elaboradas por facturación y cobranza (18-06 Junio/Diciembre 2010)
• Errores de lecturas 05-26 Enero/Mayo 2010
• Error de lectura 09-31 Noviembre/Diciembre
• Precios del agua del mes de abril del 2010
• Marzo para el mes de Febrero 2010
• Febrero para el mes de Enero 2010
• Precios del agua mes de Mayo
• Control de consumos Costa Azul 117 a Paseos del Maurel
• Informes Análisis de FAC 2009
• Oficios fiscalización Ecol 2009
</t>
  </si>
  <si>
    <t>01 Estudios de opinión</t>
  </si>
  <si>
    <t>Caja sin Identificar</t>
  </si>
  <si>
    <t xml:space="preserve">• Memorándum de comunicación interna
• Capítulo 4 de los derechos
• Manual de Bienvenida
• Integrando al Equipo (Manual)
• Precios del agua mes de Marzo 2010
• Precios del agua mes de Abril 2010
• Precios del agua mes de Enero 2010
• Julio 2010, Lic. Esperanza Morales Rojas
• Precios del agua mes de Diciembre 2010
• Lupita Villagrán G. Mayo 2010
• Precios del agua mes de Noviembre 2010
• Precios del agua mes de Mayo 2010
• Resultados de encuestas  Febrero  de 2010 Departamento de Comunicación 
• Resultados de encuestas  Enero  de 2010 Departamento de Comunicación 
• Resultados de encuestas  Julio  de 2010 Departamento de Comunicación 
• Resultados de encuestas  Junio  de 2010 Departamento de Comunicación 
• Resultados de encuestas  Mayo  de 2010 Departamento de Comunicación 
• Resultados de encuestas  Abril  de 2010 Departamento de Comunicación 
• Resultados de encuestas  Marzo  de 2010 Departamento de Comunicación
• Asunto: SAPAL Cuenta bloqueada
• Recibos de nomina
• Presidencia municipal 
• Amonestaciones y castigos
• Avisos Comunicación
• Capacitación
• Catálogo de conceptos, Ingeniería Hidráulica
• Almacenes compras y suministros
• Fideicomisos 
• Finanzas
• Incidencia SAC
• Jurídico
• Delegación Delta
• Memorándum de comunicación interna
• Contraloría, servidor publico
• Revista agua y saneamiento
• Teléfono como estrategia de atención y venta 
• Reporte de actividades Consejo Directivo 2007-2010
• Proyectos Supervisor y dirección en obras electromecánicas S.C
• Relación de asistente en la reuníos programada 15-04-2010
• Horarios Call Center
• Memorándum de comunicación interna
• Asuntos tratados con Lic. Leopoldo
• Solicitud de Materiales o refacciones 
• Delegación San Jerónimo
• Dirección y presidencia 
• Fiscalización Ecológica
• Medico e incapacidades
• Requisiciones
• Control Vehicular 
• Requisición de Personal 
• Contraloría Interna
• Ordenes de trabajo
• Determinación de consumos
• Ingeniería Hidráulica
• Minutario
• Reporte de solicitudes atrasadas
• Servicios generales
• Miércoles ciudadano
• Doctor
• Castigos y amonestaciones
• Soporte técnico
• Control Vehicular
• Procesos Comerciales
• Oficios varios
• Tecnologías de información 2010
• Gerencia comercial
• Contabilidad
• Gerencia servicios administrativos de apoyo
• Compras y suministros
• Recursos humanos
• Procesos comerciales 2010
• Gerencia comercial 2010
• Caja chica 2010
Informe de resultados del plan y programas de capacitación
</t>
  </si>
  <si>
    <t>012 Atención a requerimientos</t>
  </si>
  <si>
    <t>01 Recursos de revisión</t>
  </si>
  <si>
    <t>Unidad de acceso a la información (Jurídico) 2009 Caja #3</t>
  </si>
  <si>
    <t xml:space="preserve">• Asunto: Archivo Muerto UAIPSAPAL
• Informe del consejo directivo 2009 (9)
• Informe mensual 2005 (3)
• Registro mensual de solicitudes y consultas (5)
• Relación de números de oficios 2009 (2)
• Relación de números de solicitudes 2009 (49)
• Derecho a la información actualizada página web
• Oficios emitidos por la UAIPSAPAL Solicitando información de oficio a SAPAL y su contestación 2009
• Solicitudes mes a mes 2009 (Enero, Marzo, Mayo, Junio, Julio, Agosto, Septiembre, Octubre, Noviembre, Diciembre)
</t>
  </si>
  <si>
    <t>Reciclables</t>
  </si>
  <si>
    <t xml:space="preserve">• Reportes de falta de agua por zona
• Reportes de ordenes por día
• Totales por diámetro y anomalía, área de macromedición
• Unidades de alcantarillado: Viajes de servers y pipas
• Informes de catastro
• Departamento de Ingeniería Hidráulica y distribución
• Reporte de pozos y niveles
• Pozos parada
• Croquis
• Minuta de reunión
• Catálogo de macro circuitos
• Detección de fuga
• Programa de mantenimiento a cajas de válvula reporte
</t>
  </si>
  <si>
    <t>Nomina, Incidencias de nóminas semanal 15-53 2006, Caja 19-20</t>
  </si>
  <si>
    <t xml:space="preserve">• Semana 15   (3-9 Abril  2006) 
• Semana 16   (10-16 Abril  2006) 
• Semana 17   (17-23 Abril  2006) 
• Semana 18   (24-30 Abril  2006) 
• Semana 19   (1-7 Mayo 2006) 
• Semana 20   (8-14 Mayo 2006) 
• Semana 21   (15-21 Mayo 2006) 
• Semana 22   (22-28 Mayo 2006) 
• Semana 23   (29-04 Mayo/Junio 2006) 
• Semana 24   (5-11 Junio 2006) 
• Semana 25   (12-18 Junio 2006) 
• Semana 26   (19-25 Junio 2006) 
• Semana 27   (26-02 Junio/Julio 2006) 
• Semana 28   (3-9 Julio 2006) 
• Semana 29   (10-16 Julio 2006) 
• Semana 30   (17-23 Julio 2006) 
• Semana 31   (24-30 Julio 2006) 
• Semana 32   (31-06 Julio/Agosto 2006) 
• Semana 33   (7-13 Agosto 2006) 
• Semana 34   (14-20 Agosto 2006) 
• Semana 35   (21-27 Agosto 2006) 
• Semana 36   (28-08 Agosto/Septiembre 2006) 
• Semana 37   (4-10 Septiembre 2006) 
• Semana 38   (11-17 Septiembre 2006) 
• Semana 39   (18-24 Septiembre 2006) 
• Semana 40   (25-09 Septiembre/Octubre 2006) 
• Semana 41   (02-08 Octubre 2006) 
• Semana 42   (09-15 Octubre 2006) 
• Semana 43   (16-22 Octubre 2006) 
• Semana 44   (23-29 Octubre 2006) 
• Semana 45   (30-05 Octubre/Noviembre 2006) 
• Semana 46   (06-12 Noviembre 2006) 
• Semana 47   (13-19 Noviembre 2006) 
• Semana 48   (20-26 Noviembre 2006) 
• Semana 49   (27-06 Noviembre/Diciembre 2006) 
• Semana 50   (04-10 Diciembre 2006) 
• Semana 51   (11-17 Diciembre 2006) 
• Semana 52   (18-24 Diciembre 2006) 
Semana 53   (25-31 Diciembre 2006
</t>
  </si>
  <si>
    <t>Recursos Humanos, Catorcena de la 1-26 (2009), Semana de 1-52 (2009)</t>
  </si>
  <si>
    <t>Semanal
• Semana 1 (29-11-2008 al 04-01-2009) 
• Semana 2 (05-01-2009 al 11-01-2009) 
• Semana 3 (12-01-2009 al 18-01-2009) 
• Semana 4 (19-01-2009 al 25-01-2009) 
• Semana 5 (26-01-2009 al 01-02-2009) 
• Semana 6 (02-02-2009 al 08-02-2009) 
• Semana 7 (09-02-2009 al 15-02-2009) 
• Semana 8 (16-02-2009 al 22-02-2009) 
• Semana 9 (23-02-2009 al 01-03-2009) 
• Semana 10 (02-03-2009 al 08-03-2009) 
• Semana 11 (09-03-2009 al 15-03-2009) 
• Semana 12 (16-03-2009 al 22-03-2009) 
• Semana 13 (23-03-2009 al 29-03-2009) 
• Semana 14 (30-03-2009 al 05-04-2009) 
• Semana 15 (06-04-2009 al 12-04-2009) 
• Semana 16 (13-04-2009 al 19-04-2009) 
• Semana 17 (20-04-2009 al 26-04-2009) 
• Semana 18 (27-05-2009 al 03-05-2009) 
• Semana 19 (04-05-2009 al 10-05-2009) 
• Semana 20 (11-05-2009 al 17-05-2009) 
• Semana 21 (18-05-2009 al 24-05-2009) 
• Semana 22 ( 25-05-2009 al 31-05-2009) 
• Semana 23 (01-06-2009 al 07-06-2009) 
• Semana 24 (08-06-2009 al 14-06-2009) 
• Semana 25 (15-06-2009 al 21-06-2009) 
• Semana 26 (22-06-2009 al 28-06-2009) 
• Semana 27 (28-06-2009 al 05-07-2009) 
• Semana 28 (06-07-2009 al 12-07-2009) 
• Semana 29 (13-07-2009 al 19-07-2009) 
• Semana 30 ( 20-07-2009 al 26-07-2009) 
• Semana 31 (27-07-2009 al 02-08-2009) 
• Semana 32 (03-08-2009 al 09-08-2009) 
• Semana 33 (10-08-2009 al 16-08-2009) 
• Semana 34 (17-08-2009 al 23-08-2009) 
• Semana 35 (24-08-2009 al 30-08-2009) 
• Semana 36 (31-08-2009 al 06-09-2009) 
• Semana 37 (07-09-2009 al 13-09-2009) 
• Semana 38 (14-09-2009 al 20-09-2009) 
• Semana 39 (21-09-2009 al 27-09-2009) 
• Semana 40 (28-09-2009 al 09-10-2009) 
• Semana 41 (05-10-2009 al 11-10-2009) 
• Semana 42 (12-10-2009 al 18-10-2009) 
• Semana 43 (19-10-2009 al 25-10-2009) 
• Semana 44 (26-10-2009 al 01-11-2009) 
• Semana 45 (02-11-2009 al 08-11-2009) 
• Semana 46 (09-11-2009 al 15-11-2009) 
• Semana 47 (16-11-2009 al 22-11-2009) 
• Semana 48 (23-11-2009 al 29-11-2009) 
• Semana 49 (30-11-2009 al 06-12-2009) 
• Semana 50 (07-12-2009 al 13-12-2009) 
• Semana 51 (14-12-2009 al 20-12-2009) 
• Semana 52 (21-12-2009 al 27-12-2009)
Catorcenal
• Catorcenal 1 (29-12-2008 al 11-01-2009) 
• Catorcenal 2 (26-01-2009 al 25-01-2009) 
• Catorcenal 3 (12-01-2009 al 08-02-2009) 
• Catorcenal 4 (09-02-2009 al 22-02-2009) 
• Catorcenal 5 (23-02-2009 al 08-03-2009) 
• Catorcenal 6 (09-03-2009 al 22-03-2009) 
• Catorcenal 7 (23-03-2009 al 05-04-2009) 
• Catorcenal 8 (06-04-2009 al 19-04-2009) 
• Catorcenal 9 (20-04-2009 al 05-05-2009) 
• Catorcenal 10 (04-05-2009 al 17-05-2009) 
• Catorcenal 11 (18-05-2009 al 31-05-2009) 
• Catorcenal 12 (01-06-2009 al 14-06-2009) 
• Catorcenal 13 (15-06-2009 al 28-06-2009) 
• Catorcenal 14 (29-06-2009 al 12-07-2009) 
• Catorcenal 15 (13-07-2009 al 26-07-2009) 
• Catorcenal 16 (27-07-2009 al 09-08-2009) 
• Catorcenal 17 (10-08-2009 al 23-08-2009) 
• Catorcenal 18 (24-08-2009 al 06-09-2009) 
• Catorcenal 19 (07-09-2009 al 20-09-2009) 
• Catorcenal 20 (21-09-2009 al 04-10-2009) 
• Catorcenal 21 (05-10-2009 al 18-10-2009) 
• Catorcenal 22 (19-10-2009 al 01-11-2009) 
• Catorcenal 23 (02-11-2009 al 15-11-2009) 
• Catorcenal 24 (16-11-2009 al 29-11-2009) 
• Catorcenal 25 (30-11-2009 al 13-12-2009) 
• Catorcenal 26 (14-12-2009 al 27-12-2009)</t>
  </si>
  <si>
    <t>Recibos nomina catorcena (13,14, 15, 16, 17, 18, 19) 2010, Caja No. 33</t>
  </si>
  <si>
    <t xml:space="preserve">• Catorcenal 13 (14-06-2010 al 27-06-2010) 
• Catorcenal 14 (28-06-2010 al 11-07-2010) 
• Catorcenal 15 (12-07-2010 al 23-07-2010) 
• Catorcenal 16 (26-07-2010 al 08-08-2010) 
• Catorcenal 17 (09-08-2010 al 22-08-2010) 
• Catorcenal 18 (23-08-2010 al 05-09-2010) 
• Catorcenal 19 (06-09-2010 al 19-09-2010)
</t>
  </si>
  <si>
    <t>Variación de consumo y cambio de medidores, Ruta 3, 2009-2011, Caja #3</t>
  </si>
  <si>
    <t xml:space="preserve">• Variación de consumo 2011 (3)
• Medidores reinstalados 2011 (3)
• Consumos dobles negativos 2011 (3)
• Variación de consumo 2009-2010 (3)
• Medidores reinstalados 2009-2010 (3)
• Consumos dobles negativos 2009-2010 (3)
</t>
  </si>
  <si>
    <t>Mayo 2011 Caja #5, Sucursal Torres Landa</t>
  </si>
  <si>
    <t xml:space="preserve"> Oficios Varios Reportes 2008-2009 Lic. G.V. Caja #3</t>
  </si>
  <si>
    <t>• Informes Octubre 2008, Departamento Padrón de usuarios
• Folder Geo proceso
• Contrato hidrantes
• Juicios
• Factibilidad fraccionamientos
• Factibilidad Comerciales
• Oficios contestados, Ing. Guzmán
• Factibilidad fraccionamientos II
• Visitas 3k
• Ley 2009
• Suspensión de cuentas de Baldíos
• Auditoria contratos-Contraloría SAPAL
• Templo Beneficencia
• Néstor Isidro Martínez Medina Solicitud
• Ley de ingresos 2009
• Vales para combustible
• Inventario 5 de junio 2005
• Curriculum y solicitudes de empleo
• Enrique
• Colín Andrade
• Facultades oficios
• Costo de contratos domésticos
• La gerencia comercial (Teoría)
• Dictámenes
• El molino
• Patrimonial
• Padrón
• Solicitud: Víctor Villalpando Hdz. 
• Fundación Emmanuel de Bajío AC
• IMSS
• Reporte visitas deshabitada
• Procesos SAC
• Planeación estratégica FODA
• Autorización para cancelar recontrataciones
• Comparativo contratos-informes
• Pronostico-Ingresos
• Programa-presupuesto 2008
• Rural-Requisitos
• Avisos fraccionamiento en regularización
• Fraccionamientos abril
• Facturación 
• Censo
• Oficios varios Gerencia Comercial
• Listado de cuentas de la colonia 10 de mayo para transferencia</t>
  </si>
  <si>
    <t xml:space="preserve">Jurídico Años 2007 al 2010, Solicitudes de información y oficios de contestación de: 
• Juzgados civiles menores y de partidos 
• Juzgados de distrito
• Juzgados penales
• Agencia federal de investigación 
• Juntas locales laborales
</t>
  </si>
  <si>
    <t>Oficios: Búsqueda en el Padrón de Usuarios, Departamento Jurídico</t>
  </si>
  <si>
    <t>1) Hojas Rosas Noviembre-Diciembre, 2) Reportes S400 Septiembre-Diciembre 2013 (Contratos)</t>
  </si>
  <si>
    <t xml:space="preserve">• Contrato de conexión, Suministro de agua potable y/o drenaje
• Folder contratos 2008
• Reportes del AS400 Septiembre-Octubre 2013
• Reportes del AS400 Noviembre-Diciembre 2013
</t>
  </si>
  <si>
    <t>SAPAL Archivo Departamento Tesorería, Caja principal, Sucursal Torres Landa, Pagamaticos Octubre 2013, Pagamaticos Septiembre 2013, Recaudación Septiembre-Octubre 2013, Boucher Septiembre-Octubre 2013, Entregas Agosto-Septiembre-Octubre 2013, Archivos Total, Caja No. 1696.</t>
  </si>
  <si>
    <t xml:space="preserve">• Pagamaticos Tesorería Caja principal Sucursal Torres Landa Septiembre 2013
• Boucher Tesorería Caja principal Sucursal Torres Landa Septiembre-Octubre 2013
• Entregas Tesorería Caja principal Sucursal Torres Landa Agosto-Septiembre-Octubre 2013
• Recaudación Tesorería Caja principal Sucursal Torres Landa Septiembre-Octubre 2013
</t>
  </si>
  <si>
    <t>Pólizas Pagamaticos 2013, Caja #1799</t>
  </si>
  <si>
    <t xml:space="preserve">• Varios panamericano 06-06-2013
• Depósitos varios panamericano 06-08-2013
• Pólizas de ingreso
• Pólizas de diario 2013
• Pólizas de diario Noviembre 2013
</t>
  </si>
  <si>
    <t>Boucher Banamex Septiembre, Oficios faltantes cajeros Enero-Agosto, Recaudación 01-31 Octubre, Arqueos Agosto-Mayo 2012/2013, Caja #1699</t>
  </si>
  <si>
    <t xml:space="preserve">• Arqueos Agosto-Mayo, 2012-2013
• Boucher Banamex Septiembre 2013
• Oficios faltantes de cajeros Tesorería Agosto-Enero 2013, Lucia Ramírez Espinoza, Área de Cajas
• Recaudación Octubre 17-31 2013
• Recaudación Octubre 01-16 2013 
</t>
  </si>
  <si>
    <t>Caja 1791, Listados Pagamaticos 01-08-2013 al 03-09-2013, Luis</t>
  </si>
  <si>
    <t xml:space="preserve">• 2da Parte del 26-08-2013, Lucia Ramírez Espinoza, Área Cajas
• Listados Pagamaticos (27-08-2013 al 03-09-2013), Lucia Ramírez Espinoza, Área Cajas
• Listados Pagamaticos (01-08-2013 al  08-08-2013), Lucia Ramírez Espinoza, Área Cajas
• Listados Pagamaticos (09-08-2013 al 16-08-2013), Lucia Ramírez Espinoza, Área Cajas
• Listados Pagamaticos (19-08-2013 al 26-08-2013), Lucia Ramírez Espinoza, Área Cajas
</t>
  </si>
  <si>
    <t>Recursos Humanos, Recibos de nomina Semana 34,35,36,37 (13-08-12 al 09-09-2012)</t>
  </si>
  <si>
    <t>Polizas de Recaudación Caja #1092 (14-20 Noviembre 2008)</t>
  </si>
  <si>
    <t>Recibos polizas de recaudacion Caja #1092 (14-20 Noviembre 2008)</t>
  </si>
  <si>
    <t>Recibos Recaudación Caja #30 Finanzas (01-18 Agosto 2008)</t>
  </si>
  <si>
    <t>Recibos Recaudacion Caja #30 Finanzas (01-18 Agosto 2008)</t>
  </si>
  <si>
    <t>Recaudación Julio-Agosto Caja 1689, 01-17 Septiembre 2013</t>
  </si>
  <si>
    <t xml:space="preserve">• Recaudación (17-31 Julio 2013)
• Recaudación (01-16 Julio 2013)
• Recaudación (01-08-2013 al 14-08-2013)
• Recaudación (15-31 Agosto 2013)
</t>
  </si>
  <si>
    <t>Boucher Banamex Enero-Mayo Caja 1059</t>
  </si>
  <si>
    <t xml:space="preserve">• Banamex Boucher Marzo Finanzas 2008, Lucy Ramírez Espinoza, Área Cajas
• Boucher Abril Banamex 01-18 Abril 2008
• Boucher Abril Banamex 25-31 Enero, 01-12 Febrero 2008, Lucy Ramírez Espinoza, Área Cajas
• Boucher Abril Banamex Finanzas 13-29 Febrero 2008, Lucy Ramírez Espinoza, Área Cajas
• Boucher Banamex 21-09 Abril/Mayo 2008
• Boucher Banamex 12-30 Mayo 2008
</t>
  </si>
  <si>
    <t>Caja sin identificar</t>
  </si>
  <si>
    <t xml:space="preserve">• Cajeros del 02 de Marzo al 31 de Abril de 2009
• Cajeros Centro Max, Torres Landa, Delta del mes de Abril. Del 01 al 30 de Abril de 2009
• Cajeros Delta, Centro Max, Plaza Mayor del mes de Mayo. Del 04 al 29 de Mayo de 2009
• Recaudación de bancos </t>
  </si>
  <si>
    <t>Listados de cajas populares y bancos. Rollos Julio-Septiembre 2009</t>
  </si>
  <si>
    <t>Listados de cajas populares y bancos. Rollos Junio y Julio 2009</t>
  </si>
  <si>
    <t xml:space="preserve">Recaudación bancos </t>
  </si>
  <si>
    <t>Recaudación bancos (recibos)</t>
  </si>
  <si>
    <t>Recibos, recaudación departamento finanzas</t>
  </si>
  <si>
    <t xml:space="preserve">Recibos, recaudación </t>
  </si>
  <si>
    <t>Recaudación cajas SAPAL 2008</t>
  </si>
  <si>
    <t>Recaudación cajas SAPAL (recibos)</t>
  </si>
  <si>
    <t>Contraloría interna, financiera conciliación, sueldos y salarios 2006. Caja de archivo muerto</t>
  </si>
  <si>
    <t xml:space="preserve">• Conciliación de sueldos de cartera contabilidad vs. sistemas 2006
• Conciliación de sueldos y salarios 2006, cálculo del subsidio
• Conciliación, activos CAT 2006
• Conciliaciones de sueldos y salarios de Enero a Diciembre de 2006 (2 expedientes)
• Finiquitos 2006
• Fraccionamientos particulares 2006
• Horarios 2006
• ISPT 2006
• IVA 2006
• Memorándum de comunicación interna, documentos saldados por día
• Pagos 2% patronal 2006
• Pagos FONACOT 2006
• Pagos IMSS, INFONAVIT, SAR 2006
• Pagos provisionales 2006
• Pensiones y jubilaciones 2006
• Reporte de la valuación actuarial de la prima de antigüedad, del plan de pensiones y de la indemnización legal de SAPAL al 31 de Diciembre de 2006
• Reporte sobre la valuación actuarial con base en el boletín D-3 para efectos contables y fiscales para el año 01-01-2006 y 01-01-2007 del plan de pensiones para el personal al servicio de SAPAL Enero 2007 
• Reporte sobre la valuación actuarial con base en el boletín D-3 para efectos contables y fiscales para el año 01-01-2006 y 01-01-2007 de la indemnización legal para el personal al servicio de SAPAL Enero 2007 
• Reportes complementarios de sueldos y salarios de 2006
• Resultados de los estudios de los planes de prima de antigüedad, pensiones por jubilación e invalidez e indemnización legal, de las valuaciones actuariales al cierre de 2006
</t>
  </si>
  <si>
    <t>Archivo muerto fiscalización ecológica 2007-2008</t>
  </si>
  <si>
    <t xml:space="preserve">• Abastecimiento de pipas
• Abastecimiento de pipas 2007
• Alcantarillado
• Altas, cambios y lecturas de ruta 7
• Amparos
• Análisis de aguas residuales (2 expedientes)
• Análisis de tenerías y tortillerías 2007
• Área médica (2 expedientes)
• Calidad del agua (2 expedientes)
• Cámara de la Industria de la Curtiduría del Estado de Guanajuato 
• Cámara nacional dela Industria de masa y tortillas
• Cámaras
• Cambios de tarifas (2 expedientes)
• Cambios de tarifas y giros; suspensiones temporales, cancelaciones definitivas y reactivaciones de cuentas
• Cambios y lecturas 
• Capacitación
• Capacitación del personal
• Cartas credencial (2 expedientes)
• CD descargas encontradas a REYMS, departamento fiscalización ecológica
• Central de abastos
• Comisión Nacional del Agua
• Compras-suministros (2 expedientes)
• Comunicación
• Comunicación y relaciones públicas
• Contabilidad (2 expedientes)
• Contraloría interna (2 expedientes)
• Control vehicular (2 expedientes)
• Control y seguimiento de indicadores de objetivos y procesos
• Curriculum vitae (2 expedientes)
• Denuncias (2 expedientes)
• Denuncias eliminadas (2 expedientes)
• Descargas municipales a cauces federales
• Diagramas de plantas de tratamiento de aguas residuales municipales de León, Guanajuato
• Información proporcionada adicionalmente por correo a la gerencia de calidad del agua. Relación de predios que no cuentan con contratos de servicios 2008
• Las Joyas
• Manuales técnicos y de instrucciones detectores cinco estrellas y sirius León, Guanajuato. Enero de 2008
• Oficios enviados de contraloría interna (2 expedientes)
• Oficios internos y externos de fiscalización ecológica
• Oficios varios (2 expedientes)
• Perfiles de puestos fiscalización ecológica
• Plantas de tratamiento (Lomas del Mirador, Las Joyas, Villas de San Juan y Periodistas de México)
• Programa anual visitas de inspección 2007
• Rastro frigorífico
• Reportes mensuales
• Valuación de puestos
Villas de San Juan (limpieza)
</t>
  </si>
  <si>
    <t>01  Proyectos y programas estratégicos</t>
  </si>
  <si>
    <t>• 3 legajos de bitácoras SAPAL (llenas)
• 6 actas de entrega-recepción de obra contrato No. SAPAL 760-295/2004 modificadas
• 6 contratos de obra pública sobre lavase de precios unitario y tiempo determinado
• Autorización de precios de la empresa Consorcio constructor Orozco SA de CV bajo el contrato SAPAL 770-374/2004
• Autorización de precios en la empresa Consorcio Consultor Orozco SA de CV
• Autorización de volúmenes excedentes del catálogo de conceptos ejecutados en el periodo correspondiente
• Concurso No. SAPAL 770-300/2002 obra: rehabilitación red de agua potable colonia Los Fresnos con tubería de PVC y polietileno. Licenciado J. Jesús Orozco Negrete 
• Concurso No. SAPAL 770-49/2002, obra de rehabilitación red de agua potable colonia Los Olivos en tubería polietileno alta densidad pe-3406 RD-21, pavimentos y terracerías de León SA de CV (2 carpetas)
• Consorcio constructor Orozco SA de CV especialistas en instalaciones hidráulicas (agua potable, drenaje sanitario y urbanización)
• Constructora y arrendadora HER BEC SA de CV presupuesto general de obra del drenaje pluvial en fraccionamiento Mezquital de Jerez
• Contrato de obra pública sobre lavase de precios unitarios y tiempo determinado SAPAL
• Documentos de instalaciones hidráulicas y urbanización SA de CV
• Drenaje pluvial en el fraccionamiento Mezquital de Jerez contrato No. SAPAL 760-086/2004
• Estimación y control de volúmenes de obra
• Fotos línea de conducción Cerrito de Jerez 24” tramo 2
• Fotos línea de conducción de 24” de Cerrito de Jerez a Avenida Olímpica
• Fotos obra: colinas de la Hacienda (Las Joyas)
• Fotos protección líneas 24” y convive SAPAL Juan Luis
• Fotos rehabilitación de drenaje sanitario en boulevard Torres Landa tramo de Tenería Europea a Arroyo Mondo
• Fotos rehabilitación Los Olivos (paquete uno)
• Fotos SAPAL construcción Leopoldo Ángel
• Fotos SAPAL construcción Maravillas y 21 de Juan Luis Marco
• Fotos varias
• Herrería y Construcción arquitecto Leopoldo Ángel
• Hojas membretadas sin llenar de SAPAL (bitácora)
• Números generadores del drenaje sanitario (mano de obra)
• Oficios varios, recibidos y enviados
• SAPAL, modificaciones del contrato
• Volúmenes excedentes</t>
  </si>
  <si>
    <t>Bitácoras de cortes y reconexiones motos Enero a Febrero 2010</t>
  </si>
  <si>
    <t>• Bitácoras de cortes del 01 al 31 de Enero de 2010
• Bitácoras de cortes del 01 al 28 de Febrero de 2010
• Bitácoras de reconexiones del 01 al 31 de  Enero de 2010
• Bitácoras de reconexiones del 01 al 28 de Febrero de 2010</t>
  </si>
  <si>
    <t>Recaudación de cajas populares Junio 2009</t>
  </si>
  <si>
    <t>Pólizas de diario 01 al 30 de Abril. Pólizas de recaudación 01 de Abril al 30 de Mayo 2009</t>
  </si>
  <si>
    <t>• Pólizas de diario, finanzas del 01 al 15 de Abril de2009. Lucy Ramírez Espinoza, área de cajas
• Pólizas de diario, finanzas del 16 al 30 de Abril de 2009. Lucy Ramírez Espinoza, área de cajas
• Pólizas de diario, finanzas del 05 al 16 de Mayo de 2009. Lucy Ramírez Espinoza, área de cajas
• Recaudación del día, finanzas del 01 al 15 de Abril de 2009. Lucy Ramírez Espinoza, área de cajas
• Recaudación del día, finanzas del 16 al 30 de Abril de 2009. Lucy Ramírez Espinoza, área de cajas
• Recaudación del día, finanzas del 05 al 16 de Mayo de 2009. Lucy Ramírez Espinoza, área de cajas</t>
  </si>
  <si>
    <t>Copias de pagarés, reportes detallados y concentrados de contratos</t>
  </si>
  <si>
    <t>• Copias de pagarés (4 legajos)
• Reportes detallados y concentrados de contratos (7 legajos)</t>
  </si>
  <si>
    <t>01 Alcantarillado</t>
  </si>
  <si>
    <t>Ingeniero Rubén Contreras</t>
  </si>
  <si>
    <t>• APAZÚ 1999
• COARSA rehabilitación de la red de agua potable y tomas domiciliarias colonia San Nicolás segunda etapa, circuito 1 SAPAL 770-131/2000
• Colinas de la Hacienda de las Joyas. Contratista: constructora AGUIRSA SA de CV
• Colonia Bellavista primera etapa, construcciones Orozco
• Formatos de gráficos programados. Apazú 1999
• Formatos de SAPAL
• Informe correspondiente al mes de Agosto 1999, rehabilitación red de agua potable colonia San Agustín
• Informe del mes de Abril 1998.departamento de construcción de obra. Colonia Américas
• Informe del mes de Agosto colonia El Retiro
• Informe del mes de Julio colonia Las Trojes
• Informe mensual Agosto 1998, Colonia Américas
•  Informe mensual del mes de Junio 1998, colonia las Américas 
• Informe mensual Julio 1998, Colonia Américas
• Informe mensual Julio 1998, colonias Medina, Lomas de Medina y El Peñón
• Informe mensual Mayo 1998, San Sebastián
• Informe mes de Abril 1998, colonia San Sebastián
• Informe numero 13 correspondiente al mes de Septiembre de 1999
• Informe numero 2 colonia Las Trojes
• Informes de Mayo 1998 colonia Américas
• Informes mensuales colonia Obrera
• Informes mensuales para obras internas de SAPAL
• Introducción dela red de drenaje sanitario en la colonia Balcones delas Joyas II, contratista: Construcciones Núñez SA de CV
• Obras que ejecuta SAPAL
• Rehabilitación de la red de agua potable en la calle San Luis Potosí, en la colonia Bellavista, contratista licenciado Jesús Orozco Negrete
• Rehabilitación de la red de agua potable y tomas domiciliarias en el boulevard J. J. Torres Landa, entre avenida Independencia y boulevard Venustiano Carranza. Lic. Jesús Orozco
• Rehabilitación de la red de agua potable y tomas domiciliarias en la privada Río Blanco de la colonia San Nicolás
• Rehabilitación de las redes de agua potable y tomo domiciliarias en la calle Rio Balsas (acero sur) y privada en la colonia San Nicolás cuarta etapa circuito cuatro
• Rehabilitación de las redes secundarias en la tercera etapa de la colonia San Nicolás
• Rehabilitación de líneas de agua potable en la colonia San Nicolás, en el boulevard Hermanos Aldama acero poniente entre Río Balsas y boulevard J. J. Torres Landa. Zona 1. Lic. Jesús Orozco
• Rehabilitación de redes de agua potable en el circuito II de la colonia San Nicolás. Contratista: HER BEC SA de CV
• Rehabilitación de redes de agua potable y tomas domiciliarias en la colonia San Nicolás, en las calles privadas: Buenos Aires y Guty Cárdenas. Contratista: Constructora y arrendadora de maquinaria de León SA de CV
• Rehabilitación dela red de agua potable en el boulevard J. J. Torres Landa tramo: Independencia a boulevard Hermanos Aldama. Contratista INHUSA
• Rehabilitación delineas de agua potable y tomas domiciliarias en la colonia Bellavista primera etapa, Lic. Jesús Orozco
• Rehabilitación red de alcantarillado público colonia San Agustín
• SAPAL departamento de construcción, informes</t>
  </si>
  <si>
    <t>Facturación y cobranza. Ajustes y devoluciones</t>
  </si>
  <si>
    <t>• Ajustes 10 de Mayo
• Ajustes Rizos
• Ajustes y cancelaciones Rizos del Saucillo
• Ajustes y devoluciones Villas de la Joya
• Devoluciones Rizos 
• Varios
No contiene fecha</t>
  </si>
  <si>
    <t>• Padrón de usuarios 01 de Julio de 2010
• Padrón de usuarios 02 de Julio de 2010
• Padrón de usuarios 05 de Julio de 2010
• Padrón de usuarios 06 de Julio de 2010
• Padrón de usuarios 07 de Julio de 2010
• Padrón de usuarios 08 de Julio de 2010
• Padrón de usuarios 09 de Julio de 2010
• Padrón de usuarios 12 de Julio de 2010
• Padrón de usuarios 13 de Julio de 2010
• Padrón de usuarios 14 de Julio de 2010
• Padrón de usuarios 15 de Julio de 2010
• Padrón de usuarios 16 de Julio de 2010
• Padrón de usuarios 19 de Julio de 2010
• Padrón de usuarios 20 de Julio de 2010
• Padrón de usuarios 21 de Julio de 2010
• Padrón de usuarios 22 de Julio de 2010
• Padrón de usuarios 23 de Julio de 2010
• Padrón de usuarios 26 de Julio de 2010
• Padrón de usuarios 27 de Julio de 2010
• Padrón de usuarios 28 de Julio de 2010
• Padrón de usuarios 30 de Julio de 2010</t>
  </si>
  <si>
    <t>Gerencia comercial. Cartas de no adeudo Mayo y Junio 2015</t>
  </si>
  <si>
    <t xml:space="preserve">Cartas de no adeudo </t>
  </si>
  <si>
    <t>SAC 2010 cortes y reconexiones</t>
  </si>
  <si>
    <t>• SAC Mayo a Diciembre de 2010 (4 carpetas)
• SAC ruta 1
• SAC ruta 2</t>
  </si>
  <si>
    <t>Bitácoras ruta 1, 2, 3 y 4 camionetas, cortes y reconexiones Mayo 2010</t>
  </si>
  <si>
    <t>• Limitaciones y reconexiones del 01 al 31 de Mayo de 2010. Zona 1
• Limitaciones y reconexiones del 01 al 31 de Mayo de 2010. Zona 2
• Limitaciones y reconexiones del 01 al 31 de Mayo de 2010. Zona 3
• Limitaciones y reconexiones del 01 al 31 de Mayo de 2010. Zona 4</t>
  </si>
  <si>
    <t>Bitácoras de cortes y reconexiones motos Mayo a Junio 2010</t>
  </si>
  <si>
    <t>• Bitácoras de cortes del 01 al 31 de Mayo de 2010
• Bitácoras de cortes del 01 al 30 de Junio de 2010
• Bitácoras de reconexiones del 01 al 31 de Mayo de 2010
• Bitácoras de reconexiones del 01 al 30 de Junio de 2010</t>
  </si>
  <si>
    <t xml:space="preserve">Sanciones 2010. Facturación y cobranza </t>
  </si>
  <si>
    <t>Sanciones 2010, gerencia comercial</t>
  </si>
  <si>
    <t>Bitácoras de cortes y reconexiones ruta 1, 2, 3 y 4 camionetas</t>
  </si>
  <si>
    <t>• Limitaciones y reconexiones del 01 al 31 de Marzo de 2010. Zona 1
• Limitaciones y reconexiones del 01 al 31 de Marzo de 2010. Zona 2
• Limitaciones y reconexiones del 01 al 31 de Marzo de 2010. Zona 3
• Limitaciones y reconexiones del 01 al 31 de Marzo de 2010. Zona 4</t>
  </si>
  <si>
    <t>• Ajustes varios
• Devoluciones 2009
• Devoluciones 2010
• Devoluciones por recontrataciones
• Devoluciones varios 2008</t>
  </si>
  <si>
    <t>Bitácoras ruta 1, 2, 3 y 4 camioneta, cortes y reconexiones Enero 2010</t>
  </si>
  <si>
    <t>• Ruta 1 del 01 al 31 de Enero de 2010
• Ruta 2 del 01 al 31 de Enero de 2010
• Ruta 3 del 01 al 31 de Enero de 2010
• Ruta 4 del 01 al 31 de Enero de 2010</t>
  </si>
  <si>
    <t>Bitácoras de cortes y reconexiones motos, de Septiembre a Octubre de 2010</t>
  </si>
  <si>
    <t>• Bitácoras cortes del 01 al 30 de Septiembre de 2010
• Bitácoras cortes del 01 al 30 de Octubre de 2010
• Bitácoras reconexiones del 01 al 30 de Septiembre de 2010
• Bitácoras reconexiones del 01 al 30 de Octubre de 2010</t>
  </si>
  <si>
    <t>• Análisis de cuentas suspendidas 2010, cuentas en $0 no procede reactivar ruta 1 (2 carpetas)
• Cuentas suspendidas 2011, no proceden (2 carpetas)
• Documentos de gerencia comercial; padrón de usuarios (tramite: tarifas)</t>
  </si>
  <si>
    <t>Oficios 2010</t>
  </si>
  <si>
    <t>• Alcantarillado
• Almacén
• BalONDEO, mayor operador privado de sistemas de agua potable y alcantarillado en México. Julio 2004, Guanajuato
• Bitácora de actividades diarias
• Carpeta de reporte de actividades, área de limitaciones y reconexiones
• Contraloría interna
• Control vehicular 
• Cuentas de documentos de adeudo
• Documentos varios
• Fiscalización ecológica 
• Giros especiales
• Informe mensual
• Instalación de llaves especiales
• Lecturas
• Lecturas 2010, expediente entregado por Oscar
• Mantenimiento a unidades
• Material motos Agosto/Septiembre/Octubre 2008
• Material unidades 2009
• Miguel Correa
• Motos a resguardo
• Oficios del departamento de contraloría interna
• Padrón de usuarios
• Predios sellos verdes y rojos Julio/Agosto/Septiembre 2009
• Reconexiones ejecutadas 2008
• Recursos Humanos
• Redes bacheo
• Reporte mensual 2010
• Requisición de servicio a motocicletas
• Requisiciones
• Resguardos 2335
• SAC
• Sindicato (justificación de inasistencia a juntas por tiempo extra)
• Sistemas
• Tiempo extra
• Topógrafos #310/308</t>
  </si>
  <si>
    <t>Atención a clientes: bonificaciones Enero 2014</t>
  </si>
  <si>
    <t>Recibos nomina semana 5, 6, 7 y 8 año 2009</t>
  </si>
  <si>
    <t>Solicitudes de información de Enero a Julio de 2011</t>
  </si>
  <si>
    <t xml:space="preserve">Departamento: jurídico. Solicitud de búsqueda de información </t>
  </si>
  <si>
    <t>Jurídico 2010</t>
  </si>
  <si>
    <t>Contratos, obra pública 2010 (6 carpetas)</t>
  </si>
  <si>
    <t>Solicitudes de empleo Enero-Junio 2011. Departamento de Recursos Humanos</t>
  </si>
  <si>
    <t>• Solicitudes de empleo de Enero de 2011
• Solicitudes de empleo de Febrero de 2011
• Solicitudes de empleo de Marzo de 2011
• Solicitudes de empleo de Abril de 2011
• Solicitudes de empleo de Mayo de 2011
• Solicitudes de empleo de Junio de 2011
• Solicitudes de empleo de Julio de 2011
• Solicitudes de empleo de Agosto de 2011
• Solicitudes de empleo de Septiembre de 2011</t>
  </si>
  <si>
    <t>12 Polizas de cheques</t>
  </si>
  <si>
    <t>Registro de pagos 2012, requerimiento efectivo, relación de facturas 2013, TIIE y CETES hasta 2013, oficios chequeras, pólizas Santander DLS</t>
  </si>
  <si>
    <t xml:space="preserve">• Cortes de chequera
• Costo porcentual promedio
• Informe de requerimiento de efectivo 2012
• Listado de facturas 2011, control vehicular
• Oficios por pago de compras 2011
• Registro de pagos 2012 (3 expedientes)
• Relación de facturas de almacén entregadas por contabilidad
• Relación de facturas entregadas por gerencia de finanzas
• Santander, pólizas de cheques dólares </t>
  </si>
  <si>
    <t>Facturación y cobranza Marzo-Diciembre 2013</t>
  </si>
  <si>
    <t>Recibos y listados, autopago 2013</t>
  </si>
  <si>
    <t xml:space="preserve">• Autopago Septiembre  2013 Luis Gabriel Aguirre Durán 
• Autopago Septiembre 2013 Gabriela Janeth Chong Pacheco
• Autopago Septiembre 2013 Rosy
• Listados y caratulas Septiembre 2013 C92 y 94 Athalia
• Listados y caratulas Septiembre 2013 Fátima
• Listados y caratulas Septiembre 2013 Geny
• Varios legajos de recibos </t>
  </si>
  <si>
    <t>Listados pagamaticos de Junio a Noviembre de 2013</t>
  </si>
  <si>
    <t>• Pagamaticos tesorería caja principal, sucursal Torres Landa Junio 2013 Anel 
• Pagamaticos tesorería caja principal, sucursal Torres Landa Agosto 2013 Anel 
• Pagamaticos tesorería caja principal, sucursal Torres Landa Octubre 2013 Anel 
• Pagamaticos tesorería caja general, sucursal Torres Landa Noviembre 2013 Anel</t>
  </si>
  <si>
    <t>Hojas rosas Octubre-Noviembre 2013, reportes AS 400 Enero-Agosto 2013</t>
  </si>
  <si>
    <t>• Contratos de Conexión y suministro de Agua potable
• Convenios de pago por parcialidades
• Pagarés
• Reportes de AS 400 de Enero a Febrero de 2013
• Reportes del AS 400 de Marzo a Abril de 2013
• Reportes del AS 400 de Mayo a Junio de 2013
• Reportes  del AS 400 de Julio a Agosto de 2013</t>
  </si>
  <si>
    <t>Listados y caratulas, sucursal Morelos. Departamento de tesorería</t>
  </si>
  <si>
    <t>• Listados y caratulas 17 y 18 de Septiembre 2013 Esthela Castro
• Listados y caratulas 24 y 25 de Septiembre 2013 Geny
• Listados y caratulas Septiembre 2013 Guadalupe Lizeth González Guardado
• Listados y caratulas Septiembre 2013 Paola Ramírez
• Listados y caratulas Octubre 2013 Geny
• Listados y caratulas Octubre 2013 Guadalupe Lizeth González Guardado, sucursal Morelos
• Listados y caratulas Octubre 2013 Paola Ramírez
• Listados y caratulas Octubre 2013 Sergio Oliva Montoya
• Listados y caratulas Noviembre 2013 Esthela Castro
• Listados y caratulas Noviembre 2013 Guadalupe Lizeth González Guardado, sucursal Morelos
• Listados y caratulas Noviembre 2013 Paola Ramírez 
• Listados y caratulas Noviembre 2013 Sergio Oliva Montoya
• Listados y caratulas Diciembre 2013 Esthela Castro, sucursal Morelos
• Listados y caratulas Diciembre 2013 Guadalupe Lizeth González Guardado, sucursal Morelos
• Listados y caratulas Diciembre 2013 Paola Ramírez</t>
  </si>
  <si>
    <t>Entregas Noviembre-Diciembre 2013, pagamaticos Diciembre 2013, boucher Noviembre-Diciembre 2013, recaudación Noviembre-Diciembre 2013, recibos año 2012</t>
  </si>
  <si>
    <t>• Bouchers tesorería caja principal, sucursal Torres Landa de Noviembre a Diciembre de 2013
• Entregas tesorería caja general, sucursal Torres Landa de Noviembre a Diciembre de 2013
• Pagamaticos tesorería caja principal, sucursal Torres Landa Diciembre de 2013
• Recaudación tesorería caja principal, sucursal Torres Landa de Noviembre a Diciembre de 2013
• Recibos tesorería caja principal, sucursal Torres Landa 2012</t>
  </si>
  <si>
    <t>Recibos Torres Landa, recaudación</t>
  </si>
  <si>
    <t>Facturación y cobranza Enero-Septiembre 2013</t>
  </si>
  <si>
    <t>Diversas compras</t>
  </si>
  <si>
    <t>Documentos sueltos, ordenes de compra 2003, pruebas de productos quÍmicos</t>
  </si>
  <si>
    <t xml:space="preserve">Tiempos extras semanal </t>
  </si>
  <si>
    <t xml:space="preserve">Semana #01 del 1al 12 enero, semana #02 del 03 al 09 de enero,  semana #03 del 10 al 16 de enero, semana #04 del 17 al 13 de enero,  semana #05 del 24 al 30 de enero, semana #06 del 31 de enero,  semana #07 del 07 al 13 de febrero,  semana #08 del 14 al 20 de febrero, semana #09 del 21 al 27 de febrero, semana #10 del 28 de febrero, semana #11 del 7 al 13 de marzo, semana #12 del 14 al 20 de marzo, semana #13 del 21 al 27 de marzo, semana #14 del 28 de marzo al 03 de abril, semana #15 del 04 al 10 de abril, semana #16 del 11 al 17 de abril, semana #17 del 18 al 24 de abril, semana #18 del 25 de abril al 01 de mayo, semana #19 del 02 al 08 de mayo, semana #20 del 09 al 15 de mayo, semana #21 del 16 al 22 de mayo, semana #22 del 23 al 29 de mayo, semana #23 del 30 de mayo al 05 de junio, semana #24 del 06 al 12 de junio, semana #25 del 13 al 19 de junio, semana #26 del 20 al 26 de junio     </t>
  </si>
  <si>
    <t xml:space="preserve">Recibos nomina semanal </t>
  </si>
  <si>
    <t>Nomina semanal</t>
  </si>
  <si>
    <t xml:space="preserve">Exp licitacion no gandor </t>
  </si>
  <si>
    <t>Propúesta tecnica no licitacion sapal760-095/2009, propuesta economica no licitacion sapal 760-095/2009, propuesta tecnica no licitacion sapal 015/2009, propuesta economica no licitacion sapal 015/2009, propuesta tecnica no licitacion sapal 015/2009, propuesta economica no licitacion sapal 015/2009, propuesta tecnica no licitacion sapal 015/2009, propuesta economica no licitacion sapal 015/2009, propuesta tecnica no licitacion sapal 015/2009, propuesta economica no licitacion sapal 015/2009</t>
  </si>
  <si>
    <t>Validaciones TL</t>
  </si>
  <si>
    <t>Validacion de movimientios de salida</t>
  </si>
  <si>
    <t xml:space="preserve">Validaciones </t>
  </si>
  <si>
    <t xml:space="preserve">Salida de almacen </t>
  </si>
  <si>
    <t>Suspenciones</t>
  </si>
  <si>
    <t>Incapacidades, memoramun, incapacidades, dias manto de redes y bacheo, bajas, incapacidades, turno 2, cambios de horario, personal que checa recursos humanos</t>
  </si>
  <si>
    <t xml:space="preserve">Recepción de facturas </t>
  </si>
  <si>
    <t xml:space="preserve">Recepcion de facturas, recepcion de finazas, recepcion de facturas </t>
  </si>
  <si>
    <t xml:space="preserve">Documentos </t>
  </si>
  <si>
    <t>3 Carpetas de Recepción de material para almacén Torres Landa</t>
  </si>
  <si>
    <t xml:space="preserve">Expedientes proveedores </t>
  </si>
  <si>
    <t>Recepcion mayo, Recepcion junio</t>
  </si>
  <si>
    <t xml:space="preserve">Compras Entradas  </t>
  </si>
  <si>
    <t>Entradas de junio, entradas de julio, entradas de julio, entradas de junio, entras de julio, entradas de julio</t>
  </si>
  <si>
    <t>Recibo de nominas</t>
  </si>
  <si>
    <t>Gaje de nomina 1,gaje de nomina 2, gaje de nomina 3, gaje de nomina 4, gaje de nomina 5, gaje de nomina 6, gaje de nomina 7, gaje de nomina 8, gaje de nomina 9, gaje de nomina 10, gaje de nomina 11</t>
  </si>
  <si>
    <t>Solicitudes</t>
  </si>
  <si>
    <t>Solicitudes de empleo, 1 libro</t>
  </si>
  <si>
    <t xml:space="preserve">Vales de salida y validaciones </t>
  </si>
  <si>
    <t xml:space="preserve">Vales de entradas, autorisacion salida de almacen </t>
  </si>
  <si>
    <t xml:space="preserve">Requisiciones art, varios, recibos(finanzas), netos semanal, comprobacion de gastos, netos catorcena, neto a pagar, fondo de ahorro, contraloria interna, informes, manifiestos recuidos, memos control, depositos, solicitudes varias, consecutivos oficios, memos varios, requisiciones, panamericano, desglose de moneda semanal, desglose de moneda catorcenal </t>
  </si>
  <si>
    <t xml:space="preserve">Recaudación de caja </t>
  </si>
  <si>
    <t>Recaudacion sapal, 1 lona</t>
  </si>
  <si>
    <t xml:space="preserve">Propuesta economica, expediente de licitacion, urbanizacion de la calle Monte Carmelo 2da etapa, Urbanización de la calle Monte Carmelo 2da etapa, Urbanización de la calle Monte carmelo 2da etapa    </t>
  </si>
  <si>
    <t xml:space="preserve">Compras consecutivo recepcion </t>
  </si>
  <si>
    <t xml:space="preserve">Consecutivo recepciones </t>
  </si>
  <si>
    <t xml:space="preserve">Compras y entradas torres landa entrdas papeleria </t>
  </si>
  <si>
    <t xml:space="preserve">Entradas papeleria, entrdas torres landa, entradas torres landa, orden de compra entradas papeleria, entradas papeliria, entradas papeleria </t>
  </si>
  <si>
    <t>Compras solicitudes internas</t>
  </si>
  <si>
    <t xml:space="preserve">Requisciones : compras y suministros, requisciones : compras y suministros, requisciones : compras y suministros, </t>
  </si>
  <si>
    <t xml:space="preserve">Recaudaciónes </t>
  </si>
  <si>
    <t xml:space="preserve">Recaudacion sapal </t>
  </si>
  <si>
    <t>Documentos sueltos, discos, fontaneria y equipamiento para bombeo en la distribucion de agua tratada no licitacion sapal 016/2009, fontaneria y equipamiento para bombeo en la distribucion de agua tratada no licitacion sapal 016/2009, fontaneria y equipamiento para bombeo en la distribucion de agua tratada no licitacion sapal 016/2009</t>
  </si>
  <si>
    <t xml:space="preserve">Rutas mapas 2 </t>
  </si>
  <si>
    <t>Levantamiento, ruta 2 carpeta 1, ruta 2 carpeta2, ruta 2 carpeta 3, ruta 2 carpeta 4, ruta 2 carpeta 5, ruta 2 carpeta 6, ruta 2 carpeta 7, ruta 2 carpeta 8, ruta 2 carpeta 9, ruta 2 carpeta 10, ruta 2 carpeta 11, ruta 2 carpeta 12, ruta 2 carpeta 13, ruta 2 carpeta 14, ruta 2 carpeta 15, ruta 2 carpeta 16 , ruta 2 carpeta  17, ruta 2 carpeta 18, ruta 2 carpeta 19, ruta 2 carpeta 20, ruta 2 carpeta 21, ruta 2 carpeta 22, ruta 2 carpeta 23, ruta 2 carpeta 24, ruta 2 carpeta 25, ruta 2 carpeta 26, ruta 2 carpeta 27, ruta 2 carpeta 28, ruta 2 carpeta 29, ruta 2 carpeta 30, ruta 2 carpeta 31, ruta 2 carpeta 32, ruta 2 carpeta 33, ruta 2 carpeta 34, ruta 2 carpeta 35, ruta 2 carpeta 36, ruta 2 carpeta 37, ruta 2 carpeta 38, ruta 2 carpeta 39</t>
  </si>
  <si>
    <t>Rural</t>
  </si>
  <si>
    <t xml:space="preserve">Varios folders </t>
  </si>
  <si>
    <t xml:space="preserve">copias de vales, copias de salida, copias de vales de salida, casos especiales comprobaciones, acta de entrega cotizacion, loram, documentos pendientes por  de dar de alta, contrato oficios varios provedores, centro de atencion de informatica, litho formas, relacion de cuentas bancarias,relaxion de rubros y anexos, comida para almacenistas, contratacion para medidores, area medica informe de accidente, actas, memoramun de comunicacion interna, evaluacion y proyectos, para revision, memoramun de comunicacion interna para evaluar requisiciones, comprobantes de caja chica, nuevo expediente, para sacar copias, codigos nuevos, copias de vales, obras 2010, guia de la quinela, entradas y salidas medidor de plastico, copias de vales almacen, reporte de productos, copias de vales, copias de vales, salida de pedido movimiento, entradas, clasificador por objeto del gusto, reorden, existencias, copias de vales de mes de junio, entradas, muestreos, muestreos, entradas, existencias  </t>
  </si>
  <si>
    <t>Propuesta tecnica rehabilitacion de la red de agua en las colonias nueva candelaria y los pintos no licitacion : sapal 019/20009, propuesta economica rehabilitacion de la red de agua en las colonias nueva candelaria y los pintos no licitacion : sapal 019/20009, propuesta tecnica rehabilitacion de la red de agua en las colonias nueva candelaria y los pintos no licitacion : sapal 019/20009, propuesta economica rehabilitacion de la red de agua en las colonias nueva candelaria y los pintos no licitacion : sapal 019/20009, propuesta tecnica rehabilitacion de la red de agua en las colonias nueva candelaria y los pintos no licitacion : sapal 019/20009, propuesta economica rehabilitacion de la red de agua en las colonias nueva candelaria y los pintos no licitacion : sapal 019/20009</t>
  </si>
  <si>
    <t xml:space="preserve">Recibos de pago de agua </t>
  </si>
  <si>
    <t xml:space="preserve">gajes de pago de agua </t>
  </si>
  <si>
    <t xml:space="preserve">Recibos de nominas </t>
  </si>
  <si>
    <t xml:space="preserve">Recibos de nómina </t>
  </si>
  <si>
    <t xml:space="preserve">Contenidos varias carpetas </t>
  </si>
  <si>
    <t xml:space="preserve">Documentos encintados, reporte de ajustes, reporte de pagos aplicados, resultados de encuestas, antigüedad de saldos, analicis de comsumos mayores, resumen general de documentos, saldos suerte principal con iva, relacion de cuentas que an pagado, reporte de bonificacion, aplicacion de pagos saldos a favor </t>
  </si>
  <si>
    <t xml:space="preserve">Cajas populares </t>
  </si>
  <si>
    <t xml:space="preserve">Recaudacion Sapal </t>
  </si>
  <si>
    <t>Sanciones de todos los departamentos zonas 1 y 2</t>
  </si>
  <si>
    <t xml:space="preserve">Gerencia cormercio, sistema de atencion a usuaruios y documentos sueltos </t>
  </si>
  <si>
    <t xml:space="preserve">Roberto Guerrero </t>
  </si>
  <si>
    <t xml:space="preserve">Resultados de laboratorio, croquis de localizacion de lineas de agua potable y cajas de valvulas , contraccion de platas de de bombeo el fuerte y vista hermosa , reconocimiento obra civil , libreta de transito sistema de agua potable y alcatanrrillado de leon, libreta de transito sistema de agua potable y alcatanrrillado de leon , laboratorio de analiziz de materiales y suelos , comentarios a reglamento, tabla de bombeo a vista vista hermosa, reporte de consumos por contratista carpeta de estimaciones , carpeta basia, carpeta reporte de contratista </t>
  </si>
  <si>
    <t>Colectores de descarga sanitaria en la zona de huertos de medina 1 y 2 santana magdalena y brisas del vergel NO licitacion: sapal 021/2009, colectores de descarga sanitaria en la zona de huertos de medina 1 y 2 santana magdalena y brisas del vergel NO licitacion: sapal 021/2009, colectores de descarga sanitaria en la zona de huertos de medina 1 y 2 santana magdalena y brisas del vergel NO licitacion: sapal 021/2009, colectores de descarga sanitaria en la zona de huertos de medina 1 y 2 santana magdalena y brisas del vergel NO licitacion: sapal 021/2009, colectores de descarga sanitaria en la zona de huertos de medina 1 y 2 santana magdalena y brisas del vergel NO licitacion: sapal 021/2009, colectores de descarga sanitaria en la zona de huertos de medina 1 y 2 santana magdalena y brisas del vergel NO licitacion: sapal 021/2009, colectores de descarga sanitaria en la zona de huertos de medina 1 y 2 santana magdalena y brisas del vergel NO licitacion: sapal 021/2009</t>
  </si>
  <si>
    <t>Compras entradas opp</t>
  </si>
  <si>
    <t>Gaje 1 entradas opa junio 2 de 4/5/11, gaje 2 entradas opa junio 11 151 a 27 5/2, gaje 3 entradas opa julio 11 de 416 a 536/2, gaje 4 entradas opa julio  2 de 276 a 415/1, gaje 5 entrdas opa julio 2 de 661 a 76714, gaje 6 entradas opa julio 2 de 537 a 66013</t>
  </si>
  <si>
    <t>Tanque superficial maravilla 3 de 6000m3 de capacidad ubicada en la ciudad de leon gto NO licitacion sapal 40303002001/09, tanque superficial maravilla 3 de 6000m3 de capacidad ubicada en la ciudad de leon gto NO licitacion sapal 40303002001/09, tanque superficial maravilla 3 de 6000m3 de capacidad ubicada en la ciudad de leon gto NO licitacion sapal 40303002001/09, tanque superficial maravilla 3 de 6000m3 de capacidad ubicada en la ciudad de leon gto NO licitacion sapal 40303002001/09</t>
  </si>
  <si>
    <t>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 puente alcantarrilla en la calle fray daniel mireles con arroyo el ejido boveda para colector de 72y obras y accesorios no licitacion sapal 005/2009</t>
  </si>
  <si>
    <t xml:space="preserve">Exp licitantes no ganadores </t>
  </si>
  <si>
    <t xml:space="preserve">Carpetas 1: fontaneria y equipamiento para bombeo en la distribucion de agua tratada NO licitacion: sapal 016/2009, carpetas 1: fontaneria y equipamiento para bombeo en la distribucion de agua tratada NO licitacion: sapal 016/2009 , carpetas 1: fontaneria y equipamiento para bombeo en la distribucion de agua tratada NO licitacion: sapal 016/2009 , carpetas 1: fontaneria y equipamiento para bombeo en la distribucion de agua tratada NO licitacion: sapal 016/2009 , carpetas 1: fontaneria y equipamiento para bombeo en la distribucion de agua tratada NO licitacion: sapal 016/2009 , carpetas 1: fontaneria y equipamiento para bombeo en la distribucion de agua tratada NO licitacion: sapal 016/2009 </t>
  </si>
  <si>
    <t>01 De obra</t>
  </si>
  <si>
    <t>Inginiero Ruben C.H</t>
  </si>
  <si>
    <t xml:space="preserve">Folders: calles austrias 1 y 2, tanque el refugio calles granada 1 y 2 , calle panada barcelona, aquiles serdaxi, obra: colector en HDA del campestre , rehabilitacion de la linea de drenaje sanit en lacalle tierra blanca entre panuca y rio, nota de billacore reparicion de la repilla plu linea de drenaje sanitario de la carretera leon sfo kil 5,000 , reparacion carretera leon-san fco km 5.5 permisos de transito y aviso a telmex, carcamo de bombeo de 360m de cap en 101 Rivera de la Presa, linea de refu 30 de 6"0 puc en libreamiento norte lic. jesus orozco, colonia obrera plano y presupue, rehabilitacion de calle campeche agua potable colonia obrera construcciones orozco, rehabilitacion de agua potable en la col obrera calle nicolas brabo contratista ing martin moreno   </t>
  </si>
  <si>
    <t xml:space="preserve">Depuracion </t>
  </si>
  <si>
    <t xml:space="preserve">Solicitud documentacion faltante de registro de su descargas de agua resudiales ;Departamento de fiscalizacion ecolojica reporte de verificacion de fosas sedimentos y de trampas de grasas y aceites </t>
  </si>
  <si>
    <t xml:space="preserve">Listados y Reportes de Auto Pago </t>
  </si>
  <si>
    <t xml:space="preserve">Caratulas y liatados Abril 2009 Rosy, Graciela  Martines , Geny, Sergio, Recaudacion sapal </t>
  </si>
  <si>
    <t xml:space="preserve">Archivos David Soto </t>
  </si>
  <si>
    <t xml:space="preserve">Informes del mes, progama preventivo para disminuir accidentes, folder solo, avisos contador Ramirez, documentos sueltos, marco teorico conceptual, control de consumos altos, oficios fiscalisacion ecol, cuestionario transporte personal, productividad reparadores, entrega de consumos altos Héctor Melgoza, entrega de oficios a escuelas por adeudo, control de motos giros, manual de moto, catalogo de claves del sistema,  entrega de material oficina 2006, parques y jardines servicios que realiza sistema 2007 de agua potable y alcantarrillado de León saldo de cuentas,orden de visita de inspeccion, total de cuentas por colonia, envios de recibos, cartera vencida </t>
  </si>
  <si>
    <t xml:space="preserve">Recibos De Nomina Catorcenas </t>
  </si>
  <si>
    <t>Recibos faltantes</t>
  </si>
  <si>
    <t>Contenido Scarnner Ok Enero 2010</t>
  </si>
  <si>
    <t>Detallado de documentos, Contrato de conexión, suministro de agua potable y/o drenaje</t>
  </si>
  <si>
    <t>Scanner Ok Mes Diciembre 2009</t>
  </si>
  <si>
    <t xml:space="preserve">Contratos de coneccion de agua potable y/o denaje </t>
  </si>
  <si>
    <t xml:space="preserve">Diferentes Engargolados </t>
  </si>
  <si>
    <t>Planeacion estratega sapal, planeacion estratega 1999, sistema de reconocimientos al personal, administracion 2001-2003, expectativas economicas y del entorno mexicano, encuesta del clima, manual de organización general de la secretaria de contraloria y desarollo administrativo, entreaga recepcion de las administraciones municipales, activos fijos obselectos en bodega, donacion de tubo de desecho, autorizacion de VTA de material obsoleto, informe de invercion de obras,donacion mobiliarios de activas de desecho y desuso, activos y material de desecho, activos de secho, estandarisacion para la calidad, servicios generales activos fijos, avances auditorias, acuerdosa del 9 de marzo, politicas, politicas y bases sapal, funciones eficientes de auditoria</t>
  </si>
  <si>
    <t xml:space="preserve">Recibos Nominal </t>
  </si>
  <si>
    <t>Recibos de Nóminas</t>
  </si>
  <si>
    <t xml:space="preserve">Movimiento Del Mes </t>
  </si>
  <si>
    <t>Padron de usuarios</t>
  </si>
  <si>
    <t>Scanner Ok Mes Agosto</t>
  </si>
  <si>
    <t xml:space="preserve">Contrato de conexión suministro de agua </t>
  </si>
  <si>
    <t xml:space="preserve">Recibos Nomina </t>
  </si>
  <si>
    <t xml:space="preserve">Recibos de Nómina semanal </t>
  </si>
  <si>
    <t>02 Cartera Vencida</t>
  </si>
  <si>
    <t xml:space="preserve">Recibos Marzo </t>
  </si>
  <si>
    <t xml:space="preserve">Cartera Vencida </t>
  </si>
  <si>
    <t>Contenido Scarnner Ok Mes De Noviembre 2009</t>
  </si>
  <si>
    <t xml:space="preserve">Legajos Contrato de conexión,  suministro de agua potable y/o drenaje, solicitud servicios para padron de usuarios </t>
  </si>
  <si>
    <t>05 Permisos</t>
  </si>
  <si>
    <t xml:space="preserve">Incidencias De Catorcena </t>
  </si>
  <si>
    <t>Bajas 2011, cambios de horario 2011, solicitud de credencial2011, turno de 2 alcantarillado 2011, R:Dias mantto de redes y bacheo 2011, incapacidades y p imms de enero 2011, incapacidades yp imss de febrero, incapacidades yp imss marzo, incapacidades yp imss abril, incapacidades yp imss mayo, incapacidades yp imss junio, incapacidades yp imss julio, incapacidades yp imss agosto, incapacidades yp imss septiembre, incapacidades yp imss octubre, incapacidades yp imss noviembre, incapacidades yp imss diciembre, vacaciones permisos personal sindicalisado,  personal que checa recursos humanos, vacaciones permisos personal confianza, vacaciones permisos personal sindicanlizado, informe mensual, memorandum de comunicacion interna, anexo el progama de la planta de tratamiento de agua residual.</t>
  </si>
  <si>
    <t xml:space="preserve">Recibos De Nómina  </t>
  </si>
  <si>
    <t>Nóminas</t>
  </si>
  <si>
    <t>Contrato De Conexión Suministro De Agua potable Y/O Drenaje</t>
  </si>
  <si>
    <t>Contrato de conexión suministro de aguapotable y/o drenaje, contrato de conexión suministro de aguapotable y/o drenaje, contrato de conexión suministro de aguapotable y/o drenaje, contrato de conexión suministro de aguapotable y/o drenaje, contrato de conexión suministro de aguapotable y/o drenaje, contrato de conexión suministro de aguapotable y/o drenaje, contrato de conexión suministro de aguapotable y/o drenaje,contrato de conexión suministro de aguapotable y/o drenaje, contrato de conexión suministro de aguapotable y/o drenaje.contrato de conexión suministro de aguapotable y/o drenaje, contrato de conexión suministro de aguapotable y/o drenaje</t>
  </si>
  <si>
    <t xml:space="preserve">Movimientos Del Mes Abril </t>
  </si>
  <si>
    <t>Listado de trabajo consulta a cambios transendentales a padron,  listado de trabajo consulta a cambios transendentales a padron,  listado de trabajo consulta a cambios transendentales a padron,  listado de trabajo consulta a cambios transendentales a padron,  listado de trabajo consulta a cambios transendentales a padron</t>
  </si>
  <si>
    <t xml:space="preserve">Cifras Validar,Bauchers Hsbc,Baucher Banamex </t>
  </si>
  <si>
    <t>Control de pagos por medio de buacher de banamex, baucher HSBC, baucher HSBC, cifras validar, cierre de dia, cierre de dia</t>
  </si>
  <si>
    <t xml:space="preserve">Recaudación Sapal </t>
  </si>
  <si>
    <t xml:space="preserve">Recaudación Cajas Populares </t>
  </si>
  <si>
    <t xml:space="preserve">Movimientos Del Mes De Febrero </t>
  </si>
  <si>
    <t xml:space="preserve">Padron de usuarios </t>
  </si>
  <si>
    <t xml:space="preserve">Recaudación Cajas  </t>
  </si>
  <si>
    <t xml:space="preserve">Documentos Varios </t>
  </si>
  <si>
    <t xml:space="preserve">Ruta 4 de septiembre 2007:padron de usuarios de agua y senamiento, ruta 2 de septiembre:padronde usuarios de agua y senamiento,ruta 1 de septiembre y octubre  2007:padronde usuarios de agua y senamiento, ruta 2 no proceden:padronde usuarios de agua y senamiento , ruta 4 de noviembre:padronde usuarios de agua y senamiento, noviembre ruta 3:padronde usuarios de agua y senamiento  </t>
  </si>
  <si>
    <t xml:space="preserve">Tiempos Extra </t>
  </si>
  <si>
    <t xml:space="preserve">Semana #02 del 04 al 10 de enerodel 2010, semana #04 del 18 al 24 de enero 2010, semana #05 del 25 al 31 de enero 2010, semana #06 del 01 al 07 de febrero 2010, semana #07 del 08al 14 de febrero 2010, semana #03 del 11 al 17 de enero 2010, semana #08 del 15 al 21 de febrero del 2010, semana #09 del 22 al 28 de febrero 2010, semana #10 del 1 al 7 de marzo 2010, semana #11 del 08 al 14 de marzo 2010, semana #12 del 15 al 21 de marzo, semana #13 del 22 al 28 de marzo 2010, semana #14 del 29 de marzo al 04 de abril, semana #15 del 05 al 11 de abril 2010, semana #16 del 12 al 18 de abril 2010, semana #17 del 19 al 25 de abril 2010, semana #18 del 26 de abril al 02 de mayo 2010, semana #19 del 03 al 09 de mayo 2010,semana #20 del 10 al 16 de mayo2010,semana #21 del 17 al 23 de mayo 2010, semana #22 del 24 al 30 de mayo 2010, semana #23 del 31 de mayo al 06 de junio 2010, semana #24 del 07 al 13 de junio 2010, semana #25 del 14 al 20 de junio 2010, semana #26 del 21 al 27 de junio 2010   </t>
  </si>
  <si>
    <t xml:space="preserve">Scanner Ok Mes De Junio </t>
  </si>
  <si>
    <t>Contratos de conexión suministros de agua potable y/o drenaje, contratos de conexión suministros de agua potable y/o drenaje, contratos de conexión suministros de agua potable y/o drenaje, contratos de conexión suministros de agua potable y/o drenaje,contratos de conexión suministros de agua potable y/o drenaje, contratos de conexión suministros de agua potable y/o drenaje,contratos de conexión suministros de agua potable y/o drenaje, contratos de conexión suministros de agua potable y/o drenaje</t>
  </si>
  <si>
    <t xml:space="preserve">Recibos vencidos </t>
  </si>
  <si>
    <t xml:space="preserve">Recaudación Cajas Sapal </t>
  </si>
  <si>
    <t xml:space="preserve">Recaudación sapal </t>
  </si>
  <si>
    <t xml:space="preserve">Cartera vencida pagos </t>
  </si>
  <si>
    <t>03 Tomas físicas</t>
  </si>
  <si>
    <t xml:space="preserve">Carpetas Archivos </t>
  </si>
  <si>
    <t>Tomas septiembre, octubre, noviembre, diciembre, enero 2009-2010 , ruta 3 si proceden 14 de julio - 12 de agosto, rutas 1-2-3-4 no proceden noviembre-diciembre 2009, rutas 1-2-3-4 no procenden enero-febrero 2010, tomas abril-mayo-junio 2009</t>
  </si>
  <si>
    <t xml:space="preserve">Ordenes De Compra </t>
  </si>
  <si>
    <t xml:space="preserve">Contrato de sapal para el suministro de materiales </t>
  </si>
  <si>
    <t>R.G.R</t>
  </si>
  <si>
    <t>Platan bombeo bajio 2 cimentacion estructural detalles, planos bajio 2, tanque bajio insurgente</t>
  </si>
  <si>
    <t xml:space="preserve">Contraloria Interna Papeles De Trabajo Auditoria </t>
  </si>
  <si>
    <t>Fraccionamientos particulares incoorporados 2011, informacion recibida de gerencias y departamentos,correo certificado con acuse de recibo,revision del cumplimineto de obligaciones laborales empresas,boletin cuentas asignadas a nuevos departamentos,oficios varios enviados alas gerencias y/o departos, folder solo, conciliaciones bancarias 2011,gastos a comprobar 2011, participacion en concursos simplificados a cuando menos 3 provedores, oficios de inventario a entregas de obras conciliaciones carteras de saludos contables contra sistemas 2011, arqueo de igresos,conciliacion de convenios de obra,atencion a quejas y denuncias, material obsoleto, manual de gestion integral, devolucion de material de obras, fondo fijo automatizacion, fondo fijo mantenimiento de redes, fondo fijo supervicion de obra, fondo fijo planeacio,fondo fijo comunicacion, fondo fijo servicios generales, fondo fijo gerencia comercial, fondo fijo atencion a clientes fondo fijo compras y suministros, fondo fijo GCA de servicios admvos de apoyo, fondo fijo sucursal centro, fondo fijo ingieneria, fondo fijo sucursal, fondo fijo sucursal centrofondo fijo juridico, fondo fijo control</t>
  </si>
  <si>
    <t>Movimientos Ago-Sep 2008</t>
  </si>
  <si>
    <t>Consulta cambios trasendentales a padrón</t>
  </si>
  <si>
    <t xml:space="preserve">Reportes Listados </t>
  </si>
  <si>
    <t>Listados y caratulas, caratulas auto pago, listados y caratulas rosy, listados y reportes fatima, recaudacion cajas sapal</t>
  </si>
  <si>
    <t xml:space="preserve">Cartas De No Adeudo </t>
  </si>
  <si>
    <t>Informe mensual 2008, club deportivo cumbres, mayo 2010, mayo 2010, resultados de encuestas enero, resultados de encuestas febrero, resultados de encuestas marzo,resultados de encuestas abril, resultados de encuestas mayo, resultados de encuestas junio, resultados de encuestas julio, resultados de encuestas agosto, resultados de encuestas septiembre, resultados de encuestas octubre, resultados de encuestas noviembre, resultados de encuestas diciembre, manual de vacunacion, ram del centro</t>
  </si>
  <si>
    <t>Obras 2002</t>
  </si>
  <si>
    <t>Av. Saturno 22396, bosque del campestre 22379, blvr Hilario Medina, Blvr las Torres, Av. universidad 22399,Campestre 1ra etapa, calle hidalgo 22400 Loma de sol a contelacion boreal, col azteca empresa constructora, comunidad de abarredones, drenaje Duarte, el Romillete, Fracc consuelo, gomez navarrete, Hacienda Arriba, Interconexion de poso, ignacio saragoza, jacinto lopez, la laborcito, la hermita 2, las hilamas, las joyas, las liebres, La pieda,Los colorados, libramiento norte y ave autotransportista, lomas del sol, lomas del campestre, los ramires, los jocales, los frenos, lucio blanco,los olivos, los olivos, los olivos</t>
  </si>
  <si>
    <t xml:space="preserve">Recaudacion cajas sapal </t>
  </si>
  <si>
    <t>Respaldos</t>
  </si>
  <si>
    <t xml:space="preserve">Cuarta cotizacion, cotizacion de evento, transmicion de fax, reservacion de salon, antapes, crisis de angustia, diagrama de bloques, inventario sapal, foro nacional de insfrestuctura, evaluacion de servicios, evaluacion de servicios, evaluacion de servicios, evaluacion de servicios, evaluacion de servicios,  </t>
  </si>
  <si>
    <t>Relacion De Documentos: Avisos De Consumo Alto, Memoramun Toma De Lecturas , Modificaciones Error De Lecturistas, Predios Con Sello, Predio Semi Construido, Predios Abatidos, Predios No Localizados, Visitas Predios Con Sello</t>
  </si>
  <si>
    <t>Avisos de consumo, predios con sello verde, visitas, predios no localizados, predios habitados, predios semi construidos, predios con sello verde, memorandums, tomas de lectura mesa, tomos de lectura mesa</t>
  </si>
  <si>
    <t xml:space="preserve">Avd Obra Y Operación </t>
  </si>
  <si>
    <t>2002 venta de cemento, obras revision por contraloria, secretaria de la contraloria, inventario, san crifin, urbanizada del centro, estimacion de proyecto, revision de proyecto, revistas sapal, fidecomiso, documentos sueltos, manual o.p proyectoejecutivo de linea de conexion, proyecto ejecutivo, proyecto ejecutivo de la linea de comduccion de agua potable</t>
  </si>
  <si>
    <t xml:space="preserve">Polizas De Diario </t>
  </si>
  <si>
    <t>Polizas del 18 nov/ 29nov,polizas del 17oct/31oct, polizas del 1oct/16oct, 3nov/15nov, polizas del 1dic/15dic</t>
  </si>
  <si>
    <t>Contratos Reportes detallados Y Concentrados</t>
  </si>
  <si>
    <t>Reportes Detallados y concentrados de contratos, reportes de pagos de delegaciones</t>
  </si>
  <si>
    <t>Movimientos Del Mes De Diciembre</t>
  </si>
  <si>
    <t>Padron de Clientes</t>
  </si>
  <si>
    <t>Recibos De Nominas</t>
  </si>
  <si>
    <t>Recibos de nóminas</t>
  </si>
  <si>
    <t>Detallados Departamentos De Pagares</t>
  </si>
  <si>
    <t>Detallados de documentos, documentos 2014, detallado documentos, reporte documentos, duplicado recibos, pagares entregados, pagos diversos</t>
  </si>
  <si>
    <t>Perfiles De Puesto</t>
  </si>
  <si>
    <t>Perfiles de puesto, carpeta basia, perfiles puestos, informacion mensual, perfiles de puestos</t>
  </si>
  <si>
    <t>Recibos De Cajas</t>
  </si>
  <si>
    <t>Bit De Cr Y Bx Fac Y Cab</t>
  </si>
  <si>
    <t>Limitaciones y  reconexiones, bitagora de cortes, bitacora de reconexion, limitacion de reconexiones, limitacion de reconexiones</t>
  </si>
  <si>
    <t>014 Certificaciones</t>
  </si>
  <si>
    <t>Sapal Rural</t>
  </si>
  <si>
    <t>Rural Lore</t>
  </si>
  <si>
    <t>• Listados y caratulas autopago Febrero de 2008 Graciela Martínez
• Listados y caratulas autopago Febrero de 2008 Paola Morales (2 expedientes)
• Listados y caratulas autopago Febrero de 2008 Rosa del Carmen García
• Recaudación de cajas SAPAL (recibos)</t>
  </si>
  <si>
    <t>Scanner mes de Septiembre de 2009</t>
  </si>
  <si>
    <t>Atención a clientes: bonificaciones Febrero 2008</t>
  </si>
  <si>
    <t>Recaudación cajas autopago</t>
  </si>
  <si>
    <t>Recibos cajas, sucursal Hidalgo</t>
  </si>
  <si>
    <t>Scanner mes de Mayo de 2010</t>
  </si>
  <si>
    <t>Recursos Humanos. Vacaciones confianza, vacaciones sindicato, permisos, informes mensuales 2010</t>
  </si>
  <si>
    <t>• Área de control de personal. Información mensual 2010
• Área de control de personal. Vacaciones, permisos personal de confianza 2010 (2 expedientes)
• Área de control de personal. Vacaciones, permisos personal sindicalizado 2010 (2 expedientes)
• Credenciales personal SAPAL</t>
  </si>
  <si>
    <t>Contratación, costos y evaluación 2006</t>
  </si>
  <si>
    <t>• Concurso obra civil: ampliación de la sub estación eléctrica de la planta de tratamiento municipal SAPAL 800-260/2006 (Tomo I, II, III, IV)
• Concurso obra civil: colector pluvial del boulevard Vasco de Quiroga tramo: boulevard Saturno a Fray Daniel Mireles SAPAL 760-054/2006 (Tomo I Y II)</t>
  </si>
  <si>
    <t>Scanner mes de Abril de 2010</t>
  </si>
  <si>
    <t>Facturación y cobranza 2009</t>
  </si>
  <si>
    <t>• Cartas de no adeudo 2008
• Cartas de no adeudo 2009 (5 expedientes)
• Conciliaciones de contabilidad
• Reporte de bonificación</t>
  </si>
  <si>
    <t>Scanner mes de Octubre de 2009</t>
  </si>
  <si>
    <t>Atención a clientes: bonificaciones Diciembre de 2008</t>
  </si>
  <si>
    <t>Correspondencia de cortes 2008</t>
  </si>
  <si>
    <t xml:space="preserve">• Activos fijos
• Aguinaldo (solicitud de anticipo)
• Alcantarillado
• Almacén
• Capacitación
• Claves de bitácora
• Cobranza externa
• Compras
• Comunicación
• Comunidad Los Arcos
• Construcción
• Contraloría interna
• Coordinación general de servicio
• Costos
• Desarrollo organizacional
• Detección de figas
• Detección de fugas programa piloto
• Deudores de servicio de SAPAL
• Dirección de desarrollo  urbano
• Documentos varios
• Fiscalización
• Fiscalización ecológica
• Formatos varios
• Fotografías
• Gerencia de finanzas
• Giros especiales
• Grupo ADAX
• Informática, ingeniero David Soto
• Ingeniería hidráulica
• Instalaciones de llaves especiales
• ISO 9001-2000 y también 14001
• Jacinto López (consumos elevados)
• Lecturas
• Mantenimiento a unidades
• Manual de procedimientos para la cancelación de tomas domiciliarias
• Medidores entregados
• Minutas de reunión
• Oficios de desarrollo social
• Padrón de usuarios
• Personal Humberto Pérez
• Prospectos para corte del periodo anterior
• Proveedores externos
• Recursos humanos
• Reportes de tomas libras y clandestinas
• Requisiciones
• Ricardo Cárdenas solicitudes “d” corte
• Sindicato (suplencias del personal)
• Sistemas
• Sub dirección administrativa
• Suspensión de servicios
• Suspensión temporal ruta 1 y 4
• Suspensión temporal ruta 2
• Suspensión temporal ruta 3
• Tarjetas de teléfono (para el personal)
• Trabajos especiales
• Usuarios que se reconectan
• Vacaciones (personal de reconexiones)
• Vales de comida
• Validación de reconexiones para facturar
• Varios asuntos del personal de cortes
</t>
  </si>
  <si>
    <t>Movimientos Enero y Febrero de 2008</t>
  </si>
  <si>
    <t>Cambio de nombre, razón social, domicilio, calle, colonia, número oficial y cambio de número de tomas (padrón de usuarios)</t>
  </si>
  <si>
    <t>• Ruta 1 no proceden Enero a Noviembre de 2007
• Ruta 1 y 4 Septiembre a Diciembre de 2007
• Ruta 2 Agosto de 2007
• Ruta 3 Agosto de 2007
• Ruta 4 Agosto de 2007
• Ruta 4 Julio de 2007</t>
  </si>
  <si>
    <t>Oficios recibidos y enviados 2004. Recibos de resguardo, revisiones de resguardo</t>
  </si>
  <si>
    <t>• Acta administrativa de entrega-recepción del departamento de control vehicular  del sistema de agua potable y alcantarillado de León, por parte del C.P. Jaime Sebastián Perales Alonso al C.P. Francisco Javier Ramírez Pérez sub gerente de servicio
• Activos 2005
• Activos fijos 2004
• Catálogo de jefes y departamentos
• Inventario físico
• Oficios enviados del 2004 a: 110 presidencia
• Oficios enviados del 2004 a: 120 dirección
• Oficios enviados del 2004 a: 125 sub dirección administrativa
• Oficios enviados del 2004 a: 130 auditoria
• Oficios enviados del 2004 a: 150 comunicación
• Oficios enviados del 2004 a: 200 gerencia de finanzas
• Oficios enviados del 2004 a: 210 fiscalización
• Oficios enviados del 2004 a: 260 contabilidad
• Oficios enviados del 2004 a: 350 recursos humanos
• Oficios enviados del 2004 a: 410 compras y suministros
• Oficios enviados del 2004 a: 430 servicios generales
• Oficios enviados del 2004 a: 440 control vehicular
• Oficios enviados del 2004 a: 450 coordinación de servicios generales
• Oficios enviados del 2004 a: 510 gerencia geo informática
• Oficios enviados del 2004 a: 600 gerencia de proyectos
• Oficios enviados del 2004 a: 620 contratación, costos y evaluación 
• Oficios enviados del 2004 a: 650 construcción (2 expedientes)
• Oficios enviados del 2004 a: 680 proyectos y presupuestos
• Oficios enviados del 2004 a: 700 gerencia de operación y producción
• Oficios enviados del 2004 a: 710 redes bacheo
• Oficios enviados del 2004 a: 770 ingeniería hidráulica
• Oficios enviados del 2004 a: 780 mantenimiento de fuentes
• Oficios enviados del 2004 a: 810 calidad del agua
• Oficios enviados del 2004 a: 820 fiscalización ecológica
• Oficios enviados del 2004 a: 900 sub dirección técnica
• Oficios recibidos del 2004 de: 110 presidencia
• Oficios recibidos del 2004 de: 120 dirección
• Oficios recibidos del 2004 de: 125 sub dirección administrativa
• Oficios recibidos del 2004 de: 130 auditoría
• Oficios recibidos del 2004 de: 150 comunicación
• Oficios recibidos del 2004 de: 160 jurídico
• Oficios recibidos del 2004 de: 200 gerencia de finanzas
• Oficios recibidos del 2004 de: 210 fiscalización
• Oficios recibidos del 2004 de: 260 contabilidad
• Oficios recibidos del 2004 de: 350 recursos humanos
• Oficios recibidos del 2004 de: 410 compras y suministros
• Oficios recibidos del 2004 de: 430 servicios generales
• Oficios recibidos del 2004 de: 440 control vehicular
• Oficios recibidos del 2004 de: 450 coordinación de servicios generales
• Oficios recibidos del 2004 de: 510 gerencia de geo informática
• Oficios recibidos del 2004 de: 600 gerencia de proyectos
• Oficios recibidos del 2004 de: 620 contratación, costos y evaluación
• Oficios recibidos del 2004 de: 650 construcción
• Oficios recibidos del 2004 de: 680 proyectos y presupuestos
• Oficios recibidos del 2004 de: 700 gerencia de operación y producción
• Oficios recibidos del 2004 de: 710 redes bacheo
• Oficios recibidos del 2004 de: 760 alcantarillado
• Oficios recibidos del 2004 de: 770 ingeniería hidráulica 
• Oficios recibidos del 2004 de: 780 mantenimiento de fuentes
• Oficios recibidos del 2004 de: 810 calidad del agua
• Oficios recibidos del 2004 de: 820 fiscalización ecológica
• Oficios recibidos del 2004 de: 900 sub dirección técnica
• Revisión de resguardos 2009
• Revisión de resguardos 2010</t>
  </si>
  <si>
    <t>• Manual del servidor público. Contraloría municipal 2012-2015
• Programa interno de protección civil</t>
  </si>
  <si>
    <t>Validaciones vehículos de Enero a Abril de 2008</t>
  </si>
  <si>
    <t xml:space="preserve">Validaciones de movimientos de salida </t>
  </si>
  <si>
    <t>Scanner mes de Mayo de 2009</t>
  </si>
  <si>
    <t>Scanner mes de Febrero de 2010</t>
  </si>
  <si>
    <t>Validaciones vehículos de Noviembre a Diciembre de 2009</t>
  </si>
  <si>
    <t>Validaciones de Septiembre a Octubre de 2011</t>
  </si>
  <si>
    <t>• Validaciones Hidalgo. Pedido movimiento del 01 al 30 de Septiembre de 2011
• Validaciones Hidalgo. Pedido movimiento del 05 al 31 de Octubre de 2011</t>
  </si>
  <si>
    <t>Reportes de existencias de Enero a Mayo de 2006</t>
  </si>
  <si>
    <t>• Minutario órdenes de compra de Enero de 2006
• Minutario órdenes de compra de Febrero de 2006
• Minutario órdenes de compra de Marzo de 2006
• Minutario órdenes de compra de Abril de 2006
• Minutario órdenes de compra de Mayo de 2006
• Reportes de existencias de Enero a Julio de 2006</t>
  </si>
  <si>
    <t>Scanner mes de Abril de 2015</t>
  </si>
  <si>
    <t>Scanner mes de Enero de 2015</t>
  </si>
  <si>
    <t>Cuarto proyecto, mermas y deshechos, almacén vehículo 2010</t>
  </si>
  <si>
    <t>• Cuarto proyecto, mermas y deshechos, almacén vehículos (2 carpetas)
• Vales de salida de almacén
• Validación de movimientos de salida</t>
  </si>
  <si>
    <t>Entradas de Junio y Julio de 2009</t>
  </si>
  <si>
    <t>• Entradas de Junio de 2009 321776/322031/4
• Entradas de Julio de 2009 322068/322267/1
• Entradas de Julio de 2009 322268/322467/2
• Entradas de Julio de 2009 312468/322667/3
• Entradas de Julio de 2009 322668/322867/4
• Entradas de Julio de 2009 322868/323067/5
• Entradas de Julio de 2009 323068/323268/6
• Entradas de Julio de 2009 323269/323468/7</t>
  </si>
  <si>
    <t>Movimientos del mes de Abril de 2013</t>
  </si>
  <si>
    <t>Compras 2011 consecutivo de Mayo a Junio</t>
  </si>
  <si>
    <t>• Consecutivo de órdenes de compra (2 carpetas)
• Consecutivo de órdenes de compra de Mayo de 2011. Departamento de compras y suministros. Arquitecto Virgilio López Lafuente, jefe del departamento
• Consecutivo de órdenes de compra de Junio 2011. Departamento de compras y suministros. Arquitecto Virgilio López Lafuente, jefe del departamento
• Entradas OPA Agosto 2011 de 1066 a 1154/4
• Entradas OPA Septiembre 2011 de 1354 a 1463/3</t>
  </si>
  <si>
    <t>Validaciones Hidalgo de Septiembre y Octubre de 2010. Daniel</t>
  </si>
  <si>
    <t>• Entradas OPA Agosto 2011 de 767 a 867/1
• Entradas OPA Agosto 2011 de 868 a 966/2
• Entradas OPA Agosto 2011 de 967 a 1065/3
• Entradas OPA Septiembre 2011 
• Entradas OPA Septiembre 2011 de 1154 a 1254/1
• Validaciones de movimientos de salida</t>
  </si>
  <si>
    <t>Bitácoras de cortes y reconexiones. Facturación y cobranza Noviembre 2015</t>
  </si>
  <si>
    <t>• Bitácora de cortes del 01 al 30 de Noviembre de 2015
• Bitácora de reconexiones del 01 al 30 de Noviembre de 2015
• Limitaciones y reconexiones zona 1 del 01 al 30 de Noviembre de 2015
• Limitaciones y reconexiones zona 3 del 01 al 30 de Noviembre de 2015
• Limitaciones y reconexiones zona 4 del 01 al 30 de Noviembre de 2015</t>
  </si>
  <si>
    <t>Bitácora de cortes y reconexiones. Facturación y cobranza Enero 2015</t>
  </si>
  <si>
    <t>• Cortes Febrero de 2015
• Limitaciones y reconexiones varias 1 del 01 al 31 de Enero de 2015
• Limitaciones y reconexiones zona 1 del 01 al 31 de Enero de 2015
• Limitaciones y reconexiones zona 2 del 01 al 31 de Enero de 2015
• Limitaciones y reconexiones zona 3 del 01 al 31 de Enero de 2015</t>
  </si>
  <si>
    <t>Pólizas de diario 01-31 Enero, cierre del día Enero, cifras validar Enero</t>
  </si>
  <si>
    <t>• Cierre del día. Finanzas de Enero de 2014. Lucy Ramírez Espinoza, área de cajas
• Cifras validar 4025 Finanzas. Lucy Ramírez Espinoza, área de cajas
• Pólizas de diario del 01 al 16 de Enero de 2014
• Pólizas de diario de 17 al 31 de Enero de 2014</t>
  </si>
  <si>
    <t>Cifras validar, cierre del día Abril/Mayo/Junio 2015</t>
  </si>
  <si>
    <t>• Cierre del día. Finanzas de Abril de 2015. Lucy Ramírez Espinoza, área de cajas
• Cierre del día. Finanzas de Mayo 2015. Lucy Ramírez Espinoza, área de cajas
• Cierre del día. Finanzas de Junio de 2015. Lucy Ramírez Espinoza, área de cajas 
• Cifras validar 4025 Finanzas. Lucy Ramírez Espinoza, área de cajas
• Cifras validar 4025 Finanzas de Mayo de 2015. Lucy Ramírez Espinoza, área de cajas
• Cifras validar 4025 Finanzas de Junio 2015. Lucy Ramírez Espinoza, área de cajas</t>
  </si>
  <si>
    <t>Tesorería, área de cajas</t>
  </si>
  <si>
    <t>• Depósitos varios de Junio a Diciembre de 2016
• Envió de archivos para cobros de cuentas domiciliarias 2015
• Oficialía y cursos 2015-2016
• Oficios faltantes de cajeras. Tesorería de Enero a Diciembre de 2016. Lucy Ramírez Espinoza, área de cajas
• Pagos electrónicos caja 16. Finanzas de Septiembre a Diciembre de 2016. Lucy Ramírez Espinoza, área de cajas</t>
  </si>
  <si>
    <t>Scanner mes de Octubre de 2014</t>
  </si>
  <si>
    <t>Movimientos del mes de Diciembre de 2010</t>
  </si>
  <si>
    <t>Suspenciones de Enero a Abril de 2009</t>
  </si>
  <si>
    <t>• Suspensiones temporales 5433-5481 Libro 91 Diciembre de 2008 a Enero de 2009
• Suspensiones temporales 5482-5540 Libro 92
• Suspensiones temporales 5541-5590 Libro 93
• Suspensiones temporales 5591-5641 Libro 94</t>
  </si>
  <si>
    <t>Scanner mes de Enero de 2011</t>
  </si>
  <si>
    <t>Cliente interno 2010. Documento C/002/10 al CS/088/10</t>
  </si>
  <si>
    <t>• Cliente interno de Febrero a Diciembre de 2010
• Documento CS/001/10-CS/019/10
• Documento CS/020/10- CS/037/10
• Documento CS/038/10-CS/059/10
• Documento CS/060/10-CS/088/10</t>
  </si>
  <si>
    <t>Recibos de cajas del 13 al 14 de noviembre 2014 suc. Hidalgo</t>
  </si>
  <si>
    <t>Recibos de cajas del 01 al 20 de abril 2015 suc. Hidalgo</t>
  </si>
  <si>
    <t>Recibos de cajas del 20 al 29 de mayo 2015 suc. Hidalgo</t>
  </si>
  <si>
    <t>Recibos de cajas del 01 al 18 de junio 2015 suc. Hidalgo</t>
  </si>
  <si>
    <t>Recibos de cajas del 21 al 30 de abril 2015 suc. Hidalgo</t>
  </si>
  <si>
    <t>Recibos de cajas del 01 al 19 de enero 2015 suc. Hidalgo</t>
  </si>
  <si>
    <t>Recibos de cajas del 01 al 16 de octubre 2014 suc. Hidalgo</t>
  </si>
  <si>
    <t>Recibos de cajas del 03 al 17 de febrero 2015 suc. Hidalgo</t>
  </si>
  <si>
    <t>Recibos de cajas del 17 al 31 de diciembre 2014 suc. Hidalgo</t>
  </si>
  <si>
    <t>Recibos de cajas del 18 al 27 de febrero 2015 suc. Hidalgo</t>
  </si>
  <si>
    <t>Recibos de nomina semanas 39, 40, 41, 42 2011</t>
  </si>
  <si>
    <t>Recibos de nomina</t>
  </si>
  <si>
    <t>Oficios enviados, comisiones scotiabank, inverlat jul-dic 2008</t>
  </si>
  <si>
    <t>3 carpetas: 1.Oficios enviados 22 oct- 22 dic 2008 2.Comisiones scotiabank inverlat jul-dic 2008 3.Vouchers HSBC diciembre 2008</t>
  </si>
  <si>
    <t>Vales de salida y validaciones marzo-abril 2009</t>
  </si>
  <si>
    <t>Vales de salida y validaciones mayo 2010</t>
  </si>
  <si>
    <t>Recibos nomina semanas 10, 11, 12, 14</t>
  </si>
  <si>
    <t>Validaciones jul-ago 2009 vehiculos</t>
  </si>
  <si>
    <t>Recibos nomina catorcena 24, 25, 26, 27; Fondo de ahorro, aguinaldo 001 2012-13</t>
  </si>
  <si>
    <t xml:space="preserve">Caja sin descripción </t>
  </si>
  <si>
    <t>Expedientes agosto 2009: Estacionamiento a empleados (torres landa); Expedientes septiembre 2009: Unidades del sistema (Juarez e Irapuato), personal operativo y suministro de gas LP; Entradas y salidas del personal administrativo: Juarez, Morelos, Torres landa, Fatima, Centro, Hidalgo; Reportes de novedades: Acerina, Amalias, centro, control vehicular, colombia, Granada, Hidalgo, Irapuato, Juarez, Mardel norte, Maria Dolores, Modulo deportivo, Morelos, Santa Efigenia, Sub Estación Electrica, Torres Landa; Expedientes de Mayo y Agosto 2009: Vales de salida de unidades; Expedientes de julio y agosto: Personal de SICRESA, Salida de almacen, Equipo de seguridad sujeto a entrega y recepción de servicios</t>
  </si>
  <si>
    <t>Compras concecutivo de ordenes sep-oct 2011</t>
  </si>
  <si>
    <t>2 carpetas: 1.Concecutivo ordenes de compra octubre 2011 "Compras y suministros" 2.Concecutivo ordenes de compras septiembre 2011  "Compras y suministros"</t>
  </si>
  <si>
    <t>Proveedores 2008</t>
  </si>
  <si>
    <t>Expedientes: Servicio de botiquines S.A de C.V, Zaragoza González Alicia, Zapata Léon S.A de C.V, Zuñiga Lopez Antonia, Wurth México S.A de C.V, Vargas Flores Hector, Veronica Teresa Ramirez Jimenez, Varian S.A, Ventilador vapor y temperatura S.A de C.V, Velazquez Rodriguez Jose Guillermo, Vargas Santos Jose Vicente, UR Queretaro S.A de C.V, Tuberias accesorios y recubrimientos S.A de C.V, Technics International, Torres Aguilera Ma. Elena, Tecno controles y equipos S.A de C.V, Tecnologia electrica industrial S.A de C.V, Torres Corzo Automotriz de Léon S.A de C.V, TV Tech del bajio S.A de C.V, Tracsa S.A de C.V, Teknocontrol &amp; Automatización S.A de C.V, Tuberia y valvulas S.A de C.V, Tubos y construcciónes de Queretaro S.A de C.V, Tecnica Hidraulica del bajio, Tenorio Lopez Arturo, Smar Yeo consultores ti S.A de C.V, Sanchez Cortes Moises, Sta del pacifico S.A de C.V, Serrano Franco Raul, Serrano Carabez Claudia Ivette, Super camiones y autos de Silao S.A de C.V, Suministros Hidraulicos Alval S.A de C.V, Sanje Léon S.A de C.V, Servicios quimicos de México S.A de C.V, Saldaña Castellanos Gerardo, Simple Green Ecologia S.A de C.V, Servillantas de Léon S.A de C.V, Sigma Aldrich Quimica S.A de C.V, Surtidor Quimico del centro S.A de C.V, Ruiz Acuña Homero Felipe, Retes Stephens Carlos Alfredo, Rivelab S.A de C.V, Rangel Prieto Luis Manuel, Remexsa S.A de C.V, Rangel Arcos Elena Noemi, Raigo S.A de C.V, Romo Madrigal Jose, Ryse S.A de C.V, Ramsa Léon S.A de C.V, Ramirez Hernandez Gabriel Antonio, Ramirez Saldaña Gregorio, Ramon Tafoya Roendo, RPM México S.A de C.V, Resurgir S.A de C.V, Replasa S.A de C.V, Rodriguez Perez Marcela</t>
  </si>
  <si>
    <t>Ordenes de compra nov-dic 2008; Expedientes proveedores</t>
  </si>
  <si>
    <t>10 legajos: 1.Recepción  Julio 2008 del 310698-310897/1 2.Recepción julio 2008 del 310898-311097/2 3.Recepción Julio 2008 del 311098-311297/3 4.Recepción julio 2008 del 311298-311497/4 5.Recepción julio 2008 del 311498-311753/5 6.Recepción agosto 2008 del 311762-311961/1 7.Recepción agosto 2008 del 311962-312161/2 8.Recepción agosto 2008 del 312162-312361/3 9.Recepción agosto 2008 del 312362-312561/4 10.Recepción agosto 2008 del 312562-312754/5</t>
  </si>
  <si>
    <t>Polizas 2009 agosto-diciembre</t>
  </si>
  <si>
    <t>Polizas de diario dev-trasp-prov agosto 2009, polizas de diario entradas agosto 2009, polizas de diario salidas agosto 2009, polizas de diario dev-trasp-prov septiembre 2009, polizas de diario salidas septiembre 2009, polizas de diario entradas septiembre 2009, polizas de diario dev-trasp-prov octubre 2009, polizas de diario entradas octubre 2009, polizas de diario salidas octubre 2009, polizas de diario dev-trasp-prov noviembre 2009, polizas de diario salidas noviembre 2009, polizas de diario entradas noviembre 2009, polizas de diario dev-trasp-prov diciembre 2009, polizas de diario entradas diciembre 2009, polizas de diario salidas diciembre 2009</t>
  </si>
  <si>
    <t>Compras entradas enero-febrero 2010</t>
  </si>
  <si>
    <t>8 legajos: 1.Entradas enero-febrero 2010 329599-329798/2 2.Entradas enero 2010 239399-329598/1 3.Entradas enero 2010 329799-329998/3 4.Entradas enero 2010 329999-330198/4 5.Entradas enero 2010 330199-330398/5 6.Entradas enero 2010 330399-330485/6 7.Entradas febrero 2010 330489-330688/1 8.Entradas febrero 2010 330689-330888/2</t>
  </si>
  <si>
    <t>Recibos de cajas del 20 al 30 de agosto 2013 suc. Hidalgo</t>
  </si>
  <si>
    <t>Recibos de cajas del 01 al 17 de octubre 2013 suc. Hidalgo</t>
  </si>
  <si>
    <t>Recibos de cajas del 02 al 18 de mayo 2016 suc. Hidalgo</t>
  </si>
  <si>
    <t>Recibos de cajas del 20 al 30 de junio 2016 suc. Hidalgo</t>
  </si>
  <si>
    <t>Recibos de cajas del 19 al 30 de mayo 2016 suc. Hidalgo</t>
  </si>
  <si>
    <t>Recibos de cajas del 01 al 18 de diciembre 2015 suc. Hidalgo</t>
  </si>
  <si>
    <t>Recibos de cajas del 01 al 17 de junio 2016 suc. Hidalgo</t>
  </si>
  <si>
    <t>058 Solicitud de Pagos</t>
  </si>
  <si>
    <t>Caja 3: Registro de pagos, informe de requerimiento de efectivo, reclasificación  de contratistas enero-diciembre 2014</t>
  </si>
  <si>
    <t>5 legajos: 1.Registros de pagos 2014 (4) 2.Registros de pagos 2014 (5) 3. Registro de pagos 2014 (5) 4.Reclasificaciones de contratistas y proveedores 2014 5.Informe de requerimiento de efectivo</t>
  </si>
  <si>
    <t>Cortes y reconexiones dpto. facturacion y cobranza</t>
  </si>
  <si>
    <t>5 carpetas: 1. Bitacora de reconexiones 2. Limitaciones y reconexiones "varias 2" mayo 2014 3.Bitacora de cortes 4.Bitacora de cortes 5.Bitacora de reconexiones</t>
  </si>
  <si>
    <t>4 carpetas: 1.Limitaciones y reconexiones "zona 3" junio 2014 2. Limitaciones y reconexiones "zona 4" junio 2014 3.Limitaciones y reconexiones "zona 2" junio 2014 4.Bitacora de cortes</t>
  </si>
  <si>
    <t>Listados y caratulas ene-abrl 2015 suc. Hidalgo</t>
  </si>
  <si>
    <t>Listados y caratulas enero 2015: Fatima del Rocio Galindo González, Luis Aguirre, Veronica Margarita Banda Hernandez, Blanca Zuñiga; Listados y caratulas febrero 2015: Fatima del Rocio Galindo González, Blanca Zuñiga, Veronica Margarita Banda Hernandez; Listados y caratulas marzo 2015: Veronica Margarita Banda Hernandez, Blanza Zuñiga, Veronica S, Fatima del Rocio Galindo González; Listados y caratulas abril 2015: Veronica Margarita Banda Hernandez, Dulce, Fatima del Rocio Galindo González, Sergio Oliva Montoya, Geny.</t>
  </si>
  <si>
    <t>Recibos de de cajas dpto. tesoreria suc. Morelos</t>
  </si>
  <si>
    <t>Recaudación, entregas, banamex, hsbc,  papeletas, 4110-4020 dpto. tesoreria suc. Morelos</t>
  </si>
  <si>
    <t>4 carpetas: 1."HSBC-Banamex" jul-sep 2016 2."Papeletas" jul-sep 2016 3."4110-4020" jul-sep 2016 4."Recaudación-Entregas" jul-sep 2016</t>
  </si>
  <si>
    <t>Listados y caratulas oct-dic 2014 suc. Hidalgo</t>
  </si>
  <si>
    <t>Listados y caratulas octubre 2014: Blanca Zuñiga, Fatima del Rocio Galindo González, Paola Ramirez, Tony Becerra, Veronica Margarita Banda Hernandez; Listados y caratulas noviembre 2014:Geny, Fatima del Rocio Galindo González, Tony, Blanca Zuñiga, Veronica Margarita Banda Hernandez; Listados y caratulas diciembre 2014: Blanca Zuñiga, Rosy, Fatima del Rocio Galindo González, Veronica Margarita Banda Hernandez</t>
  </si>
  <si>
    <t>6 carpetas: 1.Limitaciones y reconexiones "Zona 3" diciembre 2014 2.Limitaciones y reconexiones"Zona 4" diciembre 2014 3.Limitaciones y reconexiones "Zona 2" diciembre 2014 4.Limitaciones y reconexiones "Zona 1" diciembre 2014 5.Reconexiones diciembre 2014 6.Cortes diciembre 2014</t>
  </si>
  <si>
    <t>Cortes y reconexiones marzo 2014 dpto. facturación y cobranza</t>
  </si>
  <si>
    <t>4 carpetas: 1.Limitaciones y reconexiones "Zona 4" marzo 2014 2.Limitaciones y reconexiones "varias" marzo 2014 3.Limitaciones y reconexiones "varias 2" marzo 2014 4.Limitaciones y reconexiones "zona 3" marzo 2014</t>
  </si>
  <si>
    <t>Duplicados de cajas suc. Torres landa</t>
  </si>
  <si>
    <t>3 carpetas: 1.Limitaciones y reconexiones "Zona 4" agosto 2014 2.Limitaciones y reconexiones "Zona 3" agosto 2014 3.Limitaciones y reconexiones "Zona 1" agosto 2014</t>
  </si>
  <si>
    <t>Duplicados 9-17 marzo 2016</t>
  </si>
  <si>
    <t>Duplicados de cajas  23-31 octubre 2014 suc. Torres landa</t>
  </si>
  <si>
    <t>Listados y caratulas autopago 01-15 marzo 2016</t>
  </si>
  <si>
    <t>Bitacora cortes y reconexiones dpto. facturación y cobranza junio 2015</t>
  </si>
  <si>
    <t>5 carpetas: 1.Bitacora de cortes 2.Limitaciones y reconexiones "Zona 1" junio 2015 3.Limitaciones y reconexiones "Varias 1" junio 2015 4.Limitaciones y reconexiones "Zona 3" junio 2015 5.Limitaciones y reconexiones "Zona 4" junio 2015</t>
  </si>
  <si>
    <t>Recibos de caja 20-30 julio 2015 suc. Hidalgo</t>
  </si>
  <si>
    <t>Recibos de cajas suc. Hidalgo 01-20 oct 2015</t>
  </si>
  <si>
    <t>Cortes y reconexiones septiembre 2014 dpto. facturación y cobranza</t>
  </si>
  <si>
    <t>4 carpetas: 1.Limitaciones y reconexiones "Zona 2" septiembre 2014 2.Limitaciones y reconexiones "Zona 3" septiembre 2014 3.Limitaciones y reconexiones "Zona 1" septiembre 2015 4.Limitaciones y reconexiones "Zona 4" septiembre 2014</t>
  </si>
  <si>
    <t>Bitacora cortes y reconexiones jul-ago 2015 dpto. facturación y cobranza</t>
  </si>
  <si>
    <t>5 carpetas: 1.Limitaciones y reconexiones "varias 1" agosto 2015 2.Limitaciones y reconexiones "Zona 2" agosto 2015 3.Limitaciones y reconexiones "Varias 1" agosto 2015 4.Limitaciones y reconexiones "Zona 2" julio 2015 5.Limitaciones y reconexiones "Varias 1" julio 2015</t>
  </si>
  <si>
    <t>Duplicados cajas 18-25 ene 2016 suc. Torres landa</t>
  </si>
  <si>
    <t>Informes de bancos 2014</t>
  </si>
  <si>
    <t>12 legajos informes de bancos</t>
  </si>
  <si>
    <t>Recibos de cajas del 21 al 31 de agosto 2015 suc. Hidalgo</t>
  </si>
  <si>
    <t>Recibos de caja dpto. tesoreria suc. Morelos del 17 al 31 de marzo 2016</t>
  </si>
  <si>
    <t>Informes de bancos julio 2015</t>
  </si>
  <si>
    <t>3 legajos: 1.Informes de bancos del 01 al 15 de julio 2015 2.Informes de bancos del 16 al 31 de julio 2015 3.Polizas de ingresos julio 2015</t>
  </si>
  <si>
    <t>Recibos de cajas del 18 al 30 de abril 2017 suc. Morelos dpto. tesoreria</t>
  </si>
  <si>
    <t>Recibos de cajas dpto. tesoreria suc. Morelos del 18 al 31 de mayo 2016</t>
  </si>
  <si>
    <t>Gerencia comercial:cartera vencida</t>
  </si>
  <si>
    <t>Duplicados de cajas del 19 al 30 de enero 2015</t>
  </si>
  <si>
    <t>Recibos de caja del 02 al 19 de noviembre 2015 dpto. tesoreria suc.morelos</t>
  </si>
  <si>
    <t>Recibos de caja del 18 al 31 de diciembre 2015 dpto. tesoseria suc.morelos</t>
  </si>
  <si>
    <t>Recibos centro 2015</t>
  </si>
  <si>
    <t>Cortes y reconexiones dpto. facturación y cobranza</t>
  </si>
  <si>
    <t>4 carpetas: 1.Limitaciones y reconexiones "Varias" febrero 2014 2.Limitaciones y reconexiones "Zona 4" febrero 2014 3.Limitaciones y reconexiones "Zona 3" febrero 2014 4.Limitaciones y reconexiones "Zona 2" febrero 2014</t>
  </si>
  <si>
    <t>Recibos de caja del 6 al 16 de junio 2017 suc. Morelos dpto. tesoreria</t>
  </si>
  <si>
    <t>Recaudación cajas sapal del 14 al 19 de marzo 2008</t>
  </si>
  <si>
    <t>Listados y caratulas sep-oct dpto. torres landa</t>
  </si>
  <si>
    <t>Listados y caratulas septiembre 2014: Geny, Fatima Roma, Antonia Becerra Perez, Ana Elena Martinez Valdivia, Sergio Oliva Montoya, Gaby, Veronica, Magdalena, Triny, Lula; Listados y caratulas octubre 2014: Gaby, Ana Elena Martinez Valdivia, Trini, Magdalena, Sergio Oliva Montoya, Lula, Geny, Fatima Rocha, Eva Navarro, Tony</t>
  </si>
  <si>
    <t>Duplicados de cajas suc. Torres landa del 12 al 20 de mayo 2015</t>
  </si>
  <si>
    <t>Comprobantes de recaudación autopago del 01 al 16 de junio 2017</t>
  </si>
  <si>
    <t>Duplicados de cajas del 15 al 22 de octubre 2014</t>
  </si>
  <si>
    <t>Recibos/listados del 01 al 12 de abril 2017</t>
  </si>
  <si>
    <t>Listados y caratulas suc. Torres landa mar-abr 2015</t>
  </si>
  <si>
    <t>Listados y caratulas marzo 2015: Sergio Oliva Montoya, Lula, Fatima Rocha, Geny, Gaby, Magdalena, Triny, Veronica; Listados y caratulas abril 2015: Magdalena, Lula, Triny, Veronica, Eugenia, Dulce, Magdalena, Fatima, Rocha, Gaby Martinez</t>
  </si>
  <si>
    <t>Comprobantes de recaudación autopago del 02 al 11 de mayo 2017</t>
  </si>
  <si>
    <t>Listados y caratulas febrero 2017: Joss; Recaudación sapal</t>
  </si>
  <si>
    <t>Duplicados de caja del 19 al 31 de marzo 2015 suc. Torres landa</t>
  </si>
  <si>
    <t>Duplicados de caja del 10 al 18 de marzo 2015 suc. Torres landa</t>
  </si>
  <si>
    <t>Recibos/Listados autopago del 13 al 30 de abril 2017</t>
  </si>
  <si>
    <t>Listados y caratulas abril 2017: Rosy, Trini, Joss, Vero Chiquillo, Guadalupe Lizeth González Guardado; Recaudación sapal</t>
  </si>
  <si>
    <t>Comprobantes de recaudación/Listados y caratulas autopago del 17 al 30 de junio 2017</t>
  </si>
  <si>
    <t>Listados y caratulas junio 2017: Veronica Banda, Guadalupe Lizeth González Guardado, Trini, Rosy; Recaudación sapal</t>
  </si>
  <si>
    <t>Archivo dpto. tesoreria caja principal torres landa</t>
  </si>
  <si>
    <t>4 carpetas: 1.Tesoreria caja principal "Pagamaticos" sep-oct 2014 2.Tesoreria caja principal "Pagamaticos" nov-dic 2014 3.Tesoreria caja general "Pagamaticos" jul-ago 2014 4.Tesoreria caja principal "Pagamaticos" may-jun 2014</t>
  </si>
  <si>
    <t>Duplicados de cajas suc. Torres landa del 10 al 19 de junio 2015</t>
  </si>
  <si>
    <t>Duplicados de cajas suc. Torres landa del 03 al 09 de febrero 2015</t>
  </si>
  <si>
    <t>Rollos suc. Torres landa oct-dic 2014</t>
  </si>
  <si>
    <t>Transferencias a cuentas de terceros Banorte</t>
  </si>
  <si>
    <t>Comprobantes de recaudación/Listados y caratulas autopago del 12 al 31 de mayo 2017</t>
  </si>
  <si>
    <t>Duplicado de cajas suc. Torres landa del 04 al 11 de mayo 2015</t>
  </si>
  <si>
    <t>Saldos contables 2011-2013, Conciliaciones gaby, Conciliaciones 2012, Control comis. Arqueos 2014, Oficios recibidos ene-dic 2014 suc. Torres landa</t>
  </si>
  <si>
    <t>5 carpetas: 1.Oficios recibidos  ene-dic 2014 2.Saldos contables 2011-2013 3.Oficios enviados ene-dic 2014 4.Conciliaciones 2012 5.Control comisiones finanzas 2013</t>
  </si>
  <si>
    <t>3 carpetas]: 1.Tesoreria  caja principal "Entregas" jul-ago 2014 2.Tesoreria caja principal "Panamericano" ene-jun 2014 3.Tesoreria caja principal "Bauchers" abr-may-jun 2014; Paquete tabulares</t>
  </si>
  <si>
    <t>Estadisticas de ingresos 2015</t>
  </si>
  <si>
    <t>3 carpetas de ingresos, calendarios, legajo vales de comida, documentación suelta</t>
  </si>
  <si>
    <t>Informes de bancos marzo 2015</t>
  </si>
  <si>
    <t>3 legajos: 1.Informes de bancos del 01 al 15 de marzo 2015 2.Informes de bancos 16 al 31 de marzo 2014 3.Polizas de ingresos marzo 2015</t>
  </si>
  <si>
    <t>Rural 2015 suc. Torres landa ene-dic</t>
  </si>
  <si>
    <t>Sapal rural y recaudación sapal</t>
  </si>
  <si>
    <t>Informes de bancos enero 2015</t>
  </si>
  <si>
    <t>3 legajos: 1.Informe de bancos del 01 al 15 de diciembre 2014 2.Informe de bancos del 16 al 31 de diciembre 2014 3.Polizas de ingresos diciembre 2014</t>
  </si>
  <si>
    <t>Duplicados cajas suc. Torres landa del 01 al 08 de marzo 2016</t>
  </si>
  <si>
    <t>3 legajos: 1.Informe de bancos del 01 al 15 de enero 2015 2.Informe de bancos del 16 al 31 de enero 2015 3.Polizas de ingresos enero 2015</t>
  </si>
  <si>
    <t>Concursos ene-dic, Detallado doctos jun-dic 2014, Pagares entregados 2011-2014</t>
  </si>
  <si>
    <t>4 carpetas: 1.Reportes doctos saldados diario ene-dic 2014 2.Detallado de doctos jun-nov 2014 3.Detallado de doctos diciembre 2014; 4 engargolados: 1.Pagarés entregados 2014 2.Pagarés entregados 2013 3.Pagarés entregados 2012 4.Pagarés entregados 2011; 3 legajos: 1.Rep. doctos saldados por día general 2013 2.Rep. de doctos saldados por día generial 2014 3.Detallado de doctos diciembre 2014</t>
  </si>
  <si>
    <t>Recibos y listados autopago del 16 al 31 de enero 2015</t>
  </si>
  <si>
    <t>Listados y caratulas enero 2015: Fatima, Geny, Tony, Rosy; Recaudación sapal</t>
  </si>
  <si>
    <t>Recibos de caja del 02 al 31 de marzo de 2015 dpto.tesoreria</t>
  </si>
  <si>
    <t>Recibos autopago del 03 al 14 de febrero 2015</t>
  </si>
  <si>
    <t>Recibos de caja dpto. tesoreria suc. Morelos del 15 al 30 de enero 2015</t>
  </si>
  <si>
    <t>Estadisticas de ingresos 2016</t>
  </si>
  <si>
    <t>5 carpetas de ingresos</t>
  </si>
  <si>
    <t>Recibos de caja del 17 al 27 de febrero 2009</t>
  </si>
  <si>
    <t>Autopago sapal rural caratulas del 01 de enero al 31 de mayo de 2016</t>
  </si>
  <si>
    <t xml:space="preserve">Sapal rural </t>
  </si>
  <si>
    <t>Recibos de caja dpto. tesoreria suc. Morelos del 20 al 30 de septiembre 2017</t>
  </si>
  <si>
    <t>Recibos de nómina semanas 23, 24, 25 y 26 año 2011</t>
  </si>
  <si>
    <t>Recibos de nómina semanas 50, 51, 52 y 53 año 2012</t>
  </si>
  <si>
    <t>Cartas de no adeudo. Departamento gerencia comercial</t>
  </si>
  <si>
    <t>• Cartas de no adeudo de Enero de 2012
• Cartas de no adeudo de Febrero de 2012 (parte 1 y 2)
• Folder del 01 al 12 de Marzo de 2012
• Folder del 13 al 16 de Marzo de 2012
• Folder del 26 de Marzo al 09 de Abril de 2012
• Folder del 10 al 23 de Abril de 2012</t>
  </si>
  <si>
    <t>Documentos de vigilancia. Departamento de servicios generales</t>
  </si>
  <si>
    <t>• Bitácoras de mantenimiento, Camacho Martínez Juan
• Bitácoras de mantenimiento, Ortega Zúñiga Luz Martín 
• Bitácoras de mantenimiento, Serrano Zaragoza Jaime
• Control de asistencia de personal de Sicresa 
• Relación de recibos de SAPAL
• Reportes de novedades (calle Acerina, Santa Efigenia)
• Reportes de novedades (Centro, Irapuato)
• Reportes de novedades (control vehicular, centro)
• Reportes de novedades (Hidalgo, Morelos)
• Reportes de novedades (Juárez, Granada)
• Reportes de novedades (modulo deportivo, Colombia)
• Reportes de novedades (operativo Hilamas)
• Reportes de novedades (Torres Landa)
• Reportes de novedades y recepción de proveedores Mar de norte (Agosto-Diciembre)</t>
  </si>
  <si>
    <t>Reportes de vigilancia. Departamento de servicios generales</t>
  </si>
  <si>
    <t>• Control de asistencia del personal de Sicresa
• Equipo de seguridad sujeto a entrega y recepción deservicio
• Rebombeo y recorridos
• Recepción de vehículos y evaluación semanal
• Recorridos moto Santa Efigenia y control de motocicletas
• Reporte de entradas y salidas del personal (mañanas)
• Reportes de novedades (Acerina, Efigenia)
• Reportes de novedades (Amalias, Juárez)
• Reportes de novedades (Centro, Irapuato, María Dolores)
• Reportes de novedades (Colombia, Granada)
• Reportes de novedades (control vehicular, modulo deportivo, centro operativo Hilamas)
• Reportes de novedades (Morelos, Hidalgo)
• Reportes de novedades (Torres Landa)
• Salida de almacén
• Salidas de unidades nivel gerencia y jefaturas
• Unidades administrativo y personal operativo
• Vale de salida de unidades
• Vale de salida de unidades, Septiembre</t>
  </si>
  <si>
    <t>Recibos de nómina semanas 11, 12, 13 y 14 año 2011</t>
  </si>
  <si>
    <t>Recibos de nóminas catorcenas 04, 05, 06, 07, 08 y 09 año 2011</t>
  </si>
  <si>
    <t>Recibos de nómina semanas 15, 16, 17 y 18 año 2011</t>
  </si>
  <si>
    <t>Recibos de nómina semanas 21, 22, 23 y 24 año 2012</t>
  </si>
  <si>
    <t>Recibos de nómina semanas 07, 08, 09 y 10 año 2011</t>
  </si>
  <si>
    <t>Atención a clientes: bonificaciones Mayo 2010</t>
  </si>
  <si>
    <t>Recibos de nóminas semanas 04, 05 y 06 año 2011</t>
  </si>
  <si>
    <t>Semanas 01-52 y catorcenas 01-26 año 2012</t>
  </si>
  <si>
    <t>• Catorcena #01 del 12 al 25 de Diciembre de 2011
• Catorcena #02 del 26 de Diciembre de 2011 al 08 de Enero de 2012
• Catorcena #03 del 09 al 22 de Enero de 2012
• Catorcena #04 del 23 de Enero al 05 de Febrero de 2012
• Catorcena #05 del 06 al 19 de Febrero de 2012
• Catorcena #06 del 20 de Febrero al 04 de Marzo de 2012
• Catorcena #07 del 05 al de Marzo de 2012
• Catorcena #08 del 19 de Marzo al 01 de Abril de 2012
• Catorcena #09 del 02 al 15 de Abril de 2012
• Catorcena #10 del 16 al 29 de Abril de 2012
• Catorcena #11 del 30 de Abril al 13 de Mayo de 2012
• Catorcena #12 del 14 al 27 de Mayo de 2012
• Catorcena #13 del 28 de Mayo al 10 de Junio de 2012
• Catorcena #14 del 11 al 24 de Junio de 2012
• Catorcena #15 del 25 de Junio al 08 de Julio de 2012
• Catorcena #16 del 09 al 22 de Julio de 2012
• Catorcena #17 del 23 de Julio al 05 de Agosto de 2012
• Catorcena #18 del  06 al 19 de Agosto de 2012
• Catorcena #19 del 20 de Agosto al 02 de Septiembre de 2012
• Catorcena #20 del 03 al 16 de Septiembre de 2012
• Catorcena #21 del 17 al 30 de Septiembre de 2012
• Catorcena #22 del 01 al 14 de Octubre de 2012
• Catorcena #23 del 15 al 28 de Octubre de 2012
• Catorcena #24 del 29 de Octubre al 11 de Noviembre de 2012
• Catorcena #25 del 12 al 25 de Noviembre de 2012
• Catorcena #26 del 26 de Noviembre al 09 de Diciembre de 2012
• Semana #01 del 26 de Diciembre de 2011 al 01 de Enero de 2012
• Semana #02 del 02 al 08 de Enero de 2012
• Semana #03 del 09 al 15 de Enero de 2012
• Semana #04 del 16 al 22 de Enero de 2012
• Semana #05 del 23 al 29 de Enero de 2012
• Semana #06 del 30 de Enero al 05 de Febrero de 2012
• Semana #07 del 06 al 12 de Febrero de 2012
• Semana #08 del 13 al 19 de Febrero de 2012
• Semana #09 del 20 al 26 de Febrero de 2012
• Semana #10 del 27 de Febrero al 04 de Marzo de 2012
• Semana #11 del 05 al 11 de Marzo de 2012
• Semana #12 de 12 al 18 de Marzo de 2012
• Semana #13 del 19 al 25 de Marzo de 2012
• Semana #14 del 26 de Marzo al 01 de Abril de 2012
• Semana #15 del 02 al 08 de Abril de 2012
• Semana #16 del 09 al 15 de Abril de 2012
• Semana #17 del 16 al 22 de Abril de 2012
• Semana #18 del 23 al 29 de Abril de 2012
• Semana #19 del 30 de Abril al 06 de Mayo de 2012
• Semana #20 del 07 al 13 de Mayo de 2012
• Semana #21 del 14 al 20 de Mayo de 2012
• Semana #22 del 21 al 27 de Mayo de 2012
• Semana #23 del 28 de Mayo al 03 de Junio de 2012
• Semana #24 del 04 al 10 de Junio de 2012
• Semana #25 del 11 al 17 de Junio de 2012
• Semana #26 del 18 al 24 de Junio de 2012
• Semana #27 del 25 de Junio al01 de Julio de2012
• Semana #28 del 02 al 08 de Julio de 2012
• Semana #29 del 09 al 15 de Julio de 2012
• Semana #30 del 16 al 22 de Julio de 2012
• Semana #31 del 23 al 29 de Julio de 2012
• Semana #32 del 30 de Julio al 05 de Agosto de 2012
• Semana #33 del 06 al 12 de Agosto de 2012
• Semana #34 del 13 al 19 de Agosto de 2012
• Semana #35 del 20 al 26 de Agosto de 2012
• Semana #36 del 27 de Agosto al 02 de Septiembre de 2012
• Semana #37 del 03 al 09 de Septiembre de 2012
• Semana #38 del 10 al 16 de Septiembre de 2012
• Semana #39 del 17 al 23 de Septiembre de 2012
• Semana #40 del 24 al 30 de Septiembre de 2012
• Semana #41 del 01 al 07 de Octubre de 2012
• Semana #42 del 08 al 14 de Octubre de 2012
• Semana #43 del 15 al 21 de Octubre de 2012
• Semana #44 del 22 al 28 de Octubre de 2012
• Semana #45 del 25 de Octubre al 04 de Noviembre de 2012
• Semana #46 del 05 al 11 de Noviembre de 2012
• Semana #47 del 12 al 18 de Noviembre de 2012
• Semana #48 del 14 al 25 de Noviembre de 2012
• Semana #49 del 26 de Noviembre al 02 de Diciembre de 2012
• Semana #50 del 03 al 09 de Diciembre de 2012
• Semana #51 del 10 al 16 de Diciembre de 2012
• Semana #52 del 17 al 23 de Diciembre de 2012</t>
  </si>
  <si>
    <t>Recibos de nóminas semanas 32, 33, 34 y 35 año 2011</t>
  </si>
  <si>
    <t>Recibos de nómina semanas 17, 18, 19 y 20 año 2012</t>
  </si>
  <si>
    <t>Recibos nómina semanas 17, 18, 19 y 20 año 2012</t>
  </si>
  <si>
    <t>Recibos autopago</t>
  </si>
  <si>
    <t>Recibos. Departamento recaudación</t>
  </si>
  <si>
    <t>Tabulares diarios de recaudación. Arqueos general ING 4020</t>
  </si>
  <si>
    <t>• Arqueos, tesorería caja general, sucursal autopago de Enero a Diciembre de 2013
• ING-4020, tesorería caja general, sucursal autopago de Febrero a Diciembre de 2013
• Tabulares de recaudación del día, autopago Torres Landa de Enero a Diciembre de 2013</t>
  </si>
  <si>
    <t>Recibos Febrero 2013</t>
  </si>
  <si>
    <t>Recibos de nómina semanas 49, 50, 51, 52 y 53 año 2008</t>
  </si>
  <si>
    <t>Recibos de nómina semanas 14, 15, 16 y 17 año 2012</t>
  </si>
  <si>
    <t>Recibos, sucursal Centro</t>
  </si>
  <si>
    <t>Recibos, recaudación, autopago</t>
  </si>
  <si>
    <t>Atención a clientes: aclaraciones Junio 2008</t>
  </si>
  <si>
    <t>Aclaraciones Junio 2008</t>
  </si>
  <si>
    <t xml:space="preserve">Movimientos Octubre y Noviembre de 2008. </t>
  </si>
  <si>
    <t>Movimientos cambio de nombre , razón social, número oficial (padrón de usuarios)</t>
  </si>
  <si>
    <t>Scanner mes de Enero y Febrero de 2009</t>
  </si>
  <si>
    <t>Scanner mes de Julio de 2009</t>
  </si>
  <si>
    <t>Scanner mes de Marzo de 2010</t>
  </si>
  <si>
    <t xml:space="preserve">• Contratos de conexión, suministro de agua potable y/o drenaje
• Programa de trabajo para cortes solicitados
• Programa de trabajo para cortes ya ejecutados </t>
  </si>
  <si>
    <t>Recaudación cajas Agosto 2015</t>
  </si>
  <si>
    <t xml:space="preserve">• Centro de asistencia de guardias Sicresa Agosto de 2015
• Personal del sistema salida Agosto de 2015
• Recibos Torres Landa
• Supervisión de Sicresa Agosto de 2015 </t>
  </si>
  <si>
    <t>Informe de bancos, inversiones, recursos por programas e inversiones. Contraloría interna, auditoría financiera</t>
  </si>
  <si>
    <t>• Informe de bancos, inversiones, recursos por programas e inversiones del 02 al 10 de Enero de 2014
• Informe de bancos, inversiones, recursos por programas e inversiones del  13 al 17 de Enero de 2014 
• Informe de bancos, inversiones, recursos por programas e inversiones del 20 al 24 de Enero de 2014
• Informe de bancos, inversiones, recursos por programas e inversiones del 27 al 31 de Enero de 2014
• Informe de bancos, inversiones, recursos por programas e inversiones del 04 al 07 de Febrero de 2014
• Informe de bancos, inversiones, recursos por programas e inversiones del 10 al 14 de Febrero de 2014
• Informe de bancos, inversiones, recursos por programas e inversiones del 17 al 21 de Febrero de 2014
• Informe de bancos, inversiones, recursos por programas e inversiones del 24 al 28 de Febrero de 2014
• Informe de bancos, inversiones, recursos por programas e inversiones del 01 al 07 de Marzo de 2014
• Informe de bancos, inversiones, recursos por programas e inversiones del 10 al 14 de Marzo de 2014
• Informe de bancos, inversiones, recursos por programas e inversiones del 17 al 21 de Marzo de 2014
• Informe de bancos, inversiones, recursos por programas e inversiones del 24 al 28 de Marzo de 2014</t>
  </si>
  <si>
    <t>Atención a clientes: bonificaciones Enero 2008</t>
  </si>
  <si>
    <t>Scanner mes de Junio de 2009</t>
  </si>
  <si>
    <t>Scanner mes de Abril de 2009</t>
  </si>
  <si>
    <t>Scanner mes de Noviembre de 2009</t>
  </si>
  <si>
    <t>Scanner mes de Diciembre de 2009</t>
  </si>
  <si>
    <t>Scanner mes de Enero de 2010</t>
  </si>
  <si>
    <t>Atención a clientes: aclaraciones Septiembre 2008</t>
  </si>
  <si>
    <t>Aclaraciones Septiembre 2008</t>
  </si>
  <si>
    <t>Correspondencia de cortes, archivo muerto 2008</t>
  </si>
  <si>
    <t>• Redes bache
• SAC
• Tiempo extra</t>
  </si>
  <si>
    <t xml:space="preserve">Recibos de caja, sucursal Hidalgo </t>
  </si>
  <si>
    <t>Recibos de caja, sucursal Hidalgo</t>
  </si>
  <si>
    <t>Recibos de caja, sucursal Morelos</t>
  </si>
  <si>
    <t>Recaudación entregas, Banamex/HSBC, papeletas, 4110-4020. Departamento de tesorería, sucursal Morelos</t>
  </si>
  <si>
    <t>• 4110-4020 de Octubre a Diciembre de 2015
• HSBC-Banamex de Octubre a Diciembre de 2015
• Pagares-recibidos 2014
• Papeletas de Octubre a Diciembre de 2015
• Recaudación entregas de Octubre a Diciembre de 2015</t>
  </si>
  <si>
    <t>Duplicados de cajas, sucursal Torres Landa</t>
  </si>
  <si>
    <t>Duplicados de cajas, sucursal Torres Landa (recibos)</t>
  </si>
  <si>
    <t>Listados y caratulas de Enero a Marzo de 2015 sucursal Centro</t>
  </si>
  <si>
    <t>• Listados y caratulas de Enero de 2015 Erika Cornejo
• Listados y caratulas de Enero de 2015 Esthela C.
• Listados y caratulas de Enero de 2015 Evangelina Navarro Hernández
• Listados y caratulas de Enero de 2015 Fátima Rocha
• Listados y caratulas de Enero de 2015 Lorena C.
• Listados y caratulas de Enero de 2015 Magdalena
• Listados y caratulas de Enero de 2015 Verónica
• Listados y caratulas de Febrero de 2015 Erika Cornejo
• Listados y caratulas de Febrero de 2015 Esthela C.
• Listados y caratulas de Febrero de 2015 Eva Navarro Hernández
• Listados y caratulas de Febrero de 2015 Fátima del Roció Galindo González
• Listados y caratulas de Febrero de 2015 Fátima R
• Listados y caratulas de Febrero de 2015 Fátima Rocha
• Listados y caratulas de Febrero de 2015 Geny
• Listados y caratulas de Febrero de 2015 Lorena Chacón
• Listados y caratulas de Febrero de 2015 Sergio Oliva Montoya
• Listados y caratulas de Febrero de 2015 Verónica
• Listados y caratulas de Marzo de 2015 Erika Cornejo
• Listados y caratulas de Marzo de 2015 Esthela C
• Listados y caratulas de Marzo de 2015 Evangelina Navarro Hernández
• Listados y caratulas de Marzo de 2015 Geny
• Listados y caratulas de Marzo de 2015 Lorena Chacón
• Listados y caratulas de Marzo de 2015 Magdalena
• Listados y caratulas de Marzo de 2015 Sergio Oliva Montoya
• Listados y caratulas de Abril de 2015 Sergio Oliva Montoya</t>
  </si>
  <si>
    <t>Informes de bancos de Enero a Diciembre de 2014</t>
  </si>
  <si>
    <t>Informes de bancos (12 folders)</t>
  </si>
  <si>
    <t>Bitácoras de cortes y reconexiones. Facturación y cobranza Octubre 2014</t>
  </si>
  <si>
    <t>• Limitaciones y reconexiones. Varias 1 del 01 al 31 de Octubre de 2014
• Limitaciones y reconexiones. Zona 1 del 01 al 31 de Octubre de 2014
• Limitaciones y reconexiones. Zona 2 del 01 al 31 de Octubre de 2014
• Limitaciones y reconexiones. Zona 3 del 01 al 31 de Octubre de 2014</t>
  </si>
  <si>
    <t>Bitácoras de cortes y reconexiones. Facturación y cobranza Mayo 2015</t>
  </si>
  <si>
    <t>• Bitácora de cortes del 01 al 31 de Mayo de 2015
• Limitaciones y reconexiones. Varias 1 del 01 al 31 de Mayo de 2015
• Limitaciones y reconexiones. Varias 2 del 01 al 31 de Mayo de 2015
• Limitaciones y reconexiones. Zona 1 del 01 al 31 de Mayo de 2015
• Limitaciones y reconexiones. Zona 2 del 01 al 31 de Mayo de 2015
• Limitaciones y reconexiones. Zona 4 del 01 al 31 de Mayo de 2015</t>
  </si>
  <si>
    <t>• Bitácora de reconexiones del 01 al 31 de Mayo de 2015
• Bitácora de reconexiones del 01 al 30 de Junio de 2015
• Limitaciones y reconexiones. Zona 2 del 01 al 31 de Mayo de 2015
• Limitaciones y reconexiones. Zona 3 del 01 al 31 de Mayo de 2015
• Limitaciones y reconexiones. Varias 2 del 01 al 30 de Junio de 2015</t>
  </si>
  <si>
    <t>Bitácoras de cortes y reconexiones. Facturación y cobranza Marzo 2015</t>
  </si>
  <si>
    <t>• Bitácora de cortes del 01 al 31 de Marzo de 2015
• Bitácora de reconexiones del 01 al 31 de Marzo de 2015
• Limitaciones y reconexiones. Varias 2 del 01 al 31 de Marzo de 2015
• Limitaciones y reconexiones. Zona 1 del 01 al 31 de Marzo de 2015
• Limitaciones y reconexiones. Zona 2 del 01 al 31 de Marzo de 2015</t>
  </si>
  <si>
    <t>Bitácoras de cortes y reconexiones. Facturación y cobranza Octubre 2015</t>
  </si>
  <si>
    <t>• Bitácora de cortes del 01 al 31 de Octubre de 2015
• Bitácora de reconexiones del 01 al 31 de Octubre de 2015
• Limitaciones y reconexiones. Zona 1 del 01 al 31 de Octubre de 2015
• Limitaciones y reconexiones. Zona 2 del 01 al 31 de Octubre de 2015
• Limitaciones y reconexiones. Zona 3 del 01 al 31 de Octubre de 2015</t>
  </si>
  <si>
    <t>Bitácoras de cortes y reconexiones. Facturación y cobranza Octubre-Noviembre 2015</t>
  </si>
  <si>
    <t>• Limitaciones y reconexiones. Varias 1 del 01 al 31 de Octubre de 2015
• Limitaciones y reconexiones. Varias 1 del 01 al 31 de Noviembre de 2015
• Limitaciones y reconexiones. Varias 2 del 01 al 31 de Octubre de 2015
• Limitaciones y reconexiones. Varias 2 del 01 al 31 de Noviembre de 2015
• Limitaciones y reconexiones. Zona 2 del 01 al 31 de Noviembre de 2015
• Limitaciones y reconexiones. Zona 4 del 01 al 31 de Octubre de 2015</t>
  </si>
  <si>
    <t>Recibos de caja, sucursal Centro</t>
  </si>
  <si>
    <t>Bitácoras de cortes y reconexiones. Facturación y cobranza Diciembre 2015</t>
  </si>
  <si>
    <t>• Limitaciones y reconexiones. Varias 2 del 01 al 31 de Noviembre de 2015
• Limitaciones y reconexiones. Zona 1 del 01 al 31 de Diciembre de 2015
• Limitaciones y reconexiones. Zona 2 del 01 al 31 de Diciembre de 2015
• Limitaciones y reconexiones. Zona 4 del 01 al 31 de Diciembre de 2015</t>
  </si>
  <si>
    <t>Bitácoras de cortes y reconexiones. Facturación y cobranza Julio 2015</t>
  </si>
  <si>
    <t>• Bitácora de cortes del 01 al 31 de Julio de 2015
• Bitácora de reconexiones del 01 al 31 de Julio de 2015
• Limitaciones y reconexiones. Varias 1 del 01 al 31 de Julio de 2015
• Limitaciones y reconexiones. Zona 1 del 01 al 31 de Julio de 2015
• Limitaciones y reconexiones. Zona 3 del 01 al 31 de Julio de 2015</t>
  </si>
  <si>
    <t>Bitácoras de cortes y reconexiones. Facturación y cobranza Septiembre 2015</t>
  </si>
  <si>
    <t>• Bitácora de reconexiones del 01 al 30 de Septiembre de 2015
• Limitaciones y reconexiones. Varias 2 del 01 al 30 de Septiembre de 2015
• Limitaciones y reconexiones. Zona 1 del 01 al 30 de Septiembre de 2015
• Limitaciones y reconexiones. Zona 2 del 01 al 30 de Septiembre de 2015
• Limitaciones y reconexiones. Zona 4 del 01 al 30 de Agosto de 2015</t>
  </si>
  <si>
    <t>Bitácoras de cortes y reconexiones. Facturación y cobranza Abril 2015</t>
  </si>
  <si>
    <t>• Bitácora de cortes del 01 al 30 de Abril de 2015
• Bitácora de reconexiones del 01 al 30 de Abril de 2015
• Limitaciones y reconexiones. Varias 2 del 01 al 30 de Abril de 2015
• Limitaciones y reconexiones. Zona 1 del 01 al 30 de Abril de 2015
• Limitaciones y reconexiones. Zona 4 del 01 al 30 de Abril de 2015</t>
  </si>
  <si>
    <t>Bitácoras de cortes y reconexiones. Facturación y cobranza Enero-Febrero 2015</t>
  </si>
  <si>
    <t>• Bitácora de cortes de Enero de 2015
• Bitácora de reconexiones de Enero de 2015
• Bitácora de reconexiones de Febrero de 2015
• Limitaciones y reconexiones. Zona 4 del 01 al 31 de Enero de 2015
• Limitaciones y reconexiones. Zona 4 del 01 al 28 de Febrero de 2015
• Limitaciones y reconexiones. Zona 4 del 01 al 31 de Marzo de 2015</t>
  </si>
  <si>
    <t>Listados y caratulas, autopago Febrero 2016</t>
  </si>
  <si>
    <t>• Listados y caratulas de Febrero de 2016 Norma
• Listados y caratulas de Febrero de 2016 Rosy
• Listados y caratulas de Febrero de 2016 Sergio Oliva Montoya
• Listados y caratulas de Febrero de 2016 Tony
• Listados y caratulas de Febrero de 2016 Vero
• Recibos autopago</t>
  </si>
  <si>
    <t>Listados y caratulas, autopago Mayo 2016</t>
  </si>
  <si>
    <t>• Apoyo autopago de Mayo de 2016 Triny
• Autopago de Mayo de 2016 Gaby
• Autopago de Mayo de 2016 Rosy
• Listados y caratulas de Mayo de 2016 Norma
• Listados y caratulas de Mayo de 2016 Tony
• Listados y caratulas de Mayo de 2016 Verónica Sánchez
• Recibos autopago</t>
  </si>
  <si>
    <t>Papeles de trabajo 2014</t>
  </si>
  <si>
    <t>• BanObras 
• Calendarios
• CD escaneos documentos 271, 272, 273 y 274
• Estuche de discos
• Guía para examen de la función pública
• Informes de bancos (6 folders)
• Trípticos “¿qué es la contraloría social?” Gobierno del estado (2 paquetes)</t>
  </si>
  <si>
    <t>Listados y caratulas, autopago Abril 2016</t>
  </si>
  <si>
    <t>Bitácoras de cortes y reconexiones. Facturación y cobranza Septiembre de 2014</t>
  </si>
  <si>
    <t>• Bitácora de cortes del 01 al 30 de Septiembre de 2014 (2 carpetas)
• Limitaciones y reconexiones. Varias 1 del 01 al 30 de Septiembre de 2014
• Limitaciones y reconexiones. Varias 2 del 01 al 30 de Septiembre de 2014</t>
  </si>
  <si>
    <t>Caratulas y listados, Torres Landa Mayo-Junio 2015</t>
  </si>
  <si>
    <t>Archivo Sapal, listados y carátulas del depto de tesorería Suc Morelos de Enero a Junio 2017</t>
  </si>
  <si>
    <t xml:space="preserve">•Caratulas y listados Veónica S. CH. 30 Jun al 3 de Jul.
•Listados y caratulas Junio 2017, Sergio Oliva Montoya.
•Listados y caratulas Junio 2017, Paola Ramírez.
•Listados y caratulas Mayo 2017, Sergio Oliva Montoya.
•Listados y caratulas Abril 2017 Lore
•Listados y caratulas Marzo 2017 Sergio Oliva Montoya.
•Listados y caratulas Febrero 2017
•Listados y caratulas  Febrero 2017, Sergio Oliva Montoya
•Listados Guadalupe, Lizeth González Guardado, Morelos Enero 2017
•Listados y caratulas  Enero 2017, Sergio Oliva Montoya
•Listados y caratulas Junio 2017 Lorena Chacón.
•Listados y caratulas Mayo 2017,Lore
•Listados y caratulas Mayo 2017 Dulce,
•Listados y caratulas Mayo 2017
•Listados y caratulas  Mayo 2017 Paola Ramírez
•Listados y caratulas Abril 2017 Paola Ramirez
•Listados y caratulas Abril 2017 Sergio Oliva Montoya
•Listados y caratulas  Marzo 2017 Lorena.
•Listados y caratulas Marzo 2017 Oliva Montoya
•Listados y caratulas Feb 2017 Lore
•Listados Guadalupe Lizeth González Guardado, Morelos Febrero 2017
•Listados y caratulas , Enero 2017, Paola Ramírez
•Listados y caratulas Febrero 2017, Sergio Oliva Montoya
•Listados y caratulas Enero 2017 Verónica
</t>
  </si>
  <si>
    <t>Listados y caratulas, autopago Enero 2016</t>
  </si>
  <si>
    <t>Informes de bancos Marzo 2016</t>
  </si>
  <si>
    <t>• Informes de banco del 01 al 15 de Marzo de 2016
• Informes de banco del 16 al 31 de Marzo de 2016
• Pólizas ingresos de Marzo de 2016</t>
  </si>
  <si>
    <t>Informes de bancos Mayo 2016</t>
  </si>
  <si>
    <t>• Informes de banco del 01 al 15 de Mayo de 2016
• Informes de banco del 16 al 31 de Mayo de 2016
• Pólizas ingresos de Mayo de 2016</t>
  </si>
  <si>
    <t>Listados y caratulas, sucursal Morelos Enero-Junio 2016</t>
  </si>
  <si>
    <t>• Listados y caratulas de Enero de 2016 Betty
• Listados y caratulas de Enero de 2016 Cynthia
• Listados y caratulas de Enero de 2016 Fátima Galindo González
• Listados y caratulas de Enero de 2016 Guadalupe González Guardado
• Listados y caratulas de Enero de 2016 Laura (2 expedientes)
• Listados y caratulas de Enero de 2016 Paola Ramírez
• Listados y caratulas de Enero de 2016 Polethe
• Listados y caratulas de Febrero de 2016 Betty
• Listados y caratulas de Febrero de 2016 Fátima Galindo González
• Listados y caratulas de Febrero de 2016 Jocelyn Serratos
• Listados y caratulas de Febrero de 2016 Lizeth González Guardado
• Listados y caratulas de Febrero de 2016 Paola Ramírez
• Listados y caratulas de Febrero de 2016 Verónica (2 expedientes)
• Listados y caratulas de Marzo de 2016 Fátima Galindo González
• Listados y caratulas de Marzo de 2016 Jocelyn Serratos
• Listados y caratulas de Marzo de 2016 Laura
• Listados y caratulas de Marzo de 2016 Lizeth González Guardado
• Listados y caratulas de Marzo de 2016 Norma
• Listados y caratulas de Marzo de 2016 Paola Ramírez
• Listados y caratulas de Marzo de 2016 Verónica
• Listados y caratulas de Abril de 2016 Dulce
• Listados y caratulas de Abril de 2016 Fátima Galindo González
• Listados y caratulas de Abril de 2016 Jocelyn Serratos
• Listados y caratulas de Abril de 2016 Liliana Orozco
• Listados y caratulas de Abril de 2016 Lizeth González Guardado
• Listados y caratulas de Abril de 2016 Paola Ramírez
• Listados y caratulas de Abril de 2016 Polethe
• Listados y caratulas de Abril de 2016 Sergio Oliva Montoya
• Listados y caratulas de Abril de 2016 Verónica
• Listados y caratulas de Mayo de 2016 Dulce
• Listados y caratulas de Mayo de 2016 Liliana Orozco
• Listados y caratulas de Mayo de 2016 Lizeth Gonz
• Listados y caratulas de Mayo de 2016 Paola Ramírez
• Listados y caratulas de Mayo de 2016 Sergio Oliva Montoya
• Listados y caratulas de Junio de 2016 Liliana Orozco
• Listados y caratulas de Junio de 2016 Lizeth González Guardado
• Listados y caratulas de Junio de 2016 Sergio Oliva Montoya
• Listados y caratulas de Julio de 2016 Paola Ramírez</t>
  </si>
  <si>
    <t xml:space="preserve">Presidencia  del consejo 2007 Caja #8
• Presidencia
• Compras y suministros
• Comunicación 
</t>
  </si>
  <si>
    <t>• 29. Presidencia
• 9. Datos y credenciales de los consejeros
• 4. Compras y suministros 
• 5. Comunicación
• Barranca de venaderos
• Procesadora de carnes de Villareal
• 24. Ingeniería hidráulica
• Consejo municipal de protección civil
• Parque piel
• Plan hidráulica municipal
• Romita
• Reporte de miércoles ciudadano
• Reporte de inundaciones
• 23. Dependencia
• 8. Constructoras
• 7. Comité financiamiento Rio Verde
• 6. Congreso del estado
• 5. Cámaras y asociaciones
• 4. Comisión nacional del agua
• 3. Comisión estatal del agua
• 2. Banobras
• H. Ayuntamiento
• Estudio, premio Guanajuato transparente 2007
• 35. Unidad de acceso a la información 
• 35. Unidad de acceso a la información
• 51. Recursos Humanos
• 30. Proyectos
• Correspondencia personal del Ing. Jorge Videgaray
• 28. Planta de tratamiento
• 27. Planeación
• 26. Laboratorio de calidad del agua
• 23. Gerencia de servicios administrativos de apoyo
• 22. Gerencia de planeación y proyectos
• 20. Documentación enviada y recibida de colonos
• 22. Auditorias
• 21. Convenios varios
• 19. Comité de colonos, Jardines del Moral
• 18. Gobierno del estado de Guanajuato
• 16. Presidencia Municipal
• 15. Justificaciones de los consejeros
• 14. IMUVI
• 13. ICAMI
• 12. IMPLAN
• 11. Focos Rojos
• 10. ECOSYS
• Reportes de inundaciones 2007
• 21. Gerencia de operación y MTTO
• 20. Gerencia de Geo informática
• 19. Gerencia de construcción
• 10. Control Vehicular
• 18. Gerencia comercial
• 16. Fiscalización Ecológica
• 15. Finanzas
• 14. Facturación y cobranza
• 13. Dirección General
• 12. Determinación de consumos 
• 8. Contraloría
• 7. Contabilidad
• 6. Construcción</t>
  </si>
  <si>
    <t>Reportes anteriores al 2010 Caja #4</t>
  </si>
  <si>
    <t xml:space="preserve">• Limitaciones y reconexiones oficios de reactivaciones 2010
• Limitaciones y reconexiones oficios de suspensiones 2010
• Limitaciones y reconexiones oficios de cancelaciones 2010
• Memorándum de reactivaciones ejercicio 2010
• Padrón de usuarios, oficios y suspensiones ejercicio 2010
• Relación de cambios transmitidos a informática rutas 1,2,3,4
</t>
  </si>
  <si>
    <t>Cierre del día 2008, Listados y comisiones, HSBC, BANAMEX, Banco del Bajío Caja #1114, Diciembre</t>
  </si>
  <si>
    <t xml:space="preserve">• Cierre del día 1 noviembre 2008
• Listados banco del Bajío 1 Agosto
• Control de entrega boletos sorteo SAPAL 2008
• Listados Banamex 1 Agosto 2008
• Comisiones HSBC Mayo 2008
• Pólizas Comisión BANCOMER 3 Julio 2008
• Comisiones Banamex 1 Julio 2008
</t>
  </si>
  <si>
    <t>Boucher Banamex 01 Octubre a 28 Noviembre, Boucher HSBC Octubre, Listados cajas Noviembre, Volantes  01 Agosto al 20 de Noviembre, Paginas electrónicos  1° Agosto a 30 Octubre, Oficios enviados Junio a Octubre Caja #1100, 2008</t>
  </si>
  <si>
    <t xml:space="preserve">• Boucher HSBC Octubre 2008
• Boucher HSBC Noviembre 2008
• Listados cajas volantes 01 agosto a 20 Noviembre 2008
• Pagos electrónicos 1 Agosto a 30 Octubre 2008
• Boucher Banamex 01 Octubre a 28 Noviembre 2008
• Oficios enviados Junio-Octubre 2008
</t>
  </si>
  <si>
    <t>Scanner mes de Diciembre 2011 Caja #15, Atención a Clientes</t>
  </si>
  <si>
    <t>Contrato de conexión, suministro de agua potable y/o drenaje</t>
  </si>
  <si>
    <t>Listados y Caratulas Agosto Caja #1070,2008</t>
  </si>
  <si>
    <t xml:space="preserve">• Listados y caratulas Agosto Paulina
• Listados y caratulas Agosto 2008 Estrella Morado Gutiérrez
• Relación de listados de agosto 2008
• Listados y caratulas del mes de agosto 2008, Gabriela Janet Chong Pacheco
• Listados y caratulas de agosto 2008 Lula
• Caratulas de agosto 2008 Geny
• Graciela Torres Lozano Agosto 2008
• Caratulas Luis 11-29 Agosto
• Listados y caratulas Agosto Joss
</t>
  </si>
  <si>
    <t>Suspensiones, Ing. Permisos, Vacaciones, Justificaciones 2012 ½</t>
  </si>
  <si>
    <t>• Recursos Humanos
• R. DIAS Mantto de redes y bacheo 2012
• Solicitud de credencial 2012
• Bitácora entrega de boletos
• Entrega de boletos sorteo SAPAL 14 a 20 Enero 2013
• 1 Libreta
• Turno de 2° Alcantarillado 2012
• Cambio de horario 2012
• Bajas 2012
• Personal que checa en Recursos Humanos
• Permisos sindicato 2012
• Permisos sin goce de sueldo
• Gerencia de planeación y proyectos
• Gerencia de construcción
• Gerencia de calidad del agua
• Gerencia de Tecnologías de la información
• Gerencia de Finanzas
• Gerencia de operación y mantenimiento
• Gerencia Comercial
• Gerencia de servicios administrativos de apoyo
• Departamentos Staff
• Suspensiones de  (Enero ) 2012 Incapacidades y P. IMSS  Enero  2012 
• Suspensiones de  (Febrero) 2012 Incapacidades y P. IMSS  Febrero 2012 
• Suspensiones de  (Marzo) 2012 Incapacidades y P. IMSS  Marzo 2012 
• Suspensiones de  (Abril) 2012 Incapacidades y P. IMSS  Abril 2012 
• Suspensiones de  (Mayo) 2012 Incapacidades y P. IMSS  Mayo 2012 
• Suspensiones de  (Junio) 2012 Incapacidades y P. IMSS  Junio 2012 
• Suspensiones de  (Julio) 2012 Incapacidades y P. IMSS  Julio 2012 
• Suspensiones de  (Agosto) 2012 Incapacidades y P. IMSS  Agosto 2012 
• Suspensiones de  (Septiembre) 2012 Incapacidades y P. IMSS  Septiembre 2012 
• Suspensiones de  (Octubre) 2012 Incapacidades y P. IMSS  Octubre 2012 
• Suspensiones de  (Noviembre) 2012 Incapacidades y P. IMSS  Noviembre 2012 
• Suspensiones de  (Diciembre) 2012 Incapacidades y P. IMSS  Diciembre 2012</t>
  </si>
  <si>
    <t>Reportes de banco e inversiones, póliza de ingresos de mayo, Junio, Julio, 2007, Contraloría Interna, Finanzas, Caja 280</t>
  </si>
  <si>
    <t xml:space="preserve">• Reportes de bancos e inversiones del 30-31 Julio  2007 
• Reportes de bancos e inversiones del 19-27 Julio  2007 
• Reportes de bancos e inversiones del 10-18 Julio  2007 
• Reportes de bancos e inversiones del 02-09 Julio  2007 
• Reportes de bancos e inversiones del 21-29 Julio  2007 
• Reportes de bancos e inversiones del 12-20 Julio  2007 
• Reportes de bancos e inversiones del 01-11 Julio  2007 
• Reportes de bancos e inversiones del 28-31 Mayo 2007 
• Reportes de bancos e inversiones del 21-25 Mayo 2007 
• Reportes de bancos e inversiones del 11-18 Mayo 2007 
• Reportes de bancos e inversiones del 02-06 Mayo 2007
</t>
  </si>
  <si>
    <t>Scanner mes de Julio del  2011, Atención a Clientes Caja #1</t>
  </si>
  <si>
    <t>Scanner mes de Octubre del  2011, Atención a Clientes Caja #2</t>
  </si>
  <si>
    <t>VHS
• El lado oscuro del corazón 1
• 3er Seminario wattergg Tlaxcala Diciembre 2005, potencia Ing. José Zamora López
• Programa hábitat 14 de Septiembre 2005
• AWWA 2006 Conference Workshop, San Antonio, Texas, Business Opportunities in México Water markett M.I José Zamora López, 11 de junio 2006
• Coloquio de capacitación para el sector hídrico Acapulco 1-3 Marzo 2006, Ponencia Ing. José Baudelio Zamora López
• Spots: Muralla, Pend. Y Joyas
• Manejo de cloro, como, Guadalajara
• SAPAL Canción-tem
• Noticieros
• Videos Varios para TV
• Visita Azures Caja 19 Octubre 1999
• Visita de curtidores a planta de tratamiento 19/x/99
• SAPALNET Versión corregida Noviembre-2005
• Planta de tratamiento de aguas residuales
• “La Bandida” con: María Félix, Pedro Armendáriz, López Tarzo
• El día del Chacal
• Obra SAPAL 1996
• Cinta No. 1 Edición Informe 95-97
• SAPAL Versión : Niña, Spot 2011, Audio mezclados 1 y 2, Copiado 3 veces 
• 2da Convención anual EAS Octubre 1997, Conclusión Video
• Logo: “Gota”
• Tomas: Manta de tratamiento 26-Junio 2000
• Súper imposición: SAPAL  2000, Versión: Buzo Caperuzo, Duración: 10 Seg
• Tema musical Eres León Admón. 200-2003
• Tu puedes hacer un chorro por el agua SAPAL Año 2002 (MASTER)
• Water: A precios resource
• Fresh Water: Resource At Risk
• Los cuidados del agua
• Video informe SAPAL 2001-2003
• Cinta No. 4 Edición Informe 95-97
• Cinta No. 2 Edición Informe 95-97
• Cinta No. 1 Edición Informe 95-97
• Informe SAPAL 
• Water: A celenbration 
• Los cuidados del agua</t>
  </si>
  <si>
    <t>Movimientos Octubre 2011 Caja 11</t>
  </si>
  <si>
    <t xml:space="preserve">• Padrón de usuarios 18 Octubre 2011
• Padrón de usuarios 5 Octubre 2011
• Padrón de usuarios 7 Octubre 2011
• Padrón de usuarios 27 Octubre 2011
• Padrón de usuarios 28 Octubre 2011
• Padrón de usuarios 10 Octubre 2011
• Padrón de usuarios 11 Octubre 2011
• Padrón de usuarios 12 Octubre 2011
• Padrón de usuarios 19 Octubre 2011
• Padrón de usuarios 20 Octubre 2011
• Padrón de usuarios 21 Octubre 2011
• Padrón de usuarios 24 Octubre 2011
• Padrón de usuarios 17 Octubre 2011
• Padrón de usuarios 13 Octubre 2011
• Padrón de usuarios 14 Octubre 2011
• Padrón de usuarios 25 Octubre 2011
• Padrón de usuarios 26 Octubre 2011
• Padrón de usuarios 6 Octubre 2011
• Padrón de usuarios 4 Octubre 2011
• Padrón de usuarios 3 Octubre 2011
</t>
  </si>
  <si>
    <t>Movimientos Noviembre 2011 Caja 10</t>
  </si>
  <si>
    <t xml:space="preserve">• Padrón de usuarios 11 Noviembre 2011
• Padrón de usuarios 8 Noviembre 2011
• Padrón de usuarios 24 Noviembre 2011
• Padrón de usuarios 15 Noviembre 2011
• Padrón de usuarios 10 Noviembre 2011
• Padrón de usuarios 14 Noviembre 2011
• Padrón de usuarios 4 Noviembre 2011
• Padrón de usuarios 25 Noviembre 2011
• Padrón de usuarios 3 Noviembre 2011
• Padrón de usuarios 29 Noviembre 2011
• Padrón de usuarios 22 Noviembre 2011
• Padrón de usuarios 28 Noviembre 2011
• Padrón de usuarios 01 Noviembre 2011
• Padrón de usuarios 23 Noviembre 2011
• Padrón de usuarios 7 Noviembre 2011
• Padrón de usuarios 09 Noviembre 2011
• Padrón de usuarios 18 Noviembre 2011
• Padrón de usuarios 17 Noviembre 2011
• Padrón de usuarios 16 Noviembre 2011
• Padrón de usuarios 30 Noviembre 2011
</t>
  </si>
  <si>
    <t xml:space="preserve">Scanner mes de Agosto 2011 Caja #9, Atención a clientes </t>
  </si>
  <si>
    <t xml:space="preserve">Scanner mes de Septiembre 2011 Caja #4, Atención a clientes </t>
  </si>
  <si>
    <t>Recibos cajas Hidalgo 30-31 Marzo 2009 Caja #296</t>
  </si>
  <si>
    <t>Movimientos Septiembre 2011 Caja 13</t>
  </si>
  <si>
    <t xml:space="preserve">• Padrón de usuarios 19 Septiembre 2011
• Padrón de usuarios 22 Septiembre 2011
• Padrón de usuarios 15 Septiembre 2011
• Padrón de usuarios 14 Septiembre 2011
• Padrón de usuarios 7 Septiembre 2011
• Padrón de usuarios 9 Septiembre 2011
• Padrón de usuarios 8 Septiembre 2011
• Padrón de usuarios 20 Septiembre 2011
• Padrón de usuarios 30 Septiembre 2011
• Padrón de usuarios 24 Septiembre 2011
• Padrón de usuarios 13 Septiembre 2011
• Padrón de usuarios 12 Septiembre 2011
• Padrón de usuarios 01 Septiembre 2011
• Padrón de usuarios 06 Septiembre 2011
• Padrón de usuarios 05 Septiembre 2011
• Padrón de usuarios 2 Septiembre 2011
• Padrón de usuarios 21 Septiembre 2011
• Padrón de usuarios 28 Septiembre 2011
• Padrón de usuarios 27 Septiembre 2011
• Padrón de usuarios 26 Septiembre 2011
• Padrón de usuarios 23 Septiembre 2011
</t>
  </si>
  <si>
    <t>Recaudación de bancos Septiembre 2008 Caja #1068</t>
  </si>
  <si>
    <t>Recaudación de cajas SAPAL 01-08-2008 Caja #1046</t>
  </si>
  <si>
    <t xml:space="preserve">Scanner mes de Agosto 2009 Caja #9, Atención a clientes </t>
  </si>
  <si>
    <t>Reportes del 01-15 Septiembre 2008 Autopago Caja #32, Departamento Finanzas, Recibos recaudación, Área Cajas</t>
  </si>
  <si>
    <t>Cancelaciones Enero-Diciembre 2010 Caja #12</t>
  </si>
  <si>
    <t xml:space="preserve">• Bajas definitivas Marzo-Mayo 2010
• Cancelaciones definitivas Noviembre-Diciembre 2010 
• Cancelaciones definitivas Agosto, Septiembre, Octubre 2010 
• Cancelaciones definitivas Abril-Mayo 2010 Ruta 1,2,3,4
</t>
  </si>
  <si>
    <t>Listados cajas volantes Enero-Mayo, Listados Banamex Enero-Julio, Banco del Bajío Mayo-Julio, Altas Bajas Dom Enero-Mayo 2008, Caja 1060</t>
  </si>
  <si>
    <t xml:space="preserve">• Banco del Bajío Línea de captura listados Mayo-Julio 2008
• Banamex Listados Abril-Julio Finanzas, Lucy Ramírez Espinoza, Área de cajas 2008
• Banamex Listados Enero-Marzo Finanzas, Lucy Ramírez Espinoza, Área de cajas 2008
• Cajas Volantes Listados Abril-Mayo Finanzas, Lucy Ramírez Espinoza, Área de cajas 2008
• Cajas Volantes Listados Enero-Marzo Finanzas, Lucy Ramírez Espinoza, Área de cajas 2008
</t>
  </si>
  <si>
    <t>Recaudación de cajas SAPAL 29-Septiembre al 06 Octubre 2008 Caja #1076</t>
  </si>
  <si>
    <t>Listados BARA 01-Agosto a 30 Septiembre, Internet 01-Agosto a 31-Octubre, Mexicana 01-Agosto a 30-Octubre, OXXO 01-Agosto a 30-Octubre SEPSA 2008, Cajas Volantes Junio a 30 Julio Caja #1091,2008</t>
  </si>
  <si>
    <t xml:space="preserve">• Listados BARA 01-Agosto  a 30 Septiembre 2008
• Internet 01 Agosto a 31 Octubre 2008
• Caja Popular Mexicana Listados 01-Agosto a 30-Octubre 2008
• OXXO 01-Agosto  a 30 Octubre 2008
• Caja Volantes, Junio –Julio 2008
• SEPSA Actas, Control de servicios, Finanzas 2008, Lucy Ramírez Espinoza, Área de cajas 
</t>
  </si>
  <si>
    <t>Papeletas 2008, Relación recaudación, Arqueos 2008, Tabulares 2008, Comprobación Caja #50, Departamento Finanzas, Área de Cajas, Autopago</t>
  </si>
  <si>
    <t xml:space="preserve">• Tabulares de comprobacion2008
• Arqueos 2008
• Recaudación Enero/Diciembre 2008, Finanzas, Autopago Lucia Ramírez Espinoza, Área de Cajas
• Papeletas Julio /Diciembre 2008, Finanzas, Autopago Lucia Ramírez Espinoza, Área de Cajas
• Papeletas SEPSA Enero/Junio 2008, Finanzas, Autopago Lucia Ramírez Espinoza, Área de Cajas
</t>
  </si>
  <si>
    <t>Padrón de clientes, Documentos, 2009-2010 Varios Caja #4</t>
  </si>
  <si>
    <t xml:space="preserve">• Suspensiones Temporales, Bajas definitivas, reactivaciones (Predios para revisión)
• Cuentas que no corresponden al municipio de León Junio 2011
• Relación de visitas del día Octubre 2010
• Modificación mes al Padrón de clientes Enero 2010
• Revisiones de predio James Enero 2011
</t>
  </si>
  <si>
    <t>Padrón de clientes, Rev. Pacheco</t>
  </si>
  <si>
    <t xml:space="preserve">• Inspección Padrón 2011
• Tarifas que deben de subir por autorización Ruta 1,2,3,4 
• Revisiones del Miguel Pacheco Lecturas Enero 2010
• Inmuebles que no son casa-habitación Tarifa 4ª
• Revisiones de Miguel Pacheco Enero 2009, Dic 2009 2/2
•  Revisiones de Miguel Pacheco Enero 2009, Dic 2009 1/2
</t>
  </si>
  <si>
    <t>Pólizas de diario  1-30 Abril/Junio 2008 Caja #1057</t>
  </si>
  <si>
    <t xml:space="preserve">• Pólizas de diario 18-30 Junio 2008
• Pólizas de diario 02-17 Junio 2008
• Pólizas de diario 20-30 Mayo 2008
• Pólizas de diario 02-19 Mayo 2008
• Pólizas de diario 16-30 Abril 2008 Finanzas, Lucy Ramírez Espinoza, Área de Cajas
• Pólizas de diario 01-15 Abril 2008 Finanzas, Lucy Ramírez Espinoza, Área de Cajas
</t>
  </si>
  <si>
    <t>Listados OXXO-BARA, Enero-Julio 2008, Caja #1058</t>
  </si>
  <si>
    <t xml:space="preserve">• BARA Listados Enero-Marzo, Finanzas 2008 Lucy Ramírez Espinoza, Área cajas
• BARA Listados 02-31 Junio-Julio Finanzas 2008
• OXXO Listados Abril-Mayo Finanzas 2008 Lucy Ramírez Espinoza, Área cajas
• BARA Listados Abril-Mayo Finanzas 2008 Lucy Ramírez Espinoza, Área cajas
• OXXO Listados Enero-Marzo Finanzas 2008 Lucy Ramírez Espinoza, Área cajas
• OXXO Listados 7-31 Junio/Julio Finanzas 2008 Lucy Ramírez Espinoza, Área cajas
</t>
  </si>
  <si>
    <t>Movimientos del 2007 Ruta 1, Ruta 2 Enero-Febrero, Ruta Febrero/Abril, Gerencia Comercial, Cambios de tarifa Caja 1</t>
  </si>
  <si>
    <t xml:space="preserve">• Ruta 2 Enero 2007
• Ruta 1 Enero 2007
• Ruta 2 Febrero 2007
• Ruta 3 Abril 2007 Proceden
• Ruta 5 Febrero 2007
</t>
  </si>
  <si>
    <t xml:space="preserve">Recibos de Recaudación cajas SAPAL 2008 Caja 999, 01 Marzo- 05 Marzo </t>
  </si>
  <si>
    <t xml:space="preserve">Recibos de Recaudación cajas SAPAL 2008 Caja 999, 01 Marzo-05 Marzo </t>
  </si>
  <si>
    <t>Informe de bancos, recaudación, Recursos por programas con inversiones, Contraloría interna, Caja #489 22-06-15 al 28-08-2015</t>
  </si>
  <si>
    <t xml:space="preserve">• Informe de bancos, recaudación, recursos por programa e inversiones del 24-28 Agosto  2015 
• Informe de bancos, recaudación, recursos por programa e inversiones del 17-21 Agosto  2015 
• Informe de bancos, recaudación, recursos por programa e inversiones del 10-19 Agosto  2015 
• Informe de bancos, recaudación, recursos por programa e inversiones del 03-07 Agosto  2015 
• Informe de bancos, recaudación, recursos por programa e inversiones del 27-31 Julio 2015 
• Informe de bancos, recaudación, recursos por programa e inversiones del 20-24 Julio 2015 
• Informe de bancos, recaudación, recursos por programa e inversiones del 13-17 Julio 2015 
• Informe de bancos, recaudación, recursos por programa e inversiones del 06-10 Julio 2015 
• Informe de bancos, recaudación, recursos por programa e inversiones del 01-05 Julio 2015 
• Informe de bancos, recaudación, recursos por programa e inversiones del 29-30 Junio 2015 
• Informe de bancos, recaudación, recursos por programa e inversiones del 22-26 Junio 2015
</t>
  </si>
  <si>
    <t>Responsabilidades administrativas, control de oficios, boletín del servidor público, Contraloría Interna, Caja #467</t>
  </si>
  <si>
    <t xml:space="preserve">• Boletín del servidor público No.11   
• Boletín del servidor público No.9   
• Boletín del servidor público No.10   
• Boletín del servidor público No.13   
• Boletín del servidor público No.12   
• Agua hacia una nueva cultura #36
• Estadísticas de consumo del sistema de agua potable y Alcantarillado de León, Mayo 14
• Estadísticas de consumo del sistema de agua potable y Alcantarillado de León, Diciembre 12
• Boletín del servidor público, Contraloría Interna correspondiente al año 2012
• Boletín del servidor público, Contraloría Interna correspondiente al año 2011
• Contraloría Interna, Oficios emitidos de acuerdo al programa anual de trabajo en espera de respuesta y su conclusión 2009
• Contraloría interna, control de oficios ejercicio 2011
• Contraloría interna, control de oficios ejercicio 2010
• Contraloría interna, control de oficios ejercicio 2009
• Contraloría interna, control de oficios ejercicio 2008
• Contraloría interna, control de oficios ejercicio 2007
• Control de oficios, enviados durante el 2006
• Control de oficios, enviados durante el 2005
• Registro de documentos, Contraloría interna 
• Auditoria de la dirección de obra correspondiente al ejercicio 2002, realizada a SAPAL, Contraloría interna, Carpeta II, Tomo II
• Responsabilidades administrativas de los servidores públicos del estado de Guanajuato, obligada a presentar declaración patrimonial 2013 y 2014
• Contraloría interna, Responsabilidades administrativas de los servidores públicos del estado de Guanajuato, obligados a presentar declaración patrimonial 2011-2012
• Responsabilidad administrativa de los servidores públicos del estado de Guanajuato obligados a presentar declaración patrimonial 2007-2010 2/2
• Contraloría Interna, Responsabilidades administrativas de los servidores públicos del estado de Guanajuato obligados a presentar declaración patrimonial 2007-2010 1/2
</t>
  </si>
  <si>
    <t>Informes de bancos, recaudación, recursos por programas e inversiones de 01-01-15 al 27-03-15 Caja #487</t>
  </si>
  <si>
    <t xml:space="preserve">• Informe de bancos, recaudación, recursos por programas e inversiones del 23-27  Marzo  2015 
• Informe de bancos, recaudación, recursos por programas e inversiones del 17-20 Marzo   
• Informe de bancos, recaudación, recursos por programas e inversiones del 09-13 Marzo   
• Informe de bancos, recaudación, recursos por programas e inversiones del 02-06 Marzo   
• Informe de bancos, recaudación, recursos por programas e inversiones del 23-27 Febrero  
• Informe de bancos, recaudación, recursos por programas e inversiones del 16-20 Febrero  
• Informe de bancos, recaudación, recursos por programas e inversiones del 09-13 Febrero  
• Informe de bancos, recaudación, recursos por programas e inversiones del 03-06 Febrero  
• Informe de bancos, recaudación, recursos por programas e inversiones del 26-30 Enero  
• Informe de bancos, recaudación, recursos por programas e inversiones del 19-23 Noviembre/Enero  
• Informe de bancos, recaudación, recursos por programas e inversiones del 12-16 Enero  
• Informe de bancos, recaudación, recursos por programas e inversiones del 02-09 Enero  
</t>
  </si>
  <si>
    <t>Julio 2012, Atención a clientes, bonificaciones</t>
  </si>
  <si>
    <t>Reporte de ajustes, bonificaciones y descuentos por usuario</t>
  </si>
  <si>
    <t>Atención usuarios, aclaraciones Julio 2008, Caja #7</t>
  </si>
  <si>
    <t xml:space="preserve">Recaudación, bancos, Cajas populares 01-15 Enero 2008, Caja #985 </t>
  </si>
  <si>
    <t>Recaudación, bancos, Cajas populares 01-15 Enero 2008, Caja #985</t>
  </si>
  <si>
    <t>Abril 2012, Atención a clientes, bonificaciones</t>
  </si>
  <si>
    <t>Recaudación autopago, Listados 16-30 Abril 2008, Finanzas #23</t>
  </si>
  <si>
    <t xml:space="preserve">• Recibos 
• Listados y caratulas Autopago del mes de (Abril 2008) Segundo Turno, Paola Morales 
• Listados y caratulas Autopago del mes de (Abril 2008) Primer Turno, Paola Morales 
• Listados y caratulas Autopago del mes de (Abril 2008) 
• Listados y caratulas Autopago del mes de (Abril 2008) Graciela Martínez Saínes
• Listados y caratulas Autopago del mes de (Abril 2008) Rosa del Carmen García Jiménez
</t>
  </si>
  <si>
    <t>Recaudación de cajas centro Del 09-07-08 al 16-07-08 Caja #73</t>
  </si>
  <si>
    <t>Documentos, Censo 2008, Padrón de usuarios</t>
  </si>
  <si>
    <t xml:space="preserve">
• Cuentas subsidiadas
• Contratistas internos
• Cuentas de convenio
• Cortes
• Asuntos generales
• atención a miércoles ciudadano
• Asuntos atendidos por Don Chuy
• Actualización de predios de calidad de agua 
• Actividades del personal 
• Facturas entregadas
• AINPRO
• Oficios
• Facturas AINPRO
• Oficios entregados a Fermín
• Observaciones encontradas en AS400
• Mercado
• Miguel Pacheco
• Enrique de Haro
• Reactivaciones
• Paco Ramírez/Sergio Muñoz
• Evaluaciones
• Cambios fiscalización ecológica
• Listados de bajas, suspensión y reactivaciones
• David Soto Núñez, Auditor/instructor
• Perfil del supuesto 
• Precios del agua Diciembre 2008
• Proyectos de servicio Parte 1
• Predios Baldíos(Baja)
• Oficios para el C.P. Francisco Ramírez
• De Lucy para Padrón 
• Diez de Mayo
• Cambio Nombre
• Censos especiales de cabio de tarifa
• C.P. Jaime Perales
• Control de tomas libres atención (Mayo)
• Relación de cajas entregadas a Jaime Perales
• Control de Lagos sanciones de cuenta que no están en el sistema
• FIDAPIM
• Constructora TELMEX
• Ruta 7
• Panchito Censo
• Pendientes con Motor
• Pozos
• Pendientes
• Predios oficiales reporte
• Oficios entregados
• Fiscalización  ecológica
• Quemex del Bajío, S.A. de C.V.
• Manual de usuario, curso de Outlook
• Servir es nuestro compromiso
• Bitácora, entrega de pólizas, trabajos y reportes
• Curso taller sobre gestión comercial en organismos operador de agua
• Módulo de captura de indicaciones
• Facturación de convenios especiales
• Programas desarrollo de mandos, medios del sistema de agua potable y alcantarillado de León.</t>
  </si>
  <si>
    <t xml:space="preserve">Cierre del día Finanzas  Diciembre  2015 Lucia Ramírez Espinoza, Área de cajas   </t>
  </si>
  <si>
    <t xml:space="preserve">• Cifras Validar Finanzas  Diciembre  2015 Lucia Ramírez Espinoza, Área de cajas   
• Cierre del día Finanzas  Noviembre 2015 Lucia Ramírez Espinoza, Área de cajas   
• Cifras Validar Finanzas  Noviembre 2015 Lucia Ramírez Espinoza, Área de cajas   
• Cierre del día Finanzas  Octubre 2015 Lucia Ramírez Espinoza, Área de cajas   
• Cifras Validar Finanzas  Octubre 2015 Lucia Ramírez Espinoza, Área de cajas   
</t>
  </si>
  <si>
    <t>Cifras validar, Cierre del día Julio-Agosto-Septiembre 2015, Caja #1883</t>
  </si>
  <si>
    <t xml:space="preserve">• Cierre del día Finanzas   Septiembre 2015 Lucia Ramírez Espinoza, Área de cajas   
• Cifras Validar Finanzas   Septiembre 2015 Lucia Ramírez Espinoza, Área de cajas   
• Cierre del día Finanzas   Agosto 2015 Lucia Ramírez Espinoza, Área de cajas   
• Cifras Validar Finanzas   Agosto 2015 Lucia Ramírez Espinoza, Área de cajas   
• Cierre del día Finanzas   Julio 2015 Lucia Ramírez Espinoza, Área de cajas   
Cifras Validar Finanzas   Julio 2015 Lucia Ramírez Espinoza, Área de cajas   
</t>
  </si>
  <si>
    <t>Listados Pagamaticos Noviembre-Diciembre 2015 Triny Caja #1945</t>
  </si>
  <si>
    <t>• Listados Pagamaticos 22-31 Diciembre 2015 Lucia Ramírez Espinoza, Área de cajas   
• Listados Pagamaticos 11-19 Noviembre 2015 Lucia Ramírez Espinoza, Área de cajas   
• Listados Pagamaticos 10-21 Diciembre 2015 Lucia Ramírez Espinoza, Área de cajas   
• Listados Pagamaticos 01-09 Diciembre 2015 Lucia Ramírez Espinoza, Área de cajas   
• Listados Pagamaticos 20-30 Noviembre 2015  Lucia Ramírez Espinoza, Área de cajas  
• Listados Pagamaticos 03-10 Noviembre 2015  Lucia Ramírez Espinoza, Área de cajas  
.</t>
  </si>
  <si>
    <t>Noviembre 2009, Caja #11</t>
  </si>
  <si>
    <t xml:space="preserve">• Reporte de bonificaciones por capturista
• Reporte de ajustes, bonificaciones y descuentos por usuario
</t>
  </si>
  <si>
    <t>Talones Caja Popular, Torres Landa/Rollos, Enero-Diciembre 2015, Caja #1937</t>
  </si>
  <si>
    <t>Recaudación de cajas Centro Del 20-07-2008 al 31-07-2008 Caja #75</t>
  </si>
  <si>
    <t>04 Almacén Central</t>
  </si>
  <si>
    <t>Validación almacén Torres Landa 2011, Marzo-Abril, Caja 121</t>
  </si>
  <si>
    <t>Recaudación Sucursal Centro 20-29 Febrero 2008 Caja 56</t>
  </si>
  <si>
    <t>Recibos de cajas suc Hidalgo</t>
  </si>
  <si>
    <t xml:space="preserve">Cifras validar </t>
  </si>
  <si>
    <t>Finanzas enero, Finanzas febrero, Finanzas marzo,Finanzas enero, Finanzas febrero, Finanzas marzo</t>
  </si>
  <si>
    <t xml:space="preserve">Recibos de cajas  </t>
  </si>
  <si>
    <t xml:space="preserve">Cooperación para el gx del shoker </t>
  </si>
  <si>
    <t xml:space="preserve">Varias 1 bitacora conexiones, varias 2 </t>
  </si>
  <si>
    <t>Recibos caja dep: tesoreria suc. Morelos</t>
  </si>
  <si>
    <t xml:space="preserve">Recibos cajas </t>
  </si>
  <si>
    <t xml:space="preserve">Recibos cajas duplicado Recibos </t>
  </si>
  <si>
    <t>Bolsa con documentos varios, Recaudación SAPAL</t>
  </si>
  <si>
    <t>Depositos de ic banamex,HSBC, vaucher HSBC, comisiones bancos</t>
  </si>
  <si>
    <t>Depositos de tarjeta banamex, HSBC, vaucher HC, tesoreria, vaucher HSBC, comisiones bancos banamex-bajio-banorte-bancomer, HSBC-scotibank</t>
  </si>
  <si>
    <t>Fac y cob 2013</t>
  </si>
  <si>
    <t>Liquidaciones pagos</t>
  </si>
  <si>
    <t>Recibos caja</t>
  </si>
  <si>
    <t xml:space="preserve">Dupliocado recibos cajas </t>
  </si>
  <si>
    <t xml:space="preserve">Duplicados Recibos cajas </t>
  </si>
  <si>
    <t>Finanzas junio, finanzas mayo, finanzas abril</t>
  </si>
  <si>
    <t xml:space="preserve">Recibos cajas sapal </t>
  </si>
  <si>
    <t xml:space="preserve">Recaudación cajas sapal </t>
  </si>
  <si>
    <t>Carpetas:Recaudaciónentrgas, banamex, HSBC, papeletas</t>
  </si>
  <si>
    <t>HSBC juliojulio-agosto-septiembre, papeletas,Recaudación entregas, 4110-4020</t>
  </si>
  <si>
    <t>Cosas varias cajas terminal bancomer cables</t>
  </si>
  <si>
    <t>1 cable de red, partes de platico de impresora, lentes, peluche, sujetador de pelo, discos, peine, llaves, cigarros, bolsa mini, liston, documentos suletos,lector de tarjetas de credito,rompecabezas, recibos, colgije de chivas, sobre con documentos, anuncio, cable hdmi, cojin para sellos, manual de pantalla, cartera, cinta impresora, eliminadores, libro de bancomer</t>
  </si>
  <si>
    <t>Ene-jul 2013 fac y cob</t>
  </si>
  <si>
    <t>Cartera vencida</t>
  </si>
  <si>
    <t>Bit de cr y rx fac y cob</t>
  </si>
  <si>
    <t>Limitaciones y reconexion abril 2015, limitaciones y reconexiones abril, limitaciones y reconexiones abril, limitaciones y reconexiones marzo, limitaciones y reconexiones marzo</t>
  </si>
  <si>
    <t>Vaucher HSBC, baucher banamex, depositos de tc</t>
  </si>
  <si>
    <t>Vaucher banamex, vaucher HSBC, vaucher HSBC</t>
  </si>
  <si>
    <t xml:space="preserve">Recibos de cajas </t>
  </si>
  <si>
    <t xml:space="preserve">Gerencia Comercial: Cartera Vencida </t>
  </si>
  <si>
    <t xml:space="preserve">Cr y bx fac y cob </t>
  </si>
  <si>
    <t>Bitacora de cortes, zona 3, zona 4, varias 1</t>
  </si>
  <si>
    <t xml:space="preserve">Listados y caratulas </t>
  </si>
  <si>
    <t xml:space="preserve">Listados y cartulas, caratulas,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listados y cartulas del mes de abril, </t>
  </si>
  <si>
    <t xml:space="preserve">Deposito de tarjetas </t>
  </si>
  <si>
    <t>Polizas de cargo, poliza de diario, depositos de tarjetas banamex y HSBC, arqueos</t>
  </si>
  <si>
    <t xml:space="preserve">Papeles trabajo </t>
  </si>
  <si>
    <t xml:space="preserve">7 legajos registro de pago, formato para general el pago electronico en cuentas bancarias a los contratistas y proveedores de bienes y sevicio, informe progama de contablidad de sub mayor </t>
  </si>
  <si>
    <t>Pagarés liquidados</t>
  </si>
  <si>
    <t xml:space="preserve">Recibos autopago </t>
  </si>
  <si>
    <t>Folder rojos-papeleras-despensas 2016-polizas sobrantes enero diciembre-dep varios pagamaticos-polizas de conciliacion-CTAS</t>
  </si>
  <si>
    <t>7 legajos de depositos varios</t>
  </si>
  <si>
    <t xml:space="preserve">Vales de comida </t>
  </si>
  <si>
    <t xml:space="preserve">Paquetes de vales </t>
  </si>
  <si>
    <t xml:space="preserve">Recibos de caja </t>
  </si>
  <si>
    <t>Reacaudacion sapal</t>
  </si>
  <si>
    <t xml:space="preserve">Carpetas caja gral suc hidalgo </t>
  </si>
  <si>
    <t>Baucher mayo-agosto, baucher sept-dic, cobranza externa ene-dic, entrega jul-dic, Recaudación sep-dic, reporte 4010-4020</t>
  </si>
  <si>
    <t xml:space="preserve">Escuelas y universidades </t>
  </si>
  <si>
    <t xml:space="preserve">Gerencia comercial:oficios: intalación de aparatos medidores automatizados del consumo de agua.  Atención ciudadana </t>
  </si>
  <si>
    <t xml:space="preserve">Cheques comisiones, Recaudaciónes registros de interes tranpaso poliza de Bonificación </t>
  </si>
  <si>
    <t>Polizas de ingresos generados por el sistema comercial</t>
  </si>
  <si>
    <t>Recibos Recaudación</t>
  </si>
  <si>
    <t xml:space="preserve">Contratos H. Rosas </t>
  </si>
  <si>
    <t xml:space="preserve">Contratos de conexión de agua potable y/o drenaje </t>
  </si>
  <si>
    <t>Hojas rosas 2014</t>
  </si>
  <si>
    <t>Polizas faltantes, contratos de conexión de suministros de agua potable y/o dreanje</t>
  </si>
  <si>
    <t>Listados pagamaticos</t>
  </si>
  <si>
    <t>Listados pagamaticos ene2-15, listados pagamaticos 16-31 ene, listados pagamaticos 1-15 feb, listados pagamaticos 18-28 feb</t>
  </si>
  <si>
    <t xml:space="preserve">Suc Hidalgo Recibos de cajas </t>
  </si>
  <si>
    <t xml:space="preserve">Carpeta caja general suc Hidalgo </t>
  </si>
  <si>
    <t>Bauchers julio, entregas ene, baucher abril, Recaudación abril, 4110-4020, panamericano</t>
  </si>
  <si>
    <t>Recaudación de cajas sapal</t>
  </si>
  <si>
    <t>Bitácoras de cortes y reconexiones, Departamento de Facturación y cobranza #3 Febrero 2015</t>
  </si>
  <si>
    <t xml:space="preserve">• Limitaciones, reconexiones, Fecha: 01-28 Febrero 2015 Zona 1    
• Limitaciones, reconexiones, Fecha: 01-28 Febrero 2016 Zona 2   
• Limitaciones, reconexiones, Fecha: 01-28 Febrero 2017 Zona 3   
• Limitaciones, reconexiones, Fecha: 01-28 Febrero 2018 Varios 1   
</t>
  </si>
  <si>
    <t>Recibos de cajas del  19-30  Junio 2015 Sucursal Hidalgo #502</t>
  </si>
  <si>
    <t>Recibos de cajas del  20-30 Enero 2016 Sucursal Hidalgo #489</t>
  </si>
  <si>
    <t xml:space="preserve">Pólizas de Angy 2014 #1831
• Boucher HSBC 01-31 Diciembre 2014
• Boucher Banamex 01-31 Diciembre 2014
• Depósitos varios Septiembre-Diciembre 2014
• Comisiones Santander Enero-Diciembre 2014
• Comisiones de Bancos Noviembre-Diciembre 2014 (Banamex, Bancomer, HSBC, Bajío, Banorte y Scotianbank)
</t>
  </si>
  <si>
    <t xml:space="preserve">• Boucher Banamex 01-31 Diciembre 2014
• Boucher 01-17 Diciembre 2014 HSBC
• Boucher 17-31 Diciembre 2014 HSBC
• Comisiones Santander, Tesorería Enero-Diciembre 2014, Lucia Ramírez Espinoza, Área de cajas
• Comisiones de Bancos (Banamex, Bancomer, HSBC, Bajío, Banorte y Scotianbank), Tesorería 01-31 Diciembre 2014, Lucia Ramírez Espinoza, Área de cajas
• Comisiones de Bancos (Banamex, Bancomer, HSBC, Bajío, Banorte y Scotianbank), Noviembre 2014
• Depósitos Varios Tesorería Caja Septiembre-Diciembre 2014 Lucy, Área Cajas
</t>
  </si>
  <si>
    <t>Carpetas Caja General Sucursal Hidalgo 2014 #485</t>
  </si>
  <si>
    <t xml:space="preserve">• Recaudación  Enero-Marzo 2014 2015 Sucursal Hidalgo #502 
• Recaudación  Abril -Junio  2014 2016 Sucursal Hidalgo #489 
• Red 4110-4020  Enero-Junio  2014  
• Boucher Enero-Abril 2014  
• Panamericano Enero-Junio  2014  
• Entrega Enero-Julio 2014  
</t>
  </si>
  <si>
    <t>Listados y caratulas, Sucursal Torres Landa, Julio-Agosto 2015 Caja #1904</t>
  </si>
  <si>
    <t xml:space="preserve">• Listados y Caratulas (Agosto 2015) Verónica Sánchez
• Listados y Caratulas (Agosto 2015) Gloria Violeta Serna
• Listados y Caratulas (Agosto 2015) Magdalena Duran
• Listados y Caratulas (Agosto 2015) Liz
• Listados y Caratulas (Agosto 2015) Paola Ruiz
• Listados y Caratulas (Agosto 2015) Geny
• Listados y Caratulas (Agosto 2015) Laura
• Listados y Caratulas (Agosto 2015) Dulce
• Listados y Caratulas (Agosto 2015) Evangelina Navarro
• Listados y Caratulas (Agosto 2015)   Blanca
• Listados y Caratulas (Agosto 2015) Lula
• Listados y Caratulas (Agosto 2015) Sergio Oliva Montoya
• Listados y Caratulas (Julio 2015) María Olmos
• Listados y Caratulas (Julio 2015) Lula
• Listados y Caratulas (Agosto 2015) Fátima Galindo, Sucursal Torres Landa
• Listados y Caratulas (Agosto 2015) Norma
• Listados y Caratulas (Junio 2015) Laura
• Listados y Caratulas (Julio 2015) Laura
• Listados y Caratulas (Julio ) Verónica
• Listados y Caratulas (Julio ) Dulce
• Listados y Caratulas (Julio ) Verónica
• Listados y Caratulas (Agosto ) Paola
• Listados y Caratulas (Agosto ) Gaby
• Listados y Caratulas (Agosto ) Triny
• Listados y Caratulas (Julio ) Gaby Martínez
• Listados y Caratulas (Julio ) Sergio Oliva Montoya
• Listados y Caratulas (Julio ) Fátima Galindo
• Listados y Caratulas (Julio ) Norma Lara
• Listados y Caratulas (Julio ) Paola Ramírez
• Listados y Caratulas (Julio ) Gloria Violeta Serna
• Listados y Caratulas (Julio ) Blanca Zúñiga
• Listados y Caratulas (Julio ) Guadalupe González
• Listados y Caratulas (22-29 Mayo ) Guadalupe González
• Listados y Caratulas (Julio ) Magdalena
• Listados y Caratulas (Agosto ) Evangelina Navarro
• Cortes Caja (Septiembre ) Ana Elena Martínez Valdivia
</t>
  </si>
  <si>
    <t xml:space="preserve">Duplicados de cajas recibos. Departamento Torres Landa 10-17 Julio 2015 Caja #1877 </t>
  </si>
  <si>
    <t xml:space="preserve">Recibos de cajas Sucursal Hidalgo 01-16 Diciembre 2014 Caja #486 </t>
  </si>
  <si>
    <t xml:space="preserve">Recibos de cajas Sucursal Hidalgo 17-28 Octubre 2014 Caja #480 </t>
  </si>
  <si>
    <t>Carpeta Caja General Sucursal Hidalgo 2014 #499</t>
  </si>
  <si>
    <t xml:space="preserve">• Boucher Mayo-Agosto 2014
• Recaudación Julio-Septiembre 2014
• Boucher Septiembre-Diciembre 2014
• Cob. Ext. Enero-Diciembre 2014
• Panamericano Julio-Diciembre 2014
• Reportes 4110-4120 Julio-Diciembre 2014
</t>
  </si>
  <si>
    <t xml:space="preserve">Duplicado de cajas, Sucursal Torres Landa, 1-7 Octubre 2014 Caja #1806 </t>
  </si>
  <si>
    <t xml:space="preserve">Duplicado de cajas, Sucursal Torres Landa, 18-27 Febrero 2015 Caja #1850 </t>
  </si>
  <si>
    <t xml:space="preserve">Duplicado de cajas, Sucursal Torres Landa, 18-31 Diciembre 2014 Caja #1828 </t>
  </si>
  <si>
    <t>Boucher HSBC y Banamex Agosto-Septiembre, Junio-Julio, Traspasos diarios 16-30 Agosto 2014 Caja #1807</t>
  </si>
  <si>
    <t xml:space="preserve">• Boucher Banamex 01-30 Agosto/Septiembre 2014
• Boucher HSBC 15-30 Agosto 2014
• Boucher Banamex 27-30 Junio/Julio 2014
• Boucher HSBC 01-30 Septiembre 2014
• Boucher HSBC 01-11 Agosto 2014
• Pólizas de diario 16-30 Agosto 2014
</t>
  </si>
  <si>
    <t>Pólizas varias 4020 Diciembre 2014, Luis 4020 Enero 2015 Caja #1885</t>
  </si>
  <si>
    <t xml:space="preserve">• Morralla 25 Septiembre 2014
• Pagamaticos Panamericano
• 4020 (17-31) Diciembre 2014
• 4020 (1-17) Diciembre 2014
• Pólizas 2014
</t>
  </si>
  <si>
    <t xml:space="preserve">Duplicado de cajas, Sucursal Torres Landa, 25-28 Noviembre 2014 Caja #1824 </t>
  </si>
  <si>
    <t xml:space="preserve">Duplicado de cajas, Sucursal Torres Landa, 12-16 Enero 2015 Caja #1832 </t>
  </si>
  <si>
    <t xml:space="preserve">Duplicado de cajas, Sucursal Torres Landa, 21-30 Abril 2015 Caja #1860 </t>
  </si>
  <si>
    <t>Pólizas de recaudación 1-31 Octubre 2014, Comisiones Bancos 01-31 Septiembre-Octubre, Gaby Chong Caja #1816</t>
  </si>
  <si>
    <t xml:space="preserve">• Pólizas de recaudación  13-22 Octubre 2014
• Pólizas de recaudación  23-31 Octubre 2014
• Pólizas de recaudación  10-11 Octubre 2014
• Comisiones bancos (Banamex, Bancomer, HSBC, Scotianbank, Bajío, Banorte, Septiembre 2014
• Comisiones bancos (Banamex, Bancomer, HSBC, Scotianbank, Bajío, Banorte, Octubre 2014
</t>
  </si>
  <si>
    <t>Listados Pagamaticos Noviembre-Diciembre 2014, Caja #1827</t>
  </si>
  <si>
    <t xml:space="preserve">• Listados Pagamaticos 03-10 Noviembre al 2014 Lucia Ramírez Espinoza, Área de Cajas 
• Listados Pagamaticos 11-0 Noviembre al 2015 Lucia Ramírez Espinoza, Área de Cajas 
• Listados Pagamaticos 21-28 Noviembre al 2016 Lucia Ramírez Espinoza, Área de Cajas 
• Listados Pagamaticos 01-08 Diciembre al 2017 Lucia Ramírez Espinoza, Área de Cajas 
• Listados Pagamaticos 22-31 Diciembre al 2018 Lucia Ramírez Espinoza, Área de Cajas 
• Listados Pagamaticos 09-19 Diciembre al 2019 Lucia Ramírez Espinoza, Área de Cajas
</t>
  </si>
  <si>
    <t xml:space="preserve">Duplicado de cajas, Sucursal Torres Landa, 01-09 Abril 2015 Caja #1855 </t>
  </si>
  <si>
    <t xml:space="preserve">Duplicado de cajas, Sucursal Torres Landa, 7-13 Noviembre 2015 Caja #1822 </t>
  </si>
  <si>
    <t xml:space="preserve">Duplicado de cajas, Sucursal Torres Landa, 14-24 Noviembre 2016 Caja #1823 </t>
  </si>
  <si>
    <t xml:space="preserve">Pagares Liquidados, Pagos diversos, Mayo-Diciembre 2014  Caja #1879 </t>
  </si>
  <si>
    <t>Pólizas, depósitos, varios, Pagamaticos, Enero-Diciembre 2014 #1818</t>
  </si>
  <si>
    <t xml:space="preserve">• Depósitos varios SAPAL y Panamericano Septiembre-Octubre 2014 Lucia Ramírez Espinoza  Área Cajas 
• Depósitos varios SAPAL y Panamericano Enero-Febrero Lucia Ramírez Espinoza  Área Cajas 
• Depósitos varios SAPAL y Panamericano Marzo-Abril Lucia Ramírez Espinoza  Área Cajas 
• Depósitos varios SAPAL y Panamericano Mayo-Junio Lucia Ramírez Espinoza  Área Cajas 
• Depósitos varios SAPAL y Panamericano Julio-Agosto Lucia Ramírez Espinoza  Área Cajas
</t>
  </si>
  <si>
    <t>Listados y caratulas 16-31 Enero 2016 Autopago Caja #2</t>
  </si>
  <si>
    <t xml:space="preserve">• Listados y Caratulas (Enero 2016) Rosa García
• Listados y Caratulas (Enero 2016) Norma 
• Listados y Caratulas (Enero 2016) Sergio Oliva Montoya
• Recibos
</t>
  </si>
  <si>
    <t>Carpetas, recaudación, entregas, Banamex, HSBC, Papeletas, 4110-4020, Departamento Tesorería, Sucursal Morelos, Julio-Septiembre 2015 Caja #305</t>
  </si>
  <si>
    <t xml:space="preserve">• Enero-Febrero-Marzo 2016 Papeletas
• HSBC-Banamex, Enero-Febrero-Marzo 2016
• Recaudación-Entrega, Enero-Febrero-Marzo 2016
• 4110, 4020, 4200, Enero-Febrero-Marzo 2016
</t>
  </si>
  <si>
    <t>Listados Pagamaticos Mayo-Junio 2016 Caja #1989</t>
  </si>
  <si>
    <t xml:space="preserve">• Listados Pagamaticos  (10-20 Junio )  (Lucia Ramírez Espinoza  Área Cajas ) 
• Listados Pagamaticos  (21-30 Junio )  (Lucia Ramírez Espinoza  Área Cajas ) 
• Listados Pagamaticos  (01-09 Junio )  (Lucia Ramírez Espinoza  Área Cajas ) 
• Listados Pagamaticos  (20-31 Junio )  (Lucia Ramírez Espinoza  Área Cajas ) 
• Listados Pagamaticos  (10-19 Mayo )  (Lucia Ramírez Espinoza  Área Cajas ) 
• Listados Pagamaticos  (02-09 Mayo )  (Lucia Ramírez Espinoza  Área Cajas )
</t>
  </si>
  <si>
    <t>Carpetas Caja General 2014, Carpetas Pagamaticos, Sucursal Hidalgo 2013, Caja #500</t>
  </si>
  <si>
    <t xml:space="preserve">• Tabulares 2015 Caja
• Entregas Agosto-Diciembre 2014
• Recaudación Octubre-Diciembre 2014
• Pagamaticos Enero-Marzo 2014
• Pagamaticos Cajero Enero 2013
• Pagamaticos
</t>
  </si>
  <si>
    <t xml:space="preserve">Departamento Tesorería, Archivo, Caja Principal, Sucursal Torres Landa, Caja #1845
• Panamericano Julio-Diciembre 2014
• Boucher Septiembre-Octubre 2014
• Recaudación Septiembre-Octubre 2014
• Entregas Septiembre-Octubre 2014
• Entregas Noviembre-Diciembre 2014
• Reposiciones 2014
• Control de Morralla 2014
</t>
  </si>
  <si>
    <t xml:space="preserve">• Panamericano, Tesorería, Caja Principal, Sucursal Torres Landa Julio-Diciembre 2014
• Reposiciones
• Control de Morralla, Caja Principal, Sucursal Torres Landa 2014
• Entregas, Tesorería, Caja Principal, Sucursal Torres Landa Noviembre-Diciembre 2014
• Entregas, Tesorería, Caja Principal, Sucursal Torres Landa Septiembre-Octubre 2014
• Recaudación, Tesorería, Caja Principal, Sucursal Torres Landa Septiembre-Octubre 2014
Boucher, Tesorería, Caja Principal Sucursal Torres Landa Septiembre-Octubre 2014
</t>
  </si>
  <si>
    <t>Departamento de Tesorería, Archivo, Caja Principal, Sucursal Torres Landa Caja 1844, Recibos 2014, Varios 2014, Boucher Noviembre-Diciembre 2014, Recaudación Noviembre-Diciembre 2014,  Copias Panamericano Septiembre/Octubre/Noviembre/Diciembre 2014</t>
  </si>
  <si>
    <t xml:space="preserve">• Recaudación, Tesorería, Caja General, Sucursal Torres Landa Noviembre/Diciembre 2014
• Copias Panamericano Septiembre-Octubre-Noviembre-Diciembre
• Boucher, Tesorería, Caja Principal, Sucursal Torres Landa Noviembre-Diciembre2014
• Varios , Tesorería, Caja Principal, Sucursal Torres Landa 2014
• Recibos , Tesorería, Caja Principal, Sucursal Torres Landa 2014
</t>
  </si>
  <si>
    <t>Caratulas y Listados Sucursal Torres Landa Enero-Febrero 2015 Caja #1864</t>
  </si>
  <si>
    <t xml:space="preserve">• Listados y Caratulas (Febrero  2015) Triny
• Listados y Caratulas (Febrero  2015) Verónica
• Listados y Caratulas (Febrero  2015) Gaby
• Listados y Caratulas (Febrero  2015) Tony
• Listados y Caratulas (Febrero  2015) Laura
• Listados y Caratulas (Febrero  2015) Sergio Oliva Montoya
• Listados y Caratulas (Febrero  2014) Magdalena
• Listados y Caratulas (Febrero  2015) Geny
• Listados y Caratulas (Febrero  2015) Fátima Rocha
• Listados y Caratulas (Febrero  2015) Lula
• Listados y Caratulas (Enero 2015) Verónica
• Listados y Caratulas (Enero 2015) Sergio Oliva Montoya
• Listados y Caratulas (Enero 2015) Fátima Rocha
• Listados y Caratulas (Enero 2015) Geny
• Listados y Caratulas (Enero 2015) Gaby
• Listados y Caratulas (Enero 2015) Triny
• Listados y Caratulas (Enero 2015) Magdalena
• Listados y Caratulas (Enero 2015) Athalla
• Listados y Caratulas (Enero 2015) Lula
• Cortes Caja Sucursal Torres Landa, Ana Elena Martínez Valdivia
</t>
  </si>
  <si>
    <t>Caja Popular Talones Mayo-Diciembre 2014 Caja #1833</t>
  </si>
  <si>
    <t>Caja Ppopular Talones Mayo-Diciembre 2014 Caja #1833</t>
  </si>
  <si>
    <t xml:space="preserve">Duplicado de cajas, Sucursal Torres Landa, 9-17 Diciembre 2014 Caja #1826 </t>
  </si>
  <si>
    <t xml:space="preserve">Duplicado de cajas, Sucursal Torres Landa, 02-09 Marzo 2015 Caja #1851 </t>
  </si>
  <si>
    <t xml:space="preserve">Duplicado de cajas, Sucursal Torres Landa, 10-17 Febrero 2015 Caja #1842 </t>
  </si>
  <si>
    <t>Caratulas y Listados, Sucursal Torres Landa, Noviembre-Diciembre 2014 Caja #1829</t>
  </si>
  <si>
    <t xml:space="preserve">• Listados y Caratulas (Noviembre 2014) Verónica 
• Listados y Caratulas (Diciembre 2014) Fátima Rocha
• Listados y Caratulas (Diciembre 2014) Geny
• Listados y Caratulas (Noviembre 2014) Geny
• Listados y Caratulas (Noviembre 2014) Sergio Oliva Montoya
• Listados y Caratulas (Diciembre 2014) Verónica 
• Listados y Caratulas (Diciembre 2014) Sergio Oliva Montoya
• Listados y Caratulas (Diciembre 2014) Magdalena
• Listados y Caratulas (Noviembre 2014) Fátima Rocha
• Listados y Caratulas (Noviembre 2014) Tony
• Listados y Caratulas (Noviembre 2014) Estela
• Listados y Caratulas (Noviembre 2014) Blanca Zúñiga
• Listados y Caratulas (Noviembre 2014) Lula
• Listados y Caratulas (Noviembre 2014) Gaby
• Listados y Caratulas (Noviembre 2014) Magdalena
• Listados y Caratulas (Noviembre 2014) Triny
• Listados y Caratulas (Diciembre 2014) Lula
• Listados y Caratulas (Diciembre 2014) Triny
• Listados y Caratulas (Diciembre 2014) Gaby
• Listados y Caratulas (Octubre 2014) Verónica
</t>
  </si>
  <si>
    <t>Pólizas traspasos, reportes SAC, Panamericano Enero-Marzo, Abril/Junio, SAPAL Enero/Marzo, Enero-Diciembre Triny Caja #1819</t>
  </si>
  <si>
    <t xml:space="preserve">• Traspasos Pagamaticos Febrero Triny 2014
• Reportes SAC Panamericano Diciembre 2014, Lucia Ramírez Espinoza, Área Cajas
• Reportes SAC Panamericano Octubre-Noviembre 2014, Lucia Ramírez Espinoza, Área Cajas
• Reportes Panamericano Abril-Junio 2014
• Reportes SAC Panamericano Julio-Septiembre 2014
• Reportes SAC Panamericano Enero-Marzo 2014, Lucia Ramírez Espinoza, Área Cajas
• Reportes SAC SAPAL Enero-Marzo 2014, Lucia Ramírez Espinoza, Área Cajas
</t>
  </si>
  <si>
    <t>Pagos Diversos, Listado detallado Doctos, Enero-Diciembre 2013, Caja #1880, Redes, Servicios varios, Concursos, Rep. Doctos saldados Enero-Diciembre 2013</t>
  </si>
  <si>
    <t xml:space="preserve">• Detallado de doctos y reporte Septiembre-Diciembre 2013
• Detallado de doctos y reporte Junio-Agosto 2013
• Detallado de doctos y reporte enero-mayo 2013
• Concursos licitaciones Enero-Diciembre 2013
• Listados de Servicio varios Enero 2013
• Redes y alcantarillado enero 2013
• Reporte doctos soldados diarios Enero-Diciembre2013
</t>
  </si>
  <si>
    <t>Pólizas de Gaby 2014, Caja #1838, Pólizas de traspasos diarios, 01-31 Noviembre 2014, Boucher HSBC Noviembre 2014, Pólizas recaudación 01-30 Noviembre 2014, Oficios faltantes de cajeros Septiembre-Diciembre 2013</t>
  </si>
  <si>
    <t xml:space="preserve">• Pólizas traspasos diarios 01-15 Noviembre 2014
• Pólizas de recaudación  01-15 Noviembre 2014
• Boucher HSBC Noviembre 2014
• Pólizas de recaudación 16-30 Noviembre 2014
• Oficios faltantes Septiembre-Diciembre 2015
• Pólizas traspasos diarios 16-30 Noviembre 2014
</t>
  </si>
  <si>
    <t xml:space="preserve">Listados y comprobantes de pago Junio 15-30 2015 Autopago Caja #12 </t>
  </si>
  <si>
    <t xml:space="preserve">• Listados y Caratulas (Junio 2015) Fátima Rojas
• Listados y Caratulas (Junio 2015) Fátima Rocha
• Listados y Caratulas (Mayo 2015) Rosa del Carmen García Jiménez
• Listados y Caratulas (Junio 2015) Esthela
• Listados y Caratulas (Junio 2015) Rosa del Carmen García Jiménez
• Listados y Caratulas (Junio 2015) Fátima Rojas
</t>
  </si>
  <si>
    <t>Recibos y listados 17-31 Marzo 2015 Autopago Caja #06</t>
  </si>
  <si>
    <t xml:space="preserve">• Listados y Caratulas (Marzo  2015) Fátima
• Listados y Caratulas (Marzo  2015) Rosa del Carmen García Jiménez
• Listados y Caratulas (Marzo  2015) Geny
• Listados y Caratulas (Marzo  2015) Tony
• Marzo 2015
• Febrero 2015
</t>
  </si>
  <si>
    <t>4020, Octubre 2014, Agenda 2014, Ctrl de sobrante, Reclamo, Pedidos de mantenimiento, Tesorería Luis, Caja #1884, Gaby Mtz</t>
  </si>
  <si>
    <t xml:space="preserve">• Reclamos de cambio en Pagamaticos, Área de cajas, Enero 2014
• Pedidos de movimiento papelerías 2014. Enero-Noviembre (Ultimo del año)
• SAPAL Control de sobrantes Pagamaticos 2014
• 4020 Noviembre 2014 P2
• 4020 Octubre 2014 P1 1-24 Ote.
• 4020 Octubre 2014 P2
• 4020 Noviembre 2014 P1
</t>
  </si>
  <si>
    <t>Boucher HSBC 9-31, Boucher Banamex Octubre 9-31, Pólizas diario 01-31 Octubre 2014, Gaby Chong #1815</t>
  </si>
  <si>
    <t xml:space="preserve">• Pólizas de diario 16-31 Octubre 2014
• Boucher HSBC 16-31 Octubre 2014
• Pólizas Diario 01-15 Octubre  2014
• Boucher 01-31 Octubre 2014
• Boucher HSBC 01-15 Octubre 2014
</t>
  </si>
  <si>
    <t xml:space="preserve">Recibos Duplicado de cajas, Sucursal Hidalgo, 29-31 Octubre 2014 Caja #481 </t>
  </si>
  <si>
    <t xml:space="preserve">Duplicado de cajas, Sucursal Torres Landa, 3-6 Noviembre 2014 Caja #1821 </t>
  </si>
  <si>
    <t xml:space="preserve">Duplicado de cajas, Sucursal Torres Landa, 1-9 Junio 2015 Caja #1870 </t>
  </si>
  <si>
    <t xml:space="preserve">Duplicado de cajas, Sucursal Torres Landa, 21-29 Mayo 2015 Caja #1869 </t>
  </si>
  <si>
    <t xml:space="preserve">Duplicado de cajas, Sucursal Torres Landa,1-8 Diciembre 2014 Caja #1825 </t>
  </si>
  <si>
    <t>Cortes y reconexiones. Departamento de facturación Marzo-Abril 2014</t>
  </si>
  <si>
    <t>• Bitácora de cortes del 01 al 15 de Marzo de 2014
• Limitaciones y reconexiones. Zona 1 del 01 al 30 de Abril de 2014
• Limitaciones y reconexiones. Zona 2 del 01 al 30 de Abril de 2014
• Limitaciones y reconexiones. Zona 4 del 01 al 30 de Abril de 2014</t>
  </si>
  <si>
    <t>Carpetas recaudación, entregas, Bancomer-HSBC, papeletas, 4110-4020. Departamento de tesorería. Sucursal Morelos Abril-Junio 2017</t>
  </si>
  <si>
    <t>• 4110-4020 de Abril a Junio de 2017
• HSBC-Banamex de Abril a Junio de 2017
• Papeletas de Abril a Junio de 2017
• Recaudación-entregas de Abril a Junio de 2017</t>
  </si>
  <si>
    <t>• Actas de entrega-recepción
• Informes de bancos (7 folders)
• Obras SAPAL</t>
  </si>
  <si>
    <t>Duplicados rurales 2016</t>
  </si>
  <si>
    <t>Duplicados rurales 2016 (recibos)</t>
  </si>
  <si>
    <t>Duplicados de cajas,  sucursal Torres Landa</t>
  </si>
  <si>
    <t>Vales de comida Enero-Febrero 2015</t>
  </si>
  <si>
    <t>Vales de comida</t>
  </si>
  <si>
    <t>Cortes y reconexiones. Departamento de facturación Enero-Febrero 2014</t>
  </si>
  <si>
    <t>• Limitaciones y reconexiones. Varias del 01 al 31 de Enero de 2014
• Limitaciones y reconexiones. Zona 3 del 01 al 31 de Enero de 2014
• Limitaciones y reconexiones. Zona 4 del 01 al 31 de Enero de 2014
• Limitaciones y reconexiones. Zona 1 del 01 al 28 de Febrero de 2014</t>
  </si>
  <si>
    <t>Cortes y reconexiones. Departamento de facturación Abril-Mayo 2014</t>
  </si>
  <si>
    <t>• Bitácora de cortes de Diciembre de 2013
• Bitácora de cortes del 16 al 30 de Abril de 2014
• Bitácora de cortes del 16 al 31 de Mayo de 2014
• Limitaciones y reconexiones. Zona 3 del 01 al 30 de Abril de 2014</t>
  </si>
  <si>
    <t>Informes de bancos Febrero 2015</t>
  </si>
  <si>
    <t>• Informe de bancos del 01 al 15 de Febrero de 2015
• Informe de bancos del 15 al 27 de Febrero de 2015
• Pólizas ingresos de Febrero de 2015</t>
  </si>
  <si>
    <t>Cortes y reconexiones. Departamento de facturación Agosto 2014</t>
  </si>
  <si>
    <t>• Bitácora de cortes. Del 15 al 30 de Agosto de 2014
• Limitaciones y reconexiones. Varias 2 del 01 al 30 de Agosto de 2014
• Limitaciones y reconexiones. Zona 2 del 01 al 30 de Agosto de 2014</t>
  </si>
  <si>
    <t>Rollos y talones de cajas populares. Sucursal Torres Landa Enero-Diciembre 2016</t>
  </si>
  <si>
    <t>Rollos y talones de cajas populares. Sucursal Torres Landa</t>
  </si>
  <si>
    <t>Informes de bancos Abril 2015</t>
  </si>
  <si>
    <t>• Informe de bancos del 01 al 15 de Abril de 2015
• Informe de bancos del 15 al 27 de Abril de 2015
• Pólizas ingresos de Abril de 2015</t>
  </si>
  <si>
    <t>Cortes y reconexiones. Departamento de facturación Diciembre 2014</t>
  </si>
  <si>
    <t>Limitaciones y reconexiones. Varias del 01 al 31 de Diciembre de 2014</t>
  </si>
  <si>
    <t>Cortes y reconexiones. Departamento de facturación Febrero-Marzo 2014</t>
  </si>
  <si>
    <t>• Bitácora de cortes del 01 al 15 de Febrero de 2014
• Bitácora de cortes del 16 al 28 de Febrero de 2014
• Bitácora de Reconexiones del 01 al 28 de Febrero de 2014
• Limitaciones y reconexiones. Zona 1 del 01 al 31 de Marzo de 2014
• Limitaciones y reconexiones. Zona 2 del 01 al 31 de Marzo de 2014</t>
  </si>
  <si>
    <t>• Bitácora de cortes del 01 al 15 de Agosto de 2014
• Bitácora de reconexiones del 01 al 31 de Agosto de 2014
• Limitaciones y reconexiones. Varias 1 del 01 al 30 de Agosto de 2014
• Limitaciones y reconexiones. Zona  1 del 01 al 30 de Agosto de 2014</t>
  </si>
  <si>
    <t>Cortes y reconexiones. Departamento de facturación Mayo-Junio 2014</t>
  </si>
  <si>
    <t>• Limitaciones y reconexiones. Zona  1 del 01 al 31 de Mayo de 2014
• Limitaciones y reconexiones. Zona  2 del 01 al 31 de Mayo de 2014
• Limitaciones y reconexiones. Zona  1 del 01 al 31 de Junio de 2014
• Limitaciones y reconexiones. Varias 1 del 01 al 31 de Junio de 2014</t>
  </si>
  <si>
    <t>Cortes y reconexiones. Departamento de facturación Julio 2014</t>
  </si>
  <si>
    <t>• Limitaciones y reconexiones. Zona 2 del 01 al 31 de Julio de 2014
• Limitaciones y reconexiones. Zona 3 del 01 al 31 de Julio de 2014
• Limitaciones y reconexiones. Zona 4 del 01 al 31 de Julio de 2014</t>
  </si>
  <si>
    <t>Carpetas recaudación y entregas 2014 Departamento de tesorería. Sucursal Morelos</t>
  </si>
  <si>
    <t>• Entregas Morelos del 02 de Enero al 31 de Octubre de 2014
• Entregas Morelos del 01 de Noviembre de 2014
• Recaudación Morelos del 02 de Enero al 31 de Mayo de 2014
• Recaudación Morelos de Junio a Diciembre de 2014</t>
  </si>
  <si>
    <t>Tabulares 2015, copias Panamericano 2015, reposiciones y varios 2015, control morralla 2015, control cancelaciones Diciembre 2015. Departamento de tesorería. Caja principal Torres Landa</t>
  </si>
  <si>
    <t>• Cancelaciones de Diciembre de 2015
• Control de morrallas
• Copias Panamericano de 2015
• Reposiciones de 2015
• Tabulares de 2015
• Varios de 2015 Tesorería caja general, sucursal Torres Landa</t>
  </si>
  <si>
    <t>Rural. Torres Landa Octubre-Diciembre 2014</t>
  </si>
  <si>
    <t>Listados y caratulas, sucursal Morelos. Julio-Diciembre 2017</t>
  </si>
  <si>
    <t>• Listados y caratulas del mes de Julio de 2017  Lorena Chacón
• Listados y caratulas del mes de Julio de 2017 Paola Ramírez
• Listados y caratulas del mes de Julio de 2017 Sergio Oliva Montoya
• Listados y caratulas del mes de Agosto de 2017 Lizeth González Guardado
• Listados y caratulas del mes de Agosto de 2017 Lorena Chacón
• Listados y caratulas del mes de Agosto de 2017 Paola Ramírez
• Listados y caratulas del mes de Agosto de 2017 Sergio Oliva Montoya
• Listados y caratulas del mes de Agosto de 2017 Verónica Sánchez
• Listados y caratulas del mes de Septiembre de 2017 Jocelyn Janeth
• Listados y caratulas del mes de Septiembre de 2017 Lizeth González Guardado
• Listados y caratulas del mes de Septiembre de 2017 Lorena chacón
• Listados y caratulas del mes de Septiembre de 2017 Sergio Oliva Montoya
• Listados y caratulas del mes de Octubre de 2017 Jocelyn Janet
• Listados y caratulas del mes de Octubre de 2017 Lizeth González Guardado
• Listados y caratulas del mes de Octubre de 2017 Lorena Chacón
• Listados y caratulas del mes de Octubre de 2017 Paola Ramírez
• Listados y caratulas del mes de Octubre de 2017 Verónica Sánchez
• Listados y caratulas del mes de Noviembre de 2017 Lizeth González Guardado
• Listados y caratulas del mes de Noviembre de 2017 Lorena Chacón
• Listados y caratulas del mes de Noviembre de 2017 Paola Ramírez
• Listados y caratulas del mes de Diciembre de 2017 Lizeth González Guardado
• Listados y caratulas del mes de Diciembre de 2017 Lorena Chacón
• Listados y caratulas del mes de Diciembre de 2017 Paola Ramírez
• Listados y caratulas del mes de Diciembre de 2017 Sergio Oliva Montoya</t>
  </si>
  <si>
    <t>Listados y caratulas, sucursal Morelos. Julio-Diciembre 2015</t>
  </si>
  <si>
    <t xml:space="preserve">• Listados y caratulas del mes de Junio de 2015 Cynthia Aguilera
• Listados y caratulas del mes de Julio de 2015 Esthela Castro
• Listados y caratulas del mes de Julio de 2015 Lizeth
• Listados y caratulas del mes de Julio de 2015 Norma
• Listados y caratulas del mes de Julio de 2015 Paola Ramírez
• Listados y caratulas del mes de Julio de 2015 Verónica Sánchez
• Reportes totales mes de Julio de 2015 Gloria Serna Sánchez
• Listados y caratulas del mes de Agosto de 2015 Esthela Castro
• Listados y caratulas del mes de Agosto de 2015 Fátima Galindo González
• Listados y caratulas del mes de Agosto de 2015 Lizeth González Guardado
• Listados y caratulas del mes de Agosto de 2015 Paola Ramírez
• Listados y caratulas del mes de Agosto de 2015 Sergio Oliva Montoya
• Listados y caratulas del mes de Agosto de 2015 Verónica Sánchez
• Listados y caratulas del mes de Septiembre de 2015 Lizeth González Guardado
• Listados y caratulas del mes de Septiembre de 2015 Sergio Oliva Montoya
• Listados y caratulas del mes de Septiembre de 2015 Tony
• Listados y caratulas del mes de Septiembre de 2015 Verónica Sánchez
• Listados y caratulas del mes de Octubre de 2015 Esthela Castro
• Listados y caratulas del mes de Octubre de 2015 Fátima Galindo González
• Listados y caratulas del mes de Octubre de 2015 Lizeth González Guardado
• Listados y caratulas del mes de Octubre de 2015 Paola Ramírez
• Listados y caratulas del mes de Octubre de 2015 Sergio Oliva Montoya
• Listados y caratulas del mes de Octubre de 2015 Tony
• Listados y caratulas del mes de Octubre de 2015 Verónica Sánchez
• Listados y caratulas del mes de Noviembre de 2015 Esthela Castro
• Listados y caratulas del mes de Noviembre de 2015 Lizeth González Guardado
• Listados y caratulas del mes de Noviembre de 2015 Paola Ramírez
• Listados y caratulas del mes de Noviembre de 2015 Rosy García
• Listados y caratulas del mes de Noviembre de 2015 Sergio Oliva Montoya
• Listados y caratulas del mes de Noviembre de 2015 Verónica Sánchez
• Listados y caratulas del mes de Diciembre de 2015 Cynthia Aguilera
• Listados y caratulas del mes de Diciembre de 2015 Lizeth González Guardado
• Listados y caratulas del mes de Diciembre de 2015 Paola Ramírez
• Listados y caratulas del mes de Diciembre de 2015 Sergio Oliva Montoya
</t>
  </si>
  <si>
    <t>Vales de comida Julio-Agosto 2015</t>
  </si>
  <si>
    <t xml:space="preserve">Listados y comprobantes de pago. Autopago </t>
  </si>
  <si>
    <t>• Listados y caratulas del mes de Abril de 2015 Fátima
• Listados y caratulas del mes de Abril de 2015 Geny
• Listados y caratulas del mes de Abril de 2015 Laura
• Listados y caratulas del mes de Abril de 2015 Rosy
• Listados y caratulas del mes de Abril de 2015 Tony</t>
  </si>
  <si>
    <t>Cajas autopago. Tabulares/comprobación 2016 y 2017, papeletas, oficios varios</t>
  </si>
  <si>
    <t xml:space="preserve">• Oficios varios. Tesorería caja general, sucursal autopago de Enero a Diciembre 2017 Rosy. G. J
• Papeletas. Tesorería caja general, sucursal autopago de Enero a Marzo de 2017 Rosy. G. J
• Papeletas. Tesorería caja general, sucursal autopago de Abril a Junio de 2017 Rosy. G. J
• Papeletas. Tesorería caja general, sucursal autopago de Julio a Septiembre de 2017 Rosy. G. J
• Papeletas. Tesorería caja general, sucursal autopago de Octubre a Diciembre de 2017 Rosy. G. J
• Tabulares diarios de comprobación de Enero a Diciembre de 2016. Autopago, Rosy </t>
  </si>
  <si>
    <t>Duplicados de recibos, autopago</t>
  </si>
  <si>
    <t>Autopago cajas, cierre de sistema, pagos cancelados Enero-Diciembre 2017</t>
  </si>
  <si>
    <t xml:space="preserve">• Cierre de sistema. Tesorería caja general, sucursal autopago de Enero a Marzo de 2017 Rosy  
• Cierre de sistema. Tesorería caja general, sucursal autopago de Abril a Junio de 2017 Rosy  
• Cierre de sistema. Tesorería caja general, sucursal autopago de Julio a Septiembre de 2017 Rosy  
• Cierre de sistema. Tesorería caja general, sucursal autopago de Octubre a Diciembre de 2017 Rosy  
• Pagos cancelados ING-4200 de Enero a Diciembre de 2017 Autopago  </t>
  </si>
  <si>
    <t>Carpetas recaudación-entregas, Banamex-HSBC, papeletas, 4110-4020. Sucursal Morelos Enero-Marzo 2017</t>
  </si>
  <si>
    <t>• 4110-4020 de Enero a Marzo de 2017
• HSBC-Banamex de Enero a Marzo de 2017
• Papeletas de Enero a Marzo de 2017 
• Recaudación-entregas de Enero a Marzo de 2017</t>
  </si>
  <si>
    <t>Autopago cajas, pago/sol., morralla, hojas de entrega, arqueos Enero-Diciembre 2017</t>
  </si>
  <si>
    <t xml:space="preserve">• Arqueos. Tesorería caja general, sucursal autopago de Enero a Diciembre de 2017 Rosy 
• Entrega cajeras. Tesorería caja general, sucursal autopago de Enero a Junio de 2017 Rosy 
• Entrega cajeras. Tesorería caja general, sucursal autopago de Julio a Diciembre de 2017 Rosy 
• Pago sol. /morralla papelería. Tesorería caja general, sucursal autopago de Enero a Diciembre de 2017 Rosy </t>
  </si>
  <si>
    <t>Vales de comida Enero-Febrero 2016</t>
  </si>
  <si>
    <t>Boucher HSBC, pólizas de recaudación de agosto 2015, Torres Landa, Boucher, pólizas y carpetas.</t>
  </si>
  <si>
    <t xml:space="preserve">Carpetas:
• Póliza recaudación del 16 al 31 de agosto del 2015.
• Póliza recaudación del 01 al 15 de agosto del 2015.
• Boucher HSBC del 19 al 31 de agosto del 2015.
• Boucher HSBC del 01 al 18 de agosto del 2015.
</t>
  </si>
  <si>
    <t>Recibos de cajas del 01 al 15 de marzo del 2016, sucursal Hidalgo.</t>
  </si>
  <si>
    <t>Archivo SAPAL, carpetas recaudación, entregas, BANAMEX, HSBC, papeletas, 4110-4020 del departamento de tesorería, sucursal Morelos de abril a junio del 2016.</t>
  </si>
  <si>
    <t xml:space="preserve">Carpetas:
• Recibos vendidos 2016.
• 4110-4020 abril, mayo y junio 2016.
• Recaudación- entregas, abril, mayo y junio 2016.
• papeletas-abril, mayo y junio 2016.
• HSBC-BANAMEX- abril, mayo y junio 2016.
</t>
  </si>
  <si>
    <t>Recibos de cajas del 02 al 17 de enero del 2014, sucursal Hidalgo.</t>
  </si>
  <si>
    <t>Recibos, centro del 17 al 28 de septiembre del 2015.</t>
  </si>
  <si>
    <t>Recibos de cajas, tesorería Morelos del 25 al 30 de junio del 2015.</t>
  </si>
  <si>
    <t>Autopago, recibos caratulas del 01 al 15 de agosto del 2015.</t>
  </si>
  <si>
    <t xml:space="preserve">Pólizas de Gaby 2015.
• Boucher  HSBC, enero del 2015.
• Boucher  HSBC, febrero del 2015.
• Boucher  BANAMEX, enero del 2015.
</t>
  </si>
  <si>
    <t xml:space="preserve">Carpetas:
• Boucher  HSBC, tesorería del 19 al 28 de febrero del 2015, Lucia Ramírez Espinoza  del área de cajas.
• Boucher  HSBC, tesorería del 03 al 18 de febrero del 2015, Lucia Ramírez Espinoza  del área de cajas.
• Boucher  BANAMEX, tesorería del enero del 2015, Lucia Ramírez Espinoza  del área de cajas.
• Boucher  HSBC, tesorería del 02 al 19 de enero del 2015, Lucia Ramírez Espinoza  del área de cajas.
• Boucher  HSBC, tesorería del 20 al 31 de enero del 2015, Lucia Ramírez Espinoza  del área de cajas.
</t>
  </si>
  <si>
    <t>Autopago, listados y caratulas del 16 al 31 de octubre del 2015.</t>
  </si>
  <si>
    <t xml:space="preserve">Expedientes:
• Listados y caratulas octubre 2016, C91 autopago.
• caratulas y listados octubre 2015, Norma.
• Autopago Rosy, octubre 2015.
Legajos: de recaudación, caja SAPAL.
</t>
  </si>
  <si>
    <t>Recibos caratulas, autopago del 16 al 30 de septiembre del 2015.</t>
  </si>
  <si>
    <t xml:space="preserve">Expedientes:
• autopago septiembre 2015, Rosy.
 • Recibos y caratulas septiembre 2015, Estela Castro.
• caratulas y listados septiembre 2015, Norma.
Legajos: de recaudación de cajas SAPAL.
</t>
  </si>
  <si>
    <t>Pólizas de Gaby 2015, pólizas traspasos diarios del 01 al 30 de abril del 2015, pólizas traspasos diarios del 01 al 31 de mayo 2015 y depósitos varios enero-mayo 2015.</t>
  </si>
  <si>
    <t xml:space="preserve">Carpetas:
• Pólizas traspasos diarios del 01 al 16 de abril del 2015.
• Traspasos diarios del 17 al 30 de abril del 2015.
• Traspasos diarios del 01 al 17 de mayo del 2015.
• Depósitos varios tesorería enero-mayo 2015, Lucia Ramírez Espinoza del área de cajas.
• Traspasos diarios del 17 al 31 de mayo del 2015.
</t>
  </si>
  <si>
    <t xml:space="preserve">Pólizas de Gaby 2015
• Pólizas recaudación enero 2015.
• Pólizas recaudación febrero 2015.
• Boucher Banamex febrero 2015.
</t>
  </si>
  <si>
    <t xml:space="preserve">Carpetas:
• Pólizas recaudación, tesorería del 17 al 31 de enero del 2015, Lucia Ramírez Espinoza del área de cajas.
• Recaudación, tesorería del 17 al 28 de febrero del 2015, Lucia Ramírez Espinoza del área de cajas.
• Boucher BANAMEX, tesorería febrero 2015, Lucia Ramírez Espinoza del área de cajas.
• Recaudación, tesorería del 03 al 16 de febrero del 2015, Lucia Ramírez Espinoza del área de cajas.
• Pólizas recaudación, tesorería del 01 al 16 de enero del 2015, Lucia Ramírez Espinoza del área de cajas.
</t>
  </si>
  <si>
    <t>Carpetas varias Luis 2014, 4020 enero-octubre, póliza diario diciembre 2013- 29 de mayo 2014. Pólizas pagamaticos y soporte caja chica.</t>
  </si>
  <si>
    <t xml:space="preserve">Carpetas:
• Pólizas pagamaticos 26 de junio del 2014.
• Pólizas de cts. Pagamatico y soporte, caja chica Luis.
• Pólizas diario del 31 de diciembre del 2013 al 29 de mayo del 2014.
• 4020 febrero 2014, Luis.
• 4020 del 29 de octubre.
• 4020 de enero del 2014, Luis.
</t>
  </si>
  <si>
    <t>Cifras validar cierre del día de octubre a diciembre 2014.</t>
  </si>
  <si>
    <t xml:space="preserve">Carpetas:
• Cifras validar 4025 finanzas de  diciembre 2014, Lucia Ramírez Espinoza del área de cajas.
• Cifras validar 4025 finanzas de  noviembre 2014, Lucia Ramírez Espinoza del área de cajas.
• Cierre del día, 4025 finanzas de  octubre del 2014, Lucia Ramírez Espinoza del área de cajas.
• Cierre del día, 4025 finanzas de  diciembre 2014, Lucia Ramírez Espinoza del área de cajas.
• Cierre del día, 4025 finanzas de  noviembre 2014, Lucia Ramírez Espinoza del área de cajas.
• Cifras validar 4025 finanzas de  octubre del 2014, Lucia Ramírez Espinoza del área de cajas.
</t>
  </si>
  <si>
    <t xml:space="preserve">Pólizas de Gaby 2015.
• Boucher HSBC 01 al 31 de abril del 2015.
• Boucher BANAMEX 01 al 30 de abril del 2015.
• Boucher HSBC 01 al 30 de mayo del 2015.
• Boucher BANAMEX del 01 al 30 de mayo del 2015.
</t>
  </si>
  <si>
    <t xml:space="preserve">Carpetas:
• Boucher  HSBC  01 al 15 de abril del 2015.
• Boucher  HSBC 16 al 30 de abril del 2015.
• Boucher  BANAMEX 01 al 30 de abril del 2015.
• Boucher  HSBC 01 al 18 de mayo del 2015.
• Boucher  HSBC 19 al 31 de mayo del 2015.
• Boucher  BANAMEX mayo 2015.
</t>
  </si>
  <si>
    <t>Recibos, autopago del 02 al 15 de enero del 2015.</t>
  </si>
  <si>
    <t>Duplicados de cajas, Torres Landa del 09 al 17 de septiembre del 2015.</t>
  </si>
  <si>
    <t>SAC de julio a octubre del 2015.</t>
  </si>
  <si>
    <t xml:space="preserve">• SAC, septiembre 2015.
• SAC, octubre 2015.
• SAC, agosto 2015.
• SAC, junio-julio 2015.
</t>
  </si>
  <si>
    <t>Recibos centro, del 01 al 05 de diciembre del 2014.</t>
  </si>
  <si>
    <t>Archivo SAPAL, recibo de cajas, tesorería Morelos del 01 al 31 de enero del 2017.</t>
  </si>
  <si>
    <t>Autopago, recibos/listados del 17 al 28 de febrero del 2017.</t>
  </si>
  <si>
    <t xml:space="preserve">Expediente:
• Vero Chiquillo, autopago febrero 2017.
Legajos: de duplicados de cajas.
</t>
  </si>
  <si>
    <t xml:space="preserve">SAPAL, departamento de tesorería, caja principal, Torres Landa.
• Pagamaticos, marzo y abril 2015.
• Pagamaticos, mayo y junio 2015.
• Pagamaticos, julio y agosto 2015.
• Pagamaticos, septiembre y octubre 2015.
• Pagamaticos, noviembre y diciembre 2015.
</t>
  </si>
  <si>
    <t xml:space="preserve">Carpetas:
• Pagamaticos  noviembre a diciembre 2015.  
• Pagamaticos septiembre-octubre 2015.  
• Pagamaticos tesorería, caja general, sucursal Torres Landa, julio y agosto, Anel.
• Pagamaticos tesorería, caja general, sucursal Torres Landa, marzo y abril 2015, Anel. 
• Pagamaticos tesorería, caja general, sucursal Torres Landa, mayo y junio del 2015, Anel. 
</t>
  </si>
  <si>
    <t>Autopago, recibos/ listados del16 al 31 de enero del 2017.</t>
  </si>
  <si>
    <t xml:space="preserve"> Expedientes:
• caratulas y listados enero 2017, Norma.
• caratulas y listados enero 2017, autopago, Verónica.
• Listados, autopago Joss, C-92 enero 2017.
• autopago enero 2017, Rosy.
Legajos: de recaudación de cajas SAPAL.
</t>
  </si>
  <si>
    <t>Duplicados de cajas Torres Landa del 14 al 17 de diciembre del 2015.</t>
  </si>
  <si>
    <t>Cartas no adeudo 2015, gerencia comercial.</t>
  </si>
  <si>
    <t>Autopago, recibos/listados del 16 al 31 de marzo del 2017.</t>
  </si>
  <si>
    <t xml:space="preserve">Expedientes:
• Autopago, listados Gpe. Lizeth González Guardado marzo 2017.
• Autopago marzo 2017, Olmos Pérez Ma. Trinidad.
• Autopago marzo 2017, Rosa del Carmen García Jiménez.
• Caratulas y listados marzo 2017, Verónica S.Ch, autopago.
Legajos: de recaudación de cajas SAPAL.
</t>
  </si>
  <si>
    <t>Listados y caratulas, autopago del 19 al 30 de septiembre del 2016.</t>
  </si>
  <si>
    <t xml:space="preserve">Expedientes:
• Listados y caratulas, septiembre 2016, Dulce.
• Listados y caratulas, septiembre 2016, Trini.
• Listados y caratulas, septiembre 2016, Norma.
• Autopago, septiembre 2016, Vero Chiquillo.
• Listados y caratulas, autopago, septiembre 2016, Rosa del Carmen García Jiménez.
Legajos: de recaudación de cajas SAPAL.
</t>
  </si>
  <si>
    <t>Autopago recibos/ listados del 01 al 15 de enero del 2017.</t>
  </si>
  <si>
    <t>(Sin identificar) Del 01 al 15 de marzo del 2017.</t>
  </si>
  <si>
    <t>Recaudación de cajas SAPAL.</t>
  </si>
  <si>
    <t>Duplicados de cajas, Torres Landa del 07 al 11 de diciembre del 2015.</t>
  </si>
  <si>
    <t>Listados y caratulas, autopago del 17 al 30 de junio del 2016.</t>
  </si>
  <si>
    <t xml:space="preserve">Expedientes:
• Autopago, Olmos Pérez Ma. Trinidad, junio 2016.
• Autopago, Rosa del Carmen García Jiménez, julio 2016.
• Listados y caratulas de junio 2016, Tony.
• Listados Junio 2016, Norma.
• Listados y caratulas, junio 2016, Verónica S. Ch.
Legajos: de duplicados de caja.
</t>
  </si>
  <si>
    <t>Listados y caratulas, autopago del 01 al 16 de julio del 2016.</t>
  </si>
  <si>
    <t>Listados y caratulas, autopago del 01 al 16 de agosto del 2016.</t>
  </si>
  <si>
    <t>Listados y caratulas, autopago del 17 al 31 de agosto del 2016.</t>
  </si>
  <si>
    <t xml:space="preserve">Expedientes:
• Listados y caratulas, agosto 2016, Dulce.
• 31/08/16 #93.
• Listados y caratulas, agosto 2016, Norma.
• Listados y caratulas, agosto 2016, Rosa del Carmen García Jiménez.
Legajos: de duplicados de caja.
</t>
  </si>
  <si>
    <t>Cheques devueltos 2013, Lucy.</t>
  </si>
  <si>
    <t xml:space="preserve">Carpetas:
• Sanciones de cheques (3) validados con reportes de facturaciones de ruta. Tesorería, cajas del 02 de enero del 2013, Lucy del área de cajas.
• Sanciones cheques devueltas, tesorería, cajas febrero-julio 2012, Lucy Ramírez E. del área de cajas.
• Sanciones de cheques (3) validados con reportes de facturaciones de ruta, tesorería, cajas febrero a junio 2013, Lucy del área de cajas.
• Pólizas (1) cheques, devueltos, tesorería, cajas enero-diciembre 2013, Lucy área de cajas.
</t>
  </si>
  <si>
    <t>Archivo SAPAL, recibos de cajas, tesorería, sucursal Morelos del 22 al 30 de septiembre del 2015.</t>
  </si>
  <si>
    <t>Listados y caratulas, autopago del 16 al 31 de marzo del 2016.</t>
  </si>
  <si>
    <t xml:space="preserve">Expedientes:
• Caratulas y Listados, marzo 2016, Verónica S. Ch.
• Listados y caratulas, Norma Lara, marzo 2016.
• Autopago, Gabriel Janeth Chong, marzo 2016.
• Marzo, Triny autopago.
• Autopago, Rosa del Carmen García Jiménez, marzo 2016.
• Listados y caratulas de marzo 2016, Sergio Oliva Montoya.
Legajos: de recaudación de cajas SAPAL.
</t>
  </si>
  <si>
    <t>Listados y caratulas, autopago del 18 al 30 de abril del 2016.</t>
  </si>
  <si>
    <t xml:space="preserve">Expedientes:
• Listados y caratulas, abril 2016, Sergio Oliva Montoya.
• Triny abril.
• Autopago, caratulas y Listados, abril 2016, Norma.
• Autopago, Rosa del Carmen García J. abril 2016.
• Caratulas y Listados abril 2016, Verónica S.Ch. autopago.
• Listados y caratulas de abril 2016, Tony.
Legajos: de recaudación de cajas SAPAL.
</t>
  </si>
  <si>
    <t>Archivo SAPAL, recibos de caja, tesorería, sucursal Morelos del 01 al 17 de diciembre del 2015.</t>
  </si>
  <si>
    <t>Listados y caratulas, autopago del 01 al 15 de febrero del 2016.</t>
  </si>
  <si>
    <t>Listados y caratulas del 18 al 30 de julio del 2016.</t>
  </si>
  <si>
    <t>Autopago, recibos/ listados del 01al 16 de febrero del 2017.</t>
  </si>
  <si>
    <t xml:space="preserve">Expedientes:
• Autopago, Dulce Valeria Navarro, febrero 2017.
• Autopago, Rosa del Carmen García Jiménez, febrero 2017.
• Autopago, Listados, Gpe. Lizeth González Guardado, febrero 2017.
• Autopago, Joss, febrero 2017.
• Listados y caratulas, Sergio Oliva Montoya, febrero 2017.
• Listados y caratulas, Norma, Febrero 2016.
Legajos: de recaudación de cajas SAPAL.
</t>
  </si>
  <si>
    <t>Listados y caratulas, autopago del 01 al 17 de septiembre del 2016.</t>
  </si>
  <si>
    <t>Boucher BANAMEX de octubre a diciembre 2015, depósitos de tarjetas septiembre a diciembre 2015.</t>
  </si>
  <si>
    <t xml:space="preserve">Carpetas:
• Boucher BANAMEX del día 02al 31 de diciembre del 2015.
• Boucher del 23 al 30 de octubre y del 01 al 30 de noviembre.
• Boucher BANAMEX del 01 al 30 de octubre del 2015.
• Depósitos tarjetas BANAMEX y HSBC septiembre y octubre 2015.
• Depósitos tarjetas HSBC, BANAMEX 2015.
</t>
  </si>
  <si>
    <t>Informes de bancos octubre 2015.</t>
  </si>
  <si>
    <t xml:space="preserve">Expedientes:
• Informes de bancos del 01 al 15 de octubre del 2015.
• Informes de bancos del 16 al 31 de octubre del 2015.
• Pólizas de ingresos de octubre del 2015.
</t>
  </si>
  <si>
    <t>4 carpetas: 1.Bitacora de cortes 2.Bitacora de reconexiones 3.Limitaciones y reconexiones "varias 1" julio 2014 4.Limitaciones y reconexiones "varias 2" julio 2014</t>
  </si>
  <si>
    <t>Vales de comida mar-abr 2015</t>
  </si>
  <si>
    <t>Archivo caja principal dpto. tesoreria</t>
  </si>
  <si>
    <t>3 carpetas: 1.Tesoreria caja principal "Recaudación" septiembre y octubre 2.Tesoreria caja principal "vauchers" septiembre y octubre 2016 3.Tesoreria caja principal "Torres Landa" enero a junio 2016</t>
  </si>
  <si>
    <t>4 carpetas: 1.Limitaciones y reconexiones "varias 2" octubre 2014 2.Limitaciones y reconexiones "Zona 4" octubre 2014 3.Bitacora de cortes 4.Bitacora de reconexiones</t>
  </si>
  <si>
    <t>5 carpetas: 1.Limitaciones y reconexiones "Zona 4" noviembre 2014 2.Limitaciones y reconexiones "Zona 3" noviembre 2014 3.Limitaciones y reconexiones "Varias 1" noviembre 2014 4.Bitacora de cortes 5.Bitacora de reconexiones</t>
  </si>
  <si>
    <t>4 carpetas: 1. Limitaciones y reconexiones "Varias" abril 2014 2.Limitaciones y reconexiones "Varias 2" abril 2014 3.Bitacora de cortes 4.Bitacora de reconexiones</t>
  </si>
  <si>
    <t>Duplicados de cajas suc.torres landa</t>
  </si>
  <si>
    <t>Archivo dpto. resoreria caja principal torres landa</t>
  </si>
  <si>
    <t>4 carpetas: 1.Tesoreria caja principal "Entregas" marzo y abril 2015 2.Tesoreria caja principal "Recaudación" marzo y abril 2015 3.Tesoreria caja principal "Vaucher" mayo y junio 2015 4.Tesoreria caja general "Vaucher" marzo y abril 2015</t>
  </si>
  <si>
    <t>5 carpetas: 1.Tesoreria caja general "Entregas" sep-oct 2015 2.Tesoreria caja principal "vaucher" sep-oct 2015 3.Tesoreria caja general "Entregas" julio-agosto 2015 4.Tesoreria caja principal "Recaudación" julio-agosto 2015 5.Tesoreria caja principal "Recaudación" nov-dic 2015</t>
  </si>
  <si>
    <t>Caratulas autopago</t>
  </si>
  <si>
    <t>Listados y caratulas suc.morelos dpto. tesoreria</t>
  </si>
  <si>
    <t>Listados y caratulas octubre 2011:Athalia, Evangelina; Listados y caratulas noviembre 2011:Athalia, Evangelina, Tuca; Listados y caratula diciembre 2011: Lula, Veronica, Evangelina; Listados y caratulas enero 2012:Evangelina, Athalia, Lizeth Gpe; Listados y caratulas febrero 2012: Lizeth Gpe, Athalia, Evangelina; Listados y caratulas marzo 2012: Evangelina, Lizeth Guadalupe, Athalia; Listados y caratulas abril 2012: Athalia, Jesus Nava, Lizeth, Evangelina</t>
  </si>
  <si>
    <t>Recibos de cajas dpto.tesoreria</t>
  </si>
  <si>
    <t>Duplicados cajas dpto. tesoreria</t>
  </si>
  <si>
    <t>Recibos de cajas dpto. tesoreria suc. Morelos</t>
  </si>
  <si>
    <t>Recibos de cajas dpto. tesoreria</t>
  </si>
  <si>
    <t>Depositos varios jun-dic 2015</t>
  </si>
  <si>
    <t>2 carpetas: 1.Depositos varios junio-septiembre-agosto 2015 2.Dep. varios nov-dic 2015</t>
  </si>
  <si>
    <t>Listados y caratulas septiembre 2015: Fatima Rocha, Paola, Lizeth, Lorena Chacon, Lizeth Gpe, Evangelina, Blanca Zuñiga, Sergio Oliva Montoya, Dulce Navarro, Sergio Oliva Montoya, Blanca Zuñiga, Lula, Gaby, Fatima del Rocio, Triny, Veronica S, Ana Elena; Listados y caratulas octubre 2015: Ana Elena, Veronica Margarita, Dulce Navarro, Tony, Lizeth Gpe, Fatima Galindo, Gaby, Evangelina, Geny, Lorena Chacon, Sergio Oliva Montoya, Paola Ramirez, Erika Cornejo, Lucia Ramirez, Triny, Fatima Rocha, Veronica S, Lula</t>
  </si>
  <si>
    <t xml:space="preserve">4 carpetas: 1.Tesoreria caja principal "Vaucher" julio-agosto 2015 2.Tesoreria caja principal "Recaudación" mayo-junio 2015 3.Tesoreria caja principal "Panamericano" ene-jun 2015 4.Tesoreria caja principal "Entregas" mayo-junio </t>
  </si>
  <si>
    <t>Comisiones bancos suc. Torres landa</t>
  </si>
  <si>
    <t>4 carpetas: 1. Comisiones de bancos (banamex, bancomer, hsbc, bajio, banorte, scotiabank) julio 2015 2. Comisiones de bancos (banamex, bajio, bancomer, banorte, hsbc, scotiabank, santander) junio 2015 3. Comisiones de bancos (banamex, bajio, hsbc, bancomer, scotiabank, banorte) agosto 2015 4. Comisiones  de bancos mayo 2015</t>
  </si>
  <si>
    <t>Recibos de caja suc. Hidalgo</t>
  </si>
  <si>
    <t>Duplicados autopago</t>
  </si>
  <si>
    <t>Listados y caratulas diciembre 2017: Dulce, Maria de Lourdes, Veronica, Sergio Triny, Fatima del Rocio; Recaudación sapal</t>
  </si>
  <si>
    <t>Recibos diciembre autopago</t>
  </si>
  <si>
    <t>Listados y caratulas diciembre 2014: Tony, Geny, Athalia, Fatima, Rosy; Recaudación sapal</t>
  </si>
  <si>
    <t>Departamento facturación y cobranza, Gerencia comercial: Cartera Vencida</t>
  </si>
  <si>
    <t>Informes de bancos enero 2013</t>
  </si>
  <si>
    <t>3 legajos: 1. Informes de bancos del 01 al 15 de enero 2013 2.Informes de bancos del 16 al 31 de enero 2013 3.Polizas de ingresos enero 2013</t>
  </si>
  <si>
    <t>Informes de bancos junio 2016</t>
  </si>
  <si>
    <t>3 legajos: 1. Informe de bancos del 01 al 15 de junio 2016 2. Informe de bancos del 16 al 30 de junio 2016 3. Polizas de ingresos junio 2016</t>
  </si>
  <si>
    <t>Recibos de caja dpto. tesoreria suc. Morelos</t>
  </si>
  <si>
    <t>Informes de bancos abril 2016</t>
  </si>
  <si>
    <t>3 legajos: 1. Informe de bancos del 01 al 15 de abril 2016 2. Informe de bancos del 16 al 30 de abril 2016 3. Polizas abril 2016</t>
  </si>
  <si>
    <t>Informes de bancos enero 2016</t>
  </si>
  <si>
    <t>3 legajos: 1. Informe de bancos del 01 al 15 de enero 2016 2. Informe de bancos del 16 al 31 de enero 2016 3. Polizas de ingresos abril 2016</t>
  </si>
  <si>
    <t>Vales de comida mar-abr 2016</t>
  </si>
  <si>
    <t>Sapal rural autopago 2014</t>
  </si>
  <si>
    <t>Informes de bancos septiembre 2016</t>
  </si>
  <si>
    <t>3 legajos: 1. Informes de bancos del 01 al 15 de septiembre 2016 2. Informes de bancos del 16 al 30 de septiembre 2016 3. Polizas de ingresos septiembre 2016</t>
  </si>
  <si>
    <t>Febrero a octubre 2013 dpto. facturación y cobranza</t>
  </si>
  <si>
    <t>Gerencia comercial: Cartera vencida</t>
  </si>
  <si>
    <t>Informes de bancos septiembre 2015</t>
  </si>
  <si>
    <t>3 legajos: 1. Informe de bancos del 01 al 15 de febrero 2015 2. Informe de bancos del 16 al 29 de febrero 2015 3. Polizas de ingresos febrero 2015</t>
  </si>
  <si>
    <t>Informes de bancos febrero 2016</t>
  </si>
  <si>
    <t>3 legajos: 1. Informe de bancos del 01 al 15 de febrero 2016 2. Informe de bancos del 16 al 29 de febrero 2016 3. Polizas de ingresos febrero 2016</t>
  </si>
  <si>
    <t>Vales de comida mayo-junio 2016</t>
  </si>
  <si>
    <t>Informe de inversiones y cuentas productivas ene-dic 2014</t>
  </si>
  <si>
    <t>12 legajos informes de inversiones de enero a diciembre</t>
  </si>
  <si>
    <t>Caja no identificada, Lucy.</t>
  </si>
  <si>
    <t xml:space="preserve">• Oficios recibidos.
• Varios permisos, pases médicos, etc. De enero a diciembre 2015-2016, Lucy del área de cajas.
• Oficios enviados.
• Solicitud de compra, solicitudes internas de compra (GRP) de enero  a diciembre 2016, Lucy del área de cajas.
</t>
  </si>
  <si>
    <t xml:space="preserve">Enero- febrero 2015.
• Boucher.
• Recaudación.
• Pagamaticos.
• Entregas.
• Arqueos.
</t>
  </si>
  <si>
    <t xml:space="preserve">• Entregas, tesorería, caja principal, sucursal Torres Landa  de enero a febrero del 2015.
• Recaudación, tesorería, caja principal, sucursal Torres Landa  de enero a febrero del 2015.
• Arqueos, tesorería, caja principal, sucursal Torres Landa  de enero a febrero del 2015.
• Pagamaticos,  tesorería, caja principal, sucursal Torres Landa  de enero a febrero del 2015.
• Boucher,  tesorería, caja principal, sucursal Torres Landa  de enero a febrero del 2015.
</t>
  </si>
  <si>
    <t>Pagamaticos, listados septiembre 2014.</t>
  </si>
  <si>
    <t xml:space="preserve">• Listados pagamaticos del 10 al 20 de octubre del 2014.
• Listados pagamaticos del 21 al 31 de octubre del 2014.
• Listados pagamaticos del 01 al 09 de octubre del 2014.
• Listados pagamaticos del 01 al 09 de septiembre del 2014.
• Listados pagamaticos del 22 al 30 de septiembre del 2014.
• Listados pagamaticos del 10 al 19 de septiembre del 2014.
</t>
  </si>
  <si>
    <t xml:space="preserve">• Póliza cargo.
• listado domi.
• # 1837.
• Pagos electrónicos.
• Cifras validar cómputo, febrero 2014.
• Boucher BANAMEX diciembre 2014.
</t>
  </si>
  <si>
    <t xml:space="preserve">• Domiciliación BANAMEX, Banco del bajío HSBC, scotiabak, Banorte, Santander, finanzas de julio a diciembre 2014.
• Pagos electrónicos caja 16, finanzas, septiembre, octubre, noviembre, diciembre 2014.
• Cifras validar febrero 2014.
• Boucher BANCOMER noviembre y diciembre 2014.
• Domiciliación BANCOMER, listados y validación, Finanzas septiembre- diciembre.
</t>
  </si>
  <si>
    <t xml:space="preserve">Pagos electrónicos de enero a agosto.
• Listados, domiciliación de enero a septiembre.
• Contratos domiciliación SAC 2014- septiembre 2015.
</t>
  </si>
  <si>
    <t xml:space="preserve">• Pagos electrónicos, caja 16 finanzas de enero, febrero, marzo y abril 2015.
• Archivo para cobro, cuentas domiciliarias 2014.
• Pagos electrónicos, caja 16 finanzas, mayo, junio, julio, agosto 2015.
• Domiciliación, BANCOMER, listados y validaciones, finanzas de enero y mayo 2015.
• Domiciliación BANAMEX, Banco del Bajío, HSBC, Scotiabank, Banorte, Santander, finanzas de enero a septiembre 2015.
• Contratos domiciliarios SAC, finanzas septiembre 2014.
</t>
  </si>
  <si>
    <t>Recibos, autopago.</t>
  </si>
  <si>
    <t xml:space="preserve">Carpetas varias, tesorería, sucursal Morelos.
• Papeletas 4110.
• Recaudación 4020.
• Banamex mayo 2015.
• HSBC.
• Entregas.
</t>
  </si>
  <si>
    <t xml:space="preserve">Carpetas:
• Papeletas recaudaciones 4110, BANAMEX 4020, HSBC junio 2015 y entregas.
• Papeletas, recaudaciones, Banamex 4110, HSBC 4020 y entregas abril 2015.
• Papeletas, recaudación, Banamex 4110, HSBC 4020 y entregas febrero 2015.
• Papeletas, recaudación 4110, Banamex 4020 y HSBC febrero 2015.
</t>
  </si>
  <si>
    <t>Recibos de caja, tesorería, sucursal Morelos.</t>
  </si>
  <si>
    <t>Recibos de cajas, tesorería, sucursal Morelos.</t>
  </si>
  <si>
    <t xml:space="preserve">Listados y caratulas, tesorería. </t>
  </si>
  <si>
    <t xml:space="preserve">• Listados y caratulas Guadalupe Lizeth Gonzales Guardado Morelos junio del 2015.
• Listados y caratulas Paola Ramírez  junio del 2015.
• Listados y caratulas Paola Ramírez  mayo del 2015.
• Listados y caratulas Magdalena, 25 y 26 de mayo del 2015.
• Listados y caratulas Verónica, mayo del 2015.
• Listados y caratulas Sergio Oliva Montoya,  mayo del 2015.
• Listados y caratulas Guadalupe Lizeth Gonzales Guardado Morelos abril del 2015.
• Listados y caratulas Sergio Oliva Montoya,  abril del 2015.
• Listados y caratulas Magdalena Ríos Duran, 30 de abril del 2015.
• Listados y caratulas Magdalena Ríos Duran, 27 de abril del 2015.
• Listados y caratulas Magdalena Ríos Duran, 28 de abril del 2015.
• Listados y caratulas Magdalena Ríos Duran, 29 de abril del 2015.
• Listados y caratulas Cinthia,  junio del 2014.
• Listados y caratulas Luis Gabriel Aguirre, 15 de mayo del 2015.
• Listados y caratulas Norma, julio del 2015.
• Listados y caratulas Norma, junio del 2015.
• Listados y caratulas Guadalupe Lizeth Gonzales Guardado Morelos mayo del 2015.
• Listados y caratulas Cinthia Aguilera, 29 de mayo del 2015.
• Listados y caratulas Guadalupe Lizeth Gonzales Guardado Morelos marzo del 2015.
• Listados y caratulas Paola Ramírez  marzo del 2015.
• Listados y caratulas Verónica, abril del 2015.
• Listados y caratulas cajera de pago 1, 06 de abril del 2015.
• Listados y caratulas. 
• Listados y caratulas caja 2 apoyo, 04 de abril del 2015.
• Listados y caratulas Luis Gabriel Aguirre, 17 de abril del 2015.
• Listados y caratulas Luis Gabriel Aguirre, 29 de abril del 2015.
• Listados y caratulas Paola Ramírez  abril del 2014.
• Listados y caratulas Paola Ramírez  enero 2015.
• Listados y caratulas Sergio Oliva Montoya,  enero 2015.
• Listados y caratulas apoyo Triny Olmos, enero 2015.
• Listados y caratulas Sergio Oliva Montoya,  enero 2015.
• Listados y caratulas Sergio Oliva Montoya,  marzo del 2015.
• Listados y caratulas Sergio Oliva Montoya,  marzo del 2015.
• Listados y caratulas Verónica S. Ch. marzo del 2015.
• Listados y caratulas Suc. Morelos Fátima del Roció Galindo González, febrero del 2015.
• Listados y caratulas Guadalupe Lizeth Gonzales Guardado Morelos enero 2015.
• Listados y caratulas Magdalena Ríos Duran, 06  de enero del 2015.
• Listados y caratulas Magdalena Ríos Duran, 05 de enero del 2015.
• Listados y caratulas Paola Ramírez  febrero del 2015.
• Listados y caratulas Guadalupe Lizeth Gonzales Guardado Morelos febrero del 2015.
• Listados y caratulas Magdalena Ríos Duran, 02 de marzo del 2015.
• Listados y caratulas Ma. Eugenia Amador He. 
• Listados y caratulas Sergio Oliva Montoya,  febrero del 2015.
</t>
  </si>
  <si>
    <t>Recibos de caja sucursal Morelos.</t>
  </si>
  <si>
    <t>Traspasos diarios, recaudación.</t>
  </si>
  <si>
    <t xml:space="preserve">• Recaudación, tesorería del 17 al 31 de marzo del 2015.
• Recaudación, tesorería del 03 al 16 de marzo del 2015.
• Traspasos diarios, tesorería del 18 al 31 de marzo del 2015.
• Traspasos diarios, tesorería del 02 al 17 de marzo del 2015.
</t>
  </si>
  <si>
    <t>Pólizas, traspasos diarios de enero del 2015, y pólizas, comisiones Bancos de enero del 2015.</t>
  </si>
  <si>
    <t xml:space="preserve">• Traspasos diarios, tesorería del 17 al 28 de enero del 2015.
• Comisiones de bancos, Banamex, Bancomer, Bajío, HSBC, Santander enero del 2015.
• Traspasos diarios, tesorería del 03 al 16 de febrero del 2015.
• Pólizas, traspasos diarios, tesorería del 01 al 16 de enero del 2015.
• Pólizas, traspasos diarios, tesorería del 17 al 31 de enero del 2015.
</t>
  </si>
  <si>
    <t>Recibos de caja, tesorería sucursal Morelos.</t>
  </si>
  <si>
    <t>Recibos, caratulas.</t>
  </si>
  <si>
    <t xml:space="preserve">• Autopago Rosy.
• Check list de cajas, autopago julio del 2015.
• 4020, autopago de agosto del 2015.
• Listados y caratulas de agosto del 2015, autopagos caja 24, Fátima Rocha Campos.
• Listados y caratulas de agosto del 2015, autopagos caja 92, Fátima Rocha Campos.
• Listados y caratulas de agosto del 2015, autopago, Estela Araceli.
• Recibos.
</t>
  </si>
  <si>
    <t xml:space="preserve">• Boucher.
• Comisiones.
• marzo Torres Landa.
• Depósitos.
</t>
  </si>
  <si>
    <t xml:space="preserve">• Depósitos de tarjeta Banamex, HSBC de enero a febrero del 2015.
• Boucher Banamex, tesorería marzo 2015.
• comisiones bancos Banamex, Bancomer, Banorte, Bajío, HSBC, Scotiabank, Santander, tesorería febrero 2015.
• Boucher HSBC, tesorería marzo 2015.
• Boucher HSBC del 18 al 31 de marzo del 2015.
• comisiones bancos, Banamex, Bancomer, Bajío, Banorte, HSBC, Scotiabank, Santander, tesorería marzo 2015.
</t>
  </si>
  <si>
    <t>Duplicados de caja Torres Landa.</t>
  </si>
  <si>
    <t>Duplicados de caja Torres Landa del 01 al 09 de julio del 2015.</t>
  </si>
  <si>
    <t xml:space="preserve">Carpetas:
• Recaudación.
• Entregas.
• Banamex.
• HSBC.
• Papeletas.
• 4110.
• 4020 sucursal Morelos.
</t>
  </si>
  <si>
    <t xml:space="preserve">• 4110-4020 octubre, noviembre, diciembre 2017.
• Papeletas octubre, noviembre, diciembre 2017.
• Ventas de recibo 2017.
• Recaudación, entregas octubre 2017, noviembre, diciembre 2017.
• HSBC, octubre, noviembre, diciembre 2017.
</t>
  </si>
  <si>
    <t xml:space="preserve">Carpetas Gaby Chong.
• Boucher Banamex del 01 al 30 de junio del 2015.
• Depósitos de tarjeta Banamex, HSBC marzo, abril, mayo 2015.
• Depósitos de tarjetas Banamex, HSBC junio 2015.
• Traspasos diarios del 01 al 17 de junio del 2015.
• Traspasos diarios del 18 al 30 de junio del 2015.
</t>
  </si>
  <si>
    <t>Carpetas caja general, sucursal Hidalgo cajas 2016.</t>
  </si>
  <si>
    <t xml:space="preserve">• Entrega enero a junio 2016.
• Entrega junio a diciembre 2016.
• Recaudación septiembre a diciembre 2016.
• Boucher octubre a diciembre 2016.
• 4020, 4110 julio a diciembre 2016.
• Panamericano de septiembre a diciembre.
</t>
  </si>
  <si>
    <t>Listados y caratulas autopago.</t>
  </si>
  <si>
    <t xml:space="preserve">• Recaudación
• Panamericano.
• Recibos.
• Entregas.
• Boucher.
</t>
  </si>
  <si>
    <t xml:space="preserve">• Recaudación, tesorería, caja principal sucursal Torres Landa de septiembre a octubre del 2015.
• Panamericano, tesorería, caja principal sucursal Torres Landa de Julio a diciembre del 2015.
• Recibos, tesorería, caja principal sucursal Torres Landa 2015.
• Boucher, tesorería, caja principal sucursal Torres Landa de noviembre a diciembre del 2015.
• entregas, tesorería, caja general, sucursal Torres Landa de noviembre a diciembre del 2015.
</t>
  </si>
  <si>
    <t xml:space="preserve">•  Pólizas recaudación del 1 al 15 de julio.
• Pólizas recaudación de 16 al 31 de julio.
• Pólizas recaudación del 01 al 15 de junio.
• Pólizas recaudación del 16 al 30 de junio.
</t>
  </si>
  <si>
    <t xml:space="preserve">•  Pólizas recaudación del 1 al 15 de julio del 2015.
• Pólizas recaudación del 16 al 30 de junio del 2015.
•  Pólizas recaudación del 1 al 15 de julio del 2015.
• Pólizas recaudación de 16 al 31 de julio del 2015.
</t>
  </si>
  <si>
    <t>Listados, pagamaticos 2015.</t>
  </si>
  <si>
    <t xml:space="preserve">• Listados, pagamaticos del 01 al 10 de julio del 2015.
• Listados, pagamaticos del 03 al 11 de agosto del 2015.
• Listados, pagamaticos del 21 al 31 de agosto del 2015.
• Listados, pagamaticos del 23 al 31 de julio del 2015.
• Listados, pagamaticos del 13 al 22 de julio del 2015.
</t>
  </si>
  <si>
    <t>Listados pagamaticos de mayo a junio del 2015.</t>
  </si>
  <si>
    <t xml:space="preserve">• Listados pagamaticos del 04 al 11 de mayo del 2015.
• Listados pagamaticos del 12 al 20 de mayo del 2015.
• Listados pagamaticos del 10 al 19 de junio del 2015.
• Listados pagamaticos del 21 al 29 de mayo del 2015.
• Listados pagamaticos del 22 al 30 de junio del 2015.
• Listados pagamaticos del 01 al 09 de junio del 2015.
</t>
  </si>
  <si>
    <t>Carpetas, caja general sucursal Hidalgo 2015.</t>
  </si>
  <si>
    <t xml:space="preserve">• Recaudación de julio a diciembre del 2015.
• Panamericano de julio a diciembre del 2015.
• pago morralla de enero 2013 a 2014-2015.
• Duplicados de recibo.
• Panamericano SAPAL Morelos.
</t>
  </si>
  <si>
    <t>Carpetas, caja general, sucursal Hidalgo.</t>
  </si>
  <si>
    <t xml:space="preserve">• Recaudación de mayo a agosto del 2016.
• Boucher de julio a septiembre del 2016.
• Reportes 4020-4110 de enero a junio del 2016.
• Panamericano.
• Agenda caja 2012.
• Agenda caja 2015,
• Agenda 2014.
• Agenda 2016.
• VGA de computadora.
• Bitácora de control de medicamento en el botiquín.
</t>
  </si>
  <si>
    <t>Listados y caratulas, sucursal Hidalgo.</t>
  </si>
  <si>
    <t xml:space="preserve">• Listados y caratulas, América Rocha, agosto del 2016. 
• Listados y caratulas, Verónica Margarita Banda Hernández, junio del 2016. 
• Listados y caratulas, Fátima del Roció Galindo Gonzales, julio del 2016, sucursal Hidalgo.
• Listados y caratulas, Polethe Guadalupe, julio del 2016,
• Listados y caratulas, Blanca Zúñiga, julio del 2016.
• Listados y caratulas, Dulce, julio del 2016.
• Listados y caratulas, Blanca Zúñiga, agosto del 2016. 
• Listados y caratulas, Joss Hidalgo  agosto del 2016. 
• Listados y caratulas, Fátima del Roció Galindo Gonzales, agosto del 2016. Sucursal Hidalgo.
• Listados y caratulas, Blanca Zúñiga, junio del 2016. 
• Listados y caratulas, Verónica Margarita Banda Hernández, junio del 2016. 
• Listados y caratulas, Verónica Margarita Banda Hernández, agosto del 2016. 
• Listados y caratulas, Sergio Oliva Montoya, septiembre del 2016. 
• Caratulas, Joss Hidalgo  septiembre del 2016. 
• Listados y caratulas, Blanca Zúñiga, septiembre del 2016. 
• Listados y caratulas, Verónica Margarita Banda Hernández, septiembre del 2016. 
• Listados y caratulas, Fátima del Roció Galindo Gonzales, junio del 2016. Sucursal Hidalgo.
• Listados y caratulas, Dulce, junio del 2016. 
</t>
  </si>
  <si>
    <t>Recibos, sucursal centro 2015.</t>
  </si>
  <si>
    <t>Recibos, listados 2014.</t>
  </si>
  <si>
    <t xml:space="preserve">• Listados y caratulas, Ma. Eugenia Amador, septiembre del 2014.
• Listados y caratulas, Fátima, septiembre del 2014.
• Listados y caratulas, Sergio Oliva Montoya, septiembre del 2014.
• Autopago, Rosy, septiembre del 2014.
• Listados y caratulas, Tony, septiembre del 2014.
• Listados y caratulas, C. 92 y C.94 Anthalia, septiembre del 2014.
• Recibos.  
</t>
  </si>
  <si>
    <t>Recibos y listados 2015.</t>
  </si>
  <si>
    <t xml:space="preserve">• Listados y caratulas, Sergio Oliva Montoya, julio del 2015.  
• Listados y caratulas, Fátima Rojas, julio del 2015.  
• Autopago, Rosy, julio del 2015.  
• Listados y caratulas, Fátima Rocha Campos, julio del 2015. Caja 94. 
• Listados y caratulas, Fátima Rocha Campos, julio del 2015. Caja 92, autopago.
• Recibos y caratulas, autopago, julio del 2015.  
</t>
  </si>
  <si>
    <t>Listado, comprobantes de pago y autopago 2015.</t>
  </si>
  <si>
    <t xml:space="preserve">• Listado del 13 de junio del 2015, Laura Leticia Pedroza.
• Autopago de junio del 2015.
• Comprobantes de pago.
</t>
  </si>
  <si>
    <t>Archivo, SAPAL, recibos de caja, tesorería, sucursal Morelos del 01 al 31 de noviembre del 2016.</t>
  </si>
  <si>
    <t>05 Civil</t>
  </si>
  <si>
    <t>Archivo muerto, departamento jurídico del 2015, afectación del 2010, pago de daños del 2010 y averiguaciones previas 2010.</t>
  </si>
  <si>
    <t xml:space="preserve">Expedites: afectación del 2010, pago de daños del 2010 y averiguaciones previas 2010, asuntos contenciosos, civil.
• Afectaciones José Hernández.
• Inventario de afectación.
• Juan Pablo Esaú Esquivel González.
• José de Jesús Lozano Rentería.
• Georgina Alejandra de Ángel Guerrero.
• Abraham Ulises Alcantar Donato.
• Leticia Barajas Ramos.
• Leopoldo Santibáñez Cantero.
• Salvador Rico Pérez.
• Daños a banqueta.
• Grupo Constru inmobiliario del bajío.
• José Antonio Zavala Arias.
• Denuncia de recibo falsificado, Alejandro Tavares Romero.
• Araceli Alcantar Tristán.
• Manuel Medina “las joyas” copias.
• Computadora de comunicación.
• Acta administrativa de robo del departamento laboratorio.
• Comprobante de la unidad.
• Costos para demoliciones en afectaciones.
• Redes Bacheo del trabajador.
• Francisco Javier Glz, Grywk  (afectación valle de Santiago).
• Control vehicular.
• Robo de batería, acta de investigación.
• Manuel Mena Villalobos.
• Gerardo Bueno Rodríguez.
• Pozos de la Muralla.
• La dulcería.
• Elvira Granados.
• Robo sucursal Centro.
• Ricardo Hurtado Sánchez.
• Benjamín Villegas Garnica.
• Selva.
• Carlos Eduardo Hernández Grinaldo.
• Oficios.
• Yolanda Villanueva Bueno.
• Certificado e IFE, Ignacio Arrona Silva, colector Medina.
• Nicolasa Ramírez Martínez.
• Certificado e IFE, Poncho y dolores Reyes Ortiz.
• Fraude y recibos.
• Facturación y cobranza.
• Hugo Antonio Villanueva Camacho.
• Fuga calle cerrada Lomas del potrero.
• Carlos González López.
• Juan José Hernández Romero Bora.
• Acuse Aif.
• Diez de Solano Escalante Jorge Alberto.
• Vicente García Méndez.
• Ramiro Valencia Mtz.
• Salvador Guzmán, Marco A. Guzmán Garnica.
• Elsa A. Sosa Guizar.
• Juan Manuel Vázquez García.
• Jonathan Collazo García.
• Parte de transito 4107 de la unidad.
• Calle Aranjuez.
• Arturo Ortega Cervantes.
• Fermín Rosas Sierra.
• Manuel Meña Villalobos.
• Felipe Muñoz Calvillo.
• Juan Carlos Mares Páez.
• Daniel Ortega Ramírez.
• Jetta del Socavón.
• Tolva Socavón, Ramón Ernesto Fonseca Luna.
• Félix Gtz. Aguirre.
• José Cruz Gtz. Herrera.
• Convenio Bernabé Delgado Méndez.
• Juan Herrera García.
• Robos de medidores.
• Oficios del extravió de la máquina de lecturita.
• Finiquitos de los daños en Monte Hoyos.
• Pozo 5 Oriente Robo de Malla.
• Robo de cámara y daños de la U.
• Quintero Montiel  J. Asunción.
• Emilia Gasca Navarro.
• Chevy (calle San Jacobo).
• Concepción Ornelas Jiménez.
• Contestación de jurídico vs contraloría.
• Abraham Ulises Alcantar Donato.
• Inventario de afectaciones.
• Avalvo de pozo 2 (los arcos).
• María Delfina Dávila Rodríguez.
• Juan Manuel Juárez Palomo.
• María del Carmen Contreras.
• Saúl Calcanas.
• Aristóteles y Voltaire.
• Rogelio López, López.
• Lucio Viazcan.
• José Espartaco Victoria Esteres.
• Cristian Vásquez Ortiz.
• Cristian Gpe. Ramos Torres.
• Noemí Sanzon Porras- Romita.
• Maribel Mtz.
• Juana María Robledo.
</t>
  </si>
  <si>
    <t>02 Obra Pública</t>
  </si>
  <si>
    <t>Archivo muerto, departamento jurídico 2015, contestaciones, juzgados civiles 2007 y 2008, contestaciones, juzgados de distrito 2007 y 2008, registro de accidentes 2008, levantamientos topográficos diversos 2007 y copias simples inventarios físicos y documentos de diversos predios.</t>
  </si>
  <si>
    <t xml:space="preserve">Expedientes:
• Registro de accidentes.  
• Oficios recibidos juzgados.  
• Oficios civiles de partido recibidos.  
• Levantamientos topográficos diversos 2007.  
• SAPAL-  Fracc habitacional comino real. 
• SAPAL-  IVEG Rosa de Lima San José del Consuelo. 
• SAPAL-  planta potabilizadora. 
• SAPAL-  almacén progreso. 
• SAPAL-  galería filtrante. 
• SAPAL-  pozo 04  sistema sur.
• SAPAL-  pozo 05  sistema sur.
• SAPAL-  pozo 06  sistema sur.
• SAPAL-  pozo 10  sistema sur.
• SAPAL-  pozo 24 sistema ciudad.
• SAPAL-  pozo 22 sistema ciudad.
• SAPAL-  pozo 21  sistema ciudad.
• SAPAL-  pozo 20 sistema ciudad.
• SAPAL-  pozo 19  sistema ciudad.
• SAPAL-  pozo 18  sistema ciudad.
• SAPAL-  pozo 15  sistema ciudad.
• SAPAL-  pozo 03 sistema ciudad.
• 12 folders solos.  
• Pedro GOMEZ.  
• SAPAL-  rebombeo, Las Hilamas. 
• SAPAL-  pozo 08 sistema ciudad.
• Tanque el fuerte.  
• Rebombeo Chapalita calle Dolores Hidalgo.  
• SAPAL-  pozo 27 sistema ciudad.
• SAPAL-  pozo 31 sistema ciudad.
• SAPAL-  pozo 42  sistema ciudad.
• SAPAL-  ejido puerta del cerro. 
• SAPAL-  ejido Morelos. 
• SAPAL-  pozo 05  sistema oriente.
• SAPAL-  ej. Plan de Ayala- la reserva. 
• SAPAL-  Palote No. 3 
• SAPAL-  Tanque Jacinto López. 
• SAPAL-  pozo 02 sistema ciudad.
• SAPAL-  rebombeo manzanares aguas negras. 
• Bugambilias.  
• SAPAL-  pozo el calvario 
• SAPAL-  pozo 14 sistema ciudad.
• SAPAL-  pozo 06  sistema ciudad.
• SAPAL-  pozo 04  sistema ciudad.
• SAPAL-  predio el carmencito. 
• SAPAL-  pozo 23  sistema ciudad.
• SAPAL-  pozo 01  sistema ciudad.
• SAPAL-  campestre No. 2 
• SAPAL-  La muralla. 
• SAPAL-  rebombeo el fuerte. 
• Expedientes varios sueltos.  
</t>
  </si>
  <si>
    <t xml:space="preserve">Caja 1 del 26 de junio del 2015.
• Exp. 551/00- Amparo vs tribunal agrario.
• Fideicomiso santa Rosa, parque industrial curtiduría.
• Periódicos oficiales respecto de la planta de tratamiento de las aguas residuales MPAL.
• Asunto fifonafe vs SAPAL, reversión de tierras, plan de Ayala.
• Licencias de uso de suelo/ construcción y descarga al rio de los Gómez.
• Copias de escrituras PTA y 27 hectáreas CD industrial comité TEC FID.
• Periódicos oficiales- terros ptra. Tramites varios.
• Copia de poder general.
• Acta, convenio fideicomiso. Santa Rosa Plan de Ayala.
• Poder generar de fifonafe a diferentes personas.
• Dictámenes técnicos de visitas de inspección a diferentes empresas, San Baltazar 104 La piscina San Martin 108 Obregón, Ébano 113 obregón, 27 de septiembre Dr. Gutiérrez 214, obregón industria Leones 108 todas del 2006.
</t>
  </si>
  <si>
    <t xml:space="preserve">• Exp. 551/00- Amparo vs tribunal agrario.
• Fideicomiso santa Rosa, parque industrial curtiduría.
• Periódicos oficiales respecto de la planta de tratamiento de las aguas residuales MPAL.
• Asunto fifonafe vs SAPAL, reversión de tierras, plan de Ayala.
• Licencias de uso de suelo/ construcción y descarga al rio de los Gómez.
• Copias de escrituras PTA y 27 hectáreas CD industrial comité TEC FID.
• Periódicos oficiales- terros ptra. Tramites varios.
• Copia de poder general.
• Acta, convenio fideicomiso. Santa Rosa Plan de Ayala.
• Poder generar de fifonafe a diferentes personas.
• Dictámenes técnicos de visitas de inspección a diferentes empresas, San Baltazar 104 La piscina San Martin 108 Obregón, Ébano 113 obregón, 27 de septiembre Dr. Gutiérrez 214, obregón industria Leones 108 todas del 2006.
</t>
  </si>
  <si>
    <t>Pagarés liquidados de noviembre a diciembre del 2013 enero a abril 2014, pagos diversos.</t>
  </si>
  <si>
    <t>Pagares liquidados de noviembre a diciembre del 2013 enero a abril 2014, pagos diversos.</t>
  </si>
  <si>
    <t>Gerencia comercial, cartas de no adeudo de enero a marzo del 2015.</t>
  </si>
  <si>
    <t xml:space="preserve">SAPAL, caja principal del departamento de tesorería.
• Tabuladores de enero a marzo del 2016.
• Entregas de enero a febrero del 2016.
• Boucher de enero a febrero del 2016.
• Pagamaticos de enero a febrero del 2016.
• Recaudación de enero a febrero del 2016.
</t>
  </si>
  <si>
    <t xml:space="preserve">Carpetas:
• Entregas,  tesorería, caja general,  Sucursal Torres Landa,  de enero a febrero del 2016.
• Pagamaticos  tesorería, caja principal, Sucursal Torres Landa,  de enero a febrero del 2016.
• Recaudación tesorería, caja principal, Sucursal Torres Landa,  de enero a febrero del 2016.
• Boucher tesorería, caja principal, Sucursal Torres Landa,  de enero a febrero del 2016.
• 3 tabuladores de enero a marzo del 2016.    
</t>
  </si>
  <si>
    <t>Duplicados de cajas, Torres Landa del 11 al 15 de enero del 2016.</t>
  </si>
  <si>
    <t>Gerencia finanzas del año 2015.</t>
  </si>
  <si>
    <t xml:space="preserve">• Acta entrega- recepción del departamento de finanzas de SAPAL, mayo 2007.  
• informe mensual estados financieros noviembre del 2006 C.P. Salvador Medrano Argote.
• informe mensual estados financieros octubre del 2006 C.P. Salvador Medrano Argote.
• informe mensual estados financieros julio del 2006 C.P. Salvador Medrano Argote.
• informe mensual estados financieros junio del 2006 C.P. Salvador Medrano Argote.
• informe mensual estados financieros mayo del 2006 C.P. Salvador Medrano Argote.
• Acta entrega- recepción del departamento de finanzas de SAPAL, mayo 2007.  
• informe mensual estados financieros septiembre del 2006 C.P. Salvador Medrano Argote.
• informe mensual estados financieros agosto del 2006 C.P. Salvador Medrano Argote.
• informe mensual estados financieros abril del 2006 C.P. Salvador Medrano Argote.
• informe mensual estados financieros marzo del 2006 C.P. Salvador Medrano Argote.
• informe mensual estados financieros febrero del 2006 C.P. Salvador Medrano Argote.
• informe mensual estados financieros enero del 2006 C.P. Salvador Medrano Argote.
• 1 tarjetero.  
• 1 guía telefónica.  
</t>
  </si>
  <si>
    <t>Duplicados de cajas, Torres Landa del 02 al 09 de mayo del 2016.</t>
  </si>
  <si>
    <t>Gerencia, finanzas año 2015.</t>
  </si>
  <si>
    <t xml:space="preserve">• Estadísticas de consumo 2011.  
• Estadísticas de consumo.  
• Estadísticas de consumo.  
• Instituto de capacitación fiscal del Bajío, A.C. principales reformas 2012 y nuevas reglas para la facturación electrónica.  
• Resolución miscelánea 2009, reglas relevantes.  
• Instituto de capacitación fiscal del Bajío, A.C. reformas fiscales 2010.  
• SAPAL- ALIANZA.  
• Programa de recuperación y depuración de las cuentas por cobrar de SAPAL.  
• Manual de incremento de eficiencia física, hidráulica y energética en sistemas de agua potable.  
• Folder con contrato colectivo de trabajo y reglamento interior de trabajo 2009.  
• Folder del diario oficial.  
• Folder de AFIRME.  
• Informe de resultados, consejo directivo 2010-2013 SAPAL.  
• Manual de buenas prácticas ambientales para la construcción de obras de infraestructura hidráulica.  
• Deudas exentas, fondos de inversión y udibonos septiembre 2012, BANORTE.  
• SAPAL inversiones, fiduciario BEYG, junio 2014.  
• SAPAL.  
• Banca de empresas y gobierno.  
• IXE Grupo financiero, presentación ejecutiva.  
• SAPAL sales partners.  
• Folder de sol calca.  
• Finanzas I: para la toma de decisiones en organismos operadores de los servicios de agua, drenaje y saneamiento.  
• 2 de propuesta para el diseño del catálogo contable presupuestal y programático de SAPAL a fin de cumplir en tiempo y forma con la armonización contable, presupuestal y programática gubernamental.  
• SANTANDER gestión de activos presentación especial de fondos de previsión social- SAPAL.  
• Taller para el diseño, ejecución y la evaluación de políticas de igualdad a funcionarias (os) con poder de decisión, manual didáctico.  
• libro de ley de archivos generales del estado y los municipios de Guanajuato, criterios generales para la organización de los archivos.  
• Catálogo de disposición documental de SAPAL.  
• Manual de usuario del sistema de atención a clientes SAC.  
• Psic. Isidra Jasso Escamilla.  
• Taller de sensibilización y proceso de cambio, Isidra Jasso Escamilla 13 de julio del 2012.  
• Folder con folletos de educación continua, TEC de Monterrey.  
• Convenio modificatorio de BANOBRAS.  
• BANOBRAS carpeta de comité técnico, dirección jurídica y fiduciaria.  
• Digitalización.  
• Carta responsiva, SAPAL.  
• Laboratorio.  
• Reporte de actividades, consejo directivo 2007-2010.  
• SAPAL en números 2010-2013.  
• Situación financiera de SAPAL, abril 2009. 
• Situación financiera de SAPAL, septiembre 2009, Lic. Jesús Ernesto Andrade González.
• Situación financiera de SAPAL, octubre 2009,  Ing. Emiliano Rodríguez Briceño.
• Situación financiera de SAPAL, octubre 2009,  Ing. Jorge Enrique Videgaray Vedad.
• Situación financiera de SAPAL, enero 2010, Ing. Jorge Enrique Videgaray Vedad.
• Situación financiera de SAPAL, enero 2010, Ing. Emiliano Rodríguez Briceño.
• Situación financiera de SAPAL, enero 2010, 
• situación financiera de SAPAL, marzo 2010, Ing. Jorge Enrique Videgaray Vedad.
• Situación financiera de SAPAL, Abril 2010, Ing. Emiliano Rodríguez Briceño.
• Situación financiera de SAPAL, Abril 2010, Ing. Jorge Enrique Videgaray Vedad.
• La organización de los archivos públicos.  
• Situación financiera de SAPAL, noviembre 2012, Lic. Leonardo Lino Briones.
• Situación financiera de SAPAL, noviembre 2010, Ing. Emiliano Rodríguez Briceño.
• Situación financiera de SAPAL, octubre 2010, Ing. Jorge Enrique Videgaray Vedad.
• Situación financiera de SAPAL, septiembre 2010, Ing. Jorge Enrique Videgaray Vedad.
• Situación financiera de SAPAL, julio 2010,  Ing. Emiliano Rodríguez Briceño.
• Situación financiera de SAPAL, julio 2010,  Ing. Jorge Enrique Videgaray Vedad.
• Situación financiera de SAPAL, Junio 2010, Ing. Jorge Enrique Videgaray Vedad.
• Situación financiera de SAPAL, mayo 2010, Ing. Emiliano Rodríguez Briceño.
• Situación financiera de SAPAL, mayo 2010, Ing. Jorge Enrique Videgaray Vedad.
• Folder con formas de pago con AMERICAN EXPRESS.  
• Programa de recuperación y depuración de las cuentas por cobrar de SAPAL.  
• Curso de ortografía y redacción.  
• Títulos de registro de marca y slogan  
• boletín B 10 (NIF).  
• Cálculo de eficiencias para organismos operadores de agua.  
• const. Y pavim. Vise (pagos duplicados).  
• Compras (proyectos y asuntos pendientes).  
• DELOITTE propuestas de servicio.  
• curso de planeación estratégica/ enero 2009.  
• Exámenes del tecnológico de Monterrey.  
• Instrumentos financieros (material en curso).  
• Manual organizacional, contabilidad.  
• No deducibles, asesoría fiscal.  
• Políticas de ajustes y descuentos en el servicio del agua.  
• Recomendaciones de auditoria 2006 RSM.  
• Sistema de evaluación de puestos.  
• Sistema presupuestal (manual y políticas).  
• Asociación nacional de empresas de agua y saneamiento de México.  
• Recibos de nómina 2008 SAPAL (SOLO).  
• Gastos médicos mayores Mireya Plascencia López.  
• Folder de OGCM consultores.  
• libro de contrato colectivo del trabajo.  
• Libro de reglamento interior de trabajo SAPAL.  
</t>
  </si>
  <si>
    <t>Listados y comprobantes de pago Mayo 16-31 2015 autopago Caja #10</t>
  </si>
  <si>
    <t xml:space="preserve">• Listados y Caratulas (Mayo 2015) Fatima Rocha
• Listados y Caratulas (Mayo 2015) Geny
• Listados y Caratulas (Mayo 2015) Esthela
• Listados y Caratulas (Mayo 2015) Laura
• Listados y Caratulas (Mayo 2015) Fatima  
• Listados y Caratulas (Mayo 2015) Tony 
• Listados y Caratulas (Mayo 2015) Fatima Rocha    
• Recibos
</t>
  </si>
  <si>
    <t>Recibos Centro 20-26 Abril 2015 Caja #397</t>
  </si>
  <si>
    <t>Recibos de Cajas 17-29 Febrero 2016, Sucursal Hidalgo Caja #520</t>
  </si>
  <si>
    <t>Recibos de caja, Departamento Tesoreria, Sucursal Morelos 01-15 Abril 2015 Caja #278</t>
  </si>
  <si>
    <t>Recibos de caja, Departamento Tesoreria, Sucursal Morelos 01-15 Abril 2015 Caja 278</t>
  </si>
  <si>
    <t>Boucher HSBC (19-Diciembre-2016 al 13-Enero-2017), Traspasos diarios (17-Diciembre-2016 al 06-Enero 2017), Recaudación (17-30 Diciembre 2016) Caja #2027</t>
  </si>
  <si>
    <t xml:space="preserve">• Boucher HSBC 19-(Diciembre-2016, 23 Diciembre 2016)
• Boucher HSBC (20-Diciembre-2016, 03-Enero-2017
• Recaudación (17-Diciembre-2016 al 30-Diciembre-2016)
• Traspasos diarios (17-Diciembre 2016 al 26-Diciembre-2016)
• Traspasos diarios (27-Diciembre-2016 al 06-Enero-2017)
</t>
  </si>
  <si>
    <t>Recibos de caja, Sucursal Morelos Enero-Diciembre 2015, Archivo Departamento Tesoreria Caja #304</t>
  </si>
  <si>
    <t>Recibos de caja, Departamento Tesoreria, Sucursal Morelos 03-19 de Agosto 2015 Caja #289</t>
  </si>
  <si>
    <t>Bouchers HSBC Ocutbre- Diciembre 2015 Caja #1926</t>
  </si>
  <si>
    <t xml:space="preserve">• Boucher HSBC (03-18 Noviembre 2015) 
• Boucher HSBC (01-19 Octubre  2015) 
• Boucher HSBC (20-30 Octubre 2015) 
• Boucher HSBC (18-31 Diciembre  2015) 
• Boucher HSBC 03-17 Diciembre  2015
</t>
  </si>
  <si>
    <t>Cortes y reconexiones Departamentio Facturacion Caja #1, Enero 2014</t>
  </si>
  <si>
    <t xml:space="preserve">• Limitaciones y reconexiones Zona 2 Fecha: 01-31 Enero 2014
• Limitaciones y reconexiones Zona 1 Fecha: 01-31 Enero 2014
• Bitácora de reconexiones  01-31 Enero 2014
• Bitácora de Cortes  01-15 Enero 2014
• Bitácora de Cortes  16-31 Enero 2014
</t>
  </si>
  <si>
    <t>Boucher, HSBC 01-28 Noviembre 2016, Comisiones bancos Octubre 2016, Recaudación 11-23 Noviembre 2016, Traspasos diarios 16-26 Noviembre 2016, Caja #2050</t>
  </si>
  <si>
    <t xml:space="preserve">• Traspasos diarios 16-26 Noviembre 2016
• Comisiones bancos, Banamex, Bajío, Banorte, Bancomer, HSBC, Scotiabank, Santander, Octubre 2016
• Recaudación 11-23 Noviembre 2016
• Boucher HSBC 01-11 Noviembre 2016
• Boucher HSBC 14-28 Noviembre 2016
</t>
  </si>
  <si>
    <t>Recibos de Sucursal Hidalgo 27-28 Febrero 2013 Caja #430</t>
  </si>
  <si>
    <t>Recibos de Sucursal Hidalgo 27-28 Febrero 2013 Caja 430</t>
  </si>
  <si>
    <t>Duplicados de recibos Autopago #17, 01-15 Septiembre2017</t>
  </si>
  <si>
    <t>Recibos de cajas del 01-19 Agosto 2013 Sucursal Hidalgo Caja #442</t>
  </si>
  <si>
    <t>Carpetas caja General Sucursal Hidalgo 2013 Caja #461</t>
  </si>
  <si>
    <t xml:space="preserve">• Recaudación Enero/Abril 2013
• Panamericano Enero/Junio 2013
• Entregas Enero/Junio 2013
• Reportes 4110-4020 Enero/Jun 2013
• Boucher Enero/Abril 2013
• Recaudación Mayo/Agosto 2013
</t>
  </si>
  <si>
    <t>Reportes de SAC 4020, Enero/Marzo 2015 Caja #1940 Luis</t>
  </si>
  <si>
    <t xml:space="preserve">• 4020 01-18 Febrero  2015
• 4020 19-27 Febrero  2015
• 4020 15-31 Marzo 2015
• 4020 1-17 Marzo 2015
• Reportes Panamericano SAC  Enero  2015
</t>
  </si>
  <si>
    <t>Duplicados de recibos autopago Caja #19, 01-16 Octubre 2017</t>
  </si>
  <si>
    <t>Duplicados de recibos Autopago Caja #22, 21-30 Noviembre 2017</t>
  </si>
  <si>
    <t xml:space="preserve">• Listados y caratulas Noviembre 2017 Autopago Fátima 
• Listados y caratulas Noviembre 2017 Autopago Rosy
• Listados y caratulas Noviembre 2017 Autopago Liliana
• Recibos
</t>
  </si>
  <si>
    <t>Informes de bancos Agosto 2015 Caja #7</t>
  </si>
  <si>
    <t xml:space="preserve">• Informes de bancos del 01-15 Agosto 2015
• Informes de bancos del 16-31 Agosto 2015
• Pólizas de ingresos Agosto 2015
</t>
  </si>
  <si>
    <t xml:space="preserve">• CEAGS 
• Ingresos 4032/2016
• Vales de comida 2016
• Calendario 2015
• Calendario Ejecutivo 2016
• Calendario Ejecutivo 2015
• Folletos SAPAL
• Conciliación bancaria al 31 Diciembre 2015
• Calendario 2008
• Folletos Aventis 
• Separadores
• Agenda 2015
• Agenda 2011
</t>
  </si>
  <si>
    <t>Recibos de cajas 03-20 Agosto 2015 Caja #505</t>
  </si>
  <si>
    <t>Listados y caratulaS, Departamento Torres Landa Julio-Agosto Caja #1992</t>
  </si>
  <si>
    <t xml:space="preserve">• Listados y Caratulas (Agosto 2016) Tony 
• Listados y Caratulas (Agosto 2016) Verónica
• Listados y Caratulas (Julio 2016) Verónica S. Ch.
• Listados y Caratulas (Agosto 2016) Triny
• Listados y Caratulas (Agosto 2016) Gaby
• Listados y Caratulas (Agosto 2016) Lula
• Listados y Caratulas (Agosto 2016) Sergio Oliva Montoya
• Listados y Caratulas (Agosto 2016) Fátima Galindo
• Listados y Caratulas (Julio 2016) Sergio Oliva Montoya
• Listados y Caratulas (Julio 2016) Fátima Galindo
• Listados y Caratulas (Julio 2016) Gaby
• Listados y Caratulas (Julio 2016) Triny
• Listados y Caratulas (Julio 2016) Lula
• Cortes de cajas Ana Elena Martínez Valdivia 
</t>
  </si>
  <si>
    <t>Recibos nominas Catorcenas: 15-22, 07-07-2014 al 26-10-2014</t>
  </si>
  <si>
    <t>Duplicados de cajas Sucursal Torres Landa 02-09 Enero 2017 Caja #2020</t>
  </si>
  <si>
    <t>Cifras validar 2016, Cierre del dia, Enero-Marzo Caja #1933</t>
  </si>
  <si>
    <t xml:space="preserve">• Cierre del día Departamento Finanzas  Enero 2016 Lucia Ramírez, Área de Cajas
• Cifras validar Departamento Finanzas 4025 Enero 2016 Lucia Ramírez, Área de Cajas
• Cierre del día Departamento Finanzas  Febrero 2016 Lucia Ramírez, Área de Cajas
• Cifras validar Departamento Finanzas 4025 Febrero 2016 Lucia Ramírez, Área de Cajas
• Cierre del día Departamento Finanzas  Marzo 2016 Lucia Ramírez, Área de Cajas
• Cifras validar Departamento Finanzas 4025 Marzo 2016 Lucia Ramírez, Área de Cajas
</t>
  </si>
  <si>
    <t>Polizas Recaudación, Diciembre 2015, Comisiones de Octubre-Diciembre 2015, Caja #1929</t>
  </si>
  <si>
    <t xml:space="preserve">• Recaudación 16-31 Diciembre 2015
• Recaudación 01-15 Diciembre 2015
• Comisiones Bancos (Banamex, Bancomer, Bajío, Banorte, HSBC, Scotiabank), Tesorería Octubre 2015, Lucia Ramírez, Área de cajas
• Comisiones Bancos (Banamex, Bancomer, Bajío, Banorte, HSBC, Scotiabank), Tesorería Noviembre 2015, Lucia Ramírez, Área de cajas
• Comisiones Bancos (Banamex, Bancomer, Bajío, Banorte, HSBC, Scotiabank), Tesorería Diciembre 2015, Lucia Ramírez, Área de cajas
• Comisiones Santander Abril-Diciembre 2015
</t>
  </si>
  <si>
    <t>Duplicados de cajas 26-29 Abril 2016 Caja #962</t>
  </si>
  <si>
    <t>Recibos de cajas del 22-30 Julio, Sucursal Hidalgo, Caja #531 2016</t>
  </si>
  <si>
    <t>Duplicados Cajas Sucursal Torres Landa 10-19 Mayo 2016</t>
  </si>
  <si>
    <t>Comisiones bancos, Enero-Febrero, Boucher HSBC Enero, Boucher Banamex Enero, Depositos tarjetas Caja#1957</t>
  </si>
  <si>
    <t xml:space="preserve">• Comisiones Bancos (Banamex, Bancomer, Bajío, Banorte, HSBC, Scotiabank), Tesorería Febrero 2016, Lucia Ramírez, Área de cajas
• Comisiones Bancos (Banamex, Bancomer, Bajío, Banorte, HSBC, Scotiabank), Tesorería Enero 2016, Lucia Ramírez, Área de cajas
• Boucher HSBC Departamento tesorería, 19-30 Enero 2016, Lucia Ramírez, Área de cajas
• Boucher HSBC Departamento tesorería, Enero 2016, Lucia Ramírez, Área de cajas
• Depósitos de tarjetas Banamex, HSBC Departamento tesorería, Enero-Febrero 2016 Lucia Ramírez, Área de cajas
</t>
  </si>
  <si>
    <t>Boucher Banamex Julio-Agosto, Boucher HSBC Junio-Julio, Sucursal Torres Landa, Gaby Chong, Caja #1898</t>
  </si>
  <si>
    <t xml:space="preserve">• Boucher HSBC 01-13 Julio 2015
• Boucher Banamex Julio-Agosto 2015
• Boucher HSBC 14-31 Julio 2015
• Boucher HSBC 16-31 Junio 2015
• Boucher HSBC 01-15 Junio 2015
</t>
  </si>
  <si>
    <t>Cortes y reconexiones , Departamento Facturacion Noviembre 2014 Caja #24</t>
  </si>
  <si>
    <t xml:space="preserve">• Limitaciones, reconexiones 01-30 Noviembre 2014 Zona 2
• Bitácora de cortes 01-30 Noviembre 2014
• Limitaciones, reconexiones 01-30 Noviembre 2014 Varias 2
• Limitaciones, reconexiones 01-30 Noviembre 2014 Zona 1
• Bitácora de reconexiones 01-30 Noviembre 2014
</t>
  </si>
  <si>
    <t>Listados y caratulas Autopago 18-31 Octubre 2016 Caja #20</t>
  </si>
  <si>
    <t xml:space="preserve">• Recibos
• Listados y Caratulas (Octubre  2016) Norma
• Listados y Caratulas (Octubre  2016) Dulce
• Listados y Caratulas (Octubre  2016) Verónica Chiquillo
• Listados y Caratulas (Octubre  2016) Triny
• Listados y Caratulas (Octubre  2016) Rosy
</t>
  </si>
  <si>
    <t>Cortes y reconexiones, Departamento Facturacion, Mayo 2014 Caja #10</t>
  </si>
  <si>
    <t xml:space="preserve">• Limitaciones y reconexiones 01-31 Mayo 2014 Zona 3
• Limitaciones y reconexiones 01-31 Mayo 2014 Zona 4
• Limitaciones y reconexiones 01-31 Mayo 2014 Varias
</t>
  </si>
  <si>
    <t>Recibos Nomina Semanas:  41-46, 06-11-2014 al 16-11-2014</t>
  </si>
  <si>
    <t>Recibos Nomina Semanas:  41-46, 06-11-201 al 16-11-2014</t>
  </si>
  <si>
    <t>Recibos Nomina Semanas:  35-40, 25-08-2014 al 05-10-2014</t>
  </si>
  <si>
    <t>Recibos y Listados Autopago 16-31 Octubre 2014 Caja #20</t>
  </si>
  <si>
    <t xml:space="preserve">• Recibos
• Listados y Caratulas (Octubre  2014) Athalla
• Listados y Caratulas (Octubre  2014) Ma. Eugenia Amador
• Listados y Caratulas (Octubre  2014) Fátima
• Listados y Caratulas (Octubre  2014) Rosy
• Listados y Caratulas (Octubre  2014) Tony
</t>
  </si>
  <si>
    <t>Listados y caratulas Autopago 01-17 Diciembre 2017, Caja #23</t>
  </si>
  <si>
    <t xml:space="preserve">Recibos Nomina Semana 25-27/2014, Fondo de ahorro, Agunaldo, 16-06-2014 al 06-07-2014                                                                                                                                                                            </t>
  </si>
  <si>
    <t>Duplicados de cajas, Sucursal Torres Landa,09-19 Octubre 2015, Caja #1907</t>
  </si>
  <si>
    <t>Traspasos diarios, Noviembre -Diciembre Gaby Chong Caja #1931, 2015</t>
  </si>
  <si>
    <t xml:space="preserve">• Traspasos diarios  (11-21 Diciembre ) 2015
• Traspasos diarios  (01-10 Diciembre ) 2015
• Traspasos diarios  (17-30 Noviembre) 2015
• Traspasos diarios  (01-13 Noviembre) 2015
• Traspasos diarios  (22-31 Diciembre ) 2015
</t>
  </si>
  <si>
    <t xml:space="preserve">Papeletas Enero-Diciembre 2016, Arqueos Autopago </t>
  </si>
  <si>
    <t xml:space="preserve">• Arqueos   Caja General Autopago  Enero/Diciembre 2016 
• Papeletas Caja General Autopago  Octubre/Noviembre/Diciembre 2016 
• Papeletas Caja General Autopago  Julio/Agosto/Septiembre 2016 
• Papeletas Caja General Autopago  Enero/Marzo 2016 
• Papeletas Caja General Autopago  Abril/Mayo/Junio 2016
</t>
  </si>
  <si>
    <t>Listados y caratulas, Autopago 15-31 Diciembre 2015, Caja #24</t>
  </si>
  <si>
    <t xml:space="preserve">• Listados y Caratulas (Diciembre 2015) Verónica S.Ch
• Listados y Caratulas (Diciembre 2015) Triny
• Listados y Caratulas (Diciembre 2015) Fátima
• Listados y Caratulas (Diciembre 2015) Rosy
• Listados y Caratulas (Diciembre 2015) Sergio Oliva
• Listados y Caratulas (Diciembre 2015) Norma
</t>
  </si>
  <si>
    <t>Listados y caratulas, Sucursal Torres Landa, Mayo-Junio 2016, Caja #1991</t>
  </si>
  <si>
    <t xml:space="preserve">• Listados y Caratulas (Mayo 2016) Rosy
• Listados y Caratulas (Mayo 2016) Lucia Ramírez
• Listados y Caratulas (Mayo 2016) Triny
• Listados y Caratulas (Mayo 2016) Fátima Galindo
• Listados y Caratulas (Junio 2016) Verónica Margarita
• Listados y Caratulas (Junio 2016) Rosa del Carmen
• Listados y Caratulas (Junio 2016) Érica Cornejo 
• Listados y Caratulas (Junio 2016) Blanca Zúñiga
• Listados y Caratulas (Junio 2016) Lula 
• Listados y Caratulas (Junio 2016) Gaby
• Listados y Caratulas (Junio 2016) Liliana Orozco
• Listados y Caratulas (Mayo 2016) Liliana Orozco
• Listados y Caratulas (Mayo 2016) Gaby
• Listados y Caratulas (Mayo 2016) Verónica Banda
• Listados y Caratulas (Mayo 2016) Paola Ruiz
• Listados y Caratulas (Mayo 2016) Dulce
• Listados y Caratulas (Mayo 2016) Liz
• Listados y Caratulas (Mayo 2016) Sergio Oliva Montoya
• Listados y Caratulas (Junio 2016) Sergio Oliva Montoya
• Listados y Caratulas (Junio 2016) Verónica S. Ch
• Listados y Caratulas (Junio 2016) Fátima Galindo
• Listados y Caratulas (Junio 2016) Triny
• Listados y Caratulas (Mayo 2016) Joss Serrato
• Listados y Caratulas (Mayo 2016) Lula 
• Listados y Caratulas (Mayo 2016) Verónica S. Ch
• Cortes de caja  (Junio 2016) Elena Valdivia
• Cortes de caja  (Mayo 2016) Elena Valdivia
</t>
  </si>
  <si>
    <t>Pasajes 2015 (Semanas 1-27), Comprobantes de pasajes sindicalizados 2015</t>
  </si>
  <si>
    <t>Cierre del sistema Enero/Diciembre 2016, Pago Sol/Morralla -Papeleria Autopago</t>
  </si>
  <si>
    <t xml:space="preserve">• Pago/Sol, Morralla y papelería Departamento Tesorería, Caja General , Autopago Enero/Diciembre 2016
• Cierre del sistema , Departamento Tesorería, Caja General , Autopago, Octubre/Noviembre/Diciembre 2016
• Cierre del sistema , Departamento Tesorería, Caja General , Autopago, Julio/Agosto/Septiembre 2016
• Cierre del sistema , Departamento Tesorería, Caja General , Autopago, Abril/Mayo/Junio 2016
• Cierre del sistema , Departamento Tesorería, Caja General , Autopago, Enero/Marzo 2016
</t>
  </si>
  <si>
    <t>Papeletas Enero-Diciembre 2015, Tabulares diarios de comprobacion-Recaudación,Caja #27</t>
  </si>
  <si>
    <t xml:space="preserve">• Tabulares diarios de comprobación –recaudación Enero/Diciembre 2015Autopago
• Papeletas, tesorería  Caja General Autopago Octubre-Diciembre 2015
• Papeletas, tesorería  Caja General Autopago Julio-Septiembre 2015
• Papeletas, tesorería  Caja General Autopago Enero-Marzo 2015
• Papeletas, tesorería  Caja General Autopago Abril-Junio 2015
</t>
  </si>
  <si>
    <t>Papeletas Autopago Enero/Diciembre 2014, Pago Sol. Morralla/Papeleria Enero/Diciembre 2014, Oficios Varios Enero/Diciembre 2014, Arqueos Enero/Diciembre 2014, Tabulares diarios de comprobacion, Recaudación Enero/Diciembre 2014 #27</t>
  </si>
  <si>
    <t xml:space="preserve">• Tabulares diarios de comprobación, recaudación 2014
• Arqueos, Tesorería Caja General Autopago 2014 
• Oficios Varios , Tesorería Caja General Autopago 2014 
• Pago/Sol. Morralla y papelería, Tesorería Caja General Autopago Enero-Diciembre 2014 
• Papeletas Tesorería Caja General Autopago Julio-Diciembre 2014
• Papeletas Tesorería Caja General Autopago Enero-Junio 2014
</t>
  </si>
  <si>
    <t>Listados y caratulas Autopago del 17 Noviembre 2015 al 30 Noviembre 2015 Caja #22</t>
  </si>
  <si>
    <t xml:space="preserve">• Listados y Caratulas Autopago (Noviembre 2015) Gaby Chong
• Listados y Caratulas Autopago (Noviembre 2015) Norma 
• Listados y Caratulas Autopago (Noviembre 2015) Sergio Oliva
• Listados y Caratulas Autopago (Noviembre 2015) Triny
• Listados y Caratulas Autopago (Noviembre 2015) Rosy
• Listados y Caratulas Autopago (Noviembre 2015) Esthela Araceli
</t>
  </si>
  <si>
    <t>Listados y caratulas, Departamento Tesoreria, Sucursal Morelos, Julio-Diciembre 2014, Caja #291</t>
  </si>
  <si>
    <t xml:space="preserve">• Listados y Caratulas  (Agosto  2014) Tony
• Listados y Caratulas  (Agosto  2014) Guadalupe González
• Listados y Caratulas  (Agosto  2014) Magdalena
• Listados y Caratulas  (Septiembre 2014) Magdalena
• Listados y Caratulas  (Octubre 2014) Paola Ramírez
• Listados y Caratulas  (Septiembre 2014) Verónica
• Listados y Caratulas  (Agosto  2014) Verónica
• Listados y Caratulas  (Septiembre 2014) Sergio Oliva
• Listados y Caratulas  (Septiembre 2014) Sergio Oliva
• Listados y Caratulas  (Septiembre 2014) Fátima Galindo
• Listados y Caratulas  (Agosto  2014) Paola Ruiz
• Listados y Caratulas  (Septiembre 2014) Guadalupe González
• Listados y Caratulas  (Octubre 2014) Paola Ruiz
• Listados y Caratulas  ( 2014) Magdalena
• Listados y Caratulas  (Octubre 2014) Verónica
• Listados y Caratulas  (Octubre 2014) Sergio Oliva
• Listados y Caratulas  (Diciembre 2014) Sergio Oliva
• Listados y Caratulas  (Octubre 2014) Guadalupe González
• Listados y Caratulas  (Diciembre 2014) Magdalena
• Listados y Caratulas  (Diciembre 2014) Paola Ramírez
• Listados y Caratulas  (Noviembre 2014) Guadalupe González
• Listados y Caratulas  (Noviembre 2014) Sergio Oliva
• Listados y Caratulas  (Diciembre 2014) Guadalupe González
• Listados y Caratulas  (Noviembre 2014) Paola Ramírez
</t>
  </si>
  <si>
    <t>Ing. 4200 Pagoa cancelados, Oficios Varios, Entrega de cajeras Autopago Enero/Diciembre 2016 Caja #26.</t>
  </si>
  <si>
    <t xml:space="preserve">• Oficios varios, tesorería Caja General , Autopago Enero-Diciembre 2016
• Reportes/Pagos cancelados Ing. 4200 Tesorería Caja General Autopago Enero-Diciembre 2016
• Entrega de cajeras Tesorería Caja General Autopago Julio-Diciembre 2016
• Entrega de cajeras Tesorería Caja General Autopago Enero-Junio 2016
</t>
  </si>
  <si>
    <t xml:space="preserve">Registro de intereses, Recaudación, poliza de carga, comisiones, ch. devueltos, depositos, varios, traspaso poliza de diario </t>
  </si>
  <si>
    <t xml:space="preserve">Polizas de ingresos generadas por el sistema comercial, mayor presupuesto sapal, web adi contabilidad </t>
  </si>
  <si>
    <t xml:space="preserve">Polizas de Recaudación, comisiones banco </t>
  </si>
  <si>
    <t>Recaudación abril, comision bancos Abril, Recaudación Abril, Recaudación Mayo, polizas de Recaudación Mayo</t>
  </si>
  <si>
    <t xml:space="preserve">Informe de bancos </t>
  </si>
  <si>
    <t>Informes de bancos 01 al 15 de junio,informes de bancos del 16 al 30 de junio, Polizas de ingreso</t>
  </si>
  <si>
    <t xml:space="preserve">Recibos duplicados </t>
  </si>
  <si>
    <t>Polizas de gaby</t>
  </si>
  <si>
    <t>Diario del 1 al 15, tesoreria otc-dic,poliza de Recaudación 16 al 31, poliza de Recaudación 1 al 15</t>
  </si>
  <si>
    <t xml:space="preserve">Suc Hidalgo listados y cartulas </t>
  </si>
  <si>
    <t xml:space="preserve">Listados y caratulas , listados y cartulas mayo, listados y cartulas mayo fatiam, listados y cartulas abril, listados y cartulas mayo 16, listados y cartulas ene 16, listados y cartulas febrero, listados y cartulas blanca zuñiga, listados y cartulas veronica sanches, listados y cartulas ene, listados y cartulas ene, listados y cartulas hgo marzo, listados y cartulas febrero, listados y cartulas fatima, listados y cartulas marzo, listados y cartulas hgo abril, listados y cartulas marzo, listados y cartulas </t>
  </si>
  <si>
    <t xml:space="preserve">Cartas no adeudos </t>
  </si>
  <si>
    <t>Copias pagares oct, copias pagare nov, copias pagare sep, copias pagare dic, reporte detallado y contratos sep, reporte detallado y concentrado oct, reporte detallado y concentrado dic, reporte detallado y concentrado nov</t>
  </si>
  <si>
    <t>01 Convenios de incorporación de nuevos desarrollos</t>
  </si>
  <si>
    <t>Contratos y convenios de la gerencia de proyectos: lagos del campestre, lagos del campestre 2, las torres, lomas del valle, loma de las hilamas, las hilamas, loma real, las golondrinas, lomas hermosa, los pirules,loma hermosa antes esmeralda, la moreña, las mandarinas, m, marfil, mision de san jose, mision de la luz, magistral mision antigua de la florida, mezquital de jerez, miguel hidalgo, n, nuevo amanecer, noria de jerez, o, o.p.v puente, p, las palmas, paseos del manuel,punto verde, privada del moral,villas pradera, la pradera, la provienda obrera, portones del moral2-3-4-5, el pueblito</t>
  </si>
  <si>
    <t>Valle de san jose, villas de san carlos, villas de la rossa, valle del rosio, valle del rosio 2, valle dorado, valle de las torres, valle del campestre, nom-002-stds-2000, reglamento de la ley de obara, valle de arbide, villa magno, villa vasco de quiroga, villas diamante vibar,union y esfuerzo, villa insurgentes, villa de las flores, villa de las flores, villa de san isidro, union comunidaria, villa cervantes, villa vascos de quiroga villas del bosque</t>
  </si>
  <si>
    <t>Recibos centros</t>
  </si>
  <si>
    <t>Eva 2014</t>
  </si>
  <si>
    <t xml:space="preserve">Pagam y moralla ene-dic, HSBC ene-may, rec jun-sept, Recaudación otc-dic, HSBC jun-sep, rec ene-may, </t>
  </si>
  <si>
    <t>Recibos Nómina</t>
  </si>
  <si>
    <t>1  Enero al 4, enero 5 al 11, enero 12 al 18, enero 19 al 15</t>
  </si>
  <si>
    <t>Bitacora de cr y rx fac y cob</t>
  </si>
  <si>
    <t xml:space="preserve">Bitacora de reconexiones, bitacoras cortes bitacoras reconexiones </t>
  </si>
  <si>
    <t>Aparmex, Lic. No. G. 770-86/2009 Tanque Elevado Capellanía de Loera</t>
  </si>
  <si>
    <t>Participantes metales laminados, requisito documento 1 al 5 Licitación Pública No Sapal: 4030 3002 007/009 Convocatoria Tanque Elevado de Capellanía de Loera</t>
  </si>
  <si>
    <t>Listados y pagamaticos OLT - nov</t>
  </si>
  <si>
    <t>Listados pagamaticos 26 sep a 3 oct, listados pagamaticos, 4 al 10 otc, 11 al 18 oct, 21 al 28 otc, 29 oct al 06 nov, 7 al 13 nov</t>
  </si>
  <si>
    <t>Facturas y cobranza, Gerencia Comercial: Cartera Vencida</t>
  </si>
  <si>
    <t>Entrega de cajeros</t>
  </si>
  <si>
    <t>Cierre de sistema, entrega cajera ene-jun, cierre de sistema, entrega de cajeras jul-dic</t>
  </si>
  <si>
    <t>Recibos de cajas</t>
  </si>
  <si>
    <t>5 Legajos de Nóminas</t>
  </si>
  <si>
    <t>Recursos humanos, diskets y cd, pagos imss- info</t>
  </si>
  <si>
    <t>Micro discos, cd, curps, bajas de trabajdor</t>
  </si>
  <si>
    <t>Constancias 2004-2005. Pagos al padrón realizados</t>
  </si>
  <si>
    <t>Formatos: Constancias de sueldos, salarios, viaticos, conceptos asimilados y crédito al salario, Servicio de admInistración local de recaudación de León (Reporte de Contribuyentes ingresados y confirmados en la de datos del RFC.</t>
  </si>
  <si>
    <t xml:space="preserve">Recibos Nóminas </t>
  </si>
  <si>
    <t>Movimientos de inversión 2016 cheques 2016</t>
  </si>
  <si>
    <t>Requerimiento de efectivo jul-sep, requerimiento de efectivo abr-jun, requerimiento de efectivo otc-dic , requerimiento y efectivo ene-mar, relacion de cheques, pago masivoa provedores ene-jun, pago masivoa provedores jul-dic, movimientos de intervecion sep-dic, movimientos de intervencion ene -jun, relacion de cheques</t>
  </si>
  <si>
    <t>Recibos auto pago</t>
  </si>
  <si>
    <t>Recibos de auto pago</t>
  </si>
  <si>
    <t xml:space="preserve">rollos de cajas polpulares relacion de servicios de agua </t>
  </si>
  <si>
    <t>Recibos Suc Torres Landa</t>
  </si>
  <si>
    <t xml:space="preserve">Relacion de pago a provedrores </t>
  </si>
  <si>
    <t>Jun-ago 2016, 23nov al 10 dic, pago a proveedores, pago a proveedores, feb- may 2016, pago a proveedores</t>
  </si>
  <si>
    <t xml:space="preserve">Polizas de diario feb-mar deposito de tarjetas </t>
  </si>
  <si>
    <t xml:space="preserve">poliza de diario 04 al 14 feb, deposito de tarjetas, poliza de diario 18 al 31 mar, polizas de diario mar </t>
  </si>
  <si>
    <t xml:space="preserve">Duplicados de cajas </t>
  </si>
  <si>
    <t>Recibos de caja sucursal Hidalgo</t>
  </si>
  <si>
    <t>Recaudacion SAPAL</t>
  </si>
  <si>
    <t>Recibos de caja sucursal Morelos</t>
  </si>
  <si>
    <t>Carpetas caja general sucursal Hidalgo</t>
  </si>
  <si>
    <t>Baucher Abril a Junio 2016, Baucher Enero a Marzo 2016, Panamericano Enero a Abril 2016, Panamericano Mayo a Agosto 2016</t>
  </si>
  <si>
    <t xml:space="preserve">Detallado Enero a Diciembre 201, Concurso Enero a Diciembre 2015, Concurso rural 2014-2015, comprobantes de domicilios 2015 </t>
  </si>
  <si>
    <t>Concursos licitaciones rural 2014-2015, reporte ductos saldados Enero 2015, concurso licitaciones Enero-Diciembre 2015, detallados de ductos Enero-Junio 2015, Detallados de ductos Julio- Diciembre 2015, comprobantes de domicilios recibos azules 2014-2015</t>
  </si>
  <si>
    <t>Polizas Recaudación Octubre-Noviembre 2015</t>
  </si>
  <si>
    <t>Polizas recaudacion 1-16 Octubre 2015, recaudacion 26 Noviembre-30 Noviembre, recaudacion 3 Noviembre-12 Noviembre, recaudacion 13 Noviembre -25 Noviembre recudacion 17 Octubre-31 octubre</t>
  </si>
  <si>
    <t>Autopagos</t>
  </si>
  <si>
    <t>Duplicados de recibos</t>
  </si>
  <si>
    <t>Recaudacion SAPAL. Listados y caratulas Lula Octubre 2017 autopago, listados y caratula Veronica Octubre 2017, listados y caratulas Fatima Rocio Galindo Gonzalez, autopago Rosy, autopago Triny</t>
  </si>
  <si>
    <t>Listados y caratulas Vero Diciembre 2017, autopagos listados y caratulas Liliana Diciembre 2017, autopago Rosy Diciembre 2017, autopago Gaby Chong Diciembre 2017, Recaudacion SAPAL</t>
  </si>
  <si>
    <t>Listados y caratulas Laura 17 Julio 2017, autopagos Gaby Julio 2017, listado y caratulas Lizeth Julio 2017, autopagos Rosy, Listados y caratulas Veronica 01-31 Julio 2017, recaudacion SAPAL</t>
  </si>
  <si>
    <t>Autopago Trini, Septiembre 2017, autopago Rosy Septiembre 2017, listados y caratulas Fatima Septiembre 2017,  listados y caratulas  Norma Septiembre 2017,  listados y caratulas Veronica Setiembre 2017,  listados y caratulas  Lula Septiembre 2017, recaudacion SAPAL</t>
  </si>
  <si>
    <t xml:space="preserve">Recibos centro </t>
  </si>
  <si>
    <t>Estadisticas de Ingreso</t>
  </si>
  <si>
    <t>Perforadora, ingresos 4032/2015, Vales de comida 2015</t>
  </si>
  <si>
    <t>Autopago Gaby Chong Agosto 2017,  listados y caratulas  Norma Agosto 2017, autopago Rosy Agosto 2017,  listados y caratulas Fatima del Rocio Agosto 2017,  listados y caratulas Veronica Agosto 2017,  listados y caratulas  Trini Olmos Agosto 2017, recaudacion SAPAL</t>
  </si>
  <si>
    <t>Bitácoras de cortes y reconexiones. Departamento de facturación y cobranza. Diciembre 2015</t>
  </si>
  <si>
    <t>• Bitácora de cortes del 01 al 31 de Diciembre de 2015
• Limitaciones y reconexiones. Zona 3 del 01 al 31 de Diciembre de 2015</t>
  </si>
  <si>
    <t>Cortes y reconexiones. Departamento de Facturación. Junio 2014</t>
  </si>
  <si>
    <t>• Bitácora de cortes del 01 al 15 de Junio de 2014
• Bitácora de cortes del 16 al 30 de Junio de 2014
• Bitácora de reconexiones del 01 al 30 de Junio de 2014
• Limitaciones y reconexiones. Varias 2 del 01 al 30 de Junio de 2014</t>
  </si>
  <si>
    <t>Carpetas: traspasos diarios, comisiones bancos, pólizas recaudación.  Septiembre 2016</t>
  </si>
  <si>
    <t>• Comisiones bancos: Banamex, Bajío, Banorte, Bancomer, HSBC, Scotiabank. Septiembre de 2016
• Pólizas recaudación del 01 al 13 de Septiembre de 2016
• Pólizas recaudación del 14 al 30 de Septiembre de 2016
• Traspasos diarios del 01 al 13 de Septiembre de 2016
• Traspasos diarios del 14 al 30 de Septiembre de 2016</t>
  </si>
  <si>
    <t>Carpetas: recaudación-entregas, Banamex-HSBC, papeletas, 4110-4020. Sucursal Morelos, departamento de tesorería. Julio-Septiembre 2015</t>
  </si>
  <si>
    <t>• 4110-4020 de Julio a Septiembre de 2015
• HSBC-Banamex de Julio a Septiembre de 2015
• Papeletas de Julio a Septiembre de 2015
• Recaudación-entregas de Julio a Septiembre de 2015</t>
  </si>
  <si>
    <t>Recibos de cajas, sucursal Hidalgo. Marzo 2016</t>
  </si>
  <si>
    <t>Duplicados de recibos, autopago. Noviembre 2017</t>
  </si>
  <si>
    <t xml:space="preserve">• Listados y caratulas del mes de Noviembre de 2017 Laura
• Listados y caratulas del mes de Noviembre de 2017 Lula
• Listados y caratulas del mes de Noviembre de 2017 Norma
• Listados y caratulas del mes de Noviembre de 2017 Triny
• Listados y caratulas del mes de Noviembre de 2017 Verónica
• Recibos de cajas </t>
  </si>
  <si>
    <t>Carpetas: morralla, pólizas, SAC Marzo 2016, SAC Abril 2016, SAC 2017. Laurita</t>
  </si>
  <si>
    <t>• Morralla
• Pólizas
• Reportes SAC 2017 
• SAC
• SAC Abril 2016
• SAC Marzo 2016</t>
  </si>
  <si>
    <t>Recibos de cajas, sucursal Morelos. Junio 2017</t>
  </si>
  <si>
    <t>Reportes y listados de cajas. Junio-Octubre 2013</t>
  </si>
  <si>
    <t>• Listados y caratulas del mes de Junio de 2013 Blanca Zúñiga
• Listados y caratulas del mes de Junio de 2013 Fátima Galindo
• Listados y caratulas del mes de Junio de 2013 Verónica Banda Hernández
• Listados y caratulas del mes de Julio de 2013 Blanca Zúñiga
• Listados y caratulas del mes de Julio de 2013 cajera de apoyo
• Listados y caratulas del mes de Julio de 2013 Fátima Galindo
• Listados y caratulas del mes de Agosto de 2013 Blanca Zúñiga
• Listados y caratulas del mes de Agosto de 2013 Esthela Araceli
• Listados y caratulas del mes de Agosto de 2013 Fátima Galindo
• Listados y caratulas del mes de Agosto de 2013 Lorena Chacón
• Listados y caratulas del mes de Agosto de 2013 Verónica Banda Hernández
• Listados y caratulas del mes de Septiembre de 2013 Blanca Zúñiga
• Listados y caratulas del mes de Septiembre de 2013 Fátima Galindo
• Listados y caratulas del mes de Septiembre de 2013 Verónica Banda Hernández
• Listados y caratulas del mes de Octubre de 2013 Blanca Zúñiga
• Listados y caratulas del mes de Octubre de 2013 Fátima Galindo 
• Listados y caratulas del mes de Octubre de 2013 Lorena Chacón
• Listados y caratulas del mes de Octubre de 2013 Sergio Oliva Montoya
• Listados y caratulas del mes de Octubre de 2013 Verónica Banda Hernández</t>
  </si>
  <si>
    <t>Cartas de no adeudo. Gerencia comercial. Enero-Mayo 2016</t>
  </si>
  <si>
    <t>Listados y caratulas. Octubre-Diciembre 2016</t>
  </si>
  <si>
    <t>• Listados y caratulas del mes de Octubre de 2016 Blanca Zúñiga
• Listados y caratulas del mes de Octubre de 2016 Fátima Galindo
• Listados y caratulas del mes de Octubre de 2016 Joss
• Listados y caratulas del mes de Octubre de 2016 Verónica Banda Hernández
• Listados y caratulas del mes de Noviembre de 2016 Blanca Zúñiga
• Listados y caratulas del mes de Noviembre de 2016 Fátima Galindo
• Listados y caratulas del mes de Noviembre de 2016 Joss
• Listados y caratulas del mes de Noviembre de 2016 Verónica Banda Hernández
• Listados y caratulas del mes de Diciembre de 2016 Blanca Zúñiga
• Listados y caratulas del mes de Diciembre de 2016 Dulce
• Listados y caratulas del mes de Diciembre de 2016 Fátima Galindo
• Listados y caratulas del mes de Diciembre de 2016 Verónica Banda Hernández</t>
  </si>
  <si>
    <t>Pagos diversos, pagares liquidados. Enero-Agosto 2013</t>
  </si>
  <si>
    <t>Pagos diversos, pagares liquidados</t>
  </si>
  <si>
    <t>Carpetas: boucher HSBC, recaudación-pólizas, comisiones bancos. Septiembre 2015</t>
  </si>
  <si>
    <t>• Boucher Banamex de Septiembre a Octubre de 2015
• Boucher HSBC del 01 al 15 de Septiembre de 2015
• Boucher HSBC del 17 al 30 de Septiembre de 2015
• Comisiones bancos: Banamex, Bancomer, Banorte, Bajío, HSBC, Scotiabank. Septiembre de 2015
• Pólizas recaudación del 01 al 15 de Septiembre de 2015
• Pólizas recaudación del 16 al 30 de Septiembre de 2015</t>
  </si>
  <si>
    <t>Listados y caratulas. Enero-Mayo 2013</t>
  </si>
  <si>
    <t>• Listados y caratulas del mes de Enero de 2013 Blanca Zúñiga
• Listados y caratulas del mes de Enero de 2013 Fátima Galindo
• Listados y caratulas del mes de Enero de 2013 Verónica Banda Hernández
• Listados y caratulas del mes de Febrero de 2013 Blanca Zúñiga
• Listados y caratulas del mes de Febrero de 2013 Diana Gutiérrez
• Listados y caratulas del mes de Febrero de 2013 Fátima Galindo
• Listados y caratulas del mes de Febrero de 2013 Verónica Banda Hernández
• Listados y caratulas del mes de Marzo de 2013 Blanca Zúñiga
• Listados y caratulas del mes de Marzo de 2013 Diana Gutiérrez
• Listados y caratulas del mes de Marzo de 2013 Fátima Galindo
• Listados y caratulas del mes de Marzo de 2013 Isabel López
• Listados y caratulas del mes de Marzo de 2013 Verónica Banda Hernández
• Listados y caratulas del mes de Abril de 2013 Blanca Zúñiga
• Listados y caratulas del mes de Abril de 2013 Fátima Galindo
• Listados y caratulas del mes de Abril de 2013 Verónica Banda Hernández
• Listados y caratulas del mes de Mayo de 2013 Blanca Zúñiga
• Listados y caratulas del mes de Mayo de 2013 Fátima Galindo
• Listados y caratulas del mes de Mayo de 2013 Verónica Banda Hernández</t>
  </si>
  <si>
    <t>Recibos de cajas, sucursal Hidalgo. Febrero 2014</t>
  </si>
  <si>
    <t>Informe de requerimiento de efectivo. Enero-Diciembre 2016</t>
  </si>
  <si>
    <t>• Cuenta productiva gobierno Bajío 2014
• Cuenta productiva gobierno Bancomer 2014
• Cuenta productiva gobierno Santander 2014
• Informe de requerimiento de efectivo de 2016 (2)
• Informe de requerimiento de efectivo de 2016 (3)
• Relación de facturas de almacén. Entregadas por contabilidad en 2016 (2 expedientes)</t>
  </si>
  <si>
    <t>Recibos de cajas, sucursal Morelos. Octubre 2017</t>
  </si>
  <si>
    <t>Duplicados de cajas, sucursal Torres Landa. Septiembre 2014</t>
  </si>
  <si>
    <t>Informe de inversiones. Enero-Julio 2016</t>
  </si>
  <si>
    <t>• Informe de inversiones de Diciembre de 2015
• Informe de inversiones de Enero de 2016
• Informe de inversiones de Febrero de 2016
• Informe de inversiones de Marzo de 2016
• Informe de inversiones de Abril de 2016
• Informe de inversiones de Mayo de 2016
• Informe de inversiones de Junio de 2016
• Informe de inversiones de Julio de 2016</t>
  </si>
  <si>
    <t>Informe de bancos. Enero 2017</t>
  </si>
  <si>
    <t>• Informe de bancos del 01 al 15 de Enero de 2017
• Informe de bancos del 16 al 31 de Enero de 2017
• Pólizas de ingresos de Enero de 2017</t>
  </si>
  <si>
    <t>Recibos de nómina, semanas 19, 20, 21, 22, 23 y 24. Año 2014</t>
  </si>
  <si>
    <t>Recibos de nómina</t>
  </si>
  <si>
    <t>Recibos de nómina, semanas 10, 11, 12 y 13. Año 2014</t>
  </si>
  <si>
    <t>Recibos de nómina, semanas 14, 15, 16, 17 y 18. Año 2014</t>
  </si>
  <si>
    <t>Informe de requerimiento de efectivo. Enero-Diciembre 2015</t>
  </si>
  <si>
    <t>• Conciliaciones financieras Bajío (cuenta 12588700101) 2014
• Conciliaciones financieras Banorte (cuenta 108265875) 2014
• Informe de requerimiento de efectivo de 2015 (1)
• Informe de requerimiento de efectivo de 2015 (2)
• Informe de requerimiento de efectivo de 2015 (3)
• Informe de requerimiento de efectivo de 2016 (1)
• Relación de facturas de almacén. Entregadas por contabilidad (2 expedientes)
• Relación de facturas de servicios. Entregadas por contabilidad</t>
  </si>
  <si>
    <t>Listados y caratulas, sucursal Torres Landa. Julio-Agosto 2014</t>
  </si>
  <si>
    <t>• Listados y caratulas del mes de Julio de 2014 Fátima Rocha
• Listados y caratulas del mes de Julio de 2014 Gaby
• Listados y caratulas del mes de Julio de 2014 Geny
• Listados y caratulas del mes de Julio de 2014 Lula
• Listados y caratulas del mes de Julio de 2014 Magdalena
• Listados y caratulas del mes de Julio de 2014 Sergio Oliva Montoya
• Listados y caratulas del mes de Julio de 2014 Triny
• Listados y caratulas del mes de Julio de 2014 Verónica
• Listados y caratulas del mes de Agosto de 2014 Fátima Rocha
• Listados y caratulas del mes de Agosto de 2014 Gaby
• Listados y caratulas del mes de Agosto de 2014 Geny
• Listados y caratulas del mes de Agosto de 2014 Lula
• Listados y caratulas del mes de Agosto de 2014 Magdalena
• Listados y caratulas del mes de Agosto de 2014 Sergio Oliva Montoya
• Listados y caratulas del mes de Agosto de 2014 Triny
• Listados y caratulas del mes de Agosto de 2014 Verónica</t>
  </si>
  <si>
    <t>Recibos recaudación de cajas, sucursal Torres Landa. Junio 2014</t>
  </si>
  <si>
    <t>Recibos recaudación de cajas, sucursal Torres Landa</t>
  </si>
  <si>
    <t>Recibos recaudación de cajas, sucursal Torres Landa. Julio 2014</t>
  </si>
  <si>
    <t>Recibos de cajas, sucursal Morelos. Septiembre 2014</t>
  </si>
  <si>
    <t>Recibos y listados, autopago. Julio 2014</t>
  </si>
  <si>
    <t xml:space="preserve">• Listados y caratulas del mes de Julio de 2014 Athalia
• Listados y caratulas del mes de Julio de 2014 Fátima
• Listados y caratulas del mes de Julio de 2014 Geny
• Listados y caratulas del mes de Julio de 2014 Roy
• Listados y caratulas del mes de Julio de 2014 Tony
• Recibos autopago </t>
  </si>
  <si>
    <t>Carpetas: recaudación, entregas, boucher, copias papeletas Panamericano. Sucursal Torres Landa, departamento de tesorería. Mayo-Agosto 2014</t>
  </si>
  <si>
    <t>• Boucher. Tesorería, caja general, sucursal Torres Landa. De Julio a Agosto de 2014 Anel
• Copias Panamericano de Mayo a Agosto de 2014 
• Entregas. Tesorería, caja general, sucursal Torres Landa. De Mayo a Junio de 2014 Anel 
• Recaudación. Tesorería, caja general, sucursal Torres Landa. De Mayo a Junio de 2014 Anel
• Recaudación. Tesorería, caja general, sucursal Torres Landa. De Julio a Agosto de 2014 Anel</t>
  </si>
  <si>
    <t>Duplicados de cajas, sucursal Torres Landa. Agosto 2014</t>
  </si>
  <si>
    <t>Recaudación de cajas, sucursal Torres Landa. Junio 2014</t>
  </si>
  <si>
    <t>Recaudación de cajas, sucursal Torres Landa (recibos)</t>
  </si>
  <si>
    <t>Carpetas: papeletas, Banamex, pagares entregados, 4020-4110. Sucursal Morelos, departamento de tesorería. Enero-Diciembre 2014</t>
  </si>
  <si>
    <t>• Banamex. Morelos. Del 02 de Enero al 31 de Diciembre de 2014
• ING 4020. Morelos. Del 02 de Enero al 31 de Diciembre de 2014
• ING 4110. Morelos. Del 02 de Enero al 31 de Diciembre de 2014
• Pagares entregados 2014. Finanzas, área de cajas
• Papeletas. Morelos. Del 01 de Enero al 31 de Diciembre de 2014</t>
  </si>
  <si>
    <t>Carpetas: arqueos, HSBC, tabulares. Sucursal Morelos, departamento de tesorería. 2012-2014</t>
  </si>
  <si>
    <t>• 1 libreta
• Arqueo. Morelos, tesorería. Enero de 2012
• Documentación varia (hojas sueltas)
• HSBC. Morelos 2012-2014
• Listados y caratulas del mes de Enero de 2013 Tony
• Listados y caratulas del mes de Mayo de 2013 Tony
• Pagares entregados 2013
• Tabulares
• Taller: actitud y asertividad</t>
  </si>
  <si>
    <t>Recibos, recaudación. Enero 2014</t>
  </si>
  <si>
    <t>Recibos, recaudación</t>
  </si>
  <si>
    <t>Recibos de cajas, sucursal Morelos. Enero-Febrero 2014</t>
  </si>
  <si>
    <t>Carpetas: Panamericano, morralla, reposiciones, varios, recibidos. Año 2013</t>
  </si>
  <si>
    <t>• Morralla. Tesorería, caja principal. Sucursal Torres Landa 2013
• Recibos. Tesorería, caja principal. Sucursal Torres Landa 2013
• Reposiciones. Tesorería, caja principal. Sucursal Torres Landa 2013
• Varios. Tesorería, caja general. Sucursal Torres Landa 2013</t>
  </si>
  <si>
    <t>Recibos y listados, autopago. Marzo 2014</t>
  </si>
  <si>
    <t xml:space="preserve">• Listados y caratulas del mes de Marzo de 2014 Athalía
• Listados y caratulas del mes de Marzo de 2014 Fátima
• Listados y caratulas del mes de Marzo de 2014 Geny
• Listados y caratulas del mes de Marzo de 2014 Rosy
• Listados y caratulas del mes de Marzo de 2014 Tony
• Recibos autopago </t>
  </si>
  <si>
    <t>Recibos y listados, autopago. Febrero 2014</t>
  </si>
  <si>
    <t xml:space="preserve">• Listados y caratulas del mes de Febrero de 2014 Athalía
• Listados y caratulas del mes de Febrero de 2014 Fátima
• Listados y caratulas del mes de Febrero de 2014 Geny
• Listados y caratulas del mes de Febrero de 2014 Rosy
• Recibos, autopago </t>
  </si>
  <si>
    <t>Recibos. Junio 2014</t>
  </si>
  <si>
    <t>Recibos, recaudación de cajas, Julio 2014</t>
  </si>
  <si>
    <t>Recibos, recaudación de cajas</t>
  </si>
  <si>
    <t>Vales de comida. Julio-Agosto 2016</t>
  </si>
  <si>
    <t>Estadísticos de ingresos. Año 2014</t>
  </si>
  <si>
    <t xml:space="preserve">• Conciliaciones bancarias 
• Ingresos 4032/2013
• Ingresos 4032/2014 (2 carpetas) </t>
  </si>
  <si>
    <t>Recibos de cajas, sucursal Morelos. Octubre 2014</t>
  </si>
  <si>
    <t>Recibos de cajas, sucursal Morelos. Julio 2014</t>
  </si>
  <si>
    <t>Recibos de cajas, sucursal Morelos. Enero 2014</t>
  </si>
  <si>
    <t>Atención al cliente: bonificaciones. Septiembre 2015</t>
  </si>
  <si>
    <t>Reporte de ajustes, bonificaciones y descuentos por usuarios</t>
  </si>
  <si>
    <t>Recibos, autopago. Marzo 2015</t>
  </si>
  <si>
    <t>Recibos, autopago</t>
  </si>
  <si>
    <t>Informes de bancos. Agosto 2016</t>
  </si>
  <si>
    <t>• Informe de bancos del 01 al 15 de Agosto de 2016
• Informe de bancos del 16 al 31 de Agosto de 2016
• Pólizas de ingresos de Agosto de 2016</t>
  </si>
  <si>
    <t>Recibos de cajas, sucursal Morelos. Diciembre 2016</t>
  </si>
  <si>
    <t>Informes de bancos. Diciembre 2015</t>
  </si>
  <si>
    <t>• Informe de bancos del 01 al 15 de Diciembre de 2015
• Informe de bancos del 16 al 31 de Diciembre de 2015
• Pólizas de ingresos de Diciembre de 2015</t>
  </si>
  <si>
    <t>Recibos y listados. Febrero 2015</t>
  </si>
  <si>
    <t>• Listados y caratulas del mes de Febrero de 2015 Fátima
• Listados y caratulas del mes de Febrero de 2015 Geny
• Listados y caratulas del mes de Febrero de 2015 Rosy
• Listados y caratulas del mes de Febrero de 2015 Sergio Oliva Montoya
• Listados y caratulas del mes de Febrero de 2015 Tony
• Recibos, autopago</t>
  </si>
  <si>
    <t>Informes de bancos. Octubre 2016</t>
  </si>
  <si>
    <t>• Informe de bancos del 01 al 15 de Octubre de 2016
• Informe de bancos del 16 al 31 de Octubre de 2016
• Pólizas de ingresos de Octubre de 2016</t>
  </si>
  <si>
    <t>Informes de bancos. Julio 2016</t>
  </si>
  <si>
    <t>• Informe de bancos del 01 al 15 de Julio de 2016
• Informe de bancos del 16 al 31 de Julio de 2016
• Pólizas de ingresos de Julio de 2016</t>
  </si>
  <si>
    <t>Recibos de cajas, sucursal Morelos. Febrero 2015</t>
  </si>
  <si>
    <t>Listados y caratulas, sucursal Morelos. Julio-Diciembre 2016</t>
  </si>
  <si>
    <t xml:space="preserve">• Listados y caratulas del mes de Julio de 2016 Lizeth González
• Listados y caratulas del mes de Julio de 2016 Norma
• Listados y caratulas del mes de Julio de 2016 Paola Ramírez
• Listados y caratulas del mes de Julio de 2016 Polethe
• Listados y caratulas del mes de Agosto de 2016 Lizeth González
• Listados y caratulas del mes de Agosto de 2016 Norma
• Listados y caratulas del mes de Agosto de 2016 Paola Ramírez
• Listados y caratulas del mes de Agosto de 2016 Sergio Oliva Montoya
• Listados y caratulas del mes de Septiembre de 2016 Lizeth González
• Listados y caratulas del mes de Septiembre de 2016 Lorena Chacón
• Listados y caratulas del mes de Septiembre de 2016 Norma
• Listados y caratulas del mes de Septiembre de 2016 Paola Ramírez
• Listados y caratulas del mes de Septiembre de 2016 Sergio Oliva Montoya
• Listados y caratulas del mes de Octubre de 2016 América Rocha
• Listados y caratulas del mes de Octubre de 2016 Lizeth González
• Listados y caratulas del mes de Octubre de 2016 Lorena Chacón 
• Listados y caratulas del mes de Octubre de 2016 Norma
• Listados y caratulas del mes de Octubre de 2016 Paola Ramírez
• Listados y caratulas del mes de Octubre de 2016 Polethe
• Listados y caratulas del mes de Octubre de 2016 Sergio Oliva Montoya
• Listados y caratulas del mes de Noviembre de 2016 Lizeth González  
• Listados y caratulas del mes de Noviembre de 2016 Lorena Chacón
• Listados y caratulas del mes de Noviembre de 2016 Paola Ramírez
• Listados y caratulas del mes de Noviembre de 2016 Polethe
• Listados y caratulas del mes de Noviembre de 2016 Sergio Oliva Montoya
• Listados y caratulas del mes de Diciembre de 2016 Fátima Galindo
• Listados y caratulas del mes de Diciembre de 2016 Lizeth González
• Listados y caratulas del mes de Diciembre de 2016 Paola Ramírez
• Listados y caratulas del mes de Diciembre de 2016 Sergio Oliva Montoya
</t>
  </si>
  <si>
    <t>Listados y comprobantes de pago, autopago. Mayo 2015</t>
  </si>
  <si>
    <t>Listados y comprobantes de pago, autopago. Abril 2015</t>
  </si>
  <si>
    <t>Informes de bancos. Abril 2013</t>
  </si>
  <si>
    <t>• Informe de bancos del 01 al 15 de Abril de 2013
• Informe de bancos del 16 al 30 de Abril de 2013
• Pólizas de ingresos de Abril de 2013</t>
  </si>
  <si>
    <t>Listados y caratulas, sucursal Hidalgo. Mayo-Septiembre 2015</t>
  </si>
  <si>
    <t>• Listados y caratulas del mes de Mayo de 2015 Blanca Zúñiga 
• Listados y caratulas del mes de Mayo de 2015 Dulce Navarro
• Listados y caratulas del mes de Mayo de 2015 Fátima Galindo
• Listados y caratulas del mes de Mayo de 2015 Geny
• Listados y caratulas del mes de Junio de 2015 Blanca Zúñiga 
• Listados y caratulas del mes de Junio de 2015 Dulce
• Listados y caratulas del mes de Junio de 2015 Fátima Galindo
• Listados y caratulas del mes de Junio de 2015 Gloria Serna
• Listados y caratulas del mes de Junio de 2015 Verónica Banda
• Listados y caratulas del mes de Julio de 2015 Blanca Zúñiga
• Listados y caratulas del mes de Julio de 2015 Dulce
• Listados y caratulas del mes de Julio de 2015 Fátima Galindo
• Listados y caratulas del mes de Julio de 2015 Magdalena
• Listados y caratulas del mes de Julio de 2015 Verónica Banda
• Listados y caratulas del mes de Agosto de 2015 Blanca Zúñiga
• Listados y caratulas del mes de Agosto de 2015 Dulce
• Listados y caratulas del mes de Agosto de 2015 Fátima Galindo
• Listados y caratulas del mes de Agosto de 2015 Gloria Serna
• Listados y caratulas del mes de Agosto de 2015 Norma Lara
• Listados y caratulas del mes de Agosto de 2015 Verónica Banda
• Listados y caratulas del mes de Septiembre de 2015 Dulce
• Listados y caratulas del mes de Septiembre de 2015 Fátima Galindo
• Listados y caratulas del mes de Septiembre de 2015 Fátima Rocha
• Listados y caratulas del mes de Septiembre de 2015 Verónica Banda</t>
  </si>
  <si>
    <t>Informes de bancos. Noviembre 2015</t>
  </si>
  <si>
    <t>• Informe de bancos del 01 al 15 de Noviembre de 2015
• Informe de bancos del 16 al 30 de Noviembre de 2015
• Pólizas de ingresos de Noviembre de 2015</t>
  </si>
  <si>
    <t>Recibos de cajas, sucursal Morelos. Octubre-Noviembre 2014</t>
  </si>
  <si>
    <t>Recibos de cajas, sucursal Morelos. Mayo 2016</t>
  </si>
  <si>
    <t>Recibos de cajas, sucursal Morelos. Febrero-Marzo 2014</t>
  </si>
  <si>
    <t>Recibos de cajas, sucursal Morelos. Agosto-Septiembre 2014</t>
  </si>
  <si>
    <t>Informe de inversiones y cuentas productivas. Enero-Diciembre 2015</t>
  </si>
  <si>
    <t>• Informe de inversiones de Diciembre de 2014
• Informe de inversiones de Enero de 2015
• Informe de inversiones de Febrero de 2015
• Informe de inversiones de Marzo de 2015
• Informe de inversiones de Abril de 2015
• Informe de inversiones de Mayo de 2015
• Informe de inversiones de Junio de 2015
• Informe de inversiones de Julio de 2015
• Informe de inversiones de Agosto de 2015
• Informe de inversiones de Septiembre de 2015
• Informe de inversiones de Octubre de 2015</t>
  </si>
  <si>
    <t>Carpetas: recaudación, arqueos, Panamericano, entrega de morralla. Año 2013</t>
  </si>
  <si>
    <t>• Arqueos de 2013
• Entrega de morralla a Luis para los pagamáticos de 2012
• Morralla pagamáticos de 2013 
• Panamericano. Tesorería, caja principal, sucursal Torres Landa. De Julio a Diciembre de 2013 Anel
• Recaudación. Tesorería, caja general, sucursal Torres Landa.  De Marzo a Mayo de 2013 Anel</t>
  </si>
  <si>
    <t>Listados y caratulas. Mayo-Junio de 2014</t>
  </si>
  <si>
    <t>• Listados y caratulas del mes de Mayo de 2014 Ana Valdivia
• Listados y caratulas del mes de Mayo de 2014 Esthela Castro
• Listados y caratulas del mes de Mayo de 2014 Gaby Martínez
• Listados y caratulas del mes de Mayo de 2014 Lula
• Listados y caratulas del mes de Mayo de 2014 Magdalena
• Listados y caratulas del mes de Mayo de 2014 Nancy Contreras
• Listados y caratulas del mes de Mayo de 2014 Sergio Oliva Montoya
• Listados y caratulas del mes de Mayo de 2014 Tony
• Listados y caratulas del mes de Mayo de 2014 Triny Olmos
• Listados y caratulas del mes de Junio de 2014 Fátima Rocha
• Listados y caratulas del mes de Junio de 2014 Gaby Martínez
• Listados y caratulas del mes de Junio de 2014 Geny
• Listados y caratulas del mes de Junio de 2014 Lula
• Listados y caratulas del mes de Junio de 2014 Magdalena
• Listados y caratulas del mes de Junio de 2014 Sergio Oliva Montoya
• Listados y caratulas del mes de Junio de 2014 Tony
• Listados y caratulas del mes de Junio de 2014 Triny Olmos
• Listados y caratulas del mes de Junio de 2014 Verónica</t>
  </si>
  <si>
    <t>Recibos de cajas, sucursal Morelos. Marzo-Abril 2014</t>
  </si>
  <si>
    <t>Recibos de cajas, sucursal Morelos. Junio-Julio 2014</t>
  </si>
  <si>
    <t>Recibos de cajas, sucursal Morelos. Mayo-Junio 2014</t>
  </si>
  <si>
    <t>Carpetas recaudación-entregas banamex-HSBC-papeletas-4110-4020 dpto. tesoreria suc.morelos</t>
  </si>
  <si>
    <t>6 carpetas: 1.Pagares recibidos 2016 2.Pago de morralla 3.HSBC-Banamex oct-nov-dic 2016 4. 4110-4020 oct-nov-dic 2016 5.Papeletas oct-nov-dic 2016 6.Recaudación-entregas oct-nov-dic 2016</t>
  </si>
  <si>
    <t>07 Polizas de transferencias</t>
  </si>
  <si>
    <t>Comp. Transferencias electronicas abri-may-jun 2013 dpto. gerencia de finanzas</t>
  </si>
  <si>
    <t>Transferencias electronicas</t>
  </si>
  <si>
    <t>Carpetas producción</t>
  </si>
  <si>
    <t>4 carpetas: 
1.Producción 2010 
2.Producción consumos 
3.Producción consumos 
4.Producción consumos</t>
  </si>
  <si>
    <t>Rollos recaudación ene-mar 2014</t>
  </si>
  <si>
    <t>Rollos recaudación</t>
  </si>
  <si>
    <t>Relación de transferencias 2008</t>
  </si>
  <si>
    <t>12 legajos "Polizas de ingresos" de enero a diciembre 2008</t>
  </si>
  <si>
    <t>10 de marzo 2011 a 5 de octubre 2011</t>
  </si>
  <si>
    <t>Departamento de facturación y cobranza, gerencia comercial: cartera vencida</t>
  </si>
  <si>
    <t>19 de enero 2012 a 10 de noviembre 2012</t>
  </si>
  <si>
    <t>18 de mayo 2012 a 30 de octubre 2012</t>
  </si>
  <si>
    <t>Planos alcantarillado "P"</t>
  </si>
  <si>
    <t>47 planos de alcantarillado</t>
  </si>
  <si>
    <t>Planos proyectos alcantarillado 2005</t>
  </si>
  <si>
    <t>73 planos de alcantarillado</t>
  </si>
  <si>
    <t>Archivo 2014</t>
  </si>
  <si>
    <t>Legajos: 1.Netos semana (1/2) 2.Netos semana (2/2) 3.Neto catorcena 2014 4.Recibos (finanzas) 5.Memos varios departamento 2014 6.Recibos (finanzas) 7.Informes 2014 8.Control vehicular 9.Requisiciones papeleria 2014 10.Retiros caja de ahorro 2012-2013 (finiquitos) 11.Concecutivos oficios 12.Contraloria 13.Desglose de moneda semanal 2014 14.Desglose de moneda catorcenal 15.Requisiciones art. varios 2014 16.Comprobación de gastos 2014 17.Panamericano</t>
  </si>
  <si>
    <t>Sapal rural autopago 2015</t>
  </si>
  <si>
    <t>Recibos nomina catorcena 2014</t>
  </si>
  <si>
    <t>Listados y caratulas autopago</t>
  </si>
  <si>
    <t>Pasajes 2015</t>
  </si>
  <si>
    <t>26 folders de comprobación de pasajes</t>
  </si>
  <si>
    <t>Duplicados cajas suc. Torres landa</t>
  </si>
  <si>
    <t>Recibos cajas suc. Hidalgo</t>
  </si>
  <si>
    <t>Recibos diciembre</t>
  </si>
  <si>
    <t>Autopago: Entrega de cajeras, Ing 4020, cierre de sistema ene-dic 2014 dpto.tesoreria</t>
  </si>
  <si>
    <t>6 carpetas: 1.Tesoreria caja general "cierre de sistema" jul-dic 2014 2.Tesoreria caja general "cierre de sistema" ene-jun 2014 3.Tesoreria caja general "Ing-4020" jul-dic 2014 4.Tesoreria caja general "4020" ene-jun 2014 5.Tesoreria caja general "entrega de cajeras" ene-jun 2014 6.Tesoreria caja general "Entrega de cajeras" jul-dic 2014</t>
  </si>
  <si>
    <t>Catorcenas, guardias, redes, turno 2 (cant. Oficios varios) dpto. recursos humanos</t>
  </si>
  <si>
    <t>25 folders "catorcenas", turno 2 de alcantarillado 2014, R. Dias de Mantto y redes de bacheo 2014</t>
  </si>
  <si>
    <t>Recibos  nominas, fondo de ahorro 2013, aguinaldo 2013</t>
  </si>
  <si>
    <t>Fondo de ahorro, aguinaldo y recibos de nomina</t>
  </si>
  <si>
    <t>Duplicado de cajas suc.torres landa</t>
  </si>
  <si>
    <t>Gerencia finanzas 2015</t>
  </si>
  <si>
    <t>Expedientes: Gastos medicos mayores funcionarios, equipo electronico pozos, electronico servidor, multiple empresarial, electronico terminales portatiles, seguro de vida, seguro flotilla de autos operativos, flotilla de camiones, fianza de fidelidad, seguro de cajeros automaticos, matriz de competencias genericas, respaldo flujo de efectivo, contrato de recuperación, lineamientos de racionalidad, mercado cambiario de valores, vacaciones programadas cajas 2008, apertura de cuentas de cheques, scotiabank, bancomer, banamex, banco del bajio, contrato hsbc, hsbc,  informe de consejo noviembre 2010, informe de consejo diciembre 2010, informe de consejo octubre 2010, informe de consejo septiembre 2010, informe de consejo agosto 2010, informe de consejo julio 2010, informe de consejo junio 2010, informe de consejo mayo 2010, informe de consejo abril 2010, informe de consejo marzo 2010, informe de consejo febrero 2010, informe de consejo enero 2010, informe de consejo enero 2009, informe de consejo febrero 2009, informe de consejo marzo 2009, informe de consejo abril 2009, informe de consejo mayo 2009, informe de consejo junio 2009, informe de consejo julio 2009, informe de consejo agosto 2009, informe de consejo septiembre 2009, informe de consejo octubre 2009, informe de consejo noviembre 2009, informe de consejo diciembre 2009, informe junta de consejo diciembre, informe de junta de consejo noviembre</t>
  </si>
  <si>
    <t>Listados y caratulas sep-oct 2016 suc.torres landa</t>
  </si>
  <si>
    <t>Listados y caratulas septiembre 2016: Triny, Tony, Ana Elena, Sergio Oliva, Fatima del Rocio, Veronica, America, Lula; Listados y caratulas octubre 2016: Fatima, Sergio, Lizeth, Triny, Lula, Tony, Veronica, Ana Elena</t>
  </si>
  <si>
    <t>Recibos nomina 2013</t>
  </si>
  <si>
    <t>Gcia. Finanzas 2015</t>
  </si>
  <si>
    <t>Expedientes: Control vehicular, atencion a clientes, activos fijos, comprobacion de gastos, contabilidad, compras y suministros, comunicación, contraloria interna, costos y evaluación, dirección general, determinación de consumos, fondo de caja chica sapal, flotilla autos operativos, fuentes abastecimiento, fraccionamientos y obras municipales, finanzas tesoreria, gerencia de finanzas, gerencia comercial, gerencia tecnologias de la información, gerencia calidad del agua, gerencia de planeación y proyectos, gerencia de construcción, gerencia de servicios administrativos de apoyo, gerencia de operación y mantenimiento, ingenieria hidraulica, juridico, oficios externos, presidencia del consejo, proyectos, recursos humanos, requisición de materiales, solicitud interna de compra, suspensión de obra, solicitud de curso externo, sapal rural, unidad de acceso a la información publica, contraloria interna</t>
  </si>
  <si>
    <t>Estadisticos de ingresos 2015</t>
  </si>
  <si>
    <t>3 carpetas de ingresos</t>
  </si>
  <si>
    <t>Listados y caratulas suc. Torres landa</t>
  </si>
  <si>
    <t>Listados y caratulas marzo 2016: Ana Elena, Fatima del Rocio, Dulce, Gaby Mtz, Lula, Triny, Dulce, Juan Serratos, Blanca Zuñiga, Paola Rmz, Veronica, Eugenia, Betty, Lucia, Veronica; Listados y caratulas abril 2016: Sergio Oliva, Paola, Erika Cornejo, Lucia, Triny, Tony, Veronica, Gaby, Juan, Jocelyn, Liliana, Guadalupe, Veronica, Ana, Lula</t>
  </si>
  <si>
    <t>5 tablas de apuntes, solicitudes de credito, 3 engargolados interpretación a las normas, 3 engargolados planta municipal de tratamiento de aguas residuales, 4 engargolados tramite para la autorización de la deuda publica ante el congreso del estado</t>
  </si>
  <si>
    <t>Sanciones, concidialiados con facturación</t>
  </si>
  <si>
    <t>4 carpetas: 1. Sanciones etapa 3 "conciliados con facturación" jun-jul 2015 2.Sanciones etapa 3 "conciliados con facturación" ago 2015 3.Sanciones etapa 3 "conciliados con facturación " ago-oct 2015 4.Sanciones etapa 3 "conciliados con facturación" dic 2015</t>
  </si>
  <si>
    <t>Recibos caja suc. Centro</t>
  </si>
  <si>
    <t>Carpetas varias 2014</t>
  </si>
  <si>
    <t>5 carpetas: 
1.No proceden  1 2 3 y 4 enero 2015 
2. Ruta 3 mar-abr-may-jun 2014 
3.Tomas 2014 
4.Ruta ene-mar 2014 
5.Ruta 3 feb-mar 2014</t>
  </si>
  <si>
    <t>Duplicados rurales 2014, tabulares 2013-2014, hojas de depuración y rural 2013 2013 suc.centro</t>
  </si>
  <si>
    <t>2 bolsas: 1. Tabulares 2013 2.Tabulares 2014; 2 legajos: 1. Hojas por día depurar sapal rural 2.Hojas recibidas por días de pagares; Recaudación sapal</t>
  </si>
  <si>
    <t>Recibos cajas suc.centro</t>
  </si>
  <si>
    <t>Duplicados rurales 2015 suc. Centro</t>
  </si>
  <si>
    <t>Recibos nomina semanas 21, 22, 23, 24 2013</t>
  </si>
  <si>
    <t>Recibos Caratulas Autopago Caja #23, 01-12-2015 al 14-12-2015</t>
  </si>
  <si>
    <t xml:space="preserve"> Recibos Caratulas Autopago Caja #23, 01-12-2015 al 14-12-2015</t>
  </si>
  <si>
    <t>Listados y Caratulas Autopago 18-31 Diciembre 2016 Caja #24</t>
  </si>
  <si>
    <t xml:space="preserve">• Listados y Caratulas Autopago (Diciembre  2016) Joss
• Listados y Caratulas Autopago (Diciembre  2016) Norma
• Listados y Caratulas Autopago (Diciembre  2016) Dulce Valeria
• Listados y Caratulas Autopago (Diciembre  2016) Vero Chiquillo
• Listados y Caratulas Autopago (Diciembre  2016) Triny 
• Listados y Caratulas Autopago (Diciembre  2016) Rosy
</t>
  </si>
  <si>
    <t xml:space="preserve">Recibos Autopago 01-15 Octubre 2014 Caja #19 </t>
  </si>
  <si>
    <t>Recibos Nomina Semanas 47-52/2014, (17-11-2014 al 28-12-2014)</t>
  </si>
  <si>
    <t xml:space="preserve">Carpetas Sucursal Torres Landa, Gaby Chong Mayo Caja #1980
• Boucher Banamex 02-31 Mayo
• Boucher HSBC 02-18 Mayo
• Boucher HSBC 19-31 Mayo
• Pólizas de recaudación 02-18 Mayo
• Pólizas de recaudación 19-30 Mayo
</t>
  </si>
  <si>
    <t>Recibos de cajas, Departamento Tesoreria, Sucursal Morelos (18 Dic 2014 al 31 Dic 2014), Caja #273</t>
  </si>
  <si>
    <t>Recibos y Listados, Autopago, 16-31 Mayo 2014 Caja #10</t>
  </si>
  <si>
    <t xml:space="preserve">• Listados y Caratulas Autopago (Mayo  2014) Geny
• Listados y Caratulas Autopago (Mayo  2014) Rosy
• Listados y Caratulas Autopago (Mayo  2014) Athalla
• Recibos
</t>
  </si>
  <si>
    <t>Listados y Caratulas Autopago 01-17 Noviembre 2016 Caja #21</t>
  </si>
  <si>
    <t>Gerencia de finanzas 2015 Caja #13</t>
  </si>
  <si>
    <t xml:space="preserve">• Créditos Banobras pozos Efigenio 
• Análisis y propuestas decretos de extracción y vertido
• Manual de operación y procedimientos 
• Perfiles de puestos 
• Taller del conocimiento del modelo nacional para la calidad total 2006 y documentación de sistemas
• Grupo Al-Con registro de punto proyectista 2007
• Diagnostico Metrológico
• Estados financieros por los años que terminaron el 31 de diciembre 2003, 2002 y dictamen de las auditoría independiente
• Informe de actividades de la administración 1992-1995
• Torres y Aranda
• Dictamen de las auditorias independientes
• Dictamen de las auditorias independientes, Al consejo directivo SAPAL
• Dictamen de estados financieros al 31 de diciembre 1995
• Segundo informe parcial de observaciones a los estados financieros ejercicio 2001
• Segundo informe de avances auditorias ejercicio 2003
• Sistema ISO, producto no conforme, “Manual de Usuario”, Gerencia de Geo-Informática
• Segundo informe de avances de la auditoria del ejercicio 2002
• Informe de avances de las principales comprobaciones a realizar, A las diferentes reglas de los estados financieros
</t>
  </si>
  <si>
    <t>Recursos humanos 2/3, Semanas 1-52, 2014</t>
  </si>
  <si>
    <t xml:space="preserve">• Semana #1 30-12-2013 al 05-01-2014
• Semana #2 06-01-2014 al 12-01-2014
• Semana #3 13-01-2014 al 14-01-2014
• Semana #4 20-01-2014 al 26-01-2014
• Semana #5 27-01-2014 al 02-02-2014
• Semana #6 03-02-2014 al 09-02-2014
• Semana #7 10-02-2014 al 16-02-2014
• Semana #8 17-02-2014 al 23-02-2014
• Semana #9 24-02-2014 al 02-03-2014
• Semana #10 03-03-2014 al 09-03-2014
• Semana #11 10-03-2014 al 16-03-2014
• Semana #12 17-03-2014 al 23-03-2014
• Semana #13 24-03-2014 al 30-03-2014
• Semana #14 31-03-2014 al 06-04-2014
• Semana #15 07-04-2014 al 13-04-2014
• Semana #16 14-04-2014 al 20-04-2014
• Semana #17 21-04-2014 al 27-04-2014
• Semana #18 28-04-2014 al 04-05-2014
• Semana #19 05-05-2014 al 11-05-2014
• Semana #20 12-05-2014 al 18-05-2014
• Semana #21 19-05-2014 al 25-05-2014
• Semana #22 26-05-2014 al 01-06-2014
• Semana #23 02-06-2014 al 08-06-2014
• Semana #24 09-06-2014 al 15-06-2014
• Semana #25 16-06-2014 al 22-06-2014
• Semana #26 23-06-2014 al 29-06-2014
• Semana #27 30-06-2014 al 06-07-2014
• Semana #28 07-07-2014 al 13-07-2014
• Semana #29 14-07-2014 al 20-07-2014
• Semana #30 21-07-2014 al 27-07-2014
• Semana #31 28-07-2014 al 03-08-2014
• Semana #32 04-08-2014 al 10-08-2014
• Semana #33 11-08-2014 al 17-08-2014
• Semana #34 18-08-2014 al 24-08-2014
• Semana #35 25-08-2014 al 31-08-2014
• Semana #36 01-09-2014 al 07-09-2014
• Semana #37 08-09-2014 al 14-09-2014
• Semana #38 15-09-2014 al 21-09-2014
• Semana #39 22-09-2014 al 28-09-2014
• Semana #40 29-09-2014 al 05-10-2014
• Semana #41 06-10-2014 al 12-10-2014
• Semana #42 13-10-2014 al 14-10-2014
• Semana #43 20-10-2014 al 26-10-2014
• Semana #44 27-10-2014 al 02-11-2014
• Semana #45 03-11-2014 al 09-11-2014
• Semana #46 10-11-2014 al 16-11-2014
• Semana #47 17-11-2014 al 23-11-2014
• Semana #48 24-11-2014 al 30-11-2014
• Semana #49 01-12-2014 al 07-12-2014
• Semana #50 08-12-2014 al 14-12-2014
• Semana #51 15-12-2014 al 21-12-2014
• Semana #52 22-12-2014 al 28-12-2014
</t>
  </si>
  <si>
    <t>Duplicados de cajas, Sucursal Torres Landa, 22-30 Junio 2016, Caja #1973</t>
  </si>
  <si>
    <t>Movimientos del mes de Mayo 2014, Caja #11</t>
  </si>
  <si>
    <t xml:space="preserve">• Padrón de usuarios 13 Mayo 2014
• Padrón de usuarios 19 Mayo 2014
• Padrón de usuarios 20 Mayo 2014
• Padrón de usuarios 16 Mayo 2014
• Padrón de usuarios 07 Mayo 2014
• Padrón de usuarios 09 Mayo 2014
• Padrón de usuarios 30 Mayo 2014
• Padrón de usuarios 02 Mayo 2014
• Padrón de usuarios 14 Mayo 2014
• Padrón de usuarios 12 Mayo 2014
• Padrón de usuarios 05 Mayo 2014
• Padrón de usuarios 26 Mayo 2014
• Padrón de usuarios 08 Mayo 2014
• Padrón de usuarios 23 Mayo 2014
• Padrón de usuarios 22 Mayo 2014
• Padrón de usuarios 27 Mayo 2014
• Padrón de usuarios 21 Mayo 2014
• Padrón de usuarios 28 Mayo 2014
• Padrón de usuarios 29 Mayo 2014
</t>
  </si>
  <si>
    <t xml:space="preserve">Caja 2003 
• Boucher HSBC 25-31 Octubre 2016
• Boucher HSBC 18-24 Octubre 2016
• Boucher HSBC 03-17 Octubre 2016
• Traspasos Diarios 01-16 Octubre 2016
• Recaudación 01-16 Octubre 2016
</t>
  </si>
  <si>
    <t>Boucher HSBC 4-18 Enero 2016, Recaudación 19-30 Enero, Traspasos diarios 01-15 Enero 2016, Traspasos diarios 16-30 Enero 2016, Recaudación 01-18 Enero 2016,  Caja #1938</t>
  </si>
  <si>
    <t xml:space="preserve">• Recaudación  Departamento Tesorería  01-18 Enero 2016 Lucia Ramírez Espinoza, Área de Cajas 
• Traspasos diarios Departamento Tesorería  16-30 Enero 2016 Lucia Ramírez Espinoza, Área de Cajas 
• Traspasos diarios Departamento Tesorería  01-15 Enero 2016 Lucia Ramírez Espinoza, Área de Cajas 
• Recaudación  Departamento Tesorería  19-30 Enero 2016 Lucia Ramírez Espinoza, Área de Cajas 
• Boucher HSBC del   04-18 Enero 2016 Lucia Ramírez Espinoza, Área de Cajas
</t>
  </si>
  <si>
    <t>Boucher HSBC 01-19 y 20-30 Abril, Boucher Banamex 01-30 Abril, Traspasos diarios 01-16 y 18-30 Abril 2016 Caja #1967</t>
  </si>
  <si>
    <t xml:space="preserve">• Boucher HSBC Departamento: Tesorería  01-19 Abril 2016 Lucia Ramírez Espinoza, Área de Cajas 
• Boucher Banamex Departamento: Tesorería  01-30 Abril 2016 Lucia Ramírez Espinoza, Área de Cajas 
• Boucher HSBC Departamento: Tesorería  20-30 Abril 2016 Lucia Ramírez Espinoza, Área de Cajas 
• Traspasos diarios  Departamento: Tesorería  01-16 Abril 2016 Lucia Ramírez Espinoza, Área de Cajas 
• Traspasos diarios  Departamento: Tesorería  18-30 Abril 2016 Lucia Ramírez Espinoza, Área de Cajas
</t>
  </si>
  <si>
    <t xml:space="preserve">Recibos Recaudación bancos Marzo Caja #1265 </t>
  </si>
  <si>
    <t xml:space="preserve">Recibos Recaudacion bancos Marzo Caja #1265 </t>
  </si>
  <si>
    <t>Rollos Noviembre-Diciembre 2012 Caja #1594</t>
  </si>
  <si>
    <t>Scanner Noviembre 2014 Caja #8</t>
  </si>
  <si>
    <t xml:space="preserve">Estadísticas de consumo 2013-2014, Cartas de no adeudo Diciembre 2016 a Abril 2017 Planta y Jurídico 2014, Gerencia Comercial 2/2 </t>
  </si>
  <si>
    <t xml:space="preserve">• Estadísticas de consumo de SAPAL Diciembre  2014 Arq. José Julio Gilberto Becerra Moreno
• Estadísticas de consumo de SAPAL Noviembre 2014 Arq. José Julio Gilberto Becerra Moreno
• Estadísticas de consumo de SAPAL Octubre 2014 Arq. José Julio Gilberto Becerra Moreno
• Estadísticas de consumo de SAPAL Diciembre  2013 Arq. José Julio Gilberto Becerra Moreno
• Estadísticas de consumo de SAPAL Noviembre 2013 Arq. José Julio Gilberto Becerra Moreno
• Estadísticas de consumo de SAPAL Octubre 2013 Arq. José Julio Gilberto Becerra Moreno
• Estadísticas de consumo de SAPAL Septiembre 2013 Arq. José Julio Gilberto Becerra Moreno
• Estadísticas de consumo de SAPAL Agosto 2013 Arq. José Julio Gilberto Becerra Moreno
• Estadísticas de consumo de SAPAL Julio  2013 Arq. José Julio Gilberto Becerra Moreno
• Estadísticas de consumo de SAPAL Junio 2013 Arq. José Julio Gilberto Becerra Moreno
• Estadísticas de consumo de SAPAL Mayo  2013 Arq. José Julio Gilberto Becerra Moreno
• Estadísticas de consumo de SAPAL Abril 2013 Arq. José Julio Gilberto Becerra Moreno
• Estadísticas de consumo de SAPAL Marzo 2013 Arq. José Julio Gilberto Becerra Moreno
• Estadísticas de consumo de SAPAL Febrero 2013 Arq. José Julio Gilberto Becerra Moreno
• Estadísticas de consumo de SAPAL Enero 2013 Arq. José Julio Gilberto Becerra Moreno
• Estadísticas de consumo de SAPAL Septiembre 2014 Arq. José Julio Gilberto Becerra Moreno
• Estadísticas de consumo de SAPAL Agosto 2014 Arq. José Julio Gilberto Becerra Moreno
• Estadísticas de consumo de SAPAL Julio  2014 Arq. José Julio Gilberto Becerra Moreno
• Estadísticas de consumo de SAPAL Junio 2014 Arq. José Julio Gilberto Becerra Moreno
• Estadísticas de consumo de SAPAL Mayo  2014 Arq. José Julio Gilberto Becerra Moreno
• Estadísticas de consumo de SAPAL Abril 2014 Arq. José Julio Gilberto Becerra Moreno
• Estadísticas de consumo de SAPAL Marzo 2014 Arq. José Julio Gilberto Becerra Moreno
• Estadísticas de consumo de SAPAL Febrero 2014 Arq. José Julio Gilberto Becerra Moreno
• Estadísticas de consumo de SAPAL Enero 2014 Arq. José Julio Gilberto Becerra Moreno
• Jurídico Rec 2014   
• Fiscalización Ecológica    
• Padrón de clientes 2014   
• Plantas de tratamiento 2014   
• Cartas de no adeudo, Gerencia Comercial   
</t>
  </si>
  <si>
    <t>Scanner Septiembre, 14 y 17 Agosto, 2015</t>
  </si>
  <si>
    <t>Expedientes, Revisiones Para Tomas independientes 2015, Zona 1, 2, 3,4, Caja #9</t>
  </si>
  <si>
    <t xml:space="preserve">• Zona 1 Tomas Independientes 2015
• Zona 2 Tomas Independientes 2015
• Zona 3 Tomas Independientes 2015
• Zona 4 Tomas Independientes 2015
</t>
  </si>
  <si>
    <t>Contraloría Interna Caja #237, Auditoria Financiera</t>
  </si>
  <si>
    <t xml:space="preserve">• Conciliaciones de obras ejercicio 2000 Tomo I
• Conciliaciones de obras ejercicio 2000 Tomo II
• Conciliación de obra 2001
• Revisión de gastos a comprobar y deshechos y gastos, no deducibles por el primer semestre 2003
• Ley de ingresos de la federación, Reforma LISR, LISCA y D.O.F. 30 Diciembre 2002
</t>
  </si>
  <si>
    <t xml:space="preserve">Listados, Recibos del 01-02-2010 al 15-02-2010 Caja #2 Autopago </t>
  </si>
  <si>
    <t>Auditoria de obra, Caja #240</t>
  </si>
  <si>
    <t xml:space="preserve">• Pro-Servicios, San José del Potrero
• Gaceta del H. Ayuntamiento de León, 19 Diciembre 2002
• Revista SAPAL
• Memorándum de comunicación interna, Departamento Proyectos 
• Recepción de materiales SAPAL
• Papeles de trabajo de la Revisión parcial física y documental a la obra: “Red de Alcantarillado Sanitario en la comunidad rural San Juan de Otates 1° Etapa”
• Concursos 2003
• Expediente de la revisión parcial física y documental a la obra: “Red de Alcantarillado sanitario en la comunidad rural San Juan de Otates 1° Etapa”   
• Papeles de trabajo de la revisión física y documental a la obra. “Red de distribución de agua potable en la Col. Colinas de la Hacienda”
• Expediente de la Revisión física y documental a la obra. “Red de distribución de agua potable en la Col. Colinas de la Hacienda”
• Planos
• Observaciones y respuestas San Juan de Otates 1° Etapa
• Contratos
• Acta de investigación INV/03/PCA02/PMU/20-09
• Revista espacios de construcción y arquitectura 
• Finiquito ARCAS –SN. J. de Otates  
• Memorándum de comunicación interna, Departamento: Construcción 
</t>
  </si>
  <si>
    <t xml:space="preserve">Auditoria Interna Obra Caja #246, Villas de San Juan </t>
  </si>
  <si>
    <t xml:space="preserve">• CONAMAQ 650
• Dictamen de obra pública: “Colector Sanitario Villas de San Juan 1° y 2° Etapa 
• Revisión a la obra: “Colector Sanitario, Villas de San Juan 1° y 2° Etapa
• Contrato SAPAL-760-186/2002
• Fotos
• Oficios CONAMAQ
• Tarjetas de precios
• Observación CM.H.
• C.P.V.E.
• Contrato SAPAL-760-409/2002
• Villas de San Juan
• Pliego de Observaciones de auditoria de obra SAPAL, Periodo del 01-Ene al 31 Dic 2002
• Facturas CONAMAQ
• Contraloría Interna de SAPAL(CONAMAQ)
• Especificación técnica
• Contrato No. SAPAL-760-186/2002
• Contrato No. SAPAL-760-409/2002
• Revisión a la obra, Colector sanitario, Villas de San Juan 1° y 2° etapa
</t>
  </si>
  <si>
    <t>Carpetas de correspondencia emitida y recibida 2009, 2010 y 2011, Contratos Caja #3</t>
  </si>
  <si>
    <t xml:space="preserve">• Folders archivos vacíos
• Correspondencia emitida
• Precios del agua del mes de diciembre
• Precios del agua del mes de junio
• Individualización de contrato en régimen de condominio en departamento o casa
• Carpeta varios, aviso de cortes, contrato
• Departamento de padrón de usuarios, Gerencia Comercial 
• Reubicación
• Silvia Martínez
• Pendientes
• Convenios
</t>
  </si>
  <si>
    <t>Minutario, Octubre-Noviembre</t>
  </si>
  <si>
    <t>• 1121 Válvulas y conexiones de fierro fundido  
• 1371 Vaca Ruiz Jaime Eduardo  
• 4667 Vitaliza dora Guzmán  S.A de C.V. 
• 1011 Valvulak S.A de C.V. 
• 1120 Ventil. Vapor y Temperatura S.A de C.V. 
• 1180 Ventil. Vapor y Temperatura S.A de C.V. 
• 3232 Valadez Márquez Teresita de Jesús  
• 4410 Villanueva Plasencia Yolanda  
• 2031 Vitallantas de León  S.A de C.V. 
• 1291 Teknocontrol S.A de C.V. 
• 1373 Trotines Mejunkin S.A de C.V. 
• 1075 Tubería y válvulas del pacifico S.A de C.V. 
• 1366 Tumatsa Guadalajara S.A de C.V. 
• 3234 Thermo Jarell Ash Corporation   
• 1175 Trubas Dávalos Alfonso  
• 1406 Urbanizadora y constructora Const  
• 3182 Unimicru S.A de C.V. 
• 3050 Vehiculos de Guanajuato S.A de C.V. 
• 1695 Vigueta y Productos de Concreto S.A de C.V. 
• 2032 Vehiculos y Motores de León S.A de C.V. 
• 2015 Vehiculos de León S.A de C.V. 
• Requisición de materiales , Enero-Diciembre 1998   
• Catálogo de Proveedores (Teléfonos)   
• 1276 Sevialid S.A de C.V. 
• 3214 Sistemas Homologados fiscales y contables S.A de C.V. 
• 2258 Segura Castro Héctor S.A de C.V. 
• 1386 Servicios de Botiquines S.A de C.V. 
• 2254 Solís Gonzales Laura S.A de C.V. 
• 5106 Salinas y Rocha S.A de C.V. 
• 1359 Serviquim S.A de C.V. 
• 2099 Súper Motores de León S.A de C.V. 
• 1311 Sears Reebuck de México S.A de C.V. 
• 3171 Servicios Filtermex S.A de C.V. 
• Minutario del mes de  Octubre 1998 
• Minutario del mes de  Noviembre 1998 
• Minutario del mes de  Diciembre 1998 
• 2255 Servicios Técnicos Mecanizados S.A de C.V. 
• 1384 Servicios Avanzados de Medición S.A de C.V. 
• 3235 Son Automotriz S.A de C.V. 
• 2014 Safija León S.A de C.V. 
• 1258 SURU S.A de C.V. 
• 3038 Técnica Hidráulica del Bajío  S.A de C.V. 
• 2045 Taller Vega S.A de C.V. 
• 4232 Torres Aguilera Ma Elena  
• 1260 Tubería de Acero Monterrey S.A de C.V. 
• 1289 Tubería Tulsa S.A de C.V. 
• 1405 TM. Internacional S.A de C.V. 
• 1092 Tubos y Conexiones S.A de C.V. 
• 2226 Trejo Alcaraz S.A de C.V. 
• 1403 Tubería Visa de AGS  S.A de C.V</t>
  </si>
  <si>
    <t>Caja #4, Caja No Identificada</t>
  </si>
  <si>
    <t xml:space="preserve">• Factibilidad Comercial  2013 
• Factibilidad Comercial Enero 2013 
• Zona 2  2013 
• Zona 3 Enero 2013 
• Zona 4 Enero 2013
</t>
  </si>
  <si>
    <t>Factibilidad Planeador 2010, Factura 290/2010 a Factura 390/2010</t>
  </si>
  <si>
    <t xml:space="preserve">• Planeación, Factibilidades Agosto 380-390 2010
• Planeación, Factibilidades Agosto 363-379 2010
• Planeación, Factibilidades Julio-Agosto 340-362 2010
• Planeación, Factibilidades Julio 319-339 2010
• Planeación, Factibilidades Julio 304-318 2010
• Planeación, Factibilidades Julio 290-303 2010
</t>
  </si>
  <si>
    <t>Planeación Facturas 2010</t>
  </si>
  <si>
    <t xml:space="preserve">• Factibilidades, Planeación Enero 001-017 2010
• Factibilidades, Planeación Enero/Febrero 018-040 2010
• Factibilidades, Planeación Febrero 041-064 2010
• Factibilidades, Planeación Febrero/Marzo 065-094 2010
• Factibilidades, Planeación Marzo/Abril 095-123 2010
• Factibilidades, Planeación Abril/Mayo 140-160 2010
Factibilidades, Planeación Abril 124-134 al 2010
</t>
  </si>
  <si>
    <t>Recibos, Recaudación SAPAL 2-18 Septiembre 2009 Caja #1199</t>
  </si>
  <si>
    <t>Recibos, Recaudacion SAPAL 2-18 Septiembre 2009 Caja #1199</t>
  </si>
  <si>
    <t>Recibos, Recaudación Cajas Populares Agosto-Septiembre 2013, Caja #1673</t>
  </si>
  <si>
    <t>Recibos, Recaudacion Cajas Populares Agosto-Septiembre 2013, Caja #1673</t>
  </si>
  <si>
    <t>Compras Consecutivo OPA Junio-Agosto 2011, Caja #2</t>
  </si>
  <si>
    <t xml:space="preserve">• Consecutivo Org Principal de artículos Agosto 2011 Departamento: Compras y Suministros
• Consecutivo Org Principal de artículos Julio 2011 Departamento: Compras y Suministros
• Consecutivo Org Principal de artículos Junio 2011 Departamento: Compras y Suministros
</t>
  </si>
  <si>
    <t>Recibos Autopago 1-15 Septiembre 2014 Caja #17</t>
  </si>
  <si>
    <t>Caja General 2004, Morralla Enero/Diciembre 2007, Recaudación Enero/Junio 2009, Panamericano Enero/Junio 2009, Caja #1196</t>
  </si>
  <si>
    <t xml:space="preserve">• Recaudación Departamento: Finanzas, Caja Principal, Sucursal Torres Landa Enero-Junio 2009
• Panamericano Departamento: Finanzas, Caja Principal, Sucursal Torres Landa Enero-Junio 2009
• Morralla Departamento: Contabilidad, Caja Principal, Sucursal Torres Landa Enero-Junio 2009
</t>
  </si>
  <si>
    <t>Sanciones conciliadas con factura Febrero/Julio 2016, Sanciones Enero 2016, Sanciones Agosto A 2016, Sanciones Marzo I 2016, Sanciones Agosto B 2016, Lucy Caja #2008</t>
  </si>
  <si>
    <t xml:space="preserve">• Sanciones etapa 3 Conciliados con facturación Tesorería Cajas  Agosto B  Lucia Ramírez Espinoza, Área de Cajas 
• Sanciones etapa 3 Conciliados con facturación Tesorería Cajas  Marzo I  Lucia Ramírez Espinoza, Área de Cajas 
• Sanciones etapa 3 Conciliados con facturación Tesorería Cajas  Agosto  A  Lucia Ramírez Espinoza, Área de Cajas 
• Sanciones etapa 3 Conciliados con facturación Tesorería Cajas  Enero   Lucia Ramírez Espinoza, Área de Cajas 
• Sanciones etapa 3 Conciliados con facturación Tesorería Cajas  Febrero-Julio   Lucia Ramírez Espinoza, Área de Cajas
</t>
  </si>
  <si>
    <t>Listados y reportes autopago 16-02-09 al 28-02-09, Caja #43 Recaudación</t>
  </si>
  <si>
    <t xml:space="preserve">• Recibos
• Listados y Caratulas Autopago (Febrero 2009) Graciela Martínez
• Listados y Caratulas Autopago (Febrero 2009) Rosy
• Listados y Caratulas Autopago (Febrero 2009) Sergio
</t>
  </si>
  <si>
    <t>Recibos, Recaudación Cajas SAPAL 06-11 Mayo 2010, Caja #1286</t>
  </si>
  <si>
    <t>Recibos, Recaudacion Cajas SAPAL 06-11 Mayo 2010, Caja #1286</t>
  </si>
  <si>
    <t>Recibos, Recaudación Agosto 2009 Caja #1192</t>
  </si>
  <si>
    <t>Recibos, Recaudacion Agosto 2009 Caja #1192</t>
  </si>
  <si>
    <t>Recaudación de cajas, Sucursal Centro 2009 Caja #134</t>
  </si>
  <si>
    <t>Recaudacion de cajas, Sucursal Centro 2009 Caja #134</t>
  </si>
  <si>
    <t>Recaudación Cajas Populares Marzo 2009, Caja #1141</t>
  </si>
  <si>
    <t>Recaudacion Cajas Populares Marzo 2009, Caja #1141</t>
  </si>
  <si>
    <t>Recaudación Cajas SAPAL del 25-30 Marzo 2009, Caja #1144</t>
  </si>
  <si>
    <t>Recaudacion Cajas SAPAL del 25-30 Marzo 2009, Caja #1144</t>
  </si>
  <si>
    <t>Recaudación Cajas SAPAL 12-17 Enero 2009, Caja #1122</t>
  </si>
  <si>
    <t>Recaudacion Cajas SAPAL 12-17 Enero 2009, Caja #1122</t>
  </si>
  <si>
    <t>Recaudación Cajas Populares 01-23 Marzo 2010, Caja 1262</t>
  </si>
  <si>
    <t>Recaudacion Cajas Populares 01-23 Marzo 2010, Caja 1262</t>
  </si>
  <si>
    <t>063 Almacén general</t>
  </si>
  <si>
    <t>Validaciones Sucursal Torres Landa, Salida Pedido Movimientos Caja #5, (01-Ago-2011 al 07-Sep-2011)</t>
  </si>
  <si>
    <t xml:space="preserve">• Validaciones Salida Pedido Movimiento Sucursal Torres Landa 01-09-2011 al 07-09-2011
• Validaciones Salida Pedido Movimiento Sucursal Torres Landa 01-08-2011 al 08-08-2011
• Validaciones Salida Pedido Movimiento Sucursal Torres Landa 09-08-2011 al 16-08-2011
• Validaciones Salida Pedido Movimiento Sucursal Torres Landa 17-08-2011 al 25-08-2011
</t>
  </si>
  <si>
    <t>Recibos, Recaudación de cajas, Sucursal Centro 16-24 Octubre 2012, Caja #269</t>
  </si>
  <si>
    <t>Recibos, Recaudacion de cajas, Sucursal Centro 16-24 Octubre 2012, Caja #269</t>
  </si>
  <si>
    <t>Recibos de cajas Departamento Tesoreria, Sucursal Morelos, 19-Diciembre-2013 a 31-Diciembre-2013, Caja #252</t>
  </si>
  <si>
    <t>Recibos de cajas Sucursal Centro 02-08 Mayo 2013 Caja #299</t>
  </si>
  <si>
    <t>Recibos de cajas Departamento Tesoreria, Sucursal Morelos, 01-10-2013 a 24-10-2013 Caja #249</t>
  </si>
  <si>
    <t>Listados y Caratulas Enero-Abril 2013 Sucursal Centro Caja #297</t>
  </si>
  <si>
    <t xml:space="preserve">• Listados y Caratulas Autopago (Mayo-Abril 2013) Odette Paulina Rivera
• Listados y Caratulas Autopago (Abril 2012) Verónica
• Listados y Caratulas Autopago (Abril 2013) Esthela Castro
• Listados y Caratulas Autopago (Abril 2013) Lorena Chacón
• Listados y Caratulas Autopago (Marzo 2013) Lorena Chacón
• Listados y Caratulas Autopago (Marzo 2013) Fátima Rocha
• Listados y Caratulas Autopago (Marzo 2013) Apoyo
• Listados y Caratulas Autopago (Marzo 2013) Vero Peña
• Listados y Caratulas Autopago (Marzo 2013) Verónica
• Listados y Caratulas Autopago (15-16 Marzo 2013) Esthela Araceli
• Listados y Caratulas Autopago (Marzo 2012) Diana Gutiérrez
• Listados y Caratulas Autopago (Marzo 2013) Odette  
• Listados y Caratulas Autopago (Abril 2013) Guadalupe González
• Listados y Caratulas Autopago (Marzo 2013) Luis Gabriel
• Listados y Caratulas Autopago (Marzo 2013) Tony Becerra
• Listados y Caratulas Autopago (Abril 2013) Luis Gabriel
• Listados y Caratulas Autopago (Abril 2013) Fátima Rocha
• Listados y Caratulas Autopago (Marzo 2013) Guadalupe González
• Listados y Caratulas Autopago (Marzo 2013) Tony
• Listados y Caratulas Autopago (2,3,4 Enero 2013) Paulina Odette
• Listados y Caratulas Autopago (Febrero 2013) Gaby Martínez
• Listados y Caratulas Autopago (14-18 Enero 2013) Fátima Rocha
• Listados y Caratulas Autopago (Febrero 2013) Lorena  
• Listados y Caratulas Autopago (Febrero 2013) Sergio Oliva
• Listados y Caratulas Autopago (Enero 2013) Diana Gutiérrez
• Listados y Caratulas Autopago (7-11 Enero 2013) Lorena Chacón
• Listados y Caratulas Autopago (Enero 2013) Vero Peña
• Listados y Caratulas Autopago (Enero 2013) Verónica
• Listados y Caratulas Autopago (Enero 2012) Odette
• Listados y Caratulas Autopago (Enero 2013) Geny
• Listados y Caratulas Autopago (Enero 2013) Vero Peña
• Listados y Caratulas Autopago (Febrero 2013) Verónica
• Listados y Caratulas Autopago (Febrero 2013) Juana Martínez </t>
  </si>
  <si>
    <t>Archivo SAPAL, recibos de cajas, tesorería sucursal Morelos del 01 al 17 de abril del 2017.</t>
  </si>
  <si>
    <t xml:space="preserve">SAPAL archivo del departamento de tesorería, caja principal, Torres Landa.
- Pagamaticos de enero del 2013.
- Pagamaticos de febrero del 2013.
- Pagamaticos de abril del 2013.
- Pagamaticos de marzo del 2013.
</t>
  </si>
  <si>
    <t xml:space="preserve">Carpetas:
• Pagamaticos, tesorería, caja principal, sucursal Torres Landa, marzo 2013. Anel.
• Pagamaticos, tesorería, caja principal, sucursal Torres Landa, abril 2013, Anel.
• Pagamaticos, tesorería, caja principal, sucursal Torres Landa, febrero 2013, Anel.
• Pagamaticos, tesorería, caja principal, sucursal Torres Landa, enero 2013, Anel.
</t>
  </si>
  <si>
    <t>Recibos- Torres Landa, recaudación marzo del 2013.</t>
  </si>
  <si>
    <t xml:space="preserve">Reportes, SAC, panamericano mayo- julio.
- Póliza diario septiembre 20-30.
- Comisiones, bancos junio-agosto.
- Recaudación septiembre 18-30.
- Pagamaticos Torres Landa, Julio 2013.
</t>
  </si>
  <si>
    <t xml:space="preserve">Carpetas:
• Recaudación del 18 al 30 de septiembre del 2013.
• comisiones bancos junio-agosto.
• Póliza de diario del 20 al 30 de septiembre del 2013.
• Pagamaticos, tesorería, caja principal, sucursal Torres Landa julio 2013.
• reportes SAC panamericano, de mayo a julio del 2013, Lucia Ramírez Espinoza del are de cajas.
</t>
  </si>
  <si>
    <t>Factura y cobranza del 07 de marzo al 04 de octubre del 2013.</t>
  </si>
  <si>
    <t>Factura y cobranza del 07 de marzo al 04 de octubre del 2013.Departamento de facturación y cobranza, gerencia comercial: cartera vencida.</t>
  </si>
  <si>
    <t>Recibos, centro del 26 al 30 de junio del 2014.</t>
  </si>
  <si>
    <t>Listados y caratulas diciembre 2014.</t>
  </si>
  <si>
    <t xml:space="preserve">Expedientes:
• listados y caratulas, diciembre 2014, Estela Castro, Centro.
• listados y caratulas, diciembre 2014, Evangelina Navarro Hernández. 
• listados y caratulas, diciembre 2014, Lorena. 
• listados y caratulas, diciembre 2014. 
• listados y caratulas, diciembre 2014, Verónica. 
• listados y caratulas, diciembre 22 del 2014. Apoyo 2. 
• caratulas y reporte, diciembre 2014,  Fátima Rocha. 
• listados y caratulas, diciembre 2014. Sergio Oliva Montoya. 
• listados y caratulas, diciembre 2014, Erika Cornejo.  
</t>
  </si>
  <si>
    <t>Recibos, centro del 16 al 23 de julio del 2014.</t>
  </si>
  <si>
    <t>Recibos, centro del 23 al 30 de septiembre del 2014.</t>
  </si>
  <si>
    <t>Listados y caratulas, centro de mayo a julio del 2014.</t>
  </si>
  <si>
    <t xml:space="preserve">Expedientes:
• Listados y recaudación  de octubre del 2014, Lorena C. 
• Listados y recaudación  de junio del 2014, Evangelina Navarro Hernández. 
• Listados y recaudación  de mayo 2014, Evangelina Navarro Hernández. 
• Copias de identificación para duplicados recibidos.   
• Listados y caratulas, junio 2014,  Geny. 
• Listados y caratulas, mayo 2014, Lorena C. 
• Listados y caratulas, julio 2014, Sergio Oliva Montoya. 
• Listados y caratulas, julio 2014, Geny. 
• Listados y caratulas, julio 2014, Erika Cornejo. 
• Listados y caratulas, agosto 2014, Verónica. 
• Listados y caratulas, agosto 2014, Sergio Oliva Montoya. 
• Listados y caratulas, julio 2014, Lorena Chacón. 
• Listados y caratulas, julio 2014, Sergio Oliva Montoya. 
• Listados y caratulas, julio 2014, Esthela Castro, sucursal centro.
• Listados y caratulas, octubre 2014, Geny. 
• Listados y caratulas, octubre 2014, Sergio Oliva Montoya. 
• Listados y caratulas, octubre 2014, Esthela Castro, sucursal centro.
• Listados y caratulas, mayo 2014, Esthela Castro, sucursal centro.
• Listados y caratulas, mayo 2014, Sergio Oliva Montoya. 
• Caratulas, mayo 2014, Erika Cornejo. 
• Listados y caratulas, mayo 2014, Verónica. 
• Listados y caratulas, junio 2014,  Esthela Castro, sucursal centro.
• Listados y caratulas, junio 2014,  Verónica. 
• Caratulas, junio 2014. 
• Listados y caratulas, junio 2014,  Lorena Chacón. 
</t>
  </si>
  <si>
    <t>Recibos de nómina, catorcena 20, 21, 22,23 y 24.</t>
  </si>
  <si>
    <t>Recibos de nómina, catorcena 20, 21, 22,23 y 24.Del 16 de septiembre al 24 de noviembre del 2013.</t>
  </si>
  <si>
    <t>Recaudación de cajas, centro del 20 al 28 de febrero del 2014.</t>
  </si>
  <si>
    <t>Recaudación de cajas, centro del 04 al 11 de febrero del 2014.</t>
  </si>
  <si>
    <t>Recibos, centro del 08 al 15 de julio del 2014.</t>
  </si>
  <si>
    <t>Pedidos de movimientos, depósitos varios pagamaticos, PANAMERICANO/ SAPAL de enero a diciembre del 2015, control reportes, SAC 2013.</t>
  </si>
  <si>
    <t xml:space="preserve">Carpetas:
• Depósitos varios, pagamaticos SAPAL y panamericano  de septiembre a octubre del 2015,  Lucia Ramírez Espinoza del área de cajas.
• Depósitos varios, pagamaticos SAPAL y panamericano  de julio a agosto del 2015, Lucia Ramírez Espinoza del área de cajas.
• Depósitos varios, pagamaticos SAPAL y panamericano  de mayo a junio del 2015, Lucia Ramírez Espinoza del área de cajas.
• Depósitos varios, pagamaticos SAPAL y panamericano  de marzo a abril del 2015, Lucia Ramírez Espinoza del área de cajas.
• Depósitos varios, pagamaticos SAPAL y panamericano  de enero a febrero del 2015 Lucia Ramírez Espinoza del área de cajas.
• Depósitos varios, pagamaticos SAPAL y panamericano  de noviembre a diciembre del 2015, Lucia Ramírez Espinoza del área de cajas.
• Fichas sobrantes SAPAL Triny 2015.  
• Pedidos de movimientos de  enero a diciembre del 2015. Papelerías 2015, área de cajas.
• SAPAL finanzas, área de cajas, control de reportes "SAPAL" y "PANAMERICANO" periodo 2013.  
</t>
  </si>
  <si>
    <t>Listados y caratulas del departamento de tesorería, sucursal Morelos de enero a julio del 2014.</t>
  </si>
  <si>
    <t xml:space="preserve">Expedientes:
• Listados y caratulas, Tony, diciembre 2013. 
• Listados y caratulas, Paula Ruiz, mayo 2014. 
• Listados, Guadalupe Lizeth González Guardado, abril 2014, Morelos.
• Listados y caratulas, Paola Ruiz, abril 2014.
• Listados y caratulas, Guadalupe Lizeth González Guardado, marzo 2014, Morelos.
• Listados y caratulas, Paola Ruiz, febrero 2014. 
• Listados y caratulas, Sergio Oliva Montoya, enero 2014. 
• Listados y caratulas, Guadalupe Lizeth González Guardado, enero 2014. Morelos.
• Listados y caratulas, Paola Ruiz, julio 2014. 
• Listados y caratulas, Sergio Oliva Montoya, julio 2014. 
• Listados y caratulas, Paola Ruiz, junio 2014. 
• Listados y caratulas, Tony, del 23 y 24 de junio del 2014. 
• Listados, Guadalupe Lizeth González Guardado, mayo 2014. Morelos.
• Listados y caratulas, Esthela Castro, mayo 2014. Sucursal Morelos.
• Listados y caratulas, Sergio Oliva Montoya, mayo 2014. 
• Listados y caratulas, Fátima del Roció Galindo González, mayo 2014. Morelos.
• Listados y caratulas, Sergio Oliva Montoya, abril 2014.
• Listados y caratulas, caja apoyo 1 (Geny)  marzo 2014.
• Listados y caratulas, Sergio Oliva Montoya, marzo 2014.
• Listados y caratulas, Paola Ramírez, marzo 2014.
• Listados y caratulas, Sergio Oliva Montoya, marzo 2014.
• Listados y caratulas, Guadalupe Lizeth González Guardado, febrero 2014. 
• Listados y caratulas, Sergio Oliva Montoya, febrero 2014. 
• Listados y caratulas, Paola Ramírez, enero 2014. 
</t>
  </si>
  <si>
    <t>Listados y caratulas de enero a febrero del 2011.</t>
  </si>
  <si>
    <t xml:space="preserve">Expedientes:
• Listados y caratulas, Lorena Chacón,  mes de febrero.
• Listados y caratulas, Lorena Chacón,  de enero.
• Listados y caratulas, Odette, enero 2011.
• Listados y caratulas, Verónica, enero 2011.
• Listados y caratulas, Fátima Rocha, febrero 2011.
• Listados y caratulas, Odette, febrero 2011.
• Listados y caratulas, Verónica, febrero 2011.
• Listados y caratulas, Fátima Rocha, enero 2011.
</t>
  </si>
  <si>
    <t>Recaudación de cajas, centro del 02 al 09 de julio del 2012.</t>
  </si>
  <si>
    <t>Recaudación de cajas, centro del 01 al 08 de junio del 2011.</t>
  </si>
  <si>
    <t>Recaudación de cajas Hgo. Del 19 al 31 de agosto del 2011.</t>
  </si>
  <si>
    <t>Informes de bancos, marzo 2011.</t>
  </si>
  <si>
    <t xml:space="preserve">Expedientes:
• Pólizas de ingresos, marzo 2011.
• Informes de bancos de 01 al 15 de marzo del 2011.
• Informes de bancos del 16 al 31 de marzo del 2011.
</t>
  </si>
  <si>
    <t>Recaudación de cajas, SAPAL del 25 al 31 de agosto del 2010.</t>
  </si>
  <si>
    <t xml:space="preserve">• Depósitos varios junio/julio.
• Boucher HSBC julio 2010.
• Listados pagamaticos julio.
• Cifras validar julio.
• Pólizas recaudación.
</t>
  </si>
  <si>
    <t xml:space="preserve">Carpetas:
• Pólizas de recaudación,  finanzas  del 16 al 30 de julio del 2010, Lucy Ramírez Espinoza, área de cajas.
• Pagamaticos listados, finanzas  julio 2010, Lucy Ramírez Espinoza, área de cajas.
• Cifras validar,  finanzas  julio 2010, Lucy Ramírez Espinoza, área de cajas.
• Depósitos varios, finanzas  junio/julio 2010, Lucy Ramírez Espinoza, área de cajas.
• Boucher HSBC, finanzas  julio 2010, Lucy Ramírez Espinoza, área de cajas.
</t>
  </si>
  <si>
    <t>Expedientes IVA 2009-2010.</t>
  </si>
  <si>
    <t xml:space="preserve">Expedientes:
• Integración de IVA, diciembre 2008. 
• Integración de IVA, enero 2009. 
• Integración de IVA, febrero 2009. 
• Informe de IVA, marzo 2009. 
• Integración de IVA, abril 2009. 
• Integración de IVA, mayo 2009. 
• Integración de IVA, junio 2009. 
• Integración de IVA, julio 2009. 
• Integración de IVA, agosto 2009. 
• Septiembre 2009.
• Octubre 2009.
• Noviembre 2009.
• Diciembre 2009.
• Enero 2010.
• Febrero 2010.
• Marzo 2010.
• Abril 2010.
• Mayo 2010.
• Junio 2010.
• Julio 2010.
• Agosto 2010.
• Septiembre 2010.
</t>
  </si>
  <si>
    <t>Recibos de cajas, tesorería, Morelos del 01 al 21 de agosto del 2014.</t>
  </si>
  <si>
    <t>Recaudación cajas, Torres Landa del 16 al 13 de noviembre del 2012.</t>
  </si>
  <si>
    <t>Recibos de cajas, autopago del 01 al 15 de diciembre del 2012.</t>
  </si>
  <si>
    <t>Recibos de cajas, autopago del 01 al 15 de octubre del 2012.</t>
  </si>
  <si>
    <t>Recibos cajas, recaudación de enero a febrero del 2013.</t>
  </si>
  <si>
    <t>Contraloría interna, actas-entrega, recepción varios años 2001-2005.</t>
  </si>
  <si>
    <t xml:space="preserve">Acta administrativa de entrega-recepción  del departamento de control vehicular.    
•  Acta administrativa de entrega-recepción  del departamento de construcción.    
•  Acta administrativa de entrega-recepción  del departamento de servicios generales del C.P. Jaime S. Perales Alonso septiembre 2001.   
•  Acta administrativa de entrega-recepción  de la gerencia de proyectos y construcción de SAPAL,  por parte del Ing. Carlos Rodríguez Sánchez al  Ing. José Enrique Torres López enero 2002.  
•  Acta administrativa de entrega-recepción  de la gerencia de administración y finanzas de sistema de agua potable y (SAPAL) por parte del Lic. Edgar Efraín Hernández Saldaña al  C.P. Salvador  Medrano Argote, enero 2002.  
•  Acta administrativa de entrega-recepción  del departamento de proyectos, de SAPAL, por parte del Ing. José Enrique Torres López al  Ing. Enrique González Tostado,  enero 2002. 
•  Acta administrativa de entrega-recepción  del departamento de fiscalización de SAPAL, por parte del  C.P. Francisco Javier Ramírez al  C.P. Sergio Martin Muñoz Jiménez. Contraloría interna, mayo 2004. 
•  Acta administrativa de entrega-recepción  de proyectos, de SAPAL, por parte de Ing. José Enrique Torres López al  Ing. Enrique González Tostado,  enero 2002. 
•  Acta administrativa de entrega-recepción  del departamento de contabilidad, de SAPAL, por parte de  C.P. Salvador Medrano Argote al  C.P. Arturo Álvarez Padilla, enero 2002. 
•  Acta entrega-recepción del departamento de contabilidad, de SAPAL, por parte de  C.P. Salvador Medrano Argote al  C.P. Arturo Álvarez Padilla, enero 2002. 
•  Acta administrativa de entrega-recepción  del departamento de compras y suministros de SAPAL por parte del, C.P. Sergio Martin Muñoz Jiménez, al Lic. José Medina Padilla, febrero 2004. 
•  Acta administrativa de entrega-recepción  del departamento de compras y suministros de SAPAL por parte del, Ing. José Enrique Torres López al  gerente de proyectos y construcción al  Arq. Cosme Antonio García Aguilera. Contraloría interna, abril 2004.
•  Acta administrativa de entrega-recepción  del departamento de operación y mantenimiento de fuentes de abastecimiento, de SAPAL por parte del Ing. José Luis Franco Ramírez, al Ing. Agustín Báez Vázquez,  GTE de operación y producción. Contraloría interna, mayo 2004.
•  Acta administrativa de entrega-recepción  del departamento de alcantarillado de SAPAL, del  Ing. Juan Francisco Ramírez Estrada,  al Ing. Agustín Báez Vázquez,  GTE de operación y producción. Contraloría interna, agosto 2004.
•  Acta administrativa de entrega-recepción  del departamento de servicios generales de SAPAL, del  C.P. Arturo Luevano Olvera al  C.P. Francisco Javier Ramírez Pérez,  coordinador general de servicios, contraloría interna, octubre 2004.
•  Acta administrativa de entrega-recepción  del puesto de supervisor de obras internas del departamento de construcción de SAPAL por parte del  Arq. Ernesto Cruz Muñoz Ayala al. Ing. Juan Francisco Ramírez Estrada,  contraloría interna, marzo 2005.
•  Acta entrega-recepción del departamento de proyectos, de SAPAL, por parte del Ing. Enrique González Tostado al  Ing. José Enrique Torres López, gerente de proyectos y construcción, contraloría interna, abril 2005.
•  Acta entrega-recepción del departamento de proyectos, de SAPAL, por parte del Ing. Enrique González Tostado al Ing. José Enrique Torres López, gerente de proyectos y construcción, contraloría interna, abril 2005.
• Copia de  acta administrativa de entrega-recepción  del puesto de analistas de precios unitarios del departamento de contratación, costos y evaluación, de SAPAL, por parte del  C.C. Tec. Juan Felipe de Jesús Moreno Méndez al  Ing. Gilberto Manríquez González. Mayo 2005. 
• Copia de  acta administrativa de entrega-recepción  del puesto de analistas de precios unitarios del departamento de contratación, costos y evaluación, de SAPAL, por parte del  C.C. Tec. Juan Felipe de Jesús Moreno Méndez al  Ing. Gilberto Manríquez González. Mayo 2005. 
•  Acta administrativa de entrega-recepción  del departamento de operación y mantenimiento de fuentes, de SAPAL por parte del Ing. Agustín Báez Vásquez, gerente de operación y producción al  Ing. Francisco José Hernández Sánchez. Contraloría interna, mayo 2005.
•  Acta administrativa de entrega-recepción  del departamento de servicios generales, de SAPAL, por parte del  C.P. Francisco Javier Ramírez Pérez, coordinador general de servicios al  Ing. Marco Antonio Echanove Soriano. Contraloría interna, mayo 2005.
• Copia de  acta administrativa de entrega-recepción  de la gerencia de construcción, integrada por los departamentos de construcción y contratación, costos y evaluación de SAPAL, por parte del  Ing. José Enrique Torres López al  Ing. Andrés Cristóbal Vargas García,  contraloría interna, junio 2005.
</t>
  </si>
  <si>
    <t>Recaudación de cajas del 09 al 16 de noviembre del 2012, sucursal centro.</t>
  </si>
  <si>
    <t>Recaudación de cajas, P. centro del 09 al 16 de julio del 2013.</t>
  </si>
  <si>
    <t>Recaudación de cajas, centro del 10 al 18 de diciembre del 2012.</t>
  </si>
  <si>
    <t>Oficios emitidos por la contraloría interna del departamento interno y externo de julio a diciembre del 2012, contraloría interna.</t>
  </si>
  <si>
    <t xml:space="preserve">Expedientes: 
• Oficios emitidos por la contraloría interna de mayo 2012.
• Oficios emitidos por la contraloría interna de julio 2012.
• Oficios emitidos por la contraloría interna de agosto 2012.
• Oficios emitidos por la contraloría interna de septiembre 2012.
• Oficios emitidos por la contraloría interna de octubre 2012.
• Oficios emitidos por la contraloría interna de noviembre 2012.
• Oficios emitidos por la contraloría interna de diciembre 2012.
</t>
  </si>
  <si>
    <t>CH, devueltos, cheques, comisiones, pólizas de diario, pólizas de cargo, registro de intereses, recaudación depósitos varios, traspasos, póliza de ingresos, póliza de bonificaciones octubre 2012.</t>
  </si>
  <si>
    <t>Recaudación de cajas del 24 al 31 de diciembre del 2012.</t>
  </si>
  <si>
    <t>Autopago, recibos y listados del 19 al 30 de marzo del 2013.</t>
  </si>
  <si>
    <t xml:space="preserve">• Listados y caratulas,  Sergio Oliva Montoya, marzo 2013.
• Listados y caratulas, Geny, marzo 2013.
• Autopago, Fátima, marzo 2013.
• Autopago, Gaby, marzo 2013.
• Autopago, Rosy, marzo 2013.
• Listados y caratulas,  Athalia, de marzo.
• Recibos.  
</t>
  </si>
  <si>
    <t>Recibos, recaudación del 11 al 15 de noviembre del 2013.</t>
  </si>
  <si>
    <t>Recaudación de cajas, Torres Landa del 26 al 29 de noviembre del 2012.</t>
  </si>
  <si>
    <t>Recaudación del 09 al 16 de agosto del 2012.</t>
  </si>
  <si>
    <t>Recaudación, Torres Landa del 12 al 15 de noviembre del 2015.</t>
  </si>
  <si>
    <t>Recibos y listados autopago del 16 al 31 de julio del 2013.</t>
  </si>
  <si>
    <t xml:space="preserve">• Listados y caratulas, de julio del 2013, Athalia C-92 Y C-94.
• Listados y caratulas, de julio del 2013, Geny.
• Autopago, de julio del 2013, Rosy.
• Listados y caratulas, de julio del 2013, Fátima Rocha.
• Listados y caratulas, de julio del 2013, Fátima.
• Recibos.
</t>
  </si>
  <si>
    <t>Recibos y caratulas del 16 al 30 de septiembre del 2012.</t>
  </si>
  <si>
    <t xml:space="preserve">• Listados y caratulas de septiembre del 2012, Athalia C-92 Y C-94.
• Listados y caratulas de septiembre del 2012, Sergio Oliva Montoya.
• Apoyo, autopago,  de septiembre del 2012, Tere Montes.
• autopago, de septiembre del 2012, Rosy.
• Listados y caratulas de septiembre del 2012.
• Listados y caratulas de septiembre del 2012, Fátima.
• Recibos.  
</t>
  </si>
  <si>
    <t>SAPAL Rural 2012.</t>
  </si>
  <si>
    <t>Recibos, autopago del 01 al 15 de febrero del 2013.</t>
  </si>
  <si>
    <t>Recaudación de cajas, centro del 01 al 06 de julio del 2010.</t>
  </si>
  <si>
    <t>Recaudación, bancos agosto 2010.</t>
  </si>
  <si>
    <t>Carpetas varias 2012.</t>
  </si>
  <si>
    <t xml:space="preserve">Carpetas:
• Pagamaticos, Luis, septiembre 2012. 28 de octubre 2012.
• Reportes del SAC,  tesorería mayo-octubre 2012, Lucy Ramírez Espinoza del área de cajas.
• Boucher HSBC, tesorería noviembre 2012, Lucy Ramírez Espinoza del área de cajas.
• Cierre del día,  tesorería noviembre 2012, Lucy Ramírez Espinoza del área de cajas.
• Cifras validar, tesorería noviembre 2012, Lucy Ramírez Espinoza del área de cajas.
</t>
  </si>
  <si>
    <t>Comprobación de gastos 2012.</t>
  </si>
  <si>
    <t>• SAPAL, comprobación de gastos, orden de compra y/o servicios.</t>
  </si>
  <si>
    <t xml:space="preserve">Recibos de cajas, sucursal Hidalgo del 03 al 18 de octubre del 2011. </t>
  </si>
  <si>
    <t>Fonacot 2011, informe 2009 dpto. recursos humanos</t>
  </si>
  <si>
    <t>4 carpetas: 1.Fonacot pagos 2.Fonacot 3.Pago sobre el impuesto sobre nominas 2% estado de gto. 4.Relación de personal; Gastos de tiempo extra por departamento</t>
  </si>
  <si>
    <t>Pagares liquidados 2004 al 2007 dpto. tesoreria suc. Morelos</t>
  </si>
  <si>
    <t>Bitacoras cortes y reconexiones dpto. facturación y cobranza</t>
  </si>
  <si>
    <t>3 carpetas: 1.Limitaciones y reconexiones "zona 3" junio 2016 2.Limitaciones y reconexiones "varias 1" junio 2016 3.Limitaciones y reconexiones "zona 4" junio 2016</t>
  </si>
  <si>
    <t>Memos-oficios gcia. Planenación y proyectos</t>
  </si>
  <si>
    <t>2 legajos "oficios 2010", 1 legajo "oficios 2009", 3 "memos 2009", 1 legajo "unidad de costos 2010", 1 legajo "oficios internos 2010"</t>
  </si>
  <si>
    <t>Recibos de cajas dpto. torres landa</t>
  </si>
  <si>
    <t>Estadisticos de ingresos 2010</t>
  </si>
  <si>
    <t>4 carpetas de ingresos</t>
  </si>
  <si>
    <t>04 Comprobantes de los cheques recibidos</t>
  </si>
  <si>
    <t>Copias de cheques 2007-2009</t>
  </si>
  <si>
    <t>Copias de cheques</t>
  </si>
  <si>
    <t>1."Recaudación de día" tesoreria 17-30 sep 2012 2."Listados panamericano" tesoreria sep 2012 3."Polizas de diario" tesoreria oct 2012 4."Cifras validar" tesoreria sep 2012 5."Listados pagamaticos" tesoreria sep 2012</t>
  </si>
  <si>
    <t>Exp. Licitaciones no ganadoras</t>
  </si>
  <si>
    <t>10 sobres: 1.UCSA sobre 1, propuestas tecnica "Red de drenaje sanitario en la colonia frutal de la hacienda II y III sección" licitacion no. SAPAL/003/2009 2.UCSA sobre 2, propuesta economica "Red de drenaje sanitario en la colonia frutal de la hacienda II y III sección" licitación no. SAPAL/003/2009 3.Pavinte sobre 1, propuesta tecnica "Red de drenaje sanitario en la colonia frutal de la hacienda II y III sección" licitación no. SAPAL/003/2009 4.Pavinte sobre 2, propuesta economica "Red de drenaje sanitario en la colonia frutal de la hacienda II y III sección" licitación no. SAPAL/003/2009 5.Veesgal sobre 1, propuesta economica""Red de drenaje sanitario en la colonia frutal de la hacienda II y III sección" licitación no. SAPAL/003/2009 6.Veesgal sobre 2, propuesta tecnica "Red de drenaje sanitario en la colonia frutal de la hacienda II y III sección" licitación no. SAPAL/003/2009 7.Conamaq sobre 1, propuesta tecnica "Red de drenaje sanitario en la colonia frutal de la hacienda II y III sección" licitación no. SAPAL/003/2009 8.Conamaq sobre 2, propuesta economica "Red de drenaje sanitario en la colonia frutal de la hacienda II y III sección" licitación no. SAPAL/003/2009 9.Proyección urbanistica sobre 1, propuesta tecnica "Red de drenaje sanitario en la colonia frutal de la hacienda II y III sección" licitación no. SAPAL/003/2009 10.Proyección urbanistica sobre 2, propuesta economica "Red de drenaje sanitario en la colonia frutal de la hacienda II y III sección" licitación no. SAPAL/003/2009</t>
  </si>
  <si>
    <t>Carpetas-Gaby 2012</t>
  </si>
  <si>
    <t>5 carpetas: 1."Pagos electronicos" tesoreria nov-dic 2012 2."Polizas de diario" tesoreria 17-31 dic 2012 3."Cierre del día" 3-31 dic 2012 tesoreria 4."Vauchers Banamex" tesoreria 21 nov-31 dic 2012 5."Vouchers HSBC" 30 nov- 31 dic 2012</t>
  </si>
  <si>
    <t>Recibos de cajas suc. Centro</t>
  </si>
  <si>
    <t>4 legajos: 1.UCSA concurso 29228 2.Ozco "Construcción de colector sanitario marginal al arroyo alfaro" licitación no.SAPAL/40303002 3.Jose Luis Aguilar Muñoz, propuesta tecnica-economica "Construcción de colector sanitario marginal al arroyo alfaro tercera etapa tramo boulevard González Bocanegra a boulevard Mariano escobedo" 4.Conamaq "Construcción del colector sanitario marginal al arroyo alfaro tercera etapa tramo blvd. González Bocanegra a blvd. Mariano Escobedo" licitación no. 40303002-009/09</t>
  </si>
  <si>
    <t>Recaudación de cajas dpto. finanzas</t>
  </si>
  <si>
    <t>Listados y caratulas marzo 2011: Sergio Oliva Montoya, Isabel Lopez, Rosa del Carmen, Fatima; Recaudación sapal</t>
  </si>
  <si>
    <t>Recaudación de cajas suc. Centro</t>
  </si>
  <si>
    <t>Recaudación de cajas suc. Hidalgo</t>
  </si>
  <si>
    <t>Listados pagamáticos</t>
  </si>
  <si>
    <t>•Listados y pagamaticos jul
•listados y pagamaticos jun
•Listados y pagamaticos jun
•Listados y pagamaticos jun
•Listados y pagamaticos may</t>
  </si>
  <si>
    <t>Correspondencia recibida de todos los deptos2010</t>
  </si>
  <si>
    <t>Varios 2010, tesorería 2010, varios2010, varios 2010, varios2010, servicios grales, servicios generales, supervisión de obra, supervisión de obra, supervisión de fraccionamientos, planeación, plantas de tratamientos, proyectos 0, redes bacheo, recursos humanos servicios generales, gerencia de planeación, gerencia de planeación y proyectos, GCIAde planeación y proyectos, GCIA de serv admistrativos de apoyo, GCIA de de tecnologías de la información, ingeniería hidráulica, fuentes de abastecimiento, padrón de usuarios, padrón de usuarios cambio de giro, jurídico, jurídico, jurídico, padrón de usuarios cambio</t>
  </si>
  <si>
    <t>Expedientes licitantes</t>
  </si>
  <si>
    <t xml:space="preserve">Convocatoria recursos federales, convocatoria recursos propios, convocatoria recursos propios </t>
  </si>
  <si>
    <t>Conciliación de cartera</t>
  </si>
  <si>
    <t xml:space="preserve">Saldos de sistemas vs contabilidad, saldos de sistemas vs contabilidad nov-dic, saldos de sistema vs contabilidad sep-oct, </t>
  </si>
  <si>
    <t xml:space="preserve">Conciliaciones bancarias </t>
  </si>
  <si>
    <t>Programas especiales, octubre 2009,progmas especiales nov, programas especiales dic, dic 2009, sep 2009, sep2009, conciliaciones bancarias</t>
  </si>
  <si>
    <t>Póliza de ingresos, varios fondos fijos, Recaudación, comisiones, cheques, cheques devueltos, póliza de diario, registro de interés, traspasos</t>
  </si>
  <si>
    <t xml:space="preserve">Mayor presupuesto, varios, pólizas de ingreso generadas por sistema comercial, mayor presupuesto sapal, mayor presupuesto sapal, fondo de cajas chicas, mayor presupuesto sapal, </t>
  </si>
  <si>
    <t xml:space="preserve">Boucher HSBC y Banamex </t>
  </si>
  <si>
    <t xml:space="preserve">Boucher HSBC nov, Boucher Banamex nov, Boucher HSBC dic, Boucher Banamex dic, bausero HSBC etc. </t>
  </si>
  <si>
    <t xml:space="preserve">Traspasos , cheque, cheques devueltos, póliza de cargo, Recaudación, registro de interés, </t>
  </si>
  <si>
    <t xml:space="preserve">Pólizas de ingresos generadas por el sistema, mayor presupuesto sapal, informe de contabilidad </t>
  </si>
  <si>
    <t xml:space="preserve">Autopago recibos cajas </t>
  </si>
  <si>
    <t>Caratulas y reportes mar, listado y carátulas mar, listados y carátulas mar, Recaudación sapal</t>
  </si>
  <si>
    <t xml:space="preserve">Panamericano pólizas HSBC, pólizas Banamex </t>
  </si>
  <si>
    <t xml:space="preserve">Ene- jul panamericano, pólizas comisión HSBC, pólizas comisión Bancomer, pólizas Banamex,  </t>
  </si>
  <si>
    <t xml:space="preserve">Fotos varios obras </t>
  </si>
  <si>
    <t>Sistema de agua potable y alcantarillado de león laboratorio de materiales construcción, fotos , bloc métrico, hojas blancas sueltas, revistas, sobre</t>
  </si>
  <si>
    <t xml:space="preserve">Tarcon coltra, VCSD,RCO pay,NTG, expediente licitación no ganador </t>
  </si>
  <si>
    <t>Propuesta técnica, no licitación sapal 013/2009, propuesta económica no licitación sapal 013/2009, propuesta técnica no licitación sapal 013/2009, propuesta económica no licitación sapal 013/2009, propuesta económica no licitación sapal 013/2009, propuesta económica no licitación sapal 013/2009, propuesta económica no licitación sapal 013/2009,</t>
  </si>
  <si>
    <t>12 abr-2 oct</t>
  </si>
  <si>
    <t>Factura y cobranza Cartas de Adeudo</t>
  </si>
  <si>
    <t xml:space="preserve">Carpetas varias </t>
  </si>
  <si>
    <t xml:space="preserve">Pólizas de diario, listados pgamaticos, Recaudación del día </t>
  </si>
  <si>
    <t>Propuesta licitación publica fontanería barda perimetral plataformas y patio de maniobras del tanque el pedrero 2 en la ciudad de león gto, constructora y arrendadora de maquinaria de león</t>
  </si>
  <si>
    <t>Contratos Septiembre 2010</t>
  </si>
  <si>
    <t>Contratos de conexión suministros de agua potable y/o drenaje</t>
  </si>
  <si>
    <t xml:space="preserve">Compras, ordenes de compras </t>
  </si>
  <si>
    <t xml:space="preserve">Órdenes de compras 2012, ordenes de compras 2011 compra y sumnistros,ordenes de compras 2011 departamentos compras y suministro, ordenes de compras </t>
  </si>
  <si>
    <t>Vales de salida y validación de enero 2009</t>
  </si>
  <si>
    <t xml:space="preserve">Validación de movimientos de salida </t>
  </si>
  <si>
    <t>Scanner del mes  de octubre 2010</t>
  </si>
  <si>
    <t>Contrato de suministros de agua potable y/o drenaje</t>
  </si>
  <si>
    <t xml:space="preserve">Bitácoras r 1-4 fac y cob </t>
  </si>
  <si>
    <t>Limitaciones y reconexiones junio zona 3, limitaciones y reconexiones junio zona 4, limitaciones y reconexiones junio zona 2, limitaciones y reconexiones junio zona 1</t>
  </si>
  <si>
    <t>Recibos y listados 16 - 31 ene</t>
  </si>
  <si>
    <t>Recaudación sep 1 al 17, listados y carátulas ene, listos y carátulas ene, listados y caratulas ene, auto pago, listados y caratulas ene, Recaudación sapal, mayo 13 auto pago</t>
  </si>
  <si>
    <t>Fiscalización</t>
  </si>
  <si>
    <t xml:space="preserve">Antigüedad de saldos por consumos de agua de la ruta no 1, cuentas entregadas a grupo acime, facturación de predios de la ruta 7, cuentas propuestas a dar de baja, comparamiento de facturación por carpetas, reporte de cuentas con adeudo de 2 a 3 meces de atraso </t>
  </si>
  <si>
    <t xml:space="preserve">Recaudación de bancos </t>
  </si>
  <si>
    <t xml:space="preserve">Rollos bancos y populares </t>
  </si>
  <si>
    <t xml:space="preserve">Rollos cajas populares </t>
  </si>
  <si>
    <t xml:space="preserve">Compras solicitudes internas jul-etc. </t>
  </si>
  <si>
    <t>Solicitud interna de compra sep, solicitud interna de compra oct, solicitud interna de compra jun, solicitud interna de compra ago, solitud interna de compra jul</t>
  </si>
  <si>
    <t>Gerencias de finanzas pago servicio a proveedores</t>
  </si>
  <si>
    <t xml:space="preserve">Diciembre 481/600, Diciembre 561/380, Diciembre 521/540, Diciembre 541/560, Diciembre 441/460, Diciembre 461/480, Diciembre 361/380, Diciembre 501/520, Diciembre 521/600, Diciembre 601/620, Diciembre 621/640, Diciembre 421/440, Diciembre 341/406, Diciembre 401/420, Diciembre 681/700, Diciembre 701/720, Diciembre 01/15, Diciembre 641/660, Diciembre 661/680 </t>
  </si>
  <si>
    <t>Recibos nominas catorcenas</t>
  </si>
  <si>
    <t>Recibos nominas</t>
  </si>
  <si>
    <t>Pólizas de Recaudación</t>
  </si>
  <si>
    <t>Tesorería 1 al 15 nov, tesorerías 16 al 30 nov, tesorería 18 al 30 nov, tesorería del 1 al 15</t>
  </si>
  <si>
    <t>Contratos Banorte</t>
  </si>
  <si>
    <t>Nómina catorcenal, contratos nomina Banorte, nominas sapal, constancia del registro general</t>
  </si>
  <si>
    <t>Recibo Suc Torres Landa Recaudación</t>
  </si>
  <si>
    <t>caratulas y listados abril, caratulas y listados abril, auto pago, Recaudación sapal</t>
  </si>
  <si>
    <t>Recibos  Suc. Torres Landa</t>
  </si>
  <si>
    <t xml:space="preserve">Auto pago listados </t>
  </si>
  <si>
    <t xml:space="preserve">Caja no identificada </t>
  </si>
  <si>
    <t xml:space="preserve">9 folders relación a pago a proveedor </t>
  </si>
  <si>
    <t xml:space="preserve">Informes de bancos diarios </t>
  </si>
  <si>
    <t>Pólizas de diario sep, informe de bancos sep, informe de bancos sep</t>
  </si>
  <si>
    <t xml:space="preserve">Recibos de Recaudación finanzas auto pago </t>
  </si>
  <si>
    <t xml:space="preserve">Recibos auto pago </t>
  </si>
  <si>
    <t>Recibos nominas semanales</t>
  </si>
  <si>
    <t xml:space="preserve">Recibos nominas </t>
  </si>
  <si>
    <t>Recaudación Cajas Hidalgo</t>
  </si>
  <si>
    <t>Recaudación SAPAL (bolsa negra)</t>
  </si>
  <si>
    <t>Recibos caja sucursal Hidalgo</t>
  </si>
  <si>
    <t xml:space="preserve">Recaudación de cajas y bancos </t>
  </si>
  <si>
    <t>Informes de Recaudación de cajas y bancos</t>
  </si>
  <si>
    <t xml:space="preserve">Recaudación SAPAL </t>
  </si>
  <si>
    <t>Recaudación SAPAL</t>
  </si>
  <si>
    <t>Recibos caja SAPAL</t>
  </si>
  <si>
    <t>Estadisticos de ingresos</t>
  </si>
  <si>
    <t>•SAPAL ingresos 4032/2009
•Calendarios 2009
•Agendas 2009</t>
  </si>
  <si>
    <t>Transferencias Julio 2009</t>
  </si>
  <si>
    <t>•Transferencias de Julio 2009 17/35 (90760321-90760340)
•Transferencias de Julio 2009 18/35 (90760341-90760360)
•Transferencias de Julio 2009 19/35 (90760361-90760380)
•Transferencias de Julio 2009 20/35 (90760381-90760400)
•Transferencias de Julio 2009 21/35 (90760401-90760420)
•Transferencias de Julio 2009 22/35 (90760421-90760440)
•Transferencias de Julio 2009 23/35 (90760441-97070460)
•Transferencias de Julio 2009 24/35 (90760461-90760480)
•Transferencias de Julio 2009 25/35 (90760481-90760500)
•Transferencias de Julio 2009 26/35 (90760501-90760520)
•Transferencias de Julio 2009 27/35 (90760521-90760540)
•Transferencias de Julio 2009 28/35 (90750541-90760560)
•Transferencias de Julio 2009 29/35 (90760561-90760580)
•Transferencias de Julio 2009 30/35 (90760681-90760600)
•Transferencias de Julio 2009 31/35 (90760601-90760620
•Transferencias de Julio 2009 32/35 (90760621-90760640)
•Transferencias de Julio 2009 33/35 (90760641-90760660)
•Transferencias de Julio 2009 34/35 (90760661-90760680)
•Transferencias de Julio 2009 35/35 (90760681-90760692)</t>
  </si>
  <si>
    <t>Informes de bancos</t>
  </si>
  <si>
    <t>•Recaudación SAPAL
•Informes de Enero a Marzo</t>
  </si>
  <si>
    <t>Carpetas caja general sucursal hidalgo</t>
  </si>
  <si>
    <t>Carpetas:
•Area cajas, Blanca Azucena Zuñiga Ortega Recaudación Suc Hidalgo Finanzas 1 Oct- Dic 2011
•Area cajas, Blanca Azucena Zuñiga Ortega Baucher Suc Hidalgo Finanzas 1 Sept- Dic 2011
•Area cajas,  Blanca Azucena Zuñiga Ortega Cobranza Externa Suc Hidalgo Finanzas 1 Julio- Dic 2011
•Area cajas,  Blanca Azucena Zuñiga Ortega  Baucher Suc Hidalgo Finanzas 1 Mayo-Agosto 2011
•Area cajas,  Blanca Azucena Zuñiga Ortega Reporte 4110 y 4020 Suc Hidalgo Finanzas 1 Julio-Dic 2011
•Area cajas,  Blanca Azucena Zuñiga Ortega Entregas Suc Hidalgo Finanzas 1 Julio-Dic 2011</t>
  </si>
  <si>
    <t>Carpetas:
•Entregas cajas Finanzas Caja General Suc Hidalgo Agosto Dic-2010
•Reportes 4110-4020 Finanzas Caja General Suc Hidalgo Oct- Dic 2010
•Recaudación Finanzas Caja General Suc Hidalgo Octubre-Dic 2010
•Area de cajas Blanca Azucena Zuñiga Ortega, pagos morrralla, Suc Hidalgo Finanzas 1 Enero-Dic 2010
•Baucher Finanzas Caja General Suc Hidalgo Sept-Dic 2010
•Tabulaciones</t>
  </si>
  <si>
    <t>Recibos cajas Hidalgo</t>
  </si>
  <si>
    <t>Ingresos SAPAL</t>
  </si>
  <si>
    <t>Pagares entregados y recibidos 2010</t>
  </si>
  <si>
    <t>•Pagares entregados
•Pagares recibidos</t>
  </si>
  <si>
    <t>Transferencias Agosto 2010</t>
  </si>
  <si>
    <t>Legajos: 
•Transferencias de Agosto del 2009 21/35 (90860401-90860420)
•Transferencias de Agosto del 2009 22/35 (90860421-90860440)
•Transferencias de Agosto del 2009 23/35 (90860441-90860460)
•Transferencias de Agosto del 2009 24/35 (90860461-90860480)
•Transferencias de Agosto del 2009 25/35 (90860481-90860500)
•Transferencias de Agosto del 2009 26/35 (90860501-90860520)
•Transferencias de Agosto del 2009 28/35 (90860521-90860540)
•Transferencias de Agosto del 2009 29/35 (90860541-90860560)
•Transferencias de Agosto del 2009 30/35 (90860561-90860580)
•Transferencias de Agosto del 2009 31/35 (90860581-90860600)
•Transferencias de Agosto del 2009 32/35 (90860601-90860620)
•Transferencias de Agosto del 2009 33/35 (90860621-90860640)
•Transferencias de Agosto del 2009 34/35 (90860641-90860660)
•Transferencias de Agosto del 2009 35/35 (90860661-90860680)
•Transferencias de Agosto del 2009 1/2 (90865001-90865014)
•Transferencias de Agosto del 2009 2/2 (90865015-90865014)
•Transferencias de Agosto del 2009 1/1 (90868001-90868033)</t>
  </si>
  <si>
    <t>Contratos de Conexión y suministro de Agua Potable</t>
  </si>
  <si>
    <t>Contratos de Conexión y suministros de agua potable, convenios de pago</t>
  </si>
  <si>
    <t>Recaudación Cajas centro</t>
  </si>
  <si>
    <t>Recibos caja Hidalgo</t>
  </si>
  <si>
    <t>Ingresos Diciembre 2009</t>
  </si>
  <si>
    <t>Polizas de transferencia</t>
  </si>
  <si>
    <t>Transferencias de junio</t>
  </si>
  <si>
    <t>Polizas de diario Julio, polizas diario Agosto, polizas RecaudaciónAgosto</t>
  </si>
  <si>
    <t>•Polizas diario 2-16 Agosto
•Polizas Recaudación 2-16 Agosto
•Polizas Recaudación 17-31 Agosto
•Polizas diario 1-15 Julio
•Polizas diario 16-30 Julio</t>
  </si>
  <si>
    <t>Ingresos, informes de banco, cheques</t>
  </si>
  <si>
    <t>•Polizas de ingreso
•Informes de bancos
•Polizas de cheques</t>
  </si>
  <si>
    <t>Pagamaticos 2010</t>
  </si>
  <si>
    <t>•Recibos SAPAL 
•Terminal 2
•Listado de Abril-Mayo 2010
•Recaudación y cambios Enero-Febrero 2010
•Pagamaticos listados Enero-Febrero 2010</t>
  </si>
  <si>
    <t>Tesoreria</t>
  </si>
  <si>
    <t>•Bancos del bajio
•Resguardo servicios generales</t>
  </si>
  <si>
    <t xml:space="preserve">Ingresos y cheques </t>
  </si>
  <si>
    <t>Polizas de ingresos septiembre del 2009</t>
  </si>
  <si>
    <t>Comprobante de transferencias</t>
  </si>
  <si>
    <t>Comprobantes de pago Diciembre 2008</t>
  </si>
  <si>
    <t>Listado de caratulas del mes de Julio y Agosto 2010</t>
  </si>
  <si>
    <t>•Listado  caratulas Agosto 2010 Paola Ramirez 
•Listado y caratulas Julio 2010 apoyo, caratulas de caja Julio 2010 Anel
•Listado y caratulas Julio 2010 Geny
•Listado y caratulas Julio 2010 Paola Ramirez
•Listado y caratulas Julio 2010 Lula
•Listado y caratulas Julio 2010 Ruben
•Listado y caratulas Julio 2010 Isabel Lopez
•Listado y caratulas Julio 2010 Veronica Margarita Banda Hernandez 
•Listado y caratulas Julio 2010 Odette Rivera</t>
  </si>
  <si>
    <t>Recaudación, entrega de cajeros, pagamaticoplaza mayor, panamericano, reposicion caja chica</t>
  </si>
  <si>
    <t>•Recaudación Abril-Mayo-Junio 2010
•Entrega de cajeros Abril-Mayo-Junio 2010 
•Entrega de cajeros Enero-Febrero-Marzo 2010
•Recaudación Enero-Febrero-Marzo 2010
•Reposición de caja chica
•Panamericano Enero-Junio 2010</t>
  </si>
  <si>
    <t>•Caratula Noviembre 2010 Maria Cirenia
•Listado y caratula Noviembre Lula
•Listados y caratula Noviembre Tony
•Listados y caratula Noviembre Isabel Lopez 
•Listado y caratula Octubre 2010 Isabel Lopez
•Listado y caratula Octubre 2010 Lula
•Listados y caratula Octubre Geny
•LIstados y caratula Octubre Tony
•Listados y caratula Octubre Veronica Margarita
•Listados y caratula Octubre Ma. Cirenia 
•Cortes de caja Octubre Ruben
•Listados y caratulas Noviembre 2010 apoyo
•Listados Novoembre Ruben
•Listados y caratulas Noviembre 2010 Veronica Margarita Banda Hernandez
•Listados y caratulas Noviembre 2010 Geny</t>
  </si>
  <si>
    <t>Recaudación caja SAPAL</t>
  </si>
  <si>
    <t>•Reportes de pagos masivos a proveedores 2012
•Movimientos de inversiones Enero-Marzo 2012
•Movimientos de inversiones Octubre-Diciembre 2012
•Informe requimiento de efectivo 2012</t>
  </si>
  <si>
    <t>Cierre del dia, boucher HSBC, cifras a validar, listado pagamatico</t>
  </si>
  <si>
    <t>•Cierre del dia
•Listados pagamaticos
•Boucher HSBC</t>
  </si>
  <si>
    <t>Carpetas: reportes pagamaticos, pólizas pagamaticos y panamericano, pagos electrónicos. Julio-Noviembre 2013</t>
  </si>
  <si>
    <t>• Listados paga maticos del 01 al 08 de Julio de 2013. Lucía Ramírez Espinoza, área de cajas
• Listados paga maticos del 09 al 16 de Junio de 2013. Lucía Ramírez Espinoza, área de cajas
• Pagos electrónicos de Agosto a Octubre de 2013. Lucía Ramírez Espinoza, área de cajas
• Reportes SAC panamericano de Agosto a Octubre de 2013. Lucía Ramírez Espinoza, área de cajas</t>
  </si>
  <si>
    <t>Carpetas caja general: papeletas, arqueos, recaudación del día, papelería, morralla, pago morralla. Año 2009</t>
  </si>
  <si>
    <t>• Arqueos caja general de 2009, autopago Torres Landa. Lucía Ramírez Espinoza, área de cajas
• Papeletas de Enero de Junio de 2009, autopago Torres Landa. Lucía Ramírez Espinoza, área de cajas
• Papeletas de Julio a Diciembre de 2009, autopago Torres Landa. Lucía Ramírez Espinoza, área de cajas
• Recaudación del día de 2009, autopago Torres Landa. Lucía Ramírez Espinoza, área de cajas
• Solicitudes de papelería, morralla y pago de morralla de 2009, autopago Torres Landa. Lucía Ramírez Espinoza, área de cajas</t>
  </si>
  <si>
    <t>Recibos de agua colonia 10 de Mayo, tarifarios, oficios, memos. Año 2008</t>
  </si>
  <si>
    <t>• Oficios y memos de 2008
• Precios de agua del mes de Enero de 2008
• Precios de agua del mes de Febrero de 2008
• Precios de agua del mes de Marzo de 2008
• Precios de agua del mes de Abril de 2008
• Precios de agua del mes de Mayo de 2008
• Precios de agua del mes de Junio de 2008
• Precios de agua del mes de Julio de 2008
• Precios de agua del mes de Agosto de 2008
• Precios de agua del mes de Septiembre de 2008
• Precios de agua del mes de Octubre de 2008
• Precios de agua del mes de Noviembre de 2008
• Precios de agua del mes de Diciembre de 2008
• Recibos de agua de la colonia 10 de Mayo
• Tarifa de beneficencia 3K y 3H. Padrón de usuarios (10 de Julio de 2007)</t>
  </si>
  <si>
    <t>Archivo vario. Departamento de facturación y cobranza</t>
  </si>
  <si>
    <t>Reconexiones ejecutadas de 2010 y 2011</t>
  </si>
  <si>
    <t>Scanner del mes de Mayo de 2012</t>
  </si>
  <si>
    <t>Expedientes de licitantes no ganadores. Año 2009</t>
  </si>
  <si>
    <t>• Rehabilitación de la red de agua potable en el fraccionamiento Guadalupe, Pensilvania, San Rafael y los Fresnos, primera etapa. Licitación No. SAPAL 40303002-002/09. Propuestas técnicas y económicas de:
          → Constructora TARCON
          → Constructora y arrendadora HER BEC SA de CV</t>
  </si>
  <si>
    <t>Vales de comida. Noviembre-Diciembre 2015</t>
  </si>
  <si>
    <t>• Construcción de la red secundaria de distribución de agua tratada en la zona industrial poniente, tramo: boulevard  Santa Crucce a boulevard San Crispín. Licitación No. SAPAL 010/09. Propuestas técnicas y económicas de:
          → Constructora VAJE SA
          → Grupo constructor RITE SA de CV
          → José Luis Aguilar Muñoz
          → Proyectos y construcciones PLUS SA de CV</t>
  </si>
  <si>
    <t>Recibos de cajas, sucursal Morelos. Marzo-Abril 2011</t>
  </si>
  <si>
    <t>Departamento de facturación y cobranza. Año 2013</t>
  </si>
  <si>
    <t>• Cartas de adeudo 
• Orden de visita de inspección</t>
  </si>
  <si>
    <t>• Drenaje pluvial colonia Las Arboledas. Licitación No. SAPAL 40303002-006/09. Propuestas técnicas y económicas de:
          → Constructora VAJE SA
          → Grupo constructor RITE SA de CV
          → José Luis Aguilar Muñoz
          → Pavimentos Integrales SA de CV</t>
  </si>
  <si>
    <t>• Construcción de la red secundaria de distribución de agua tratada en la zona industrial poniente, tramo: calle Alpes a calle Industrial Leonesa. Licitación No. SAPAL 011/2009. Propuestas técnicas y económicas de:
          → Grupo constructor RITE SA de CV
          → José Luis Aguilar Muñoz
          → OR3 S de RL de CV
          → PAVINTE</t>
  </si>
  <si>
    <t>• Rehabilitación de la red de agua potable en las colonias: Nueva Candelaria y Los Pinitos. Licitación No. SAPAL 019/2009. Propuestas técnicas y económicas de:
          → ARCCO
          → COLTRE SA de CV
          → CONAMAQ
          → Urbanizadora Ontario SA de CV</t>
  </si>
  <si>
    <t>• Rehabilitación del sistema de agua potable del fraccionamiento Balcones del Campestre, primera etapa (líneas de conducción y redes internas). Licitación No. SAPAL 001/2009. Propuestas técnicas y económicas de:
          → ARCAS constructora y arrendadora 
          → CONAMAQ
          → Constructora y urbanizadora OZCO SA de CV</t>
  </si>
  <si>
    <t>• Fontanería, barda perimetral, plataformas y patio de maniobras del tanque El Piedrero II en la ciudad de León, Guanajuato. Licitación No. SAPAL 40303002/09. Propuestas técnicas y económicas de:
          → ALCOR de occidente SA de CV
          → Constructora RAL
          → UCSA urbanizadora del centro SA de CV</t>
  </si>
  <si>
    <t>• Rehabilitación de la red de agua potable en el fraccionamiento Guadalupe, Pensilvania, San Rafael y los Fresnos, segunda etapa. Licitación No. SAPAL 40303002-003/09. Propuestas técnicas y económicas de:
          → Constructora TARCON
          → Constructora VAJE SA de CV
          → Constructora y urbanizadora OZCO SA de CV</t>
  </si>
  <si>
    <t>Scanner del mes de Marzo de 2010</t>
  </si>
  <si>
    <t>• Rehabilitación del sistema de agua potable en el fraccionamiento Balcones del Campestre, primera etapa. Licitación No. SAPAL 770-015/2009. Propuestas técnicas y económicas de:
          → ARCAS constructora y arrendadora
          → Constructora TARCON</t>
  </si>
  <si>
    <t>Carpetas. Tecnologías de la información. Julio 2011</t>
  </si>
  <si>
    <t>• Alphaserver 2x00, 2x00A Loadable firmware update utility user guide and release notes
• Estructura gerencial de geo informática diagramas entidad-relación. Gerencia de geo informática 
• Formación ejecutiva en SAPAL. Gerencia de recursos humanos
• Manual de satisfacción a clientes internos
• Manual del usuario, relación de archivos, diseño anterior. Gerencia de geo informática 
• Manual de procedimientos y funciones. Departamento de geo informática, área desarrollo de bases de datos
• Perfil corporativo eSolution 
• Product no conforme. Facturación 
• Sistema control de obras SCO</t>
  </si>
  <si>
    <t>• 7 cajas de disquetes
• Área de suministro
• Automatización 2007
• Gerencia de geo informática. Informe de objetivos 2006
• Introducción a ARC/INFO
• Propuesta para la mejora organizacional
• Registro estatal de protección de datos personales SAPAL
• Sistema de ordenes externas (SOTE)
• Sistema de ordenes internas (SOI) 2005 Centro de servicios informáticos</t>
  </si>
  <si>
    <t>Atención a clientes: bonificaciones. Agosto 2014</t>
  </si>
  <si>
    <t xml:space="preserve">Reportes de ajustes, bonificaciones y descuentos por usuarios </t>
  </si>
  <si>
    <t>• Red de drenaje sanitario en la colonia Frutal de la Hacienda II y III sección. Licitación No. SAPAL 760-035/2009. Propuestas técnicas y económicas de:
          → ARCCO
          → Constructora y arrendadora HER BEC SA de CV
          → Geoproye, ingeniería y servicios integrales SA de CV
          → SIECOC</t>
  </si>
  <si>
    <t>• Construcción de colector sanitario marginal al arroyo Alfaro, cuarta etapa, tramo: boulevard Mariano Escobedo a boulevard Adolfo López Mateos. Licitación No. SAPAL 004/2009. Propuestas técnicas y económicas de:
          → Constructora TARCON
          → Constructora y arrendadora HER BEC SA de CV
          → Slim constructions SA de CV
          → Urbanizadora del centro SA de CV
          → Urbanizadora Ontario SA de CV</t>
  </si>
  <si>
    <t>• Construcción de colector sanitarios marginal al arroyo Alfaro, tercera etapa, tramo: boulevard González Bocanegra a boulevard Mariano Escobedo. Licitación No. SAPAL 40303002-009/09. Propuestas técnicas y económicas de:
          → Ángel arquitectos y asociados SA de CV
          → COLTRE SA de CV
          → Construcciones y urbanizaciones RAMHER SA de CV
          → Constructora y arrendadora HER BEC SA de CV
          → Urbanizadora Ontario SA de CV</t>
  </si>
  <si>
    <t>Informes de bancos, recaudación, inversiones y recursos por programas. Contraloría interna. Abril-Julio 2012</t>
  </si>
  <si>
    <t>• Informes de bancos, recaudación, inversiones y recursos por programas del 23 al 30 de Abril de 2012
• Informes de bancos, recaudación, inversiones y recursos por programas del 02 al 10 de Mayo de 2012
• Informes de bancos, recaudación, inversiones y recursos por programas del 11 al 17 de Mayo de 2012
• Informes de bancos, recaudación, inversiones y recursos por programas del 18 al 24 de Mayo de 2012
• Informes de bancos, recaudación, inversiones y recursos por programas del 25 al 31 de Mayo de 2012
• Informes de bancos, recaudación, inversiones y recursos por programas del 01 al 08 de Junio de 2012
• Informes de bancos, recaudación, inversiones y recursos por programas del 11 al 18 de Junio de 2012
• Informes de bancos, recaudación, inversiones y recursos por programas del 19 al 25 de Junio de 2012
• Informes de bancos, recaudación, inversiones y recursos por programas del 26 al 29 de Junio de 2012
• Informes de bancos, recaudación, inversiones y recursos por programas del 02 al 06 de Julio de 2012</t>
  </si>
  <si>
    <t>Recibos de cajas, sucursal Morelos. Septiembre 2012</t>
  </si>
  <si>
    <t>Revisión de IMSS obra, revisión conciliación bancaria, revisión gastos. Contraloría interna. Año 2008</t>
  </si>
  <si>
    <t>• 2 libretas
• Acta entrega-recepción 2008 (varios)
• Conciliación de saldos contabilidad contra sistemas 2008
• Conciliaciones bancarias 2007
• Fotos de cajeras
• Gastos a comprobar 2008
• Informe de Marzo de 2008
• Informe de resultados de Febrero de 2008
• Oficios varios
• Reporte de ingresos e inversiones 2007
• Revisión de cálculo de depreciación acumulada hasta 2002
• Revisión de conciliaciones de Marzo 2008
• Revisión de cumplimiento de IMSS de obra 2008
• Revisión de gastaos 2008 (3 expedientes)
• Revisión de resguardos de actas de entrega 2008</t>
  </si>
  <si>
    <t>Recaudación de cajas, sucursal Centro. Septiembre 2009</t>
  </si>
  <si>
    <t>Relación de carpetas, libros y manuales. Gerencia te tecnologías de la información. Junio 2011</t>
  </si>
  <si>
    <t xml:space="preserve">• 10/100 LAN Cardbus
• Acta universitaria
• Adobe Acrobat capture 3.0
• AS400
• Catálogo de productos
• Color scanner
• COMPAQ
• Diagnóstico de organismos operadores de agua potable, alcantarillado y saneamiento 
• Digital UNIX V3.2C
• Espacios de construcción y maquinaria
• ESRI Business partner 
• Estadísticas de consumo SAPAL
• Guía de materiales HP
• HP portafolio 2006
• HP Storage Works
• IBM
• Internet express for HP Trug4 UNIX
• KZPEA guía de ususario
• Las cuatro categorías demisión que fundamentan a la actividad laboral
• ORACLE
• ORACLE 7
• ORACLE 8
• ORACLE 8i
• ORACLE developer/2000
• ORACLE discoverer/2000
• Política digital
• Quick reference for NETBuilder
• RAID Array 230/plus
• Reflection X
• Reporte de actividades, consejo directivo 2007-2010 SAPAL
• Storage Works
• SUA 2000
• Super stack II switch 630 guía de usuario
• TOSHIBA guía de usuario 
</t>
  </si>
  <si>
    <t>• Atención a usuarios
• Conciliación cartera de saldos contabilidad contra sistemas
• Curso: introducción a la metrología y estimación de incertidumbre
• Estadísticas de consumo SAPAL Julio 2009
• Estadísticas de consumo SAPAL Noviembre 2009
• Estadísticas de consumo SAPAL Octubre 2009
• Estadísticas de consumo SAPAL Septiembre 2009
• Informe de realización de prog4ramas MESURA
• No conformidades. Facturación 
• No conformidades. Servicios informáticos
• Proceso de cobranza
• Sistema comercial 2005 ADDAX
• Sistema de ordenes externas (SOTE) 2006
• Tercera auditoria interna</t>
  </si>
  <si>
    <t>Correcciones, devoluciones, traspasos, existencias. Departamento de compras. Año 2011</t>
  </si>
  <si>
    <t>• Correcciones entradas miscelánea 
• Devolución a proveedores de Enero a Septiembre de 2011
• Devolución a proveedores de Octubre a Diciembre de 2011
• Devoluciones de la gerencia de construcción de 2011
• Reporte de existencias de Julio a Diciembre de 2011
• Traspasos de Enero a Diciembre de 2011</t>
  </si>
  <si>
    <t>Recaudación de cajas. Junio 2010</t>
  </si>
  <si>
    <t>Validaciones almacén entrega inmediata. Salida miscelánea. Agosto-Septiembre 2011</t>
  </si>
  <si>
    <t>• Validaciones almacén entrega inmediata. Salida miscelánea del 02 al 09 de Agosto de 2011
• Validaciones almacén entrega inmediata. Salida miscelánea del 10 al 19 de Agosto de 2011
• Validaciones almacén entrega inmediata. Salida miscelánea del 20 al 25 de Agosto de 2011
• Validaciones almacén entrega inmediata. Salida miscelánea del 05 al 12 de Septiembre de 2011</t>
  </si>
  <si>
    <t>Scanner del mes de Julio 2015</t>
  </si>
  <si>
    <t>Facturas originales para tramite contabilidad. Documento CS/001/2011 al CS/033/2011. Julio-Agosto 2011</t>
  </si>
  <si>
    <t>• Documento CS/08/2011 04 de Julio de 2011
• Documento CS/15/2011 13 de Julio de 2011
• Documento CS/28/2011 29 de Julio de 2011
• Documento CS/33/2011 05 de Agosto de 2011</t>
  </si>
  <si>
    <t>Validaciones, Hidalgo. Marzo-Abril 2011</t>
  </si>
  <si>
    <t>Validaciones de movimientos de salida</t>
  </si>
  <si>
    <t>Validaciones, Hidalgo. Julio-Agosto 2011</t>
  </si>
  <si>
    <t>• Validaciones (2 carpetas)
• Validaciones de movimientos de salida</t>
  </si>
  <si>
    <t>Recaudación de cajas, sucursal Centro. Mayo 2009</t>
  </si>
  <si>
    <t>Carpetas: cierre, HSBC boucher, oficios enviados, Banamex boucher, pagos electrónicos. Año 2010</t>
  </si>
  <si>
    <t xml:space="preserve">• Banamex Boucher. Finanzas de Mayo a Junio de 2010. Lucy Ramírez Espinoza, área de cajas 
• Cierre del día. Finanzas de Mayo a Junio de 2010. Lucy Ramírez Espinoza, área de cajas 
• HSBC Boucher. Finanzas Junio de 2010. Lucy Ramírez Espinoza, área de cajas 
• Oficios enviados. Finanzas de Enero a Junio de 2010. Lucy Ramírez Espinoza, área de cajas 
• Pagos electrónicos. Finanzas de Mayo a Junio de 2010. Lucy Ramírez Espinoza, área de cajas </t>
  </si>
  <si>
    <t>Recaudación de cajas, sucursal Centro. Enero 2009</t>
  </si>
  <si>
    <t>Bitácoras reconexión 1-4. Departamento de facturación y cobranza. Febrero 2011</t>
  </si>
  <si>
    <t>• Limitaciones y reconexión zona 1. Del 01 al 28 de Febrero de 2011
• Limitaciones y reconexión zona 2. Del 01 al 28 de Febrero de 2011
• Limitaciones y reconexión zona 3. Del 01 al 28 de Febrero de 2011
• Limitaciones y reconexión zona 4. Del 01 al 28 de Febrero de 2011</t>
  </si>
  <si>
    <t>Departamento de compras. Año 2009</t>
  </si>
  <si>
    <t>• Edison maquinaria SA de CV
• El Tornillo de León SA de CV
• El Tornillo SA de CV
• Elab y comercializadora de productos de aseo
• Electrónica de León SA de CV
• Electrónica segura SA de CV
• Elektron del Bajío SA de CV
• Energia siempre lista SA de CV
• Equipos y tractores del Bajío SA de CV
• Escobar Rodríguez Juan Carlos 
• Especialistas en impresoras y periféricos SA 
• Euro colors SA de CV
• Eurokabel México SA de CV
• Fábrica de ropa León industrial SA de CV
• Farriols Obregón Francisco
• Fastenal México S de RL de CV
• Ferretería industrial leonesa SA de CV
• Ferretería la pasiega SA de CV
• Ferretería y plomería tuvaco SA de CV
• Flexibles válvulas y servicios SA de CV
• Flexilab SA de CV
• Flores Balcazar José Manuel
• Flores Páez Silvia Lizbeth
• Fon Kel mexicana SA de CV
• Formas generales SA de CV
• Foto Regis CIF SA de CV
• Frías Zamora Juan
• Fundidora de Tenayuca SA de CV
• Galo SA de CV
• Gómez López Ángel Fernando
• Gonhermex SA de CV
• González Torres Reynaldo
• Grasas y lubricantes de Guanajuato SA 
• Grupo Bargo de México SA de CV
• Grupo fabril dela moda
• Grupo híper formas del Bajío SA de CV
• Grupo tornillero Azteca SA de CV</t>
  </si>
  <si>
    <t>Informes de bancos. Mayo-Junio 2012</t>
  </si>
  <si>
    <t>• Informes de bancos del 01al 30 de Mayo de 2012
• Informes de bancos del 01 al 30 de Junio de 2012</t>
  </si>
  <si>
    <t>Recibos recaudación. Diciembre 2013</t>
  </si>
  <si>
    <t>Recaudación de cajas SAPAL. Marzo 2010</t>
  </si>
  <si>
    <t>• Tanque de regulación de agua potable de 650 m3 en Balcones del Campestre, de vidrio fusionado al acero. Licitación No. SAPAL 007/2009. Propuestas técnicas y económicas de:
          → URBACON
• Infraestructura de cabecera para la distribución de agua tratada a la industria curtidora (cárcamo de bombeo para aguas tratadas de 1,000 m3 de capacidad en vidrio fusionado al acero). Licitación No. SAPAL 006/2009. Propuestas técnicas y económicas de:
          → URBACON</t>
  </si>
  <si>
    <t>• Construcción de la red secundaria de distribución de agua tratada en la zona industrial poniente tramo: boulevard Santa Crocce a boulevard San Crispín. Licitación No. SAPAL 010/2009. Propuestas técnicas y económicas de:
           → Urbanizadora Ontario SA de CV
          → Consorcio constructor ECO SA de CV
          → PAVINTE
          → OR3 S de RL de CV</t>
  </si>
  <si>
    <t>Recaudación de cajas. Abril 2010</t>
  </si>
  <si>
    <t>Autopago. Octubre 2015</t>
  </si>
  <si>
    <t>Contratos, hojas rosas. Marzo-Abril 2014</t>
  </si>
  <si>
    <t>Polizas de ingresos Septiembre 2010, Informes de bancos 1-15 Septiembre 2010, informes de banco 16-30 Septiembre 2010, polizas de ingresos Octubre 2010, informes de bancos 1-15 Octubre 2010, informes de bancos 16-31 Octubre 2010</t>
  </si>
  <si>
    <t>Polizas bancomer, polizas scotiabank, polizas HSBC, varios 2010</t>
  </si>
  <si>
    <t>Polizas bancomer Agosto-Diciembre 2010, polizas comisiones scotiabank Enero-Diciembre, polizas banamex Agosto-Diciembre 2010, varios 2009-2010, recaudacion cajeros y cambio Marzo-Abril 2010, panamericano Agosto-Diciembre 2010</t>
  </si>
  <si>
    <t>Listados pagamaticos Octubre, cierre del dia Septiembre-Octubre, Boucher HSBC, reportes del SAC, pagamaticos</t>
  </si>
  <si>
    <t>informe de dierencias en recaudacion, carpeta cierre del dia Septiembre-Octubre 2010,carpeta listado pagamaticos Octubre 2010, carpeta Boucher HSBC Octubre 2010, carpeta reporte del SAC</t>
  </si>
  <si>
    <t>Poliza de pagamatico Septiembre-Octubre, depositos varios Agosto-Septiembre-Octubre, boucher banamex Septiembre-Noviembre, cifras validar Octubre, pagos electricos Septiembre -Octubre</t>
  </si>
  <si>
    <t>pagos electonicos Septiembre-Octubre 2010,depositos varios Agosto-Septiembre-Octubre 2010, cifras validar Octubre 2010, voucher banamex Septiembre-Octubre 2010, polizas de pagamaticos Septiembre-Octubre 2010</t>
  </si>
  <si>
    <t>Recaudacion cajas centro</t>
  </si>
  <si>
    <t>Polizas diario y recaudacion</t>
  </si>
  <si>
    <t>Carpeta polizas de diario 1-16 Octubre 2010, Carpeta polizas de diario 17-31 Octubre 2010, carpeta polizas de recaudacion1-16 Octubre 2010, carpeta polizas de recaudacion17-31 Octubre 2010</t>
  </si>
  <si>
    <t>tesoreria-entrega cajeras 2010, cierre sistemas 2010</t>
  </si>
  <si>
    <t>Carpeta cierre de sistemas Julio-Diciembre 2010, Carpeta cierre de sistemas Enero-Junio 2010 2010,carpeta entrega de cajeras Enero-Junio 2010, carpeta entrega de cajeras Julio- Diciembre 2010</t>
  </si>
  <si>
    <t>Tesoreria area cajas papeletas, arqueos caja general, recaudación del dia, solicitud papeleria, pago murralla 2010</t>
  </si>
  <si>
    <t>Carpeta arqueos caja general, carpeta solicitud de papeleria, murralla y pago de murralla, carpeta recaudacion del dia, carpeta papeletas Septiembre-Diciembre 2010,  carpeta papeletas Mayo-Agosto 2010,  carpeta papeletas Enero-Abril 2010</t>
  </si>
  <si>
    <t xml:space="preserve"> folders de: Recepcion de fondos fijos 2008, formatos para facturacion corporativa SEPSI, reposiciones de caja chica, solicitudes de papeleria y rerquisiciones de servicios 2008,oficios y memorandums recibidos parte 1 2008, oficios enviados 2008, movimientos de inversiones Enero-Junio 2008, movimientos de inversiones Julio- Diciembre  2008, oficios y memorandums recibidos parte 2 2008, reporte mensual de cobranza acomuladadel mes de Diciembre, reposiciones de caja chica, cuaderno tipo de cambio, memorandums, oficios, memorandum legajos por departamento</t>
  </si>
  <si>
    <t>Recaudacion polizas Septiembre 2010, polizas diario Septiembre, listados pagamaticos Septiembre</t>
  </si>
  <si>
    <t>Carpetas de: listados paganaticos, polizas de recaudacion 1-17 de Septiembre 2010,polizas de recaudacion 20-30 de Septiembre 2010,polizas de diarios 1-17 de septiembre, polizas de diarios 20-30 de septiembre</t>
  </si>
  <si>
    <t>Polizas de transferencias 16 legajos abril 2009</t>
  </si>
  <si>
    <t>transferencias de Abril del 2009 9/31 (90460161-90460180), transferencias de Abril del 2009 10/31 (90460181-90460200), transferencias de Abril del 2009 11/31 (90460201-90460220), transferencias de Abril del 2009 12/31 (90460221-90460240), transferencias de Abril del 2009 13/31 (90460241-90460260), transferencias de Abril del 2009 14/31 (90460261-90460280), transferencias de Abril del 2009 15/31 (90460281-90460300), transferencias de Abril del 2009 16/31 (90460301-90460320), transferencias de Abril del 2009 17/31 (90460321-90460340), transferencias de Abril del 2009 18/31 (90460341-90460360), transferencias de Abril del 2009 19/31 (90460361-90460380), transferencias de Abril del 2009 20/31 (90460381-90460400), transferencias de Abril del 2009 21/31 (90460401-90460420), transferencias de Abril del 2009 22/31 (90460421-90460440), transferencias de Abril del 2009 23/31 (90460441-90460460), transferencias de Abril del 2009 24/31 (90460461-90460480)</t>
  </si>
  <si>
    <t>Recaudacion cajas SAPAL</t>
  </si>
  <si>
    <t>Vales de comida, calendario 2007</t>
  </si>
  <si>
    <t>Recaudacion cajas Hidalgo</t>
  </si>
  <si>
    <t>Carpetas y doctos caja general sucursal Hidalgo 2012</t>
  </si>
  <si>
    <t>Carpetas de: recaudacion sucursal Hidalgo, arqueos caja general 01-12, entragas sucursal Hidalgo Enero-Junio 2011, panamericano Junio.Diciembre 2011, pagos de murralla sucursal Hidalgo Enero-Diciembre 2011, 4 agendas, sobre de valores</t>
  </si>
  <si>
    <t>caratulas y listados 2011</t>
  </si>
  <si>
    <t>Folders de: caratulas y listados de Agosto 2011 Joel Ramirez Manriquez, reportes Blanca Zuñiga Agosto 2011, listado y caratulas Agosto 2011 Paola Ramirez, Caratulas y listado Agosto 2011 Joel Ramirez, listados y caratulas Julio 2011 Paola Ramirez, reportes Blanca Zuñiga Junio 2011, listados y caratulas Julio 2011 Joel Ramirez, listados y recaudacion 12 de Septiembre a 15 de Septiembre 2011 Cirenia Belmonte, listado y caratulas Septiembre 2011 Paola Ramirez, listados Blanca Zuñiga Septiembre 2011, reportes Blanca Zuñiga Julio 2011, listados y recaudacion del mes de Junio del 20 1l 24 del 2011 Maria Cirenia Belmonte, listados y caratulas Mayo 2011 Paola Ramirez, listados y caratulas Junio Paola Ramirez</t>
  </si>
  <si>
    <t xml:space="preserve">Rollos de bancos y cajas populares </t>
  </si>
  <si>
    <t>Pagares ordenados por la fecha de liquidacion</t>
  </si>
  <si>
    <t xml:space="preserve">Informes de bancos 13 legajos </t>
  </si>
  <si>
    <t>Informes de bancos Mayo 2008 1/3 (02-04),  Informes de bancos Mayo 2008 2/3 (15-25), Informes de bancos Mayo 2008 3/3 (26-30), Informes de bancos Junio 2008 1/4 (02-09), Informes de bancos Junio 2008 2/4 (10-16), Informes de bancos Junio 2008 4/4 (25-30), Informes de bancos Julio 2008 1/3 (1-14), Informes de bancos Julio 2008 2/3 (15-23), Informes de bancos Julio 2008 3/3 (24-31),  Informes de bancos Agosto 2008 1/3 (1-12), Informes de bancos Agosto 2008 2/3 (13-21),  Informes de bancos Agosto 2008 3/3 (22-29), Informes de bancos Septiembre 2008 1/4 (1-9)</t>
  </si>
  <si>
    <t xml:space="preserve">carpetas caja general </t>
  </si>
  <si>
    <t>Carpetas: panamerica Enero-Junio 2011, recaudacion sucursal Hidalgo Enero-Marzo,cobranza externa Enero-Junio 2011, reportes 4110 y 4020 sucursal Hidalgo Enero-Junio, recaudacion sucursal Hidalgo Abril-Junio, Voucher sucursal Hidalgo Enero-Abril 2011</t>
  </si>
  <si>
    <t>Recaudacion de cajas centro</t>
  </si>
  <si>
    <t>Poliza de transferencias 12 legajos</t>
  </si>
  <si>
    <t xml:space="preserve">polizas de ingresos Junio 2009 7/10 (90630121-90630140), polizas de ingresos Junio 2009 8/10 (90630141-90630160), polizas de ingresos Junio 2009 9/10 (90630161-90630180), polizas de ingresos Junio 2009 10/10 (90630181-90630200), polizas de diario Junio 2009 1/6 (90610001-90610050), polizas de diario Junio 2009 2/6 (90610051-90610100), polizas de diario Junio 2009 3/6 (90610101-90610150), polizas de diario Junio 2009 4/6 (90610151-90610200), polizas de diario Junio 2009 5/6 (90610201-90610250), polizas de diario Junio 2009 6/6 (90610251-90610325), polizas de cheques Junio 2009 1/2 (90648001-90648050) </t>
  </si>
  <si>
    <t xml:space="preserve">Informes de bancos </t>
  </si>
  <si>
    <t xml:space="preserve">Informes de banco 01-15 Junio 2008, Informes de banco 16-30 Junio 2008, Informes de banco 01-15 Julio 2008, Informes de banco 16-31 Julio 2008, Informes de banco 01-15 Agosto 2008, Informes de banco 16-31 Agosto 2008, </t>
  </si>
  <si>
    <t>Carpetas de: saldo bancos 2008, informes de bancos 01 Octubre-30 Septiembre 2008, de ingresos 4032/2009, informes de bancos 01-31 Diciembre 2010, placa en excelencia en el servicio, Agenda, Calendario 2010</t>
  </si>
  <si>
    <t>Auditoria de obras</t>
  </si>
  <si>
    <t>folders de: cursos de calidad, expediente calle camelia #302, expediente acueducto las joyas, expedientes fraccionamiento delta, cursos de calidad y evaluzaciones del curso, catastro ingenieria hidraulica, relaciones de cheques emitidos en 1999, manual del congreso de los nuevos reglamentos de la ley de adquisiciones, revista ANEAS 2004, manual Mexalit, manual TUBACERO, manual de plantas de tratamiento de BIWATER, reglamento de construccion para la ciudad de Leon Gto. 90, programa de auditoria cruzada para la revision de las 5 'S, introduccion a la metrologia, lista de recepcion de materiales del 2003, 5 revistas de espacio de construccion y maquinaria, catalogos y normas de Mexalit, ejercicios para infoworks, actas y recibos de instalaciones de tomas domiciliarias, norma y manual para medidores de agua, 3 revistas de espacio de construccion y maquinaria, plan estatal hidraulico del estado de Gto 2000-2025, catalogo de materiales OMEGA y EUREKA, revista y exposicion del ASBESTO CRISOLITO, calidad, expediente SAPAL 770-0318198, objetivos 1999, fotografias de la unidad 35, pruebas de laboratorio de suelo, lista de cuentas de los proveedores, informacion acerca de los concretos APASCO,revista agua en america, 2 revistas  de espacio de construccion y maquinaria, actas y minutas y actas 99-200, observaciones de la contaduria mayor de hacienda 1999 2 tomos, consultores de ingenieria de costos, elaboracion e integracion de los dictamenes de obras publicas, expediente de consorcio de empresas 1998, programa de obra y documentos varios 2000, ampliacion del drenaje sanitario en la colonia San francisco, empresa del rio turbio, observaciones y contratos de 1995</t>
  </si>
  <si>
    <t>Copia pagare y reportes de contratos</t>
  </si>
  <si>
    <t>Copia pagare Enero 2015, Copia pagare Febrero 2015, Copia pagare Marzo 2015, Copia pagare Mayo 2015, Copia pagare Diciembre 2015, reporte datallado y concentrado de contratos Enero 2015, reporte datallado y concentrado de contratos Febrero 2015, reporte datallado y concentrado de contratos Marzo 2015, reporte datallado y concentrado de contratos Mayo 2015,</t>
  </si>
  <si>
    <t xml:space="preserve">01 Capacitación de personal </t>
  </si>
  <si>
    <t>Archivo muerto 2012 y 2013 call centrer</t>
  </si>
  <si>
    <t xml:space="preserve">Folders de: Archivo 2012- detalle incidencia sindicato, amonestados, capacitacion y taller, recursos humanos, medico, fiscalizacion ecologica, almacen compras y suministros, sindicato, gerencia co0mercial, comision seguridad e higiene, oficios varios, contro vehicular, factibilidades, recibos de nomina, detalles e incidencias, solicitudes de requisiciones 2011, vocacion por el servicio publico, incidencias, caja chica, juntas y reuniones, requisiciones 2012, guia de servicios administrativos de apoyo, contraloria interna, Carpetas de: informacion SAC, informacion SAPAL. Folders de: Archivo 2013- contraloria 2013, soporte tecnico 2013, comprobacion gastos aneas 2013,alineamientos, incidencias 2013, sindicato 2013, recursos humanos 2013, fiscalizacion ecologica 2013, contraloria 2013, direccion SAPAL 2013, incapacidades, control vehicular, planeacion, varios, padron de clientes 2013, servicios generales 2013, suspenciones 2013, capacitacion 2013, direccion general 2013, sindicato 2013, servicios administrativos de apoyo 2013, medidores 2013, sistemas 2013, compras-almacen 2013, presincia municipal 2013, recursos humanos 2013, fiscalizacion 2013, oficios 2013, rural 2013, amonestaciones 2013, contraloria interna 2013, incapacidades medico, gerencia comercial 2013, detales de incidencias 2013, padron de clientes 2013, detalle de incidencias 2013, incidencias de asistencia 2013, medidores, presidencia municipal, control vehicular 2013, recibos de nomina 2013, presupuesto, factibilidades 2013, memorandum, catalogo de unidades 30 Septiembre 2013, informacion SAPAL, requisiciones 2013, 2 cuardernos  </t>
  </si>
  <si>
    <t>C.I. obra</t>
  </si>
  <si>
    <t>Folders de: lineas de conduccion estructural electromecanico las joyas 2002, expendiente venta de chatarra en licitacion SAPAL 56-001/02,lineas de conduccion primaria de agua potable para la zona de las joyas, oficios observaciones, Carpetas de: consorcio de empresas de ingenieria S.A de C.V. No. 1, consorcio de empresas de ingenieria S.A de C.V. No. 2, consorcio de empresas de ingenieria S.A de C.V. No. 3</t>
  </si>
  <si>
    <t>Recopilacion 13 Abril 2007</t>
  </si>
  <si>
    <t>Recaudación de cajas. Julio 2012</t>
  </si>
  <si>
    <t>Recaudación de cajas, sucursal centro. Mayo 2012</t>
  </si>
  <si>
    <t>Recaudación de cajas, sucursal centro (recibos)</t>
  </si>
  <si>
    <t>Recaudación de cajas, sucursal centro. Diciembre 2012</t>
  </si>
  <si>
    <t xml:space="preserve">Listados y caratulas, sucursal centro. Enero-Abril 2012 </t>
  </si>
  <si>
    <t>• Listados y caratulas del mes de Enero de 2012 Fátima Rocha
• Listados y caratulas del mes de Enero de 2012 Jesús Nava
• Listados y caratulas del mes de Enero de 2012 Lorena Chacón
• Listados y caratulas del mes de Enero de 2012 Luis Gabriel
• Listados y caratulas del mes de Enero de 2012 Odette Rivera
• Listados y caratulas del mes de Enero de 2012 Verónica
• Listados y caratulas del mes de Febrero de 2012 Fátima Rocha
• Listados y caratulas del mes de Febrero de 2012 Lorena Chacón
• Listados y caratulas del mes de Febrero de 2012 Odette Rivera
• Listados y caratulas del mes de Febrero de 2012 Verónica
• Listados y caratulas del mes de Marzo de 2012 Fátima Rocha
• Listados y caratulas del mes de Marzo de 2012 Lorena Chacón
• Listados y caratulas del mes de Marzo de 2012 Luis Gabriel
• Listados y caratulas del mes de Marzo de 2012 Odette Rivera
• Listados y caratulas del mes de Marzo de 2012 Verónica
• Listados y caratulas del mes de Abril de 2012 Fátima Rocha
• Listados y caratulas del mes de Abril de 2012 Lorena Chacón
• Listados y caratulas del mes de Abril de 2012 Lucía Ramírez
• Listados y caratulas del mes de Abril de 2012 Paulina Rivera
• Listados y caratulas del mes de Abril de 2012 Verónica</t>
  </si>
  <si>
    <t xml:space="preserve">Listados y caratulas, sucursal centro. Mayo-Agosto 2012 </t>
  </si>
  <si>
    <t>• Listados y caratulas del mes de Mayo de 2012 Fátima Rocha
• Listados y caratulas del mes de Mayo de 2012 Lorena Chacón
• Listados y caratulas del mes de Mayo de 2012 Odette
• Listados y caratulas del mes de Mayo de 2012 Verónica
• Listados y caratulas del mes de Junio de 2012 Fátima Rocha
• Listados y caratulas del mes de Junio de 2012 Lorena Chacón
• Listados y caratulas del mes de Junio de 2012 Odette
• Listados y caratulas del mes de Junio de 2012 Verónica
• Listados y caratulas del mes de Julio de 2012 Fátima Rocha
• Listados y caratulas del mes de Julio de 2012 Lorena Chacón
• Listados y caratulas del mes de Julio de 2012 Paulina Rivera 
• Listados y caratulas del mes de Julio de 2012 Verónica
• Listados y caratulas del mes de Agosto de 2012 Fátima Rocha
• Listados y caratulas del mes de Agosto de 2012 Lorena Chacón
• Listados y caratulas del mes de Agosto de 2012 Odette 
• Listados y caratulas del mes de Agosto de 2012 Verónica</t>
  </si>
  <si>
    <t>Recaudación de cajas, sucursal centro. Enero 2014</t>
  </si>
  <si>
    <t>Recaudación de cajas, sucursal centro. Mayo 2014</t>
  </si>
  <si>
    <t>Recaudación de cajas, sucursal centro. Agosto 2014</t>
  </si>
  <si>
    <t>Recaudación de cajas, sucursal centro. Septiembre 2014</t>
  </si>
  <si>
    <t>Bitácoras de cortes y reconexiones. Departamento de facturación y cobranza. Octubre 2016</t>
  </si>
  <si>
    <t>• Limitaciones y reconexiones. Zona 1 del 01 al 31 de Octubre de 2016
• Limitaciones y reconexiones. Zona 2 del 01 al 31 de Octubre de 2016
• Limitaciones y reconexiones. Zona 3 del 01 al 31 de Octubre de 2016</t>
  </si>
  <si>
    <t>Informes de bancos. Mayo y Septiembre 2008</t>
  </si>
  <si>
    <t>• Informes de bancos del 01 al 15 de Mayo de 2007
• Informes de bancos del 01 al 15 de Mayo de 2008
• Informes de bancos del 16 al 31 de Mayo de 2008
• Informes de bancos del 01 al 15 de Septiembre de 2008
• Informes de bancos del 16 al 30 de Septiembre de 2008</t>
  </si>
  <si>
    <t>Carpetas: cancelaciones y reactivaciones. Enero-Diciembre 2013</t>
  </si>
  <si>
    <t>• Cancelaciones que no proceden, ejercicio 2013. De Enero a Diciembre de 2013 zonas 1, 2, 3 y 4
• Cancelaciones, ejercicio 2013. Octubre de 2013 zonas 1, 2, 3 y 4. Libro No. 91
• Cancelaciones, ejercicio 2013. Noviembre de 2013 zonas 1, 2, 3 y 4. Libro No. 92
• Cancelaciones, ejercicio 2013. Diciembre de 2013 zonas 1, 2, 3 y 4. Libro No. 93
• Reactivaciones, ejercicio 2013. Enero 2013 zonas 1, 2, 3 y 4. Libro No. 81
• Reactivaciones, ejercicio 2013. Febrero 2013 zonas 1, 2, 3 y 4. Libro No. 82</t>
  </si>
  <si>
    <t>Cartera vencida. Departamento de facturación y cobranza. Año 2014</t>
  </si>
  <si>
    <t>Cartas de adeudo (gerencia comercial)</t>
  </si>
  <si>
    <t>Recaudación de cajas, sucursal centro. Noviembre 2012</t>
  </si>
  <si>
    <t>Recaudación de cajas, sucursal centro. Enero 2013</t>
  </si>
  <si>
    <t>Recaudación de cajas, sucursal centro. Julio 2013</t>
  </si>
  <si>
    <t>Recaudación de cajas, sucursal centro. Abril 2013</t>
  </si>
  <si>
    <t>Recaudación de cajas, sucursal centro. Febrero 2013</t>
  </si>
  <si>
    <t>Recaudación de cajas, sucursal centro. Mayo 2013</t>
  </si>
  <si>
    <t>Recaudación de cajas, sucursal centro. Agosto 2013</t>
  </si>
  <si>
    <t>Recaudación de cajas, sucursal centro. Junio 2013</t>
  </si>
  <si>
    <t>Auto pago. Diciembre 2013</t>
  </si>
  <si>
    <t xml:space="preserve">• Apoyo autopago de Diciembrede2013 Triny
• Auto pago de Diciembre de 2013
• Listados y caratulas del mes de Diciembre de 2013 Athalía
• Listados y caratulas del mes de Diciembre de 2013 Geny 
• Recibos </t>
  </si>
  <si>
    <t>Carpetas recaudación, sucursal centro. Enero-Agosto 2012</t>
  </si>
  <si>
    <t>• Recaudación del 02 de Enero al 29 de Febrero de 2012
• Recaudación del 02 de Marzo al 30 de Abril de 2012 
• Recaudación del 02 de Mayo al 29 de Junio de 2012
• Recaudación del 02 de Julio al 31 de Agosto de 2012</t>
  </si>
  <si>
    <t>Departamento de facturación y cobranza. Marzo-Diciembre 2013</t>
  </si>
  <si>
    <t>Oficios de faltantes. Tesorería, cajas. Enero-Diciembre 2012</t>
  </si>
  <si>
    <t>• Oficios de faltantes. Tesorería, de Enero a Diciembre de 2012 Lucy Ramírez Espinoza, área de cajas
• Oficios enviados. Tesorería, de Enero a Diciembre de 2012 Lucy Ramírez Espinoza, área de cajas
• Oficios recibidos. Tesorería, de Enero a Diciembre de 2012 Lucy Ramírez Espinoza, área de cajas
• Oficios varios: permisos, pases médicos, papelería. Tesorería, de Junio de 2012 Lucy Ramírez Espinoza, área de cajas</t>
  </si>
  <si>
    <t>Listados paga maticos. Julio-Noviembre 2012</t>
  </si>
  <si>
    <t>• Listados paga maticos. Tesorería, del 02 al 31 de Julio de 2012
• Listados paga maticos. Tesorería, del 01 al 31 de Octubre de 2012
• Listados paga maticos. Tesorería, del 01 al 30 de Noviembre de 2012
• Paga maticos. Tesorería. Caja principal, sucursal Torres Landa. Agosto de 2012</t>
  </si>
  <si>
    <t>Carpetas, caja Morelos. Tesorería. Enero-Diciembre 2011</t>
  </si>
  <si>
    <t>• Arqueo del 03 de Enero al 31 de Diciembre de 2011
• Pagares 2009
• Papeletas del 03 de Enero al 31 de Diciembre de 2011
• Recaudación del 01 de Enero al 29 de Abril de 2011
• Recaudación del 03 de Octubre al 31 de Diciembre de 2011</t>
  </si>
  <si>
    <t>Estimaciones, padrón proyectistas. Departamento de proyectos, archivo. Enero-Diciembre 2008</t>
  </si>
  <si>
    <t>• Estimaciones 2008 (3 expedientes) 
• Padrón proyectistas.  Ing. Gustavo Alvarado Monzón
• Padrón proyectistas. Ing.  Joel Galván Vera
• Padrón proyectistas. Ing. Víctor Hugo Medina Rodríguez
• Padrón proyectistas. Ingeniería de desarrollo sustentable, estudios y proyectos SA de CV</t>
  </si>
  <si>
    <t>Departamento de facturación y cobranza. Marzo-Octubre 2013</t>
  </si>
  <si>
    <t>Orden de visita de inspección</t>
  </si>
  <si>
    <t>Recaudación de bancos SAPAL. Julio-Diciembre 2011</t>
  </si>
  <si>
    <t>Recaudación de bancos SAPAL (recibos)</t>
  </si>
  <si>
    <t>Recibos de cajas, tesorería. Diciembre 2011</t>
  </si>
  <si>
    <t>Recibos de cajas, tesorería. Julio-Agosto 2011</t>
  </si>
  <si>
    <t>Recibos de cajas, tesorería. Junio-Julio 2011</t>
  </si>
  <si>
    <t>Recibos de cajas, tesorería. Febrero-Marzo 2012</t>
  </si>
  <si>
    <t>Carpetas: pagares liquidados, libreta pagares entregados, hojas recibidas por día, hojas por depurar rural. Año 2011-2012</t>
  </si>
  <si>
    <t>• Hojas por día por depurar. SAPAL rural de 2012
• Hojas recibidas por día de pagarés de 2012
• Pagares entregados de 2012. Finanzas, área de cajas
• Pagares liquidados de 2011</t>
  </si>
  <si>
    <t>Recaudación de cajas, sucursal centro. Febrero-Octubre 2012</t>
  </si>
  <si>
    <t>Recaudación de cajas, sucursal centro. Agosto 2012</t>
  </si>
  <si>
    <t>Recaudación de cajas, sucursal centro. Octubre 2012</t>
  </si>
  <si>
    <t>Estadísticos de ingresos. Año 2011</t>
  </si>
  <si>
    <t>Ingresos 4032/2011 (2 carpetas)</t>
  </si>
  <si>
    <t>Cancelaciones. Abril-Septiembre 2014</t>
  </si>
  <si>
    <t>• Cancelaciones, ejercicio 2014. Abril 2014, zona 1, 2, 3 y 4
• Cancelaciones, ejercicio 2014. Mayo 2014, zona 1, 2, 3 y 4
• Cancelaciones, ejercicio 2014. Junio 2014, zona 1, 2, 3 y 4
• Cancelaciones, ejercicio 2014. Julio 2014, zona 1, 2, 3 y 4
• Cancelaciones, ejercicio 2014. Agosto 2014, zona 1, 2, 3 y 4
• Cancelaciones, ejercicio 2014. Septiembre 2014, zona 1, 2, 3 y 4</t>
  </si>
  <si>
    <t>Bitácoras de cortes y reconexiones. Departamento de facturación y cobranza. Mayo 2016</t>
  </si>
  <si>
    <t>• Limitaciones  reconexiones. Varias 1 del 01 al 31 de Mayo de 2016
• Limitaciones  reconexiones. Varias 2 del 01 al 31 de Mayo de 2016
• Limitaciones  reconexiones. Zona 3 del 01 al 31 de Mayo de 2016</t>
  </si>
  <si>
    <t>Carpetas: contratos, pagares, pasivos, vales. Noviembre-Diciembre 2009</t>
  </si>
  <si>
    <t>• Contratos de Diciembre de 2009
• Listados contratos de Diciembre de 2009
• Pagares de Diciembre de 2009
• Listados contratos de Noviembre de 2009
• Pasivos de Noviembre de 2009
• Vales de comida de Diciembre de 2009
• Listados contratos de Enero de 2010</t>
  </si>
  <si>
    <t>Recibos de cajas. Tesorería. Junio-Julio 2012</t>
  </si>
  <si>
    <t>Rollos de bancos, cajas populares. Noviembre 2010</t>
  </si>
  <si>
    <t>Rollos de bancos</t>
  </si>
  <si>
    <t>Vales de comida. Abril-Mayo 2011</t>
  </si>
  <si>
    <t>Recibos de cajas. Tesorería. Julio 2011</t>
  </si>
  <si>
    <t>Bitácoras. Departamento de facturación y cobranza. Enero 2016</t>
  </si>
  <si>
    <t>• Bitácora de cortes de Enero de 2016
• Bitácora de reconexiones de Enero de 2016
• Limitaciones y reconexiones. Zona 1, del 01 al 31 de Enero de 2016
• Limitaciones y reconexiones. Zona 2, del 01 al 31 de Enero de 2016
• Limitaciones y reconexiones. Zona 3, del 01 al 31 de Enero de 2016</t>
  </si>
  <si>
    <t>Suspensiones. Abril-Julio 2014</t>
  </si>
  <si>
    <t>• Suspensiones, ejercicio 2014. Abril de 2014, zona 3 y 4
• Suspensiones, ejercicio 2014. Mayo de 2014, zona 1, 2, 3 y 4
• Suspensiones, ejercicio 2014. Junio de 2014, zona 1 y 2
• Suspensiones, ejercicio 2014. Junio de 2014, zona 3 y 4
• Suspensiones, ejercicio 2014. Julio de 2014, zona 1, 2, 3 y 4</t>
  </si>
  <si>
    <t>Recibos de nómina, semanas 13, 14, 15 y 16.  Marzo-Abril 2013</t>
  </si>
  <si>
    <t>Carpetas varias. Año 2013</t>
  </si>
  <si>
    <t>• Ruta 1 del 24 de Junio al 25 de Julio de 2013
• Ruta 1, 2, 3 y 4 no proceden. Enero 2013
• Ruta 1, 2, 3 y 4 no proceden. Julio de 2013
• Ruta 3 del 12 de Agosto de 2013 al 10 de Enero de 2014
• Ruta 4 del 19 de Marzo al 17 de Junio de 2013</t>
  </si>
  <si>
    <t>Duplicados de cajas, sucursal Torres Landa. Diciembre 2015</t>
  </si>
  <si>
    <t>Duplicados de cajas, sucursal Torres Landa. Noviembre 2015</t>
  </si>
  <si>
    <t>Recibos de cajas, sucursal centro. Agosto 2014</t>
  </si>
  <si>
    <t>Recibos de cajas, sucursal centro (recibos)</t>
  </si>
  <si>
    <t>Ajustes de auditoría. Año 2011</t>
  </si>
  <si>
    <t>Contraloría interna: auditoría. Ajustes de auditoría</t>
  </si>
  <si>
    <t>Recibos de cajas, sucursal Hidalgo. Febrero 2013</t>
  </si>
  <si>
    <t>Informes de bancos. Marzo 2012</t>
  </si>
  <si>
    <t>• Informes de bancos del 01 al 15 de Marzo de 2012
• Informes de bancos del 16 al 31 de Marzo de 2012
• Pólizas de ingresos de Marzo de 2012</t>
  </si>
  <si>
    <t>Recibos de cajas. Enero 2009</t>
  </si>
  <si>
    <t xml:space="preserve">Contratos, hojas rosas. Julio-Agosto 2013 </t>
  </si>
  <si>
    <t xml:space="preserve">Contratos de conexión, suministro de agua potable y/o drenaje </t>
  </si>
  <si>
    <t xml:space="preserve">Pagos diversos </t>
  </si>
  <si>
    <t xml:space="preserve">Pagares entregados y doc saldados 2010, pagares saldados y doc pagados dic 2009, servicios varios jul a dic 2009 listados, servicios varios a junio 2009, listados servicios generales varios 2010,listados servicios generales jul-dic </t>
  </si>
  <si>
    <t>Varios grp ingresos 2011</t>
  </si>
  <si>
    <t>Polizas de diarios varios legajos</t>
  </si>
  <si>
    <t xml:space="preserve">Factibiilidades, planeación, contratos </t>
  </si>
  <si>
    <t xml:space="preserve">Factibilidad, planeacion 2012, factib de fracc 2012, cont planeado y factib, corresponcia recibida </t>
  </si>
  <si>
    <t>Recaudación cajas</t>
  </si>
  <si>
    <t xml:space="preserve">Archivo 2008 caja general,  finanzas </t>
  </si>
  <si>
    <t xml:space="preserve">Informe mensual estados finianceros nov, acta administrativa de entrga, informe mensualestados finiancieros, informe mensualestados finiancieros, informe mensualestados finiancieros, informe mensualestados finiancieros, informe mensualestados finiancieros, informe mensualestados finiancieros, informe mensualestados finiancieros, informe mensualestados finiancieros, informe mensualestados finiancieros, informe mensual,  informe mensual,  informe mensual, </t>
  </si>
  <si>
    <t>Pagarés liquidaciones</t>
  </si>
  <si>
    <t>Polizas de ingreso ene-mar 2009</t>
  </si>
  <si>
    <t>Polizas de enero 2009, polizas de recaudaciones 2009,polizas de recaudación febrero 2009, polizas de ingresos 2009,polizas de ingresos 2009 marzo</t>
  </si>
  <si>
    <t xml:space="preserve">Recaudación cajas </t>
  </si>
  <si>
    <t>Recaudacion sapal</t>
  </si>
  <si>
    <t>Cifras poliza de diario, pagamaticos cierrre de dia, listados pagamaticos</t>
  </si>
  <si>
    <t>Cierre de el dia finanzas jul-ago, cifras validar finanzas ago, pagamaticos finanzas agosto</t>
  </si>
  <si>
    <t>Vales de comida dic 2011</t>
  </si>
  <si>
    <t>Vales de comida, calendario ejecutivo, agenda caja</t>
  </si>
  <si>
    <t>Cifras validar baucher banamex HCBC pagos electrónicos</t>
  </si>
  <si>
    <t>Pagos electronicos tesoreria jul-ago, cifras validar, baucher HSBC</t>
  </si>
  <si>
    <t>6 carpetas gaby chony</t>
  </si>
  <si>
    <t>Polizas recaudación abril, polizas recaudación abril, traspasos mayo,  traspasos mayo, comisiones banco banamex,bancomer, depositos a tarjetas banamex</t>
  </si>
  <si>
    <t>Poliza de Recaudación poliza de diario cierre del dia</t>
  </si>
  <si>
    <t xml:space="preserve">Poliza de recaudación tesoreria, poliza diario tesoreria, cierre del dia, polizas de diario, polizas de recaudacion </t>
  </si>
  <si>
    <t xml:space="preserve">Recaudación del dia polizas diario cifras validar </t>
  </si>
  <si>
    <t>Cifras validar oct, polizas de diario oct, recaudación del dia oct, recaudación del dia oct</t>
  </si>
  <si>
    <t>04 Pólizas de recaudación</t>
  </si>
  <si>
    <t>Recaudación Sapal</t>
  </si>
  <si>
    <t>07 Pólizas de transferencias</t>
  </si>
  <si>
    <t xml:space="preserve">Comprobante de transferencia </t>
  </si>
  <si>
    <t>Comprobantes de pago Nov, comprobantes de pago oct, comprobantes de pago Septiembre, comprobantes de pago ago, comprobantes de pago jul, comprobantes de pago jun</t>
  </si>
  <si>
    <t xml:space="preserve">Listados rurales recaudación Carátulas </t>
  </si>
  <si>
    <t>Conciliación de cartera, conciliación de cartera, caratula y reportes, conciliación de cartera, análisis de contratos invitación a reuniones, revisión de expedientes, revisión de expedientes</t>
  </si>
  <si>
    <t>Cuquis, oficios enviados 2009, oficios recibidos 2009.</t>
  </si>
  <si>
    <t xml:space="preserve">Expedientes:
• Finanzas liberadas.
• Detalle de incidencias.
• Comprobación de gastos y cajas chicas.
• Control vehicular.
• Contraloría interna 2008.
• Contraloría interna.
• Compras y suministros.
• Capacitación.
• Alcantarillado.
• Fraccionamientos.
• Gerencia de servicios administrativos de apoyo.
• Gerencia de calidad del agua.
• Gerencia de finanzas.
• Gerencia de geo-informática.
• Gerencia de operación y mantenimiento.
• Gerencia de planeación y proyectos.
• Incidencias de control de asistencia.
• Oficios enviados de contabilidad.
• Presupuesto 2008.
• Pago directo a proveedores.
• Recursos humanos.
• Solicitud de cheque y SOTE.
• Solicitud de materiales y refacciones.
• Solicitud de curso externo.
• Servicios generales y activos fijos.
</t>
  </si>
  <si>
    <t>Transferencias, Noviembre 2011, 18, 22, 23, 24, 25, 28, 29, 30.</t>
  </si>
  <si>
    <t>Transferencias, Noviembre 2011, 18, 22, 23, 24, 25, 28, 29, 30.Pólizas de traspasos.</t>
  </si>
  <si>
    <t>Transferencias, Agosto 2011, 12, 15, 01, 02, 03, 04, 05, 08, 09, 10, 11.</t>
  </si>
  <si>
    <t>Transferencias, Agosto 2011, 12, 15, 01, 02, 03, 04, 05, 08, 09, 10, 11. Pólizas de traspasos.</t>
  </si>
  <si>
    <t>04 Informes de Bancos</t>
  </si>
  <si>
    <t>Informes de bancos, Marzo/Abril 2012, del 01 de Marzo al 30 de Abril del 2012.</t>
  </si>
  <si>
    <t xml:space="preserve">Informes de bancos, Agosto- Septiembre.
</t>
  </si>
  <si>
    <t xml:space="preserve">• Informes de bancos del día  05 al 12 de Abril del 2010.
• Informes de bancos del día  27 al 30 de Abril del 2010.
• Informes de bancos del día  02 al 31 de Agosto del 2010.
• Informes de bancos del día  20 al 26 de Abril del 2010.
• Informes de bancos del día  13 al 19 de Abril del 2010.
• Informes de bancos del día  01 al 30 de Septiembre del 2010.
</t>
  </si>
  <si>
    <t>Alcantarillado, planos. C. drenaje pluvial.</t>
  </si>
  <si>
    <t xml:space="preserve">Oficios 2013, Gcia de Tec. Inf. Archivo de concentración 2013.
• Oficios recibidos para la gerencia  de tecnologías de la información.
• Oficios enviados para la gerencia  de tecnologías de la información.
• Oficios recibidos para sistemas computacionales.
• Oficios enviados de  sistemas computacionales.
• Oficios recibidos  para soporte técnico y telecomunicaciones.
• Oficios enviados de  soporte técnico y telecomunicaciones.
• Incidencias y tiempo extra de soporte técnico y telecomunicaciones. 
• Pedidos de movimiento. 
• Comprobaciones de gasto. 
• Reposición de caja chica. 
• Orden de compra. 
• Solicitudes internas. 
• Boletín de servidor público N.1 al 30. 
• Carpeta de activos fijos relación 2010. 
</t>
  </si>
  <si>
    <t xml:space="preserve">• Incidencias y tiempo extra 2013. 
• Oficios externos 2013. 
• Póliza de cheque. 
• Alcantarillado. 
• Automatización. 
• Compras y suministros. 
• Comunicación. 
• Contabilidad. 
• Contratación, costos y evaluación. 
• Control vehicular. 
• Dirección general. 
• Facturación y cobranza. 
• Gcia. Comercial. 
• Gcia. De servicios administrativos de apoyo. 
• Gcia. De construcción supervisión de obra. 
• Hidrología. 
• Hidráulica. 
• Jurídico. 
• Recursos humanos. 
• Sapal rural. 
• Servicios generales. 
• Soporte técnico. 
• Tesorería. 
• Oficios 2013. 
• Reposición de caja chica. 
• Contratación, costos y evaluación. 
• Incidencias y tiempo extra 2013. Automatización.
• Oficios para automatización. 
• Incidencias y tiempo extra 2013. Sistemas computacionales.
• Oficios para sistemas computacionales. 
• Incidencias y tiempo extra 2013. Soporte técnico.
• Oficios para soporte técnico. 
• 29boletines del servidor público 2012. 
• Carpeta de: Sapal, resguardo de activos 2010. Gerencia de T.I., sistemas computacionales y soporte técnico y telecomunicaciones- Gerencia de tecnologías de la información. 
• Gcia de tecnologías de la información. 
• 5 CD-R. 
</t>
  </si>
  <si>
    <t>Listados y Carátulas del 16 al 31 de Junio del 2010, autopago.</t>
  </si>
  <si>
    <t xml:space="preserve">• Caratulas y reportes Junio 2010, Fátima. 
• Listados y caratulas. Junio 2010, Sergio Oliva Montoya. Sapal, autopago.
• Listados y caratulas. Junio 2010, Rosy. Autopago.
• Recibos.   
</t>
  </si>
  <si>
    <t>Listados y Carátulas de cajeros Julio-Agosto.</t>
  </si>
  <si>
    <t xml:space="preserve">• Listados y caratulas. Agosto,  Jocelyn. 
• Listados y caratulas. Septiembre, Jocelyn. 
• Listados y caratulas. Septiembre, 2009 Luz Adriana Panon Bueno.
• Listados y caratulas. Septiembre, 2009 Fátima.
• Caratulas, de Julio 2009 Erika. 
• Listados y caratulas. De Julio 2009 Isabel López. 
• Listados y caratulas. De Julio 2009. 
• Listados y caratulas. Julio, Jocelyn. 
• Listados y caratulas. De Julio 2009 Verónica Margarita Banda Hernández. 
• Caratulas, Julio, 2009 Luis.
• Listados y caratulas. Julio, 2009 Geny,
• Reportes, Agosto,  2009 Fátima Rojas.
• Listados y caratulas. Septiembre 2009, Verónica Margarita Banda Hernández. 
• Caratulas, Agosto,  2009.
• Caratulas, Agosto,  2009 Luis.
• Listados y caratulas. Agosto,  2009 Lula.
• Listados y caratulas. Agosto,  2009 Lupita Rodríguez.
• Listados y caratulas. Agosto,  2009 Isabel López.
• Listados y caratulas. Septiembre, 2009 Lupita Rodríguez.
• Listados y caratulas. Agosto 2009,  Verónica Margarita Banda Hernández. 
• Listados, Agosto 2009,  Erika. 
• Caratulas, reportes  Julio, Fátima Rojas.
</t>
  </si>
  <si>
    <t>Listados y Carátulas, pagamaticos Julio-Agosto del 2016.</t>
  </si>
  <si>
    <t xml:space="preserve">Carpetas:
• Listados pagamaticos, del 22 al 31 de Agosto del 2016, Lucia Ramírez Espinoza del área de cajas.
• Listados pagamaticos, del 10 al 19 de Agosto del 2016, Lucia Ramírez Espinoza del área de cajas.
• Listados pagamaticos, del 01 al 09 de Agosto del 2016, Lucia Ramírez Espinoza del área de cajas.
• Listados pagamaticos, del 12 del 20 de Julio del 2016, Lucia Ramírez Espinoza del área de cajas.
• Listados pagamaticos, del 21 del 29 de Julio del 2016, Lucia Ramírez Espinoza del área de cajas.
• Listados pagamaticos, del 01 al 11 de Julio del 2016, Lucia Ramírez Espinoza del área de cajas.
</t>
  </si>
  <si>
    <t>Validación Noviembre 2008.</t>
  </si>
  <si>
    <t>Validación de movimientos de salida.</t>
  </si>
  <si>
    <t>Recaudación, cajas Sapal del 02 al 27 de Febrero del 2009.</t>
  </si>
  <si>
    <t>Recaudación, cajas Sapal  Abril 2010.</t>
  </si>
  <si>
    <t>Recaudación de bancos del 01 al 31 de Diciembre del 2008.</t>
  </si>
  <si>
    <t>Recaudación de cajas Sapal del 30 de Junio del 2010.</t>
  </si>
  <si>
    <t>Recaudación de cajas populares del 04 al 30 de Mayo del 2009.</t>
  </si>
  <si>
    <t>Finanzas, recibos y Carátulas del 16 al 31 de Julio del 2010, autopago.</t>
  </si>
  <si>
    <t xml:space="preserve">• Listados y caratulas. Junio 2010, Sergio Oliva Montoya. 
• Listados y caratulas. Junio 2010, Rosy. Autopago.
• Listados y caratulas. Junio 2010, Geny, apoyo.
• Caratulas y reportes,  Junio 2010, Fátima. 
• Recibos.
</t>
  </si>
  <si>
    <t>Recaudación, cajas populares del 01 al 30 de Junio del 2010.</t>
  </si>
  <si>
    <t>Listados y Carátulas, cajeras, Marzo y Abril 2009.</t>
  </si>
  <si>
    <t xml:space="preserve">• Listados y caratulas, Abril 2009, apoyo.
• Listados y caratulas, Abril 2009, Ma. Sirenia Belmonte H.
• Listados, Marzo 2009.
• Listados y caratulas, Marzo 2009, Isabel López.
• Listados y caratulas, Marzo 2009, Jocelyn Salazar.
• Listados y caratulas, del 17 al 31 de Marzo del 2009, Ma. Sirenia Belmonte H.
• Listados y caratulas, Marzo 2009, Fátima Rocha.
• Listados y caratulas, Marzo 2009, Lula.
• Listados y caratulas, Marzo 2008, Estrella Morado Gutiérrez.
• Caratulas, Marzo 2009, Luis.
• Listados y caratulas, Marzo 2009, Verónica Margarita Banda Hernández.
• Listados y caratulas, Abril 2009, Fátima.
• Erika Herrera, Abril 2009.
• Listados y caratulas, Abril 2009, Geny.
• Listados y caratulas, Abril 2009, Jocelyn Salazar.
• Listados y caratulas, Abril 2009, Isabel López.
• Listados y caratulas, Abril 2009, Verónica Margarita Banda Hernández.
• Listados y caratulas, Abril 2009, Estrella Morado Gutiérrez.
• Caratulas, Abril 2009, Luis.
• Listados y caratulas, Abril 2009, Lula.
</t>
  </si>
  <si>
    <t>Recaudación de cajas (centro) del 08 al 17 de Marzo del 2010.</t>
  </si>
  <si>
    <t>Recaudación Sapal 2010.</t>
  </si>
  <si>
    <t>Recaudación Sapal 2010.|</t>
  </si>
  <si>
    <t>Recaudación de cajas, centro 2009.</t>
  </si>
  <si>
    <t>Recaudación, bancos del 04 de Febrero al 31 de Marzo del 2009.</t>
  </si>
  <si>
    <t>Recibos y listados y Carátulas del 15 al 31 de Julio del 2009, autopago.</t>
  </si>
  <si>
    <t xml:space="preserve">• Listados y caratulas. Julio 2009, Rosy. Autopago.
• Listados y caratulas. Julio 2009,  autopago.
• Listados y caratulas. Julio 2009,  autopago.
• Listados y caratulas. Julio 2009, Sergio O.M. 
• Recibos.   
</t>
  </si>
  <si>
    <t>Recaudación, cajas populares Junio-Julio 2009.</t>
  </si>
  <si>
    <t>Validaciones, Hidalgo. Septiembre 2009</t>
  </si>
  <si>
    <t>Validaciones de cliente interno. Enero-Abril 2011</t>
  </si>
  <si>
    <t>Validaciones. Pedido de movimiento, Torres Landa. Junio-Julio 2011</t>
  </si>
  <si>
    <t>• Validaciones, salida pedido movimiento, Torres Landa del 14 al 17 de Junio de 2011
• Validaciones, salida pedido movimiento, Torres Landa del 20 al 25 de Junio de 2011
• Validaciones, salida pedido movimiento, Torres Landa del 27 al 30 de Junio de 2011
• Validaciones, salida pedido movimiento, Torres Landa del 01 al 09 de Julio de 2011</t>
  </si>
  <si>
    <t>Validaciones. Febrero 2008</t>
  </si>
  <si>
    <t>Entradas. Febrero-Abril 2009</t>
  </si>
  <si>
    <t>• Entradas del mes de Febrero de 2009 317972/318171/5
• Entradas del mes de Febrero de 2009 318172/318315/6
• Entradas del mes de Marzo de 2009 318324/318523/1
• Entradas del mes de Marzo de 2009 318524/318723/2
• Entradas del mes de Marzo de 2009 318724/318923/3
• Entradas del mes de Marzo de 2009 318924/319123/4
• Entradas del mes de Marzo de 2009 319124/319323/5
• Entradas del mes de Marzo de 2009 319324/319453/6
• Entradas del mes de Abril de 2009 319454/319653/1
• Entradas del mes de Abril de 2009 319654/319853/2</t>
  </si>
  <si>
    <t>Compras de la "M" a la "P". Año 2009</t>
  </si>
  <si>
    <t xml:space="preserve">• Maderas y triplay del bajío SA de CV
• Maderería la Luz SA de CV
• Malacara Yver Gabriela
• Maldonado Badillo Felipe de Jesús
• Mangueras pepes SA de CV
• Manufacturera de calzado industrial SA de CV
• Manufacturera de ropa La Gacela SA de CV
• Maquinaria y refracciones 3 engranes
• María del Pilar Durand y Ponte
• Martínez Baltazar
• Martínez Vera María Isabel
• Material pre colado SA de CV
• Materiales para construcción Granada SA 
• Materiales y construcciones Hércules SA 
• Mecatronics SA de CV
• Mejoras energéticas de México SA de CV
• Melchor Revilla Armando
• Merca papel SA de CV
• Merca llantas de León SA de CV
• Métodos rápidos SA de CV
• Metrix laboratorios SA de CV
• Mexalit industrial SA de CV
• Moncado Gutiérrez Karla Guadalupe 
• Montenegro Carmona Marisol
• Mora Contreras Martha Elba
• Moreno Serrano Gustavo
• Navarro Navarro Rafael
• Negrete Negrete Ramón
• Neumaticar air center SA de CV
• Noty formas de OCC SA de CV
• Novatubos SA de CV
• Núñez Pesquera Jorge 
• Núñez Torres Ma Cecilia
• Núñez y asociados servi tech SA de CV
• Office Depot de México SA de CV
• Oficinas y escolares SA de CV
• Operadora Factory SA de CV
• Orni del bajío SA de CV
• Orozco López Edgar 
• Palacio Cornejo Claudia Virginia
• Papeles y servicio del bajío SA de CV
• Pelayo Pérez Ricardo
• Perkin Elmer de México SA
• Pintawil del bajío SA de CV
• Plasticonductos e ingeniería
• Plus prefabricados de concreto SA de CV
• Poly tubería del centro SA de CV
• Ponce Padilla J. Guadalupe
• Practi herramientas SA de CV
• Productora metálica SA de CV
• Productos metálicos Steele SA de CV
• Productos nacobre SA de CV
• Productos Zeus de México SA de CV
• Profesionales en jardinería SA de CV
• Prohibasa SA de CV
• Prosi PVC chemical SA de CV
• Proveedora de seguridad IND del Golfo SA
• Proveedores de equipos SA de CV
• Proyectos acuáticos SA de CV
</t>
  </si>
  <si>
    <t>Compras. Año 2009</t>
  </si>
  <si>
    <t>• Área médica, comunicados y expedientes
• Contratos varios
• Copia de guías, varios proveedores
• Cotizaciones 2009 Departamento de compras y suministros. Arquitecto Virgilio López Lafuente, jefe de departamento.
• Envío de documentos, copias de facturas
• Firmas autorizadas para solicitudes de materiales
• Marco para oficios
• Mis pendientes de 2008
• Proveedores, oficios enviados
• Proveedores, oficios recibidos
• Relación de cambio de códigos de 2009 
• Reposición de caja chica de 2008
• Reposición de caja chica de 2009
• Requisición de personal
• Requisiciones de almacén de 2008
• Requisiciones de servicios de 2008
• Requisiciones de servicios de 2009
• Solicitud de códigos nuevos de 2009
• Uniformes sindicato
• Vacaciones del personal de 2009
• Viajes de arena y grava de 2009</t>
  </si>
  <si>
    <t>Carpetas varias. Año 2014</t>
  </si>
  <si>
    <t>• No proceden, rutas 1, 2, 3 y 4 de Febrero a Marzo de 2014 (padrón de usuarios)
• Ruta 2 de Abril de Julio de 2014 (padrón de usuarios)
• Ruta 2 de Enero a Noviembre de 2014 (padrón de usuarios)
• Ruta 2 del 02 de Enero al 03 de Diciembre de 2013 (padrón de usuarios)
• Ruta 3 del 10 de Mayo de 2014 (padrón de usuarios)
• Ruta 4 del 17 de Abril al 18 de Junio de 2014 (padrón de usuarios)</t>
  </si>
  <si>
    <t>Compras consecutivas de órdenes. Julio-Agosto 2011</t>
  </si>
  <si>
    <t>• Consecutivo de órdenes de compras de Julio de 2011. Departamento de compras y suministros. Arquitecto Virgilio López Lafuente, jefe de departamento
• Consecutivo de órdenes de compras de Agosto de 2011. Departamento de compras y suministros. Arquitecto Virgilio López Lafuente, jefe de departamento</t>
  </si>
  <si>
    <t>Compras, entradas. Febrero-Marzo 2011</t>
  </si>
  <si>
    <t>• Entradas del mes de Febrero de 2011 343206/343405/1
• Entradas del mes de Febrero de 2011 343406/343605/2
• Entradas del mes de Febrero de 2011 343606/343805/3
• Entradas del mes de Febrero de 2011 343806/344005/4
• Entradas del mes de Febrero de 2011 344006/344118/5
• Entradas del mes de Marzo de 2011 344126/344325/1
• Entradas del mes de Marzo de 2011 344326/344525/2
• Entradas del mes de Marzo de 2011 344526/344725/3</t>
  </si>
  <si>
    <t>Compras, inventario. Junio-Diciembre 2011</t>
  </si>
  <si>
    <t>• Inventario de Enero a Agosto de 2011. Arquitecto Virgilio López Lafuente, jefe de compras y suministros
• Inventario de Diciembre de 2011
• Marbetes de Agosto de 2011. Almacén Torres Landa. Almacén Fátima: Fátima devoluciones y Fátima lento movimiento. Almacén Hidalgo. Almacén Ma. Dolores: Ma. Dolores devoluciones y Ma. Dolores lento movimiento. Almacén papelería. Almacén proyectos. Almacén vehicular
• Marbetes de Diciembre de 2011. Almacén Torres Landa. Almacén Fátima: Fátima devoluciones y Fátima lento movimiento. Almacén Hidalgo. Almacén Ma. Dolores: Ma. Dolores devoluciones y Ma. Dolores lento movimiento. Almacén papelería. Almacén proyectos. Almacén vehicular</t>
  </si>
  <si>
    <t>Validaciones, Hidalgo. Julio-Agosto 2010</t>
  </si>
  <si>
    <t>Salida de medidores programa. Año 2010</t>
  </si>
  <si>
    <t>Determinación de consumos, cambio de medidor por programa</t>
  </si>
  <si>
    <t>Validaciones, Torres Landa. Abril 2008</t>
  </si>
  <si>
    <t>Expedientes de tenerías de la "C" a la "I". Años 1991-1993</t>
  </si>
  <si>
    <t>• Cerrada Irapuato #115
• Chabacano #115
• Chabacano #118
• Chabacano #132
• Chabacano #140
• Chabacano #155
• Chabacano #156
• Chapala #301
• Chinchonal #312
• Chirimollo #108
• Chirimollo #169
• Chopo #409 A
• Chupicuaro #306 Colonia Michoacán
• Chupicuaro #403 colonia Michoacán 
• Cipres #101
• Cipres #212 A
• Cipres #216
• Cipres #302
• Cipres #322
• Cipres #341
• Cipres #403
• Cipres #407 A
• Cipres #419
• Cipres #421
• Cipres #602
• Cipres #707
• Cipres s/n
• Coalcomán #111 
• Coalcomán #112
• Coalcomán #130
• Coalcomán #207
• Coalcomán y Jiquilpan
• Cobalto #103 esquina Cobre
• Cobre #202
• Cobre #303
• Cobre #420
• Cobre #422
• Constancia #103
• Constancia #109
• Constancia #1127
• Constancia #127
• Constancia #310
• Constancia #406
• Constelaciones #116
• Cuauhtémoc #211
• Cuauhtémoc #217
• Cuauhtémoc #624
• Cuitzeo #509
• Curtidores #305
• Curtidores #307
• Curtidores #508
• Curtidos y maquilas Ortega
• Despertador americano #201
• Dolores Hidalgo #214
• Dolores Hidalgo #526
• Dr. Gutiérrez #101
• Dr. Gutiérrez #211
• Dr. Gutiérrez #213
• Dr. Gutiérrez #214
• Dr. Gutiérrez #303
• Dr. Gutiérrez #403
• Dr. Gutiérrez #409
• Durazno #204
• Ébano #113
• Elena #102
• Elena #108
• Elena #113
• Encino #121
• Encino #221
• Enriqueta #125
• Enriqueta #308
• Fernando Montes de Oca #103
• Fernando Montes de Oca #117
• Fernando Montes de Oca #118 A
• Fernando Montes de Oca #122
• Fernando Montes de Oca #122 A
• Fernando Montes de Oca #213 B
• Fernando Montes de Oca #213 E
• Fernando Montes de Oca #217
• Fernando Montes de Oca #224
• Fernando Montes de Oca #235
• Fernando Montes de Oca #302
• Fernando Montes de Oca #306
• Fernando Montes de Oca #306 A
• Fernando Montes de Oca #322
• Fraccionamiento de Alfaro s/n
• Francisco Javier Clavijero #237
• Francisco Javier Clavijero #329
• Francisco Márquez #118
• Francisco Márquez #126
• Francisco Márquez #138
• Francisco Márquez #221
• Francisco Márquez #231
• Francisco Márquez #234
• Francisco Márquez #276
• Francisco Morelos #110
• Francisco Morelos #116
• Francisco Morelos #124
• Fray Daniel Mireles #1008
• Fresa #121
• Geranio #103
• Geranio #104-106
• Geranio #112
• Geranio #119-110
• Gerona esquina Pamplona
• Gigante #106
• Gigante #204
• Gigante #304
• Gitaneras #242
• Hermanos Aldama #321
• Hidalgo #610
• Hidalgo #709
• Hidalgo #716
• Hidalgo #718
• Hidalgo #750
• Hidalgo #810
• Hidalgo #818
• Hidalgo #913
• Hierro #103
• Hierro #103 B
• Hierro #107
• Higuera #101
• Higuera #116
• Higuera #134
• Higuera #201
• Ignacio Aguado #107
• Ignacio Aguado #116
• Ignacio Aguado #122
• Ignacio Aguado #142
• Indonesia #123
• Industriales #281
• Insurgentes #417
• Insurgentes #511
• Insurgentes #714
• Insurgentes #716
• Insurgentes #717
• Insurgentes #719
• Insurgentes #726
• Insurgentes #802
• Insurgentes #802 A
• Pieles y productos finos SA de CV
• Tenería Santander SA d</t>
  </si>
  <si>
    <t>Validaciones. Noviembre 2009</t>
  </si>
  <si>
    <t>Validaciones, Hidalgo. Mayo-Junio 2010</t>
  </si>
  <si>
    <t>Validaciones. Enero-Febrero 2010</t>
  </si>
  <si>
    <t>Inventario, documento CS/089/10 al CS/158/10. Junio-Diciembre 2010</t>
  </si>
  <si>
    <t>• Aclaración cierres
• Cambio físico, falta material
• Documento CS/089/10 al CS/118/10
• Documento CS/119/10 al CS/152/10
• Documento CS/153/10 al CS/158/10
• Facturas originales para trámite
• Facturas regresadas por paquetería
• Facturas y material regresados a proveedor
• Inventario y cierre de almacenes de Junio de 2010 (2 expedientes)
• Inventario y cierre de almacenes de Diciembre de 2010
• Material que se recibe en almacén y es a prueba
• Movimientos varios
• Oficios y correos recibidos
• Solicitudes almacén
• Vales a proveedores cancelados</t>
  </si>
  <si>
    <t>Validaciones almacén, cliente interno. Enero-Abril 2010</t>
  </si>
  <si>
    <t>Atención al cliente: bonificaciones. Enero 2015</t>
  </si>
  <si>
    <t>Atención al cliente: bonificaciones. Mayo 2015</t>
  </si>
  <si>
    <t>Validaciones, Hidalgo. Enero-Febrero 2011</t>
  </si>
  <si>
    <t>Proveedores de la "L" a la "R". Año 2008</t>
  </si>
  <si>
    <t xml:space="preserve">• Limpact SA de CV
• Loza Ramírez Liliana Dolores
• Lubricantes del bajío SA de CV
• Luna Becerra Carlos Elías
• Maderería la Luz SA de CV
• Maldonado Babillo Felipe de Jesús
• Mangueras pepes SA de CV
• Manufacturera de ropa La Gacela SA de CV
• Martínez Baltazar
• Martínez Vera María Isabel
• Material pre colado SA de CV
• Materiales para construcción Granada SA
• Materiales y construcciones Hércules SA
• Mecatronics SA de CV
• Medidores industriales y médicos SA de CV
• Mendoza Serrano Norma Esperanza
• Merca llantas de León SA de CV
• Merca papel SA de CV
• Métodos rápidos SA de CV
• Metrix laboratorios SA de CV
• Mexalit Industrial SA de CV
• Mogesa de León SA de CV
• Montenegro Carmona Marisol
• Moreno Jasqui Miguel
• Moreno Serrano Gustavo
• National instruments de México SA
• Navarro Navarro Rafael
• Negrete Negrete Ramón
• Neumática air center SA de CV
• Neumática SA de CV
• Notyformas de OCC SA de CV
• Novatubos SA de CV
• Núñez Pesquera Jorge
• Núñez Torres Ma Cecilia
• Núñez y asociados Servi Tech SA de CV
• Office Depot de México SA de CV
• Oficinas y escolares SA de CV
• Operadora de mercado de llantas SA de CV
• Operadora Factory SA de CV
• Palafox Arroyo Leandro Ernesto
• Pelayo Pérez Ricardo
• Perkin Elmer de México SA
• Pintawil del bajío SA de CV
• Plus prefabricados de concreto SA de CV
• Poly tuberia del centro SA de CV
• Pref de concreto San Nicolás SA de CV
• Prod Met Steele SA de CV
• Productora metálica SA de CV
• Productos nacobre SA de CV
• Productos Zeus de México SA de CV
• Prohibasa SA de CV
• Prosi PVC Chemical SA de CV
• Proveedora de seguridad industrial del Golfo
• Proveedores de quipos SA de CV
• Química Mexicana Industrial SA de CV
• Química Trapi SA de CV
• Refaccionaria Leonesa SA de CV </t>
  </si>
  <si>
    <t>Scanner del mes de Octubre de 2015</t>
  </si>
  <si>
    <t>Atención al cliente: bonificaciones. Junio 2015</t>
  </si>
  <si>
    <t>Sanciones por reactivaciones (varios). Año 2010-2012</t>
  </si>
  <si>
    <t>• Consecutivo de folios de sanciones canceladas, ejercicio 2010
• Sanciones canceladas, ejercicio 2011 y 2012</t>
  </si>
  <si>
    <t>Validaciones, entrega inmediata salida miscelánea, Torres Landa. Septiembre-Noviembre 2011</t>
  </si>
  <si>
    <t>• Validaciones almacén, entrega inmediata salida miscelánea del 13 al 29 de Septiembre de 2011
• Validaciones almacén, entrega inmediata salida miscelánea del 05 al 15 de Octubre de 2011
• Validaciones almacén, entrega inmediata salida miscelánea del 17 al 31 de Octubre de 2011
• Validaciones almacén, entrega inmediata salida miscelánea del 01 al 19 de Noviembre de 2011</t>
  </si>
  <si>
    <t>Scanner del mes de Febrero de 2015</t>
  </si>
  <si>
    <t>Scanner del mes de Mayo de 2015</t>
  </si>
  <si>
    <t>Lecturas tubería turbia. Año 2001-2005</t>
  </si>
  <si>
    <t>• Recibos CFE de Enero a Mayo de 2001
• Tomas de lectura de recorrido de 2003
• Tomas de lectura de recorrido de 2004
• Tomas de lectura de recorrido de 2005</t>
  </si>
  <si>
    <t>Compras, entradas. Octubre-Noviembre 2010</t>
  </si>
  <si>
    <t>• Entradas del mes de Octubre de 2010 340369/340568/4
• Entradas del mes de Octubre de 2010 340569/340768/5
• Entradas del mes de Octubre de 2010 340769/340878/6
• Entradas del mes de Noviembre de 2010 340892/341091/1
• Entradas del mes de Noviembre de 2010 341092/341291/2
• Entradas del mes de Noviembre de 2010 341292/341491/3</t>
  </si>
  <si>
    <t>Compras. Minutario órdenes de compras. Enero-Mayo 2008</t>
  </si>
  <si>
    <t>• Minutario de órdenes de compras de Enero de 2008
• Minutario de órdenes de compras de Febrero de 2008 del 72814 al 73235
• Minutario de órdenes de compras de Febrero de 2008 del 73236 al 73661
• Minutario de órdenes de compras de Marzo de 2008
• Minutario de órdenes de compras de Abril de 2008
• Minutario de órdenes de compras de Mayo de 2008</t>
  </si>
  <si>
    <t>Auditoría interna. Año 1995-1996</t>
  </si>
  <si>
    <t>• Atención al público, seguimiento a la revisión de cartera de Febrero a Abril de 1996
• Concentrado de pagos a contratistas 
• Estados de cuenta de los fondos fijos 1, 6, 9, 10, 11 y 12, periodo de Enero a Agosto de 1996
• Estados de cuenta del fondo fijo 2 incluye copias de los comprobantes de Enero a Agosto de 1996
• Estados de cuenta del fondo fijo 4 incluye copias de los comprobantes de Enero a Agosto de 1996
• Estados de cuenta del fondo fijo 7 incluye copias de los comprobantes de Enero a Agosto de 1996
• Estados de cuenta del fondo fijo 8 incluye copias de los comprobantes de Enero a Agosto de 1996
• Gastos erogados a través del fondo fijo de contabilidad de 1995
• Informes y anexos de los gastos erogados, a través de fondos fijos de Enero a Junio de 1996
• Recibos bonificados de 1996
• Relación de pólizas analizadas por la revisión de los fondos fijos, y estados de cuenta de todos los departamentos de Enero a Septiembre de 1996
• Revisión a contabilidad. Conciliaciones bancarias de Junio de 1996
• Revisión al departamento de contabilidad. Ingresos de Marzo de 1996</t>
  </si>
  <si>
    <t>Auditoría interna. Reporte diario de bancos 1997. Letty</t>
  </si>
  <si>
    <t>• Pólizas de egresos, revisión a los estados financieros, periodo de 1996 (2 expedientes)
• Reporte diario de bancos y cajas de Enero de 1997
• Reporte diario de bancos y cajas de Febrero de 1997
• Reporte diario de bancos y cajas de Marzo de 1997
• Reporte diario de bancos y cajas de Abril de 1997
• Reporte diario de bancos y cajas de Mayo de 1997
• Reporte diario de bancos y cajas de Junio de 1997
• Reporte diario de bancos y cajas de Julio de 1997
• Reporte diario de bancos y cajas de Agosto de 1997
• Reporte diario de bancos y cajas de Septiembre de 1997
• Reporte diario de bancos y cajas de Octubre de 1997
• Reporte diario de bancos y cajas de Noviembre de 1997
• Reporte diario de bancos y cajas de Diciembre de 1997</t>
  </si>
  <si>
    <t>Contraloría interna, varios. Olga. Año 1996-1997</t>
  </si>
  <si>
    <t xml:space="preserve">• Acta administrativa adquisición de uniformes para 1997
• Acta administrativa constancia de hechos
• Acta administrativa de donación
• Acta administrativa de donación a escuela primaria Ignacio Ramírez
• Acta administrativa de donación a la comunidad del comisariado ejido San Francisco de Durán 
• Acta administrativa de donación a la comunidad Plan de Ayala el 08 de Mayo de 1997
• Acta administrativa de donación al centro laboral para personas con deficiencia mental AC
• Acta de nombramiento de los miembros del consejo de administración de 1992 a 1995
• Actas de Octubre y Noviembre de 1996
• Activos robados durante 1995
• Acuse de recibido, declaración anual
• Archivo de presidencia
• Caja de seguridad de Sapal con Bancomer SA
• Carta de adjudicación de obra pública de contraloría municipal 
• Carta de observaciones y sugerencias al 31 de Diciembre de 1996 (8 expedientes)
• Concurso No. EDO/OPM/Sapal/1112/001/97
• Conductas a observar por los servidores públicos
• Contraloría municipal, correspondencia recibida de 1996
• Contrato de comodato con Comisión Federal de Electricidad por entrega
• Contrato de comodato con: Comisión Federal de Electricidad y Bomberos AC
• Copia de las actas pendientes de entregar de los meses de Octubre y Noviembre de 1996
• Copia del acuerdo para el aumento de tarifas de agua
• Despacho 2700 patronato de bomberos
• Diagnóstico de la situación actual y propuesta de programa de trabajo 92/95 para Sapal
• Dictamen de estados financieros al 31 de Diciembre de 1996 (9 expedientes)
• Directorio oficial del gobierno del estado de Guanajuato
• Domicilio de los integrantes del consejo de Sapal
• Donaciones
• Escritura poder del licenciado Mario Alberto Hernández herrera, para pleitos y cobranzas
• Expectativas de reformas fiscales para 1997
• Extravío de sobre de aguinaldo del señor Juan Carlos Serrano Llamas el 08 de Diciembre de 1994
• Formatos de situación patrimonial de los funcionarios de Sapal
• Gráficas estudio aplicado a hogares
• Informes de auditoría interna, índices de contenido de 1993 a 1994
• Inventario Sapal de 1993: terrenos, equipo de bombeo, equipo de pozos y rebombeos
• Manual de bacheo
• Minuta de reunión. Supervisores del departamento de alcantarillado
• Mobiliario y equipo de oficina
• Organigrama de la estructura orgánica de Mayo de 1997
• Prensa
• Préstamos hipotecarios
• Registro de firmas de funcionarios de Sapal
• Reglamento interno de trabajo de Octubre de 1984 (no actualizado)
• Resultados obtenidos de encuestas a usuarios e interna
• Secretaria de la contraloría del estado de 1996
• Señora Cabrera Ma. Dolores
• Torres Aranda Gutiérrez y asociados SC. 1995
• Torres Aranda Gutiérrez y asociados SC. 1996
• Torres Aranda Gutiérrez y asociados SC. Cotización para dictamen
• Torres Aranda Gutiérrez y asociados SC. Septiembre de 1996
• Varios 1997
</t>
  </si>
  <si>
    <t>Órdenes de compra firmadas por proveedor, comprobaciones de gastos Enero-Diciembre 2009</t>
  </si>
  <si>
    <t>• Comprobaciones de gastos de 2008
• Comprobaciones de gastos de 2009
• Importaciones de 2006 Gabriela Muñoz Camacho, departamento de compras
• Órdenes de compra de 2009
• Órdenes de compra firmadas por proveedores de 2009 (2 carpetas)</t>
  </si>
  <si>
    <t>Compras, entradas. Noviembre-Diciembre 2010</t>
  </si>
  <si>
    <t>• Entradas del mes de Noviembre de 2010 341492/341691/4
• Entradas del mes de Noviembre de 2010 341692/341922/5
• Recepción de facturas de 2010
• Recepción de facturas de Noviembre de 2010
• Recepción de facturas de Diciembre de 2010</t>
  </si>
  <si>
    <t>Contraloría interna, varios. Letty. Año 1996</t>
  </si>
  <si>
    <t>• Acta administrativa de donación a la dirección de parques y jardines el 28 de Junio de 1996
• Acta administrativa de donación a la reserva y jurisdicción del ejido Plan de Ayala
• Acta administrativa de donación a las comunidades de Malagana y Ramillete el 15 de Febrero de 1996
• Acta administrativa de donación a los ranchos: La Soledad y Plan Libertador
• Acta administrativa de donación al ejido La Arcina
• Acta administrativa de donación de Agosto de 1996
• Acta administrativa de entrega-recepción de departamento de atención al público
• Acta administrativa de entrega-recepción de recursos del departamento de alcantarillado de los departamentos de bacheo
• Acta administrativa de entrega-recepción del módulo deportivo
• Acta administrativa, señor Octavio García Díaz 
• Acta de concurso y asignación de uniformes para el personal femenino de 1995
• Acta de licitación SG-001-96 del 09 de Agosto de 1996
• Acta de licitación SG-002-96 material de deshecho 
• Acta de licitación SG-003-96 material de deshecho
• Análisis de cuentas de Enero a Diciembre de 1994
• Avance de objetivos mensuales (acetatos de 1996)
• Bitácora para el uso de la computadora
• Bitácora para la computadora, año 1996
• Calendario mensual de 1996
• Catálogo de departamentos de 1995
• Comité de recorrido de las 5´s de 1996
• Comprobación de gastos de 1996
• Concentración de unidades (papeles de trabajo)
• Consejo de cuenca Lerma Chapala, programa de la conferencia
• Constancia de hechos, señor Francisco Luna Balleza, 20 de Septiembre de 1996
• Constancia de hechos, señora Verónica Araujo Yáñez, área de lecturas 
• Control de llamadas a larga distancia del departamento de auditoria interna durante 1994
• Coordinador de auditoria de obra
• Copias de recibos de teléfono de 1996
• Cotización de Gossler SC recuperación de IVA
• Curso de: administración y financiamiento de los sistemas de agua para los municipios
• Departamento de almacén. Informe mensual de Enero de 1995
• Departamento de almacén. Informe mensual de Febrero de 1995
• Departamento de almacén. Informe mensual de Marzo de 1995
• Departamento de almacén. Informe mensual de Abril de 1995
• Departamento de compras y suministros. Informe mensual de Mayo de 1995
• Departamento de compras y suministros. Informe mensual de Junio de 1995
• Departamento de compras y suministros. Informe mensual de Julio de 1995
• Departamento de compras y suministros. Informe mensual de Agosto de 1995
• Departamento de compras y suministros. Informe mensual de Septiembre de 1995
• Departamento de compras y suministros. Informe mensual de Octubre de 1995
• Departamento de compras y suministros. Informe mensual de Noviembre de 1995
• Departamento de compras y suministros. Informe mensual de Diciembre de 1995
• Despacho Torres Aranda Gutiérrez y asociados SC
• Diagnóstico de clima laboral compromisos y acciones a realizar por cada departamento
• El porqué del ajuste a las tarifas 
• Fideicomiso de prima de antigüedad
• Formatos varios
• Galaz, Gómez Morfin Chavero, Yamasaki 1996
• Informe de resultados de Enero de 1995 (2 expedientes)
• Informe de resultados de Febrero de 1995
• Informe de resultados de Marzo de 1995
• Informe de resultados de Abril de 1995
• Informe de resultados de Mayo de 1995
• Informe de resultados de Junio de 1995
• Informe de resultados de Julio de 1995
• Informe de resultados de Agosto de 1995
• Informe de resultados de Octubre de 1995
• Informe de resultados de Diciembre de 1995
• Informe de resultados mensual de 1996
• Luz María Elena Flores Hernández, Quality Service of México
• Oficio de autorización para que no se paguen las notas de gasolina 
• Políticas generales para los objetivos gerenciales y departamentales
• Políticas generales Sapal</t>
  </si>
  <si>
    <t>Contraloría interna, archivo muerto. Auditoría financiera. Año 1995</t>
  </si>
  <si>
    <t>• Actas de la reunión de consejo directivo referentes al fondo de ahorro
• Auxiliares de honorarios, periodo de 1993 al 09 de Mayo de 1995
• Complemento de los comprobantes de la revisión de gastos a la gerencia de finanzas
• Comprobantes de la revisión de gastos a la gerencia de finanzas
• Concentrado de pólizas de fondo fijo (caja chica)
• Conciliación de cheques devueltos al 31 de Enero de 1995
• Copias de pólizas que soportan los gastos fijos
• Estados de cuenta de gastos de la gerencia de finanzas y conclusiones. Informe de Enero de 1995
• Licenciado Mario Alberto Hernández Herrera, gerente de departamento de recursos humanos
• Multi banco mercantil Probursa
• Reportes de gastos y comprobantes de fiscalización y otros departamentos utilizados para revisar fiscalización
• Reportes de relación de gastos
• Revisión a conciliaciones bancarias
• Revisión a vehículos
• Revisión al área de contabilidad, prima de antigüedad 
• Revisión al departamento de atención al usuario, informe correspondiente a Junio de 1995
• Revisión al departamento de fiscalización (actividades), informe correspondiente a Mayo de 1995
• Revisión al departamento de fiscalización, informe correspondiente a Mayo de 1995
• Revisión de gastos a cajas de fondo fijo erogados por consumos dentro de la zona 
• Revisión de gastos al consejo directivo, presidencia
• Revisión de gastos en fondos fijos de Enero a Junio de 1995</t>
  </si>
  <si>
    <t>01 Registro de proveedores de servicio</t>
  </si>
  <si>
    <t>Compras, alta de proveedores. Año 2010 y 2011</t>
  </si>
  <si>
    <t xml:space="preserve">Registro y alta de proveedores </t>
  </si>
  <si>
    <t>Reactivaciones Septiembre- Diciembre 2013 y reactivaciones Enero 2014</t>
  </si>
  <si>
    <t>• Reactivaciones ejercicio 2013. Septiembre de 2013 zonas 1, 2, 3 y 4. Libro 89
• Reactivaciones ejercicio 2013. Octubre de 2013 zonas 1, 2, 3 y 4. Libro 90
• Reactivaciones ejercicio 2013. Noviembre de 2013 zonas 1, 2, 3 y 4. Libro 91
• Reactivaciones ejercicio 2013. Diciembre de 2013 zonas 1, 2, 3 y 4. Libro 92
• Reactivaciones ejercicio 2014. Enero de 2014 zonas 1, 2, 3 y 4. Libro 93</t>
  </si>
  <si>
    <t>Movimientos. Agosto 2013</t>
  </si>
  <si>
    <t>Movimientos, cambio de nombre (padrón de clientes)</t>
  </si>
  <si>
    <t>Facturas originales para trámite, documento CS/097/2011 al CS/119/2011. Contabilidad. Noviembre-Diciembre 2011</t>
  </si>
  <si>
    <t>• Documento CS/101/2011 del 08 de Noviembre de 2011
• Documento CS/107/2011 del 18 de Noviembre de 2011
• Documento CS/111/2011 del 24 de Noviembre de 2011
• Documento CS/119/2011 del 05 de Diciembre de 2011</t>
  </si>
  <si>
    <t>Facturas originales para trámite, documento CS/067/2011 al CS/096/2011. Contabilidad. Septiembre-Noviembre 2011</t>
  </si>
  <si>
    <t>• Documento CS/70/2011 del 27 de Septiembre de 2011
• Documento CS/75/2011 del 06 de Octubre de 2011
• Documento CS/88/2011 del 20 de Octubre de 2011
• Documento CS/92/2011 del 26 de Octubre de 2011
• Documento CS/96/2011 del 01 de Noviembre de 2011</t>
  </si>
  <si>
    <t>Suspensiones. Enero-Abril 2013</t>
  </si>
  <si>
    <t>• Suspensiones ejercicio 2013. Enero de 2013 zonas 1, 2, 3 y 4. Libro 139
• Suspensiones ejercicio 2013. Febrero de 2013 zonas 1, 2, 3 y 4. Libro 140
• Suspensiones ejercicio 2013. Marzo de 2013 zonas 1, 2, 3 y 4. Libro 141
• Suspensiones ejercicio 2013. Abril de 2013 zonas 1, 2, 3 y 4. Libro 142</t>
  </si>
  <si>
    <t>Sanciones por reactivaciones (varios). Año 2010</t>
  </si>
  <si>
    <t>Sanciones (gerencia comercial)</t>
  </si>
  <si>
    <t>Movimientos. Marzo y Noviembre 2013</t>
  </si>
  <si>
    <t>Movimientos, cambio de nombre (padrón de usuarios)</t>
  </si>
  <si>
    <t>Scanner del mes de Noviembre de 2015</t>
  </si>
  <si>
    <t>Scanner del mes de Marzo de 2015 (segunda parte)</t>
  </si>
  <si>
    <t>Contraloría de Obra</t>
  </si>
  <si>
    <t>Oficio de obras publicas municipales 2000, quejas por parte de la presidencia municipal 1999, listado de pagos a proveedores, varios 2000, presupuesto para pruebas de control de calidad de CASE, definición de irregularidades en materia de obra publica, contratos 2000, observaciones y quejas, observaciones al ejercicio fiscal 1996, aclaraciones la contaduría Mayor de hacienda 2000, tecnología y gobierno, metrología, determinación de tarifas y servicios pretados, respuestas a las observaciones de la contaduria Mayor de hacienda 1996, proveedores confiables para el sector agua de 1999, capacitación de personal 2000, Sapal-760-0454/98, contratos 2000, informes sobre la inversión de obras en el 2000, reglamento interno de  Sapal 1997-2000, observaciones a los contratos No. Sapal-760-454/98 y Sapal-770-031/98,reglamento de uso de la red de alcantarillado de Sapal 1998, devoluciones de pagos 2000, pagos e historiales de consumos de la cartera vencida, metrología, medición de flujos, mas contratos para el 2000, revisión de la contaduria Mayor de hacienda del congreso del estado 2000, actas de hechos, la macro medición y la ley de aguas nacionales, unidades de gasolina y diesel 1999, listas de percepciones de materiales de 1997, cartera vencida de 2001 informe final, línea de conducción de agua potable en las joyas, expediente Sapal-760-067/2000, convenio de Sapal con el estado para realizar obras de restauración del arroyo Mariches,total de adeudos de la cartera vencida de 2001, situación legal de PLEXCO, reporte general de contratos 1999, varios 1999, listado de proveedores confiables del sector agua del 2000, observaciones y aclaraciones a obras de 1995, sistema comprante 1999, integración de precios unitarios, actas y varios de 1999,ley de aguas del estado de Guanajuato, análisis de cargas estructurales, manual de contratación de obras, dictamen por parte de la contraloría municipal acerca de acuafericos, watts automatic control valves, estimación 1 y observaciones del acueducto las joyas 1999, pagos de contratistas 1999, varios 1997, observaciones de hacienda 1995-1996 (2 tomos),movimientos financieros diarios de pagos a proveedores, conector sanitario calzada de los héroes con guty cárdenas, inventario del almacén Ma. Dolores 1999, expediente de la rehabilitación de redes de agua potable en la colonia parque manzanares, minutas de trabajo 1998, sistema de control de obra.</t>
  </si>
  <si>
    <t>Auditoría Informática</t>
  </si>
  <si>
    <t>2 manuales de operaciones y procedimientos del departamento compras y suministros Julio 1998, manual de operaciones  y procedimientos del departamento de alcantarillado Abril 1998, manual de operaciones  y procedimientos del departamento de control vehicular 1998,  subdirección operativa gerencia de operación  y producción departamento de ingeniería hidráulica Septiembre 2001, manual operativo del departamento de ingeniería hidráulica Diciembre 1997, manual del sistema administrativo subsistema de administración de transporte Noviembre 1991, análisis de la estructura orgánica del departamento de ingeniería hidráulica Agosto 1997, operación de válvulas movimientos programados departamento de ingeniería hidráulica Octubre 1998,  manual de operaciones  y procedimientos del departamento de control vehicular Septiembre 1995,  manual de operaciones  y procedimientos del departamento de control vehicular Junio 1998,  manual de operaciones  y procedimientos del departamento de alcantarillado Abril 1995, manual del sistema administrativo subsistema de compras Febrero 1991, manual del sistema administrativo subsistema de almacén Marzo 1991,  manual de operaciones  y procedimientos del departamento de compras y suministro 1998, operación de válvulas movimientos programados del departamento de ingeniería hidráulica Octubre 1998, manual de bacheo Diciembre 1996, instructivo y manual de especificaciones técnicas del sistema de agua potable y alcantarillado del municipio de León Julio 1993, manual del sistema financiero subsistema de presupuestos Enero 1994, instructivo presupuestal Enero 1994</t>
  </si>
  <si>
    <t>Auditoría de Obra</t>
  </si>
  <si>
    <t xml:space="preserve">Revisión del pago y la amortización de anticipos de obras y proyectos, departamento de construcción relación de unidades, 8 folders de acuerdos- convenios- contratos- inventarios- relación de archivos- vehículos y relación de personal del departamento de calidad de agua, memorándums, entrega de proyectos 2003, disquette formato, padrones fiscales y/o registros análogos, entrega calidad de agua, elaboración geoproceso, disquette drenaje pluvial, amortización de anticipos, revision-amortizacion 2004, 6 folders de revisión del fraccionamiento Bosques de la Presa, donación a Cruz Roja, tubos quemados en Maria Dolores, comunidad los López </t>
  </si>
  <si>
    <t>Gutiérrez chico y asociados</t>
  </si>
  <si>
    <t>folders mensajería alfa, 3 folders de despacho jurídico Gutiérrez y asociados</t>
  </si>
  <si>
    <t>Reporte de Actividad Cloración</t>
  </si>
  <si>
    <t>Reporte de actividades Junio 1995, Reporte de actividades Julio 1995, Reporte de actividades Agosto 1995, Reporte de actividades Septiembre 1995, Reporte de actividades Octubre 1995, Reporte de actividades Noviembre 1995, Reporte de actividades Diciembre 1995, Informes de resultados Diciembre 1994, Informes de resultados Enero 1995, Informes de resultados Febrero 1995, Informes de resultados Marzo 1995, Informes de resultados Abril 1995, Informes de resultados Mayo 1995, Informes de resultados Junio 1995, Informes de resultados Julio 1995, Informes de resultados Agosto 1995, Informes de resultados Octubre 1995,   Informes de resultados Diciembre 1995, Estadísticas de consumo Noviembre 1994, Estadísticas de consumo Diciembre 1994, Estadísticas de consumo Enero 1995, Estadísticas de consumo Febrero 1995, Estadísticas de consumo Abril 1995, Estadísticas de consumo Mayo 1995, Estadísticas de consumo Junio 1995, Estadísticas de consumo Julio 1995, Estadísticas de consumo Agosto Estadísticas de consumo Septiembre 1995, Estadísticas de consumo Octubre 1995, Estadísticas de consumo Noviembre 1995, proveedores=planta potable, planos del fraccionamiento Anaya, Química Trapi, gerencia planeación, fletes Gto, cloro cilindro, catalogo partidas presupuesto, cloracion- capacitacion, muestreo cloro residual, Enero 1994, proveedores- laboratorio, proveedores- cloracion</t>
  </si>
  <si>
    <t>029 Facturación y cobranza</t>
  </si>
  <si>
    <t>Cartera Vencida</t>
  </si>
  <si>
    <t>Facturacion y cobranza gerencia comercial: cartera vencida</t>
  </si>
  <si>
    <t>Bitácoras de corte y reconexión</t>
  </si>
  <si>
    <t>(zona 4) limitaciones reconexiones Noviembre 2016 del 1- 30 de Noviembre, (Varias 1) limitaciones reconexiones Noviembre 2016 del 1- 30 de Noviembre, (zona 1) limitaciones reconexiones Noviembre 2016 del 1- 30 de Noviembre</t>
  </si>
  <si>
    <t>(Varias 2) limitaciones reconexiones Marzo 2016 del 1- 31 de Marzo, (zona 4) limitaciones reconexiones Marzo 2016 del 1- 31 de Marzo, (Varias 1) limitaciones reconexiones Marzo 2016 del 1- 31 de Marzo</t>
  </si>
  <si>
    <t>(Varias 1) limitaciones reconexiones Diciembre 2016 del 1- 31 de Diciembre, (Varias 2) limitaciones reconexiones Diciembre 2016 del 1- 31 de Diciembre, (zona 4) limitaciones reconexiones Diciembre 2016 del 1- 31 de Diciembre,</t>
  </si>
  <si>
    <t>Entradas Octubre hasta Noviembre 2009</t>
  </si>
  <si>
    <t>Entradas Octubre 2009- 326181/326380/3, Entradas Octubre 2009- 326381/326580/4, Entradas Octubre 2009- 326581/326780/5, Entradas Octubre 2009- 326781/326946/6, Entradas Noviembre 2009- 326959/327158/1, Entradas Noviembre 2009- 327159/327358/2, Entradas Noviembre 2009- 327359/327558/3, Entradas Noviembre 2009- 327559/327758/4, Entradas Noviembre 2009- 327759/327958/5, Entradas Noviembre 2009- 327959/328158/6, Entradas Noviembre 2009- 328159/328358/7, Entradas Noviembre 2009- 328359/328558/8, Entradas Noviembre 2009- 328559/328758/9, Entradas Noviembre 2009- 328759/328958/10, Entradas Noviembre 2009- 328959/329157/11, Entradas Noviembre 2009- 329158/329242/12, Entradas Diciembre 2009- 329259/329458/1</t>
  </si>
  <si>
    <t>Consecutivo ordenes de compras</t>
  </si>
  <si>
    <t>Consecutivos ordenes de compra Agosto 2009, Consecutivos ordenes de compra Septiembre 2009</t>
  </si>
  <si>
    <t>(zona 1) limitaciones reconexiones Agosto 2016 del 1- 31 de Agosto, (zona 3) limitaciones reconexiones Agosto 2016 del 1- 31 de Agosto, (zona 4) limitaciones reconexiones Agosto 2016 del 1- 31 de Agosto,</t>
  </si>
  <si>
    <t>(varias 2) limitaciones reconexiones Agosto 2016 del 1- 31 de Agosto, (zona 1) limitaciones reconexiones Agosto 2016 del 1- 31 de Agosto, (zona 2) limitaciones reconexiones Agosto 2016 del 1- 31 de Agosto,</t>
  </si>
  <si>
    <t>Requisiciones</t>
  </si>
  <si>
    <t>Requisiciones Abril 2009, Requisiciones Mayo 2009, Requisiciones de Materiales Junio 2009, Depto Compras y suministros</t>
  </si>
  <si>
    <t>Recorridos Lectura</t>
  </si>
  <si>
    <t>17 legajos de toma de lectura recorrido</t>
  </si>
  <si>
    <t>Ordenes de compra</t>
  </si>
  <si>
    <t>2 carpetas Consecutivos ordenes de compra Mayo 2010, 1 carpeta Consecutivos ordenes de compra Junio 2010</t>
  </si>
  <si>
    <t>Carpetas Proveedores</t>
  </si>
  <si>
    <t>Analisis mensual fisico- quimico 2008, Proveedores 2009 carpeta No.1, Proveedores 2009 carpeta No.2, Proveedores 2009 carpeta No. 3</t>
  </si>
  <si>
    <t>Entradas Agosto 2009</t>
  </si>
  <si>
    <t>Entradas Agosto 2009- 323490/323689/1, Entradas Agosto 2009- 323690/323889/2, Entradas Agosto 2009- 323890/324089/3, Entradas Agosto 2009- 324090/324289/4, Entradas Agosto 2009- 324290/324488/5, Entradas 2008- 315674</t>
  </si>
  <si>
    <t>Ordenes de compra (firmada proveedores 2010 carpeta 1), Ordenes de compra 2010 departamentos compras y suministros, Ordenes de compra (firmada proveedores 2010 carpeta 2), Ordenes de compra 2010 departamentos compras y suministros,</t>
  </si>
  <si>
    <t>Archivos 2007</t>
  </si>
  <si>
    <t>Estadistcas de consumo del sistema de agua potable y alcantarillado de Leon Marzo- Abril- Mayo- Junio- Julio- Agosto- Septiembre- Octubre- Noviembre 2007, Resultado de encuestas Mayo 2007, Estadisticas de consumo sistemas de agua potable y alcantarillado de Leon Enero- Febrero- Octubre- Noviembre- Diciembre 2006, politicas- bases y lineamientosdgenerales en materia de obra publica- adquisiciones y servicios relacionados Diciembre 2005, manual de instalacion y operacion de los equipos catalizadores Solavite, Mario Bruggs sistema solar , presupuestos autorizados, Ing. Enrique Villalpando Valadez, sindicato, subdireccion admnistrativa, cotizaciones, cotizaciones desnivel Blvd. la Luz, manual de usuario,sistema integral de indicadores estrategicos, automatizacion e instalaciones Jose Luis Velazquez, conservacion, D.O. y admnistracion personal recibida, D.O. y admnistracion personal enviada, nomina, servicios generales, vacaciones 2007, reporte de pozos y niveles (base 68) 2007, oficios externos, minutas fuentes, juridico, GCIA operacion, contraloria Interna</t>
  </si>
  <si>
    <t>contraloría interna área financiera</t>
  </si>
  <si>
    <t xml:space="preserve">folders: de auxiliar varios 1996 cta. 220 y 200 Ramirez Lozano Fernando, listado de puesto 19/03/97, revision de varias fichas deposito Bancomer cta. 1969, poliza de diario 960710169 31/07/96 depreciaciones, calendario de acumulacion de nominas del departamento de recursos humanos 1996, revisiones a rubros de contabilidad 1996, funcionarios y empleados varios Enero a Junio 1996, polizas de diario 950610027 15/05/96 viga servicios inmobiliarios, copia cotizacion Ing. Roberto Horta construcciones y servicios, auxiliares sistemas de almacen a Julio- Agosto 96 obras 96, colegio Miraflores cambio de diametro en 3 tomas 8 canceladas, oficio 157 10/07/96 fiscalizacion- baja de sanciones, catalogo de puestos R.H. 15/05/97, saldos Julio 1996 acreedores diversos, auxiliares cta. 210 saldos mes de Abril impuestos por pagar, copias cheques 59516 59109- 59747 Imss 4 Marzo 1996, copias de cheques de pago Srita. Veronica Cortes pago por realizar encuestas socioeconomicas, poliza de diario 9503101121 31/03/95, oficio S/N 29/03/95 R.H. contestacion al Licenciado Mario Alberto Hernandez al oficio A1/045/95, oficio 01/94 contabilidad cheques pendientes cobro, copia de poliza de fianza fumigaciones y servicios de Leon, auxiliares varios cta. 200 cta. por pagar año 1995, contratos celebrados Enero 1996  por aguas, corporacion abastecedora del Golfo S:A de C.V. facturas 1228 1/10/96 camaras de medicion, informes diario de los movimientos de cajas y bancos  Octubre 1995, catalogo de departamentos del 31 de Diciembre de 1994, inversiones en 1996 ctas. cheques, IMSS y SAR 92, procedimiento calculo ISPT e INFONAVIT, el porque el ajuste de tarifas, compromiso del departamento de auditoria interna sobre en cuenta de clima laboral 1996, objetivos 96, determinacion de diferencias pagadas de mas de FONACOT durante el ejercicio 94, inventario Diciembre 1996, revision a bonificaciones por el periodo 1995 y de Enero a Marzo 1996, cobranza de la oficina servicios administrativos, devolucion de pago Huevano Pascual CTA-3-034-0000941-5, revision varias partidas de gastos Octubre 1996, una libreta. </t>
  </si>
  <si>
    <t>Compras pólizas y devoluciones 2010</t>
  </si>
  <si>
    <t>polizas de evaluacion Enero-Diciembre 2010, devoluciones de la GCIA de construccion 2010, reporte de existencias Julio-Diciembre 2010, traspaso Enero-Diciembre 2010, Reporte de existencia Enero-Junio 2010, devolucion a proveedores, poliza de ajuste Enero-Diciembre 2010, poliza devolucion de obra Enero-Diciembre 2010</t>
  </si>
  <si>
    <t>Expedientes Internos</t>
  </si>
  <si>
    <t>notas en calendario 2009, blog con vales de autorizacion para suministro de combustible, libreta vacacional personal de fuentes 2009, libreta fuentes de abastecimiento, requisiciones bombas y equipo, requisiciones de papeleria 2009, permutas, requisiciones supervisores 2009, comision federal de electricidad, capacitacion, seguridad e higiene, correspondencia enviada, contraloria interna, contabilidad, caja chica, resultado a encuestas Febrero-Marzo- Mayo-Junio- Septiembre 2009, direccion, estadisticas de consumo Enero a Diciembre 2009</t>
  </si>
  <si>
    <t>Expedientes 2005</t>
  </si>
  <si>
    <t>Comprobantes de SEPSA, capacitacion 2005, compras 2005, aguinaldos, caja chica 2005, direccion/presidencia, control vehicular 2005, comision estatal del agua, comunicacionm contratacion- costos y evaluaciones, cortes quincenales, comision seguridad e higiene, coordinacion de servicios generales, contabilidad 2005, construccion 2005, C.F.E 2005, GCIA. D.O.  recibidos 2005, GCIA. D.O.  enviados 2005, GCIA operacion, GCIA proyectos 2005</t>
  </si>
  <si>
    <t>Expedientes Proveedores</t>
  </si>
  <si>
    <t>Folders de: recepcion Marzo 2008 del 306972-307099/1, recepcion Marzo 2008 del 307100-307299/2, recepcion Marzo 2008 del 307300-307499/3, recepcion Marzo 2008 del 307500-307693/4,  recepcion Abril 2008 del 307694-307899/1, recepcion Abril 2008 del 307900-308099/2, recepcion Abril 2008 del 308100-308299/3, recepcion Abril 2008 del 308300-308499/4, recepcion Abril 2008 del 308500-308699/5, recepcion Abril 2008 del 308700-308921/6</t>
  </si>
  <si>
    <t>Ruta 1 24 de Enero al 24 de Febrero- 24 de Febrero al 25 de Marzo, no proceden rutas 1, 2, 3 y 4 Abril 2014, ruta 1 25 de Marzo al 24 de Abril- 25 de Abril al 26 de Mayo- 26 de Mayo al 25 de Junio 2014, no proceden rutas 1, 2, 3 y 4 Junio 2014, tomas 2014</t>
  </si>
  <si>
    <t xml:space="preserve">limitaciones reconexiones Zona 1. 01 de Febreo - 29 de Febrero 2016,  limitaciones reconexiones Zona 2. 01 de Febreo - 29 de Febrero 2016, Bitacora de corte, bitacora de reconexion </t>
  </si>
  <si>
    <t xml:space="preserve"> 2 carpetas de: Varias 1 01 Abril- 30 Abril 2016, zona 4  01 Abril- 30 Abril 2016</t>
  </si>
  <si>
    <t xml:space="preserve"> 2 carpetas de: Varias 1 01 Enero- 31 Enero 2016, zona 4  01 Enero- 31 Enero 2016</t>
  </si>
  <si>
    <t>Carpetas de: Garcia Ceseñas Ma. Soledad, Granados Navarro Jaime, Grupo tornillero azteca S.A de C.V,  grupo Bargo de Mexico S.A de C.V, Garcia Suarez Arturo, Garcia Arturo, Garlock de Mexico S.A de C.V, Gomez Lopez Angel Guillermo, Ferreteria industrial Leonesa S.A de C.V, Flexilab S.A de C.V, FAstenal MexicoS de RL de C.V, formas generales S.A de C.V, Flores Paez Silvia Lizbeth, ferreteria la Pasiega S.A de C.V, FCA de ropa Leon industrial S.A de C.V, Figueroa Bernal Mario del Carmen, flexibles- vañvulas y servicios S.A, Fonkel MexicanaS.A de C.V, ferretera de Leon S.A de C.V, Frias Zamora Juan, ferreteria y plomeria tuvaco S.A de C.V, especialistas en impresoras y perifericos SA, euromoto S.A de C.V, elaboracion y comercializadora de productos de aseo S.A, econext systems S.A de C.V, el tornillo de Leon S.A de C.V, electro ecologia S.A de C.V, energia siempre lista S.A de C.V, equipos y rodajas del centro S.A de C.V, electronica de Leon S.A de C.V, electro diesel del bajio S.A de C.V, elektron del bajio S.A de C.V.</t>
  </si>
  <si>
    <t>Entradas Septiembre- Octubre 2008</t>
  </si>
  <si>
    <t>recepcion Septiembre 2008 del 312768-312967/1, recepcion Septiembre 2008 del 312968-313167/2, recepcion Septiembre 2008 del 313168-313367/3, recepcion Septiembre 2008 del 313368-313567/4, recepcion Septiembre 2008 del 313568-313690/5, recepcion Octubre 2008 del 313691-313890/1,  recepcion Octubre 2008 del 313891-314090/2,  recepcion Octubre 2008 del 314091-314290/3,  recepcion Octubre 2008 del 314291-314490/4,  recepcion Octubre 2008 del 314491-314741/5,</t>
  </si>
  <si>
    <t>recepcion Enero 2008 del 305239-305399/1, recepcion Enero 2008 del 305400-305599/2, recepcion Enero 2008 del 305600-305798/3, recepcion Febrero 2008 del 305801-305999/1, recepcion Febrero 2008 del 306000-306199/2, recepcion Febrero 2008 del 306200-306399/3, recepcion Febrero 2008 del 306400-306599/4, recepcion Febrero 2008 del 306600-3067999/5, recepcion Febrero 2008 del 306800-306971/6</t>
  </si>
  <si>
    <t>Informe Mensual Limitaciones y reconexiones</t>
  </si>
  <si>
    <t>Informes mensual Enero- Junio 2013, Informes mensual Agosto- Diciembre 2013, Informes mensual Enero- Junio 2014, Informes mensual 2015</t>
  </si>
  <si>
    <t>Recaudación Autopago</t>
  </si>
  <si>
    <t>suspensiones 2013 Mayo- Junio- Julio</t>
  </si>
  <si>
    <t>Suspenciones zona 1, 2, 3 y 4 Mayo 2013, Suspenciones zona 1, 2, 3 y 4 Junio 2013, Suspenciones zona 1 y 2 Julio 2013,  Suspenciones zona 3 y 4 Julio 2013,</t>
  </si>
  <si>
    <t>Reactivaciones Julio a Diciembre  2014</t>
  </si>
  <si>
    <t>reactivaciones Julio 2014 zona 1, 2, 3 y 4, reactivaciones Agosto 2014 zona 1, 2, 3 y 4, reactivaciones Septiembre 2014 zona 1, 2, 3 y 4, reactivaciones Octubre 2014 zona 1, 2, 3 y 4, reactivaciones Noviembre 2014 zona 1, 2, 3 y 4, reactivaciones Diciembre 2014 zona 1, 2, 3 y 4,</t>
  </si>
  <si>
    <t>Varias Carpetas</t>
  </si>
  <si>
    <t>Ruta 2 3 Diciembre- 2 Enero 2013, Ruta 2 1 Abril- 2 Mayo 2013, Ruta 2 3 3 Junio- 1 Julio 2013,Ruta 4 3 17 Junio- 18 Julio-19  Agosto 2013, Ruta 2 1 Julio- 1 Agosto 2013, no procede Septiembre 2013 1, 2, 3 y 4</t>
  </si>
  <si>
    <t>ruta 1 , 2, 3 y 4 Diciembre- Enero 2013 no proceden, ruta 1 , 2, 3 y 4 Junio 2013 no proceden, ruta 1 , 2, 3 y 4 Mayo 2013 no proceden, ruta 1 del 25 Febrero al 25 Marzo 2013, ruta 1 del 25 Septiembre al 25 Noviembre 2013, ruta 1 del 25 Diciembre al 24 Enero 2014,</t>
  </si>
  <si>
    <t xml:space="preserve">Tomas especiales 2013, ruta 3 11 Marzo- 10 Mayo 2013, ruta 2 1 Agosto- 1 Octubre 2013,  ruta 2 4 Febrero- 1 Abril 2014, ruta 3 11 Diciembre 2013- 11 Febrero 2014 </t>
  </si>
  <si>
    <t xml:space="preserve">Requisiciones </t>
  </si>
  <si>
    <t>Requisiciones Julio 2008, Requisiciones Agosto 2008, Requisiciones Septiembre 2008, Requisiciones Octubre 2008, Requisiciones Noviembre 2008, Requisiciones Diciembre 2008,</t>
  </si>
  <si>
    <t>Auditoría individuales de desempeño</t>
  </si>
  <si>
    <t>Auditoria practicada al Sapal por la contraloria Municipal de obra por el ejercicio 2013, 2 auditorias externas practicada al Sapal por la contraloria Municipal durante el ejercicio 2012, auditorias individuales del desempeño practicada al Sapal por la contraloria Municipal   ejercicio 2012, 3 audirorias individuales del desempeño realizadas por la contraloria Municipal  por el ejercicio 2011, 2 auditorias individuales del desempeño practicada al Sapal por la contraloria Municipal   ejercicio 2010, dictamenes de obras licitadas 2010, dictamenes de obras licitadas 2011, dictamenes de obras licitadas 2012, dictamenes de obras licitadas 2013, dictamenes de obras licitadas 2009,</t>
  </si>
  <si>
    <t xml:space="preserve">Varios memos 2014 </t>
  </si>
  <si>
    <t>Informe mensual Septiembre 2013 Ma. Guadalupe Alonso Rojas, cierre mensual Septiembre 2013 Ma. Guadalupe Alonso Rojas,  informe del mes de Mayo 2014, cierre al 30 de Junio 2014, informe del mes de Julio 2014, informe del mes de Diciembre 2014, Sapal rural Agosto 2011, Informe mensual Agosto 2014, informe del mes de Septiembre 2014, Ma. Guadalupe Alonso Rojas Noviembre 2014, Ma. Guadalupe Alonso Rojas Octubre 2014, 2 libretas, cierres de zonas 1, 2, 3 y 4 ejercicio 2014, memorandum internos de reactivaciones Abril. Mayo- Junio 2014, memorandum internos de cancelaciones definitivas ejerccicio 2013, memorandum internos de reactivaciones Enero- Febrero- Marzo 2014, memorandum internos de suspencion Enero- Febrero- Marzo 2014, Doctor (memos) 2015, cierre mensual 31 Mayo 2013 Ma. Guadalupe Alonso Rojas (sin documentacion), cierre mensual 2013 Lic. Gabino Martinez Duran (sin documentacion), atencion a clientes memorandum enviados 2014, contraloria interna memorandum recibidos 2014, relacion de sanciones, control vehicular memorandum recibidos 2014, determinacion de consumos memorandum  recibidos 2014, memorandum recibidos 2014 facturacion y cobranza,  memorandum recibidos 2014 fiscalizacion ecologica,  memorandum enviados 2014 geo informatica, guia para el examen de la funcion publica 2014 administrativa, Ing. torres, memorandum recibidos 2014 servicios administrativos de apoyo,  memorandum recibidos 2014 usuarios (clientes),requisiciones de papeleria ejercicio 2012, recursos humanos</t>
  </si>
  <si>
    <t>019 Dictamen</t>
  </si>
  <si>
    <t>Dictámenes 2008</t>
  </si>
  <si>
    <t>proceso menor 20000, dictamenes entregados ruta 1, no procede, procede Mayor 20000, dictamenes entregados ruta 3 y 4, dictamenes entregados ruta 2, procede Mayor 100000</t>
  </si>
  <si>
    <t>Listados y fichas de banco</t>
  </si>
  <si>
    <t>rollos de listados y fichas de banco</t>
  </si>
  <si>
    <t xml:space="preserve">Compras </t>
  </si>
  <si>
    <t>consecutivos de ordenes de compra Enero 2014, consecutivos de ordenes de compra Febrero 2014</t>
  </si>
  <si>
    <t>08 Piezas especiales</t>
  </si>
  <si>
    <t>Validaciones Octubre 2008 Sucursal Torre Landa Caja #10</t>
  </si>
  <si>
    <t xml:space="preserve">• Solicitud de materiales o refacciones almacén
• Salida de almacén
</t>
  </si>
  <si>
    <t>Planos de obras 2007 “Fuentes” Caja  #38</t>
  </si>
  <si>
    <t xml:space="preserve">• Concentrado de incidencias personal de fuentes de abastecimiento 2007
• Solicitud de cheque 2007
• Permuta 07
• Solicitud de materiales 07y solicitud de papelería 
• Pases del médico 07
• Planos
• Planos planta tratadora Las Joyas
• Planos de Fraccionamiento Foresta Jardín propietario Edificasa Departamento: Proyectos Archivo “Fuentes”.
• Planos, Memorándum de comunicación interna
• Consecutivo 2006,2007, “Fuentes”
• Material requerido 
• Requisiciones de servicios 2007, Operación y mantenimiento de fuentes 
• Vacaciones mensuales del personal 2007 Operación y mantenimiento de fuentes                                                                                                                                                                                                                                                                                                                                                                                                                                                                                                   
</t>
  </si>
  <si>
    <t>07 Control Vehicular</t>
  </si>
  <si>
    <t>Validaciones Marzo-Mayo 2011 Almacén Vehículos</t>
  </si>
  <si>
    <t xml:space="preserve">• Solicitud de materiales o refacciones almacén, salida de almacén
• Aviso inventario
• Informe cantidades de localizador
• Manifiesto de actividades de manejo de residuos peligrosos
• Salida de pedido de movimiento
</t>
  </si>
  <si>
    <t>O Compra Q-Z Compras 2009 Caja #11D</t>
  </si>
  <si>
    <t xml:space="preserve">• Técnica Hidráulica del bajío S.A de C.V.  
• Tecnología avanzada en drenaje S.A de C.V.  
• Tubocretos de Morelos S.A de C.V.  
• Torres Aguilera Ma. Elena   
• TV Tech del bajío S.A de C.V.  
• Telefonía Sireca   
• Tubos y construcciones de Querétaro S.A de C.V.  
• Tracsa S.A de C.V.  
• Tecnología eléctrica industrial S.A de C.V.  
• Válvulas VAMEX S.A de C.V.  
• VC México    
• Vanon S de RL de CV   
• Vehículos de León   
• Vehículos de Guanajuato   
• Velázquez Rodríguez José Guillermo   
• Vargas Flores Héctor   
• Vargas Santos José Vicente   
• Wurth México S.A de C.V.  
• VR Querétaro S.A de C.V.  
• Zavala Orozco Edgar Israel   
• Zaragoza González Alicia   
• Zúñiga López Antonia   
• Zapata León S.A de C.V.  
• Technies international S.A de C.V.  
• Teknocontrol &amp; Automatización  S.A de C.V.  
• Tubería y válvulas S.A de C.V.  
• Segura Teodoro   
• Suministros hidráulicos ALVAL S.A de C.V.  
• Serrano Cárabes Claudia Ivette   
• Servillantas de León S.A de C.V.  
• Servicios de botiquines   
• Química Trap S.A de C.V.  
• Química Mexicana S.A de C.V.  
• Raigo S.A de C.V.  
• Reyes Nicasio Luz Alicia   
• RPM México S.A de C.V.  
• Ramírez Jiménez Verónica Teresa   
• Ramírez López Alejandra   
• Refaccionaria Leonesa S.A de C.V.  
• Romexa S.A de C.V.  
• Ramsa S.A de C.V.  
• Ryse S.A de C.V.  
• Ramon Tafo ya Rosendo   
• Retes Stephens Carlos Alfredo   
• Replasa S.A de C.V.  
• Rangel Arcos Elena Noemí   
• Rojas Ramos Norma Lidia   
• Ruiz Acuña Homero Felipe   
• Romo Madrigal José   
• Ramírez Saldaña Gregorio   
• Sadmx S.A de C.V.  
• Sánchez Cortes Moisés   
• Suro S.A de C.V.  
• Serco Comercial S.A de C.V.  
• Sigma Aldrich Química S.A de C.V.  
• Sanje León S.A de C.V.  
• Smar Yeo Consultores TI S.A de C.V.  
</t>
  </si>
  <si>
    <t>Validaciones Torres Landa Noviembre-Diciembre 2009 Caja #11</t>
  </si>
  <si>
    <t xml:space="preserve">• Validaciones de movimiento de salida
• Solicitud de materiales o refacciones
• Salida de almacén
</t>
  </si>
  <si>
    <t>Validaciones Almacén Torres Landa Agosto 2010 Caja #5</t>
  </si>
  <si>
    <t xml:space="preserve">• Oficios de comisión seguridad e higiene 2007-2008
• Solicitud de materiales o refacciones, 
• Salida de almacén
</t>
  </si>
  <si>
    <t>Requisición de materiales 2008 Caja #1, Reordenes Daniel, Discos Nacho</t>
  </si>
  <si>
    <t xml:space="preserve">• Solicitud de materiales o refacciones, 
• Salida de almacén
• Almacén Torres Landa
</t>
  </si>
  <si>
    <t>04 Almacén central</t>
  </si>
  <si>
    <t>Varios 2010-2011 Caja #01</t>
  </si>
  <si>
    <t>• Indicaciones año 2016, Conciliar inventarios, Máximos y mínimos, surtir 100% de requerimientos, Valor inventario
• Juntas Gibault
• Oficios entrega de despensa 2006
• Mermas Co22-Noviembre 2004
• Mermas 2004
• Mermas 2005
• Mermas 2005 Dic
• Mermas Junio 2006
• Mermas
• Material DUC Fátima 
• Inventario Físico
• Autorización guardia “Obsoleto” Vehículo
• Tubería Notificada
• Reporte de materiales de polietileno para agua potable existente en almacén
• Almacén inventario, Torres Landa
• Instrumentación y servicios analíticos S.A. de C.V
• Compras y suministros, análisis de almacén María Dolores (6 engargolados) 
• Sapal Expresión de calidad Enero 2007
• Sapal Expresión de calidad Febrero 2007
• Sapal Expresión de calidad Septiembre 2006
• Reporte de materiales de polietileno para agua potable existentes en almacén
• Traspasos Hidalgo
• Reporte de requisito para folios
• Almacén extremidades Fátima
• Memorándum de comunicación interna
• Convenio garantía redes, Material de almacén Ma Dolores
• Relación Activos 2001 al 2005
• Requisición de materiales
• Almacén Juntas Gibault
• Contrato Colectivo de trabajo (4)
• Reglamento interno de trabajo (3)</t>
  </si>
  <si>
    <t>Calidad medida SICASA Licitación 2011, Caja #04</t>
  </si>
  <si>
    <t>Macromedición, Orden e informe de trabajo</t>
  </si>
  <si>
    <t>Almacén validaciones Septiembre 2009, Caja  #9</t>
  </si>
  <si>
    <t>Validación de movimientos de salida</t>
  </si>
  <si>
    <t>Tiempo extra resguardos, Compras 2009 Caja  #4</t>
  </si>
  <si>
    <t xml:space="preserve">• Tiempo extra personal de confianza Enero -Diciembre 2009, Departamento Compras y Suministros
• Tiempo extra personal sindicalizado Enero-Diciembre 2009,  Departamento Compras y Suministros
• Resguardos Enero-Diciembre, Departamento Compras y Suministros
</t>
  </si>
  <si>
    <t>Compras, Solicitudes internas Enero-Febrero 2011, Caja #21</t>
  </si>
  <si>
    <t xml:space="preserve">• Requisiciones Enero 2011 Departamento Compras y Suministros
• Requisiciones Febrero 2011 Departamento Compras y Suministros
</t>
  </si>
  <si>
    <t>Movimientos del mes de Junio 2014 Caja #14</t>
  </si>
  <si>
    <t xml:space="preserve">• Padrón de usuarios 25 Junio 2014
• Padrón de usuarios 26 Junio 2014
• Padrón de usuarios 12 Junio 2014
• Padrón de usuarios 20 Junio 2014
• Padrón de usuarios 09 Junio 2014
• Padrón de usuarios 10 Junio 2014
• Padrón de usuarios 05 Junio 2014
• Padrón de usuarios 04 Junio 2014
• Padrón de usuarios 03 Junio 2014
• Padrón de usuarios 13 Junio 2014
• Padrón de usuarios 23 Junio 2014
• Padrón de usuarios 24 Junio 2014
• Padrón de usuarios 18 Junio 2014
• Padrón de usuarios 11 Junio 2014
• Padrón de usuarios 27 Junio 2014
• Padrón de usuarios 30 Junio 2014
• Padrón de usuarios 06 Junio 2014
• Padrón de usuarios 17 Junio 2014
• Padrón de usuarios 19 Junio 2014
• Padrón de usuarios 02 Junio 2014
• Padrón de usuarios 16 Junio 2014
</t>
  </si>
  <si>
    <t>Validaciones Almacén Torres Landa, Septiembre 2010 Caja #36</t>
  </si>
  <si>
    <t xml:space="preserve">• Solicitud de materiales o refacciones
• Salida de almacén 
</t>
  </si>
  <si>
    <t>Validaciones Vehículos 2008, Mayo-Agosto Caja #2</t>
  </si>
  <si>
    <t>Validaciones Vehículos, Marzo-Abril 2009 Caja #2</t>
  </si>
  <si>
    <t>Validaciones Vehículos, Septiembre-Octubre 2009</t>
  </si>
  <si>
    <t>Validaciones varios almacenes Agosto-Diciembre Papelería/ Torres Landa/María Dolores 2011, Caja #1</t>
  </si>
  <si>
    <t xml:space="preserve">• Validaciones papelería, Torres Landa, Pedido movimiento 05-10-2011 al 15-12-2011
• Validaciones papelería, Torres Landa, Pedido movimiento 01-08-2011 al 30-09-2011
• Validaciones Salida , Torres Landa, Pedido movimiento 12-06-2011 al 27-07-2011
• Validaciones Salida, Miscelánea 12-06-2011 al 11-07-2011
• Salida Miscelánea cliente interno 18-06-2011 
o Salida Miscelánea almacén Torres Landa 30-11-2011
o Salida pedido movimiento almacén proyectos 05-07-2011 al 08-07-2011
o Transferencia directa inter-organizacional Hidalgo-Torres Landa Papelería
o Módulos mantenimiento Torres Landa 09-09-2011 al 29-11-2011
• Validaciones salida pedido movimiento María Dolores 01-08-2011 al 01-12-2011
o Validaciones María Dolores, Salida pedido movimiento 05-12-2011 al 14-12-2011
o Validación Torres Landa, Salida pedido movimiento 15-12-2011 al 20-12-2011
o Salida de pedido de movimiento almacén
</t>
  </si>
  <si>
    <t>Validaciones Agosto 2008 Caja #8</t>
  </si>
  <si>
    <t>Compras Gaby Varios 2008 Caja #19A, 33</t>
  </si>
  <si>
    <t xml:space="preserve">• Oficios emitidos 2008, 7
• Oficios emitidos 2008, 8
• Oficios emitidos, pago proveedores
• Oficios emitidos 2008, 6
</t>
  </si>
  <si>
    <t>Abril 2015, Atención a clientes: Bonificaciones</t>
  </si>
  <si>
    <t>Reportes de ajustes, bonificaciones y descuento por usuario (Caja sin identificar)</t>
  </si>
  <si>
    <t>Febrero 2015, Atención a clientes: Bonificaciones</t>
  </si>
  <si>
    <t>Expedientes, Proveedores, Compras 2008, Caja #18A</t>
  </si>
  <si>
    <t>• Recursos humanos 350, Memorándums recibidos
• Relación de cambio de código 2008
• Reporte de gastos 2008
• Recursos humanos 350 Memorándums emitidos
• Resguardo compras y suministros 2008
• Supervisión de obra 740, Memorándums emitidos
• Servicios generales 430 Memorándums recibidos
• Supervisión de obra 740, Memorándums recibidos
• Supervisión de fraccionamientos y obras M. 730 Memorándums recibidos
• Supervisión de fraccionamientos y obras M. 730 Memorándums emitidos 
• Solicitudes devueltas a su Departamento por corrección
• Solicitud de código nuevo 
• Suspensiones
• Sindicato memorándums emitidos
• Sindicato memorándums recibidos
• Sistema 540, Memorándums emitidos
• Sistema 540, Memorándums recibidos
• Tiempo extra 2008
• Unidad de acceso a la información pública memorándums emitidos
• Unidad de acceso a la información pública memorándums recibidos
• Varios Departamentos memorándums recibidos
• Varios Departamentos memorándums emitidos
• Viajes de arena y grava 2008
• VACACIONES DEL PERSONAL 2008
• Oficios emitidos 2008
• Recepción oficios 2008
• Recepción oficios 2007
• Recepción emitidos 2007
• Solicitud de materiales o refacciones
• Relación de requisiciones 2007
• Expedientes de proveedores (2)</t>
  </si>
  <si>
    <t>Carpetas varias Caja#64, Ruta 1, 2, 3,4 Agosto-Septiembre 2011, Ruta 2: 1-1 Septiembre-Noviembre 2011, Ruta 3: 12-09 Septiembre-Diciembre 2011, Ruta 3: 11-11 Julio-Agosto 2011, Ruta 3: 11-10 Marzo-Junio 2011, No proceden rutas 1, 2, 3,4 Septiembre-Octubre 2011</t>
  </si>
  <si>
    <t xml:space="preserve">• No proceden rutas 1,2,3,4 Septiembre-Octubre 2011
• Ruta 3: Del 12-10 Septiembre-Octubre 2011, 10-11 Octubre-Noviembre 2011, 11-09 Noviembre-Diciembre 2011
• Ruta 2: 01-03 Septiembre-Octubre 2011, 13-07 Octubre-Noviembre 2011
• Ruta 3: 11-11 Junio-Agosto 2011
• Ruta 3: 11-11 Abril-Marzo 2011, 11-11 Abril-Mayo 2011, 11-10 Mayo-Junio 2011
• Ruta 1: 25-26 Agosto-Septiembre 2011
</t>
  </si>
  <si>
    <t>Movimientos del mes de Agosto 2014, Caja #19</t>
  </si>
  <si>
    <t xml:space="preserve">• Consulta a cambios trascendentes al Padrón
• Padrón de usuarios 20 Agosto 2014
• Padrón de usuarios 25 Agosto 2014
• Padrón de usuarios 01 Agosto 2014
• Padrón de usuarios 08 Agosto 2014
• Padrón de usuarios 19 Agosto 2014
• Padrón de usuarios 18 Agosto 2014
• Padrón de usuarios 22 Agosto 2014
• Padrón de usuarios 18 Agosto 2014
• Padrón de usuarios 21 Agosto 2014
• Padrón de usuarios 24 Agosto 2014
• Padrón de usuarios 28 Agosto 2014
• Padrón de usuarios 26 Agosto 2014
• Padrón de usuarios 13 Agosto 2014
• Padrón de usuarios 14 Agosto 2014
• Padrón de usuarios 27 Agosto 2014
• Padrón de usuarios 12 Agosto 2014
• Padrón de usuarios 11 Agosto 2014
• Padrón de usuarios 01 Septiembre 2014
• Padrón de usuarios 04 Septiembre 2014
• Padrón de usuarios 05 Septiembre 2014
• Padrón de usuarios 06 Septiembre 2014
• Padrón de usuarios 07 Septiembre 2014
• Padrón de usuarios 15 Septiembre 2014
</t>
  </si>
  <si>
    <t>Octubre 2015, Atención a clientes: Bonificación</t>
  </si>
  <si>
    <t>Reporte de ajustes, bonificaciones y descuentos por usuario (Caja sin identificar)</t>
  </si>
  <si>
    <t>Diciembre 2015, Atención a clientes: Bonificación</t>
  </si>
  <si>
    <t>Entrada,  Compras Marzo-Abril Caja #3 2010</t>
  </si>
  <si>
    <t xml:space="preserve">• Entradas Marzo 2010 332358/ 332557/ 5
• Entradas Marzo 2010 332558/ 332788/ 6
• Entradas Abril 2010 332789/ 332988/ 1
• Entradas Abril 2010 332989/ 333188/ 2
• Entradas Abril 2010 333189/ 333388/ 3
• Entradas Abril 2010 333389/ 333588/ 4
• Entradas Abril 2010 333589/ 333767/ 5
</t>
  </si>
  <si>
    <t>Validaciones Torres Landa, Pedido de movimiento, Caja #8 Noviembre 2011</t>
  </si>
  <si>
    <t xml:space="preserve">• Validaciones Torres Landa, Pedido de movimiento 25-30 Noviembre  2011
• Validaciones Torres Landa, Pedido de movimiento 16-24 Noviembre  2011
• Validaciones Torres Landa, Pedido de movimiento 09-15 Noviembre  2011
• Validaciones Torres Landa, Pedido de movimiento 03-08 Noviembre  2011
</t>
  </si>
  <si>
    <t>Salidas Miscelánea Almacén proyectos 2011 Caja #1</t>
  </si>
  <si>
    <t xml:space="preserve">• Salida de miscelánea, Sapal Almacén proyectos
• Orden e informe de trabajo
</t>
  </si>
  <si>
    <t>Compras ordenes Enero 2009 Caja #12H</t>
  </si>
  <si>
    <t xml:space="preserve">• Consecutivo de órdenes de compra Enero 2009 Departamento de Compras y Suministros, Carpeta 1 del 79394 al 79834
• Consecutivo de órdenes de compra Enero 2009 Departamento de Compras y Suministros, Carpeta 2 del 79835 al 80272
</t>
  </si>
  <si>
    <t>Compras-requisiciones 2010 Septiembre-Diciembre Caja #3</t>
  </si>
  <si>
    <t xml:space="preserve">• Requisiciones Diciembre 2010, Departamento de Compras y Suministros
• Consecutivo requisiciones Noviembre 2010, Departamento de Compras y Suministros
• Requisiciones  Octubre 2010 Departamento de Compras y Suministros
• Requisiciones  Septiembre 2010 Departamento de Compras y Suministros
</t>
  </si>
  <si>
    <t>Alta de proveedores Compras 2010 Caja #2</t>
  </si>
  <si>
    <t xml:space="preserve">• Alta de proveedores  2010 Departamento de Compras y Suministros
• Alta de proveedores Marzo-Mayo  2010 Departamento de Compras y Suministros
</t>
  </si>
  <si>
    <t>Alta de proveedores y cotizaciones 2008, Caja #21</t>
  </si>
  <si>
    <t xml:space="preserve">• Presupuesto  2008 Departamento de Compras y Suministros
• Alta de Proveedores  Enero-Abril 2008 
• Caratulas para carpetas   
• Cotizaciones   2008 Departamento de Compras y Suministros
</t>
  </si>
  <si>
    <t>Ordenes y compras Enero-Febrero 2010 Caja #1</t>
  </si>
  <si>
    <t xml:space="preserve">• Consecutivo de órdenes de compra Enero 2010 Departamento de Compras y Suministros (2)
• Consecutivo de órdenes de compra Febrero 2010 Departamento de Compras y Suministros
3736  
</t>
  </si>
  <si>
    <t>Compras y cotizaciones extra, presupuesto Caja #1 2010</t>
  </si>
  <si>
    <t xml:space="preserve">• Presupuesto  2010 Departamento de Compras y Suministros
• Tiempo extra personal de confianza Enero-Diciembre 2010 Departamento de Compras y Suministros
• Tiempo extra personal Sindicalizado Enero-Diciembre 2010 Departamento de Compras y Suministros
• Cotizaciones  2010 Departamento de Compras y Suministros
</t>
  </si>
  <si>
    <t>Validaciones Noviembre-Diciembre 2011, Hidalgo Caja #6</t>
  </si>
  <si>
    <t>Informe de transacciones de inventario (2 carpetas)</t>
  </si>
  <si>
    <t>Compras 2010, Alta de proveedores Caja #1</t>
  </si>
  <si>
    <t>Alta de proveedores 2010 Departamento de Compras y Suministros (2 Carpetas)</t>
  </si>
  <si>
    <t>Compras 2010, Recepciones de factura Caja #1</t>
  </si>
  <si>
    <t xml:space="preserve">• Recepción de facturas de Enero 2010 
• Recepción de facturas de Febrero 2010 
• Recepción de facturas de Marzo 2010 
• Recepción de facturas de Abril 2010 
• Recepción de facturas de Mayo 2010 
• Recepción de facturas de Junio 2010 
• Recepción de facturas de Julio 2010 
• Recepción de facturas de Agosto 2010 
• Recepción de facturas de Septiembre 2010 
• Recepción de facturas de Octubre 2010
</t>
  </si>
  <si>
    <t>Requisiciones, Compra 2010 Enero-Abril Caja #1</t>
  </si>
  <si>
    <t xml:space="preserve">• Requisiciones  Enero 2010 Departamento de Compras y Suministros
• Requisiciones  Febrero 2010 Departamento de Compras y Suministros
• Requisiciones  Marzo 2010 Departamento de Compras y Suministros
• Requisiciones  Abril 2010 Departamento de Compras y Suministros
</t>
  </si>
  <si>
    <t>Carpetas proveedores 2007, Caja #55 Expedientes de abastecimiento</t>
  </si>
  <si>
    <t xml:space="preserve">• Proveedores 2007 Carpeta No. 1
• Proveedores 2007 Carpeta No. 2
• Proveedores 2007 Carpeta No. 3
• Facturas proveedores Enero-Diciembre 2003
</t>
  </si>
  <si>
    <t>Recibos Recaudación  Cajas Sapal 20-26 Abril 2010 Caja #1278</t>
  </si>
  <si>
    <t>Carpetas varias Caja #7</t>
  </si>
  <si>
    <t xml:space="preserve">• Ruta 3: 11-11 Diciembre-Enero 2012/2013, 11-11 Enero-Febrero 2013, 11-11 Febrero-Marzo 2013
• Ruta 2: 1-1 Febrero-Marzo 2013
• Ruta 2: 1-2 Enero-Febrero 2013 2da Parte
• Ruta 3: 10-10 Mayo-Junio, 10-10 Junio-Julio 2013
• Ruta 1: 24-24 Mayo-Junio 2013
• No proceden Agosto
</t>
  </si>
  <si>
    <t>03 Pólizas de comprobaciones de gastos</t>
  </si>
  <si>
    <t>Comprobaciones de Agosto 2010-2011, Recepción de facturas Enero-Julio 2011, Compras Caja #31</t>
  </si>
  <si>
    <t xml:space="preserve">• Recepción de facturas de Julio 2011 (2)
• Comprobaciones
• Comprobaciones de Agosto 2011
• Recepción de facturas de Enero 2011 
• Recepción de facturas de Febrero 2011 
• Recepción de facturas de Marzo 2011 
• Recepción de facturas de Abril 2011 
• Recepción de facturas de Mayo 2011 
• Recepción de facturas de Junio 2011
</t>
  </si>
  <si>
    <t>Carpetas varias Caja #8</t>
  </si>
  <si>
    <t xml:space="preserve">• Ruta 2: 2-3 Mayo-Junio 2013 2da Parte
• Ruta 1: 25-26 Julio-Agosto 2013, 26-25 Agosto-Septiembre 2013
• No proceden rutas 1, 2, 3, 4 Abril 2013
• Ruta 3: 11-12 Julio-Agosto 2013
• No proceden 1, 2, 3, 4, Febrero-Marzo 2013
</t>
  </si>
  <si>
    <t>Expedientes 05-06 Carpetas/Recibos C.F.E. Fuentes Departamento 780, 2005 Caja #1(41)</t>
  </si>
  <si>
    <t xml:space="preserve">• Recibos C.F.E. Noviembre-Diciembre 2005
• Recibos C.F.E Septiembre-Noviembre 2005
• Análisis mensual Fisicoquímico y microbiológico del agua 2006
• Recibos C.F.E. Junio-Agosto 2005
</t>
  </si>
  <si>
    <t>Alta proveedores 2009 Caja #5 Enero-Junio</t>
  </si>
  <si>
    <t>Alta de proveedores 2009, Departamento de Compras y Suministros (2 carpetas)</t>
  </si>
  <si>
    <t>Archivo 2004 Caja #18, Operación y Mantenimiento Fuentes Expedientes Varios</t>
  </si>
  <si>
    <t xml:space="preserve">• Estadísticas de consumo Sapal Enero-Diciembre 2004
• NOM-052-SEMARNAT-93
• Bombas sumergibles 2009, Operación Fuentes y Abastecimiento
• Equipos en taller para su reparación 
• Gerencia operación y producción Recibida-Enviada
• Gerencia Finanzas y Coordinación, Servicios Generales
• Gerencia Geo-Informática, Recibida
• Gerencia de Proyectos
• Contratos de predios (Jurídico)
• Contraloría interna Correspondencia Enviada-Recibida
• Departamento Jurídico, Correspondencia Enviada-Recibida
• Nominas semanales 2004
• Reportes de pozos detenidos
• Sindicato Correspondencia Enviada-Recibida
• Servicios Generales Correspondencia Enviada-Recibida
• Subdirección Técnica Correspondencia Enviada-Recibida
• Subdirección Administrativa
• Vacaciones Personal 2004
• Anticipo de Aguinaldo 2004
• Calle No. 1, 21 de Marzo, Col. “Flores Magón”
• Pozo punto verde
• Consorcio de empresas
• Cámara de video/reparación
• Indicadores producción 2004
• Industrias Medina Expediente 2004
• Organigrama del Departamento
• Personal fuentes en batería 2004
• Indicadores Vitales Sapal 2004
• Eficiencias bombas batería ciudad
• Requisitos de los contratos de obra publica
</t>
  </si>
  <si>
    <t>Archivos 2006 Fuentes, Caja #50 Expedientes por Departamento</t>
  </si>
  <si>
    <t xml:space="preserve">• Caja Chica
• Compras
• Comisión de seguridad e Higiene
• Coordinación de servicios
• Control vehicular 
• Gastos Mensuales
• Contraloría interna, Correspondencia Enviada-Recibida
• Gerencia Desarrollo Organizacional (Recibida)
• Gerencia Geo-informática
• Gerencia Finanzas
• Gerencia Proyectos
• Gerencia Saneamiento
• Gerencia Operación 
• Gerencia Construcción 
• Contabilidad
• Comunicación 
• Comprobación de gastos
• Dirección
• Gerencia Desarrollo Organizacional (Enviada )
• Minutas de trabajo
• Jurídico
• Bitácora del manejo de residuos sólidos “No” Peligrosos
• Reporte Supervisores
• Respuesta permisos sindicatos
• Oficios externos
• Sindicato
• Administrativa técnica
• Vacaciones 2006
• Proyectos
• Reporte de Pozos
• Nominas Semanales
• Contraloría Interna
• Activos fijos 2006
• Aguinaldos 2006
• Bombas verticales BNJ. S.A. de C.V.
• C.F.E. (2)
• Convenios y pagares 2006 C.F.E.
</t>
  </si>
  <si>
    <t>Compras Entrada Marzo de 344726- Abril 2011 Caja #24</t>
  </si>
  <si>
    <t xml:space="preserve">• Entrada Marzo 2011 344726/ 344925/ 4
• Entrada Marzo 2011 344926/ 345180/ 5
• Entrada Abril 2011 345190/ 345389/ 1
• Entrada Abril 2011 345390/ 345589/ 2
• Entrada Abril 2011 345590/ 345789/ 3
• Entrada Abril 2011 345790/ 346052/ 4
</t>
  </si>
  <si>
    <t xml:space="preserve">Caja sin identificar. </t>
  </si>
  <si>
    <t>Sapal vales por horas extras 2012. Caja #18</t>
  </si>
  <si>
    <t>Caja sin identificar.</t>
  </si>
  <si>
    <t>Sapal vales por horas extras 2012.</t>
  </si>
  <si>
    <t>Transferencias firmadas 2013.</t>
  </si>
  <si>
    <t>Transferencias y pagos a proveedores firmados, caja #99.</t>
  </si>
  <si>
    <t>Comprobantes de transferencias 2013.</t>
  </si>
  <si>
    <t>Relación de pago a proveedores del día, caja #68.</t>
  </si>
  <si>
    <t>Ingresos diarios Mayo 2011.</t>
  </si>
  <si>
    <t>Sapal ingresos diarios 2013, caja #116.</t>
  </si>
  <si>
    <t>Vales de salida y validaciones de Abril 2009.</t>
  </si>
  <si>
    <t>Validaciones de movimientos de salida, caja #4.</t>
  </si>
  <si>
    <t>Orden de compra C-E compras 2009.</t>
  </si>
  <si>
    <t>• Contreras Negrete Ma. Guadalupe.
• Cuprosa SA de CV.
• Constructora JUCASO SA de CV.
• Cipriano Herrera Ríos.
• CPM Bombeo y electrificación.
• Comanhi SA de CV.
• Control técnico y representaciones SA de CV.
• Checsa SA de CV.
• Comercializadora de papel GODI SA de CV.
• CIA industrial y comercial de agua SA de CV.
• Drentec SA de CV.
• Durman Esquivel SA de CV.
• Docudigital León SA de CV.
• Domínguez  Sánchez Jesús.
• Distribuidora automotriz calleja SA de CV.
• Distribuidora de cómputo en general SA de CV.
• Distribuidora de cobre del bajío SA de CV.
• Dacapa SA de CV.
• Domininion industrial SA de CV.
• DEUTZ refacciones SA de CV.
• Duro de México SA de CV.
• Distribuidora A&amp; HS DE RL de CV.
• Distribuidora automotriz Guanajuato.
• División integral de telefonía SA de CV.
• Distribuidora PERMO SA de CV.
• Distribuidora de neumáticos y servicios.
• ECODELI comercial SA de CV.
• Enlaces comerciales COWPER SA de CV.
• Extinguidores Zaragoza SA de CV.
• Equipos y rodajas del centro SA de CV.
• Enlaces pluviales SA de CV.
• Elster medidores SA de CV.
• ECO next systems.
• El escritorio.
• Elektra del milenio.
• Empresa mexicana de manufacturas SA de CV.
• Electro forjados nacionales SA de CV.
• Engwall telecomunicaciones SA de CV.</t>
  </si>
  <si>
    <t>Compras documentación de proveedores 2011.</t>
  </si>
  <si>
    <t xml:space="preserve">• Documentos de proveedores del departamento de compras y suministros, Arq. Virgilio López Lafuente, jefe del departamento. Carpeta 1, A-G.
• Documentos de proveedores del departamento de compras y suministros, Arq. Virgilio López Lafuente, jefe del departamento. Carpeta 2, H-Z.
Caja # 20
</t>
  </si>
  <si>
    <t>Entradas Enero-Febrero 2009.</t>
  </si>
  <si>
    <t xml:space="preserve">• Entradas Febrero ´09 317772- 317971/ 4
• Entradas Febrero ´09 317572- 317771/ 3
• Entradas Febrero ´09 317372- 317571/ 2
• Entradas Febrero ´09 317172- 317371/ 1
• Entradas Enero ´09 316923- 317165/ 6
• Entradas Enero ´09 316723- 316922/ 5
• Entradas Enero ´09 316523- 316722/ 4
• Entradas Enero ´09 316323- 316522/ 3
• Entradas Enero ´09 316123- 316322/ 2
• Entradas Enero ´09 315923- 316122/ 1
Caja #13.
</t>
  </si>
  <si>
    <t>Validaciones Septiembre-Octubre 2010, vehículos.</t>
  </si>
  <si>
    <t xml:space="preserve">Validaciones Septiembre-Octubre 2010, vehículos.
Caja #3,4.
</t>
  </si>
  <si>
    <t>Reportes, existencias O.C y requisiciones 2009.</t>
  </si>
  <si>
    <t xml:space="preserve">• Reporte de existencias Julio-Diciembre 2009.
• Reporte de existencias Enero-Junio 2009.
• reportes- órdenes de compra 2009.
• Reportes de requisiciones 2009.
• Reportes de entradas 2009.
Caja #3.
</t>
  </si>
  <si>
    <t xml:space="preserve">Relación de documentos para archivo muerto.
- Comprobaciones de gastos de Abril a Julio del 2006.
- Comprobación de gastos Enero a Abril 2006.
- Relación de facturas foráneas 2006.
- Facturas locales 2006.
- Solicitudes de cheques de Julio a Septiembre del 2006.
- Solicitudes de cheques de Abril a Julio del 2007.
</t>
  </si>
  <si>
    <t xml:space="preserve">• Solicitud de cheque por Excel.
• Solicitud de cheque por Excel 2006, Gabriela Muñoz Camacho, departamento de compras.
• Pago a proveedores foráneos con condiciones de pago a 45 días, Gabriela Muñoz Camacho, departamento de compras.
• Facturas locales 2006, Gabriela Muñoz Camacho, departamento de compras.
• Comprobaciones 2006.
• Comprobaciones 2006, Gabriela Muñoz Camacho, departamento de compras.
Caja #1. 
</t>
  </si>
  <si>
    <t xml:space="preserve">O. Compra J-L compra 2009. </t>
  </si>
  <si>
    <t>• Ingeniería y materiales para el agua SA.
• Industrial Kem de León SA de CV.
• Indaga SA de CV.
• Instru tech SA de CV.
• Instal SA de CV.
• Infante Franco Fernando Saúl.
• Infra SA de CV.
• Instrumentación y servicios analíticos SA.
• INOVA control SA de CV.
• Iza Sánchez Ivonne Georgina.
• Innovación tecnológica en lubricantes SA.
• Industria química del Itsmo SA de CV.
• Internacional de pisos y recubrimientos SA.
• 2 de Jiménez Romo Miguel Sebastián.
• Jaime Rodríguez Juan.
• J BS Associates.
• José Oscar de Jesús Clapes.
• Jacinto Alférez Verónica.
• Key química SA de CV.
• Jesús Duran Industrial SA de CV.
• K.S tubería SA de CV.
• KSB de México SA de CV.
• Kids motocicletas SA de CV.
• Kartisimo.
• Luna Becerra Carlos Elías.
• Latinoamericana de concretos SA de CV.
• Lacas y pigmentos.
• Loza Sánchez Ma. Del Socorro.
• Lógica interactiva SA de CV.
• Limpact SA de CV.
• López Zavala Margarita.
• Limpro comercial SA de CV.
• Llantas del centro SA de CV.
• La nueva ferretera Gutiérrez SA de CV.
• Llantera automotriz Trejo SA de CV.
• Lubricantes del bajío SA de CV.
• León automotriz SA de CV.
Caja # 11B.</t>
  </si>
  <si>
    <t>O. Compra F-H compras 2009.</t>
  </si>
  <si>
    <t xml:space="preserve">• García Antonio.
• Ferretería industrial leonesa SA de CV.
• Grupo eléctrico COELBA SA de CV.
• García Suarez Arturo.
• García Aviña María Guadalupe.
• Graphia de León SA de CV.
• García Batta Jaime.
• García Ceseñas Ma. Soledad.
• Grupo comercial Oro SA de CV.
• Gómez Padilla Ma. Del Socorro.
• Gutiérrez Fernández Adalberto.
• Grupo comercial ROGABE SA de CV.
• Grupo REQUIEZ SA de CV.
• Granados Navarro Jaime.
• Garlock de México.
• Gama espectacular SA de CV.
• Gómez Flores Guillermo.
• Gómez Navarro Héctor Iván.
• Grupo Snet Ti SA de CV.
• Hernández Camacho José Luis.
• Herrera Ayala Ma Juana.
• Highef S de RL de CV.
• Hernández García Juan Manuel.
• Hernández Serrano Pedro.
• Herrera Calvillo Irazú.
• Hernández  Gutiérrez Susana.
• Hercon Maquinaria Guanajuato SA de CV.
Caja #11 A.
</t>
  </si>
  <si>
    <t>Vales de salida Mayo-Agosto 2008.</t>
  </si>
  <si>
    <t>Validación de movimientos de salida, caja #2.</t>
  </si>
  <si>
    <t>Validaciones Julio 2008.</t>
  </si>
  <si>
    <t>Validaciones de movimientos de salida, caja # 7.</t>
  </si>
  <si>
    <t>Validaciones Marzo-Abril 2010.</t>
  </si>
  <si>
    <t xml:space="preserve">• Entradas OPA Septiembre´11 de 1255 al 1353/2.
• Legajos de validaciones de movimientos de salida. 
Caja #2.
</t>
  </si>
  <si>
    <t xml:space="preserve">Documento CS/120 al 131/2011.
CS/001 al 027/2011, activo facturas originales para tramite contabilidad, copias.
</t>
  </si>
  <si>
    <t xml:space="preserve">• Documento CS/27/2011, 15 de Noviembre del 2011. Relación de facturas originales para trámite de contabilidad
• Documento CS/131/2011, 20 de Diciembre del 2011.
• Documento  CS/126/2011, 15 de Diciembre del 2011.
• Documento CS/123/2011, 09 de Diciembre del 2011.
Caja # 17.
</t>
  </si>
  <si>
    <t>Validaciones Julio 2009, Torres Landa.</t>
  </si>
  <si>
    <t xml:space="preserve">Validaciones de movimientos de salida.
Caja # 7.
</t>
  </si>
  <si>
    <t>Validaciones, control vehicular Mayo-Agosto 2010.</t>
  </si>
  <si>
    <t xml:space="preserve">Validación de movimientos de salida.
Caja #1.
</t>
  </si>
  <si>
    <t xml:space="preserve">Informe mensual.
• Julio 2014/ Diciembre 2014.
• Julio 2015/ Diciembre 2015.
• Vales de pipa folio 51944 al 62000.
• Ley de ingresos para el municipio de León 2013.
• Cortes y reconexiones 2009.
• Cross servicio de Ing. Tomas y descargas 2009.
• Cross servicio de Ing. Cambio de medidores 2009.
• Sol int. 2013.
</t>
  </si>
  <si>
    <t xml:space="preserve">• Planeación estratégica del desarrollo integral.
• Solic. Interna.
• Cross servicio de Ing. Cambio de medidores 2009.
• Cross servicio de Ing. Tomas y descargas 2009.
• Resguardos de Gina.
• Lic. Luis Gerardo Flores Lopez.
• Cortes y reconexiones 2009.
• Informe anual del 2015, giros especiales.
• Sapal, Ley de ingresos para el municipio de León, Guanajuato para el ejercicio fiscal 2015, Arq. José Julio Gilberto Becerra Moreno.
• Informe mensual Julio-Diciembre 2015.
• Objetivos 2013, Gerencia comercial.
• Venta de agua para carro cisterna.
Caja # ¾.
</t>
  </si>
  <si>
    <t>Atención a clientes: bonificaciones Julio 2015.</t>
  </si>
  <si>
    <t>• Sapal- reporte de ajustes, bonificaciones y descuentos por usuario.</t>
  </si>
  <si>
    <t>Atención a clientes: Bonificaciones Agosto 2015.</t>
  </si>
  <si>
    <t>• Sapal- Reporte de ajustes, bonificaciones y descuentos por usuario.</t>
  </si>
  <si>
    <t>Minutario órdenes de compra Junio-Octubre 2008, compras.</t>
  </si>
  <si>
    <t xml:space="preserve">• Minutario de órdenes de compra- Octubre 2008, del 78311 al 78573.
• Minutario de órdenes de compra- Junio 2008.
• Minutario de órdenes de compra-  Julio 2008.
• Minutario de órdenes de compra- Agosto 2008.
• Minutario de órdenes de compra-  Septiembre 2008.
• Minutario de órdenes de compra-  Octubre 2008 del 77794 al 78310.
Caja #15-A.
</t>
  </si>
  <si>
    <t>Compras, documentos varios 2008.</t>
  </si>
  <si>
    <t xml:space="preserve">Oficios para proveedores.
• Oficios elaborados por eegl. 2008.
• Reporte, auxiliar de almacén.
• Correos recibidos y enviados.
• Área medica 2008.
• Reporte de catálogo de conceptos por cuenta.
• Listados de medidores para contratos y construcción 2008.
• Documentación que pide compras.
• Servicio de atención de Geo-informática al almacén.
• Cartas de transferencias de los proveedores.
• Errores en pólizas (correcciones cierre).
• Ordenes para autorización del Lic. Mauricio Joaquín 2008.
• Devoluciones a proveedores que si preceden y no proceden (por corrección) 2008.
• Oficios para enterarme (eegl) 2008. 
• Materiales para construcción granada SA de CV.
• Auxiliar de movimientos por producto.
• Facturación pago con cheque.
• Factura para elaborar orden de compra (vales de proveedores) 2008.
• Movimientos varios 2008.
• Practica de contabilidad de costos I.
• Material a cambio, material a prueba, material de otro departamento y llega almacén, material que se regresó al proveedor 2008.
• Reporte de existencias total 2008.
• Solicitudes elaboradas por compras almacén 2008.
• Facturas enviadas por paquetería y facturas pagadas por caja chica 2008.
• 4 de facturas anexas, pago a proveedores.
Caja # 19 C.
</t>
  </si>
  <si>
    <t>Atención a clientes: bonificaciones Marzo 2015.</t>
  </si>
  <si>
    <t>Reporte de ajustes, bonificaciones y descuentos por usuario.</t>
  </si>
  <si>
    <t>Sanciones por reactivaciones.</t>
  </si>
  <si>
    <t>Sanciones por reactivaciones, gerencia comercial, caja #19.</t>
  </si>
  <si>
    <t>Suspensiones 2013, Octubre-Diciembre, cancelaciones 2013, Enero – Marzo.</t>
  </si>
  <si>
    <t xml:space="preserve">• Escaneado, cancelaciones 2013, Marzo del 2013, zonas 1, 2, 3 y 4- libro #84.
• Escaneado, cancelaciones 2013, Enero del 2013, zonas 1, 2, 3 y 4- libro #82.
• Escaneado, cancelaciones 2013, Febrero 2013, zonas 1, 2, 3 y 4- libro #83.
• Escaneado, suspensiones 2013, Diciembre 2013, zonas 1, 2, 3 y 4- libro #150.
• Escaneado, suspensiones 2013, Noviembre 2013, zonas 1, 2, 3 y 4- libro #149.
• Escaneado, suspensiones 2013, Octubre 2013,  zonas 1, 2, 3 y 4- libro # 148.
Caja #4.
</t>
  </si>
  <si>
    <t xml:space="preserve">• Ruta  1- 25 de nov-26 de dic. 2011.
• Ruta  2- 01 de agos-01 sep. 2011.
• Ruta  3- 11 de jul-11 de agos. 2011.
• Ruta  3- 11 de agos-12 de sep. 2011.
• no proceden rutas  1, 2, 3 y 4  Diciembre 2011- Enero 2012.
</t>
  </si>
  <si>
    <t xml:space="preserve">• Ruta  1- 25 de nov-26 de dic. 2011. 
• no proceden rutas  1, 2, 3 y 4  Diciembre 2011- Enero 2012. 
• Ruta  3, 11 de jul-11 de agos. 2011. (2da parte).
• Ruta  2, 01 de agos-01 sep. 2011. 
• Ruta  2, 01 de nov-01 de dic. 2011. 
• Ruta  3, 11 de agos-12 de sep. 2011. 
Caja #63.
</t>
  </si>
  <si>
    <t>Carpetas varias 2013.</t>
  </si>
  <si>
    <t xml:space="preserve">• Ruta 2- 01 de Febrero- 01 de Marzo 2da parte 2013.
• 2 de tomas 2013.
• Ruta 1- 26 de  Diciembre del 2012 al 25 de Enero del 2013, 25 de Enero del 2013 al 25 de Febrero del 2013.
• Ruta 2- del 01 de Enero al 02 de Febrero del 2013.
Caja # 9
</t>
  </si>
  <si>
    <t>Órdenes de compra del departamento de compras Marzo- Abril 2010.</t>
  </si>
  <si>
    <t xml:space="preserve">• Consecutivo de órdenes de compra, Abril 2010, departamento, compras y suministros. Arq. Virgilio López Lafuente Jefe del Depto.
• Consecutivo de órdenes de compra, Marzo 2010, departamento, compras y suministros. Arq. Virgilio López Lafuente Jefe del Depto.
Caja #2
</t>
  </si>
  <si>
    <t>Oficios: resguardos, enviados y recibidos Enero-Diciembre, varios 2010, compras.</t>
  </si>
  <si>
    <t xml:space="preserve">• Oficios enviados, (varios departamentos) 2010, Depto. Compras y suministros, Arq. Virgilio López Lafuente jefe del depto.
• Resguardos Enero-Diciembre 2010, depto. Compras y suministros, Arq. Virgilio López Lafuente jefe del depto.
• Oficios recibidos (varios departamentos) 2010,  depto. Compras y suministros, Arq. Virgilio López Lafuente jefe del depto.
Caja #1.
</t>
  </si>
  <si>
    <t xml:space="preserve">Compras 2010, entradas Febrero-Marzo </t>
  </si>
  <si>
    <t xml:space="preserve">• Entradas  Marzo  ´10 331958/ 332157/3.
• Entradas  Febrero ´10 331089/ 331288/4
• Entradas  Febrero  331489/ 331542/6.
• Entradas  Febrero ´10 331289/ 331488/5.
• Entradas  Marzo  ´10 331758/ 331957/2.
• Entradas  Marzo  ´10 332158/ 332357/4.
• Entradas  Febrero ´10 330889/ 331088/3.
• Entradas  Marzo  ´10 331558/ 331757/1.
Caja # 2.
</t>
  </si>
  <si>
    <t>Compras, orden de compra de S-T-U-V-W-Z, 2011.</t>
  </si>
  <si>
    <t xml:space="preserve">• Zaragoza González Alicia.
• Zúñiga López Antonia.
• Zapata León.
• Zaragoza Soto Patricia.
• Zavala Orozco Edgar Israel.
• Zamora Roa Guillermina.
• Wurth México.
• Vargas Flores Héctor.
• Vehículos de Guanajuato.
• Velázquez Rodríguez José Guillermo.
• Vargas Santos José Vicente.
• Válvulas Vamex.
• Ur. Querétaro.
• Urbanización y riego Baja California.
• Ur. México.
• Tableros y control del Bajío.
• Tracsa.
• Técnica hidráulica del Bajío.
• Tecnología avanzada en drenaje.
• Tubería Tulsa.
• Torres Aguilera Ma. Elena.
• Tubería y válvulas.
• Tubos y construcciones de  Querétaro.
• Tuvacen.
• Tyco valves and controls de México.
 • Termo turbo León.
• Tellez Márquez Gabriel Anahur.
• Tubocreto de Morelos.
• Tecnología eléctrica Integral.
• Tekno control y automatización.
• Telefonía SIRECA.
• Suro.
• SMQ Chemical Ecoline.
• SMAR Yeo consultores TI.
• Servicio de botiquines.
• Zanje León.
• Sánchez Bautista Ernesto.
• San Jorge y CIA.
• Surtidor quimico del centro.
• Servicenter las Torres.
• Suministros Hidráulicos Alval.
• Servillantas del parque.
• Star Style mercantiles.
• Soluciones inteligentes tecnológicas.
• Sigma aldrich química.
• Serversoft.
• Servicios y equipo ind. Del centro.
</t>
  </si>
  <si>
    <t>Auditoría interna Letty Sapal 1996.</t>
  </si>
  <si>
    <t xml:space="preserve">• 3 legajos de cursos y talleres para personal.
• Análisis de la cartera.
• Reglamento de adquisiciones, arrendamientos y contratación de servicios de bienes, muebles e inmuebles.
• Comisión nacional del agua 1994.
• Sapal, Informe del inventario físico al 23 de Diciembre de 1992, Febrero de 1993.
• Boletín fiscal 1993-1995.
• Boletín fiscal de Enero a Diciembre 1996.
• Exp. Rosendo Ramón Tafoya 1991-1997.
• Lupita Vargas Acevedo, Marzo 1996.
• Medidores Octubre 1995.
• Minutas de auditoria de calidad 1995.
• Objetivo general, misión, visión de Sapal y principios 1995.
• Ordenes de trabajo de 1996, numeración de 6122.
• Pagos efectuados, durante 1995, al despacho Galaz, Gómez Marfin, Chavero Yamazaki, S.C.
• Programa de vacaciones de 1996 del personal de auditoria interna.
• Reporte de compras anual para 1996.
• Registro de acuerdos de 1996, reuniones realizadas con el personal.
• Sapal busca ser una empresa de calidad, Mayo de 1996.
• Sistema de reconocimientos 1996.
• Sapal, trabajo correspondiente al tercer taller “control y mejora estadística”, 05 de Enero de 1996.
• Recursos humanos, archivo muerto de años pasados.
• Actividades fuera de objetivos Noviembre de 1997, (no se realizó informe).
• Bonificaciones.
• Relación de descripción de puestos.
• Pendientes Lic. Camarillo.
• Memorándum de comunicación interna.
• Adeudos- personal.
• Descripciones de puestos, área geoproceso.
• Activos servicios generales.
• Pólizas de diario.
• Activos fijos.
• Arq. Alejandro Polhls.
• Activos transferidos a calidad del agua, por el departamento de redes.
• Atención al público o servicio al usuario.
• Teléfono celular.
• Memorándum de comunicación interna.
• Reporte de bitácora del día 08 de Mayo de 1993, del departamento de ingeniería hidráulica y distribución.
• Hidro Electro Mecánica del centro.
• Despacho Gómez Morfin.
• Compresor 14.
• Compras pilice.
• Campo Verde.
• Patronato de la feria Efraín Hdez.
• Medidores.
• Saldo de la ruta 5, Febrero de 1991.
• Catalogo de cuentas.
• Estado de cuentas de cheques.
• Ing. Colín.
• Instituto de especialización para ejecutivos, a.c.
• Reformas fiscales 1994.
• Resolución miscelánea de 1991, material comparativo especializado.
• 2 de reformas fiscales para el año de 1991.
• Contratos Sapal industrial media del Ing. Carlos R.
CAJA #59.
</t>
  </si>
  <si>
    <t>Compras consecutivas de órdenes de Noviembre a Diciembre 2011.</t>
  </si>
  <si>
    <t xml:space="preserve">• Consecutivo de órdenes de compra- Noviembre 2011, del departamento de compras y suministros, Arq. Virgilio López Lafuente, Jefe del departamento.
• Consecutivo de órdenes de compra- Diciembre 2011, del departamento de compras y suministros, Arq. Virgilio López Lafuente, Jefe del departamento.
Caja # 12.
</t>
  </si>
  <si>
    <t>Caja Sin identificar, caja Luis.</t>
  </si>
  <si>
    <t xml:space="preserve">• Cambios de nombre Febrero 2013.
• Orden, reporte y resolución de verificación.
• Cambios de nombre, Enero 2013.
• Cambios de nombre, Diciembre 2012.
• Cambios de nombre, Noviembre 2012.
• Poner o quitar status de profeco y litigo, Lic. Gustavo Espinoza.
• Cambios de nombre, Octubre 2012.
• Facturas electrónicas/ forma de pago.
• Cambios principales al patrón de usuarios.
• Contrato de arrendamiento.
• Consulta a cambios trascendentes al patrón.
• Modificaciones al patrón.
• Recibos de salarios.
• Exposición de motivos del reglamento de los servicios de agua potable, alcantarillado y saneamiento para el municipio de León.
• Departamento de padrón de clientes, gerencia comercial Sapal.
• Manual de usuario, sistema de atención a clientes (SAC).
• Cambios de nombre Agosto 2013.
• Movimientos del mes de Julio 2013.
• Cambios de nombre Julio 2013.
• Cambios de nombre Mayo 2013.
• Cambios de nombre Abril 2013.
• Cambios de nombre Marzo 2013.
• Legajos de orden, reporte y resolución de verificación.
Caja #15.
</t>
  </si>
  <si>
    <t>Movimientos del mes de Marzo del 2014.</t>
  </si>
  <si>
    <t xml:space="preserve">• Padrón de clientes, 14 de Marzo del 2014.
• Padrón de clientes, 28 de Marzo del 2014.
• Padrón de clientes, 12 de Marzo del 2014.
• Padrón de clientes, 31 de Marzo del 2014.
• Padrón de clientes, 26 de Marzo del 2014.
• Padrón de clientes, 24 de Marzo del 2014.
• Padrón de clientes, 27 de Marzo del 2014.
• Padrón de clientes, 25 de Marzo del 2014.
• Padrón de clientes, 20 de Marzo del 2014.
• Padrón de clientes, 03 de Marzo del 2014.
• Padrón de clientes, 04 de Marzo del 2014.
• Padrón de clientes, 07 de Marzo del 2014.
• Padrón de clientes, 21 de Marzo del 2014.
• Padrón de clientes, 18 de Marzo del 2014.
• Padrón de clientes, 19 de Marzo del 2014.
• Padrón de clientes, 10 de Marzo del 2014.
• Padrón de clientes, 13 de Marzo del 2014.
• Padrón de clientes, 05 de Marzo del 2014.
• Padrón de clientes, 11 de Marzo del 2014.
Caja #25.
</t>
  </si>
  <si>
    <t>Compras, ordenes compra Febrero-Marzo 2009.</t>
  </si>
  <si>
    <t xml:space="preserve">• Consecutivo de órdenes de compra, Marzo 2009, departamento compras y suministro, Arq. Virgilio López Lafuente, jefe del departamento.
• Consecutivo de órdenes de compra, Febrero 2009, departamento compras y suministro, Arq. Virgilio López Lafuente, jefe del departamento.
Caja #12-B.
</t>
  </si>
  <si>
    <t>Scanner de Noviembre a Diciembre 2014.</t>
  </si>
  <si>
    <t>• Contratos de conexión, suministro de agua potable y/o drenaje, caja #18.</t>
  </si>
  <si>
    <t xml:space="preserve">Caja general:
• Entregas de cajeras Enero/Febrero 2009.
• Entregas de cajeras Marzo/Abril 2009.
• Entregas de cajeras Mayo/ Junio 2009.
• Entregas de cajeras Junio/Agosto 2009.
</t>
  </si>
  <si>
    <t xml:space="preserve">• Entregas de cajeras (o), finanzas, caja principal, sucursal Torres Landa, Enero-Febrero 2009. ANEL.
• Entregas de cajeras (o), finanzas, caja principal, sucursal Torres Landa, Mayo-Junio 2009, ANEL.
• Entregas de cajeras (o), finanzas, caja principal, sucursal Torres Landa, Marzo- Abril 2009, ANEL.
• Entregas de cajeras (o), finanzas, caja principal, sucursal Torres Landa, Junio- Agosto 2009, ANEL.
Caja #1197.
</t>
  </si>
  <si>
    <t>Scanner, Noviembre 2015, 2da parte.</t>
  </si>
  <si>
    <t>• Contratos y convenios de conexión, suministro de agua potable y/o drenaje, caja #51.</t>
  </si>
  <si>
    <t>06 Pólizas de diario</t>
  </si>
  <si>
    <t xml:space="preserve">• Pólizas de diario Abril.
• Pólizas de rec. Abril.
• Pólizas de diario Mayo.
• Recaudación Mayo.
</t>
  </si>
  <si>
    <t xml:space="preserve">• Pólizas de recaudación,  fianzas, del 19 al 30 de Abril del 2010,  Lucy Ramírez Espinoza, área de cajas.
• Pólizas de recaudación,  fianzas, del 03 al 14 de Mayo del 2010, Lucy Ramírez Espinoza, área de cajas.
• Pólizas de diario,  fianzas, del 05 al 16 de Abril del 2010, Lucy Ramírez Espinoza, área de cajas.
• Pólizas de diario,  fianzas, del 19 al 30 de Abril del 2010,  Lucy Ramírez Espinoza, área de cajas.
• Pólizas de diario,  fianzas, del 03 al 14 de Mayo del 2010, Lucy Ramírez Espinoza, área de cajas.
• Pólizas de diario,  fianzas, del 17 al 31 de Mayo del 2010, Lucy Ramírez Espinoza, área de cajas.
Caja #1288.
</t>
  </si>
  <si>
    <t>Memorándums, reactivación, cierre de zona memos de todos los departamentos.</t>
  </si>
  <si>
    <t xml:space="preserve">• Listados, sanciones, cierre del mes del 2013, reactivaciones.
• Recursos humanos, memorándum recibido (2013).
• Servicios administrativos de apoyo, memorándum recibidos (2013) y enviados.
• Cancelaciones (pendientes) 2010.
• Reportes diarios enviados por TPC Graciela Padilla, Ing. Paco y Lety.
• Memorándums recibidos 2013, compras y suministros.
• Recursos humanos, memorándums enviados (2013).
• Atención a clientes 2012-2013, memorándums enviados (2011).
• Control vehicular, memorándums recibidos (2013).
• Contabilidad, memorándums recibidos (2013).
• Contraloría interna, memorándum enviado (2013).
• Informe mensual de Abril del 2011, Ma. Guadalupe Alonso Rojas.
• Memorándum interno de suspensiones de Abril, Mayo y Junio del 2013.
• Memorándum interno de suspensiones de Julio, Agosto y Septiembre del 2013.
• Fiscalización ecológica, memorándum recibido (2013).
• Geoinformatica, memorándum enviado (2013).
• Memorándum interno de suspensiones de Octubre, Noviembre y Diciembre 2013.
• Memorándum interno de cancelaciones.
• Cierres de zonas 1, 2, 3 y 4 2013.
• Informe mensual, de Enero a Diciembre del 2013.
• Memorándum interno de reactivaciones de Octubre, Noviembre y  Diciembre del 2013
• Memorándum interno de reactivaciones de Julio, Agosto y Septiembre del 2013.
• Memorándum interno de reactivaciones de Abril, Mayo y Junio del 2013.
• Memorándum interno de reactivaciones de Enero, Febrero y Marzo del 2013.
Caja #1.
</t>
  </si>
  <si>
    <t>Movimientos, Septiembre 2012, Mayo 2013.</t>
  </si>
  <si>
    <t xml:space="preserve">• Padrón de clientes, 31  de Mayo del 2013.
• Padrón de clientes, 28  de Mayo del 2013.
• Padrón de clientes, 29  de Mayo del 2013.
• Padrón de clientes, 22  de Mayo del 2013.
• Padrón de clientes, 3  de Mayo del 2013.
• Padrón de clientes, 2  de Mayo del 2013.
• Padrón de clientes, 30  de Mayo del 2013.
• Padrón de clientes, 18 de Septiembre del 2012.
• Padrón de clientes, 20 de Septiembre del 2012.
• Padrón de clientes, 24 de Septiembre del 2012.
• Padrón de clientes, 21 de Septiembre del 2012.
• Padrón de clientes, 24 de Mayo del 2013.
• Padrón de clientes, 23 de Mayo del 2013.
• Padrón de clientes, 21 de Mayo del 2013.
• Padrón de clientes, 8 de Mayo del 2013.
• Padrón de clientes, 7 de Mayo del 2013.
• Padrón de clientes, 15 de Mayo del 2013.
• Padrón de clientes, 14 de Mayo del 2013.
• Padrón de clientes, 13 de Mayo del 2013.
• Padrón de clientes, 10 de Mayo del 2013.
• Padrón de clientes, 9 de Mayo del 2013.
• Padrón de clientes, 6 de Mayo del 2013.
• Padrón de clientes, 28 de Septiembre del 2012.
• Padrón de clientes, 26 de Septiembre del 2012.
• Padrón de clientes, 27 de Septiembre del 2012.
Caja # 47.
</t>
  </si>
  <si>
    <t>Sin identificar, Septiembre 2008.</t>
  </si>
  <si>
    <t>Almacén Torres Landa, mantenimiento de redes y bacheo.</t>
  </si>
  <si>
    <t>Control vehicular, validaciones-Noviembre-Diciembre 2010.</t>
  </si>
  <si>
    <t xml:space="preserve">• Duplicados, mantenimiento de redes y bacheo, caja #4. </t>
  </si>
  <si>
    <t xml:space="preserve">Primer proyecto- separación, administrativo y contable, almacén, Torres Landa María Dolores Fátima/2010. </t>
  </si>
  <si>
    <t xml:space="preserve">Primer proyecto- separación, administrativo y contable, almacén, Torres Landa María Dolores Fátima/2010. Caja #1. </t>
  </si>
  <si>
    <t>Salida de medidores, programa 2010.</t>
  </si>
  <si>
    <t xml:space="preserve">• Micromedicion, orden e informe de trabajo. Caja #1. </t>
  </si>
  <si>
    <t>Validaciones de Octubre 2010, almacén Torres Landa, cliente interno.</t>
  </si>
  <si>
    <t>• Validación de movimiento de salida, caja #41.</t>
  </si>
  <si>
    <t>Vales de salida y valida de Julio-ago 2009</t>
  </si>
  <si>
    <t>Requisiciones ene-mar 2009</t>
  </si>
  <si>
    <t xml:space="preserve">Requisicioines ene 2009: departamento de compras y suministros, requisicioines feb 2009: departamento de compras y suministros, requisicioines mar 2009: departamento de compras y suministros </t>
  </si>
  <si>
    <t>1,2,3,4,5 y 6 no proceden 2004</t>
  </si>
  <si>
    <t>Validacion de movimientos de salida</t>
  </si>
  <si>
    <t xml:space="preserve">Vales de salida y validaciones de Febrero </t>
  </si>
  <si>
    <t xml:space="preserve">Validacion de movimientos d salida </t>
  </si>
  <si>
    <t xml:space="preserve">Reporte de existencias 2011 compras </t>
  </si>
  <si>
    <t xml:space="preserve">Reporte de existencias ene-dic </t>
  </si>
  <si>
    <t>Recibos del 1 al 15 auto pago sep</t>
  </si>
  <si>
    <t xml:space="preserve">Cuatri and moto Enero, cuatri and moto Marzo, cuatri and moto Mayo, cuatri and moto Julio-ago, cuatri and moto sep-oct, cuatri and moto nov-dic, solicitud de movimiento jun, comprobación de gastos pagos referidos a motocicletas comprobación de tecel, comprobación bextel, comprobación Iusacell, comprobación de gastos, requisiciones de material, pagos a proveedores, vales de salida, listado de nomina, reporte diario entradas, reposición de caja chica </t>
  </si>
  <si>
    <t xml:space="preserve">Cuatri and moto Enero, cuatri and moto Marzo, cuatri and moto Mayo, cuatri and moto Julio-ago, cuatri and moto sep-oct, cuatri and moto nov-dic, solicitud de movimineto jun, comprobacion de gastos pagos referidos a motocicletas comprobacion de tecel, comprobacion bextel, comprobacion iusacell, comprobacion de gastos, requisiciones de material, pagos a provedores, vales de salida,listado de nomina, reporte diario entradas, reposicion de caja chica </t>
  </si>
  <si>
    <t>Compras entradas Mayo</t>
  </si>
  <si>
    <t>Entradas Mayo 11346066/346265/1, entradas Mayo 11346066/346265/2, entradas Mayo 11346066/346265/3, entradas Mayo 11346066/346265/4, entradas Mayo 11346066/346265/5</t>
  </si>
  <si>
    <t>009 Atención a la ciudadanía</t>
  </si>
  <si>
    <t>Documentos de ing,Andres Miranda Terrones</t>
  </si>
  <si>
    <t>Reglas de operación, propuesta de obra social, obra social, obra social 2009, diagnostioco de tension y reparacion de fugas de en sistemas de distribucion de agua potable, planos de obra, presupuestos y modificaciones, proy de obra, linea de coneccion de a.pot, planos sueltos</t>
  </si>
  <si>
    <t>Mov Enero 2013-2014</t>
  </si>
  <si>
    <t xml:space="preserve">Padron de usuarios cambios de nombres ,consulta de cambios trancendetales a padron </t>
  </si>
  <si>
    <t xml:space="preserve">Padrón de usuarios </t>
  </si>
  <si>
    <t xml:space="preserve">Libretas de costo del agua, libretas de costo del agua , libretas de costo del agua , libretas de costo del agua , libretas de costo del agua , libretas de costo del agua, libretas de costo del agua , libretas de costo del agua , libretas de costo del agua , libretas de costo del agua , libretas de costo del agua ,1 cd, 1 mapa, manual de usuarios calendario de emicion, tarifa, movimientos por autorizacion </t>
  </si>
  <si>
    <t>Compras y entradas opa sep/oct</t>
  </si>
  <si>
    <t>entradas opt Octubre, entradas opt sep, entradas opt sep, entradas opt oct, entradas opt sep,entradas opt Octubre</t>
  </si>
  <si>
    <t xml:space="preserve">Carpetas vehículos Junio </t>
  </si>
  <si>
    <t>Tomas Mayo-dic, no proceden rutas 1-2-3y 4, ruta 2, ruta 1, ruta 3, ruta 2</t>
  </si>
  <si>
    <t>compras consecutivo</t>
  </si>
  <si>
    <t>consecutivo de ordenes de compras Abril, consecutivo de cpmpras Marzo</t>
  </si>
  <si>
    <t xml:space="preserve">Listados de cajas populares bancos </t>
  </si>
  <si>
    <t xml:space="preserve">Rollos de cajas polpulares </t>
  </si>
  <si>
    <t>Validaciones de almacén T:L</t>
  </si>
  <si>
    <t xml:space="preserve">Compras entradas  </t>
  </si>
  <si>
    <t xml:space="preserve">entradas dic 10341926/342201/1, entradas dic 10341926/342201/2, entradas dic 10341926/342201/3, entradas dic 10341926/342201/4, entradas dic 10341926/342201/5 </t>
  </si>
  <si>
    <t>Vales de salida y validaciones de Marzo</t>
  </si>
  <si>
    <t xml:space="preserve">Vales de salida </t>
  </si>
  <si>
    <t xml:space="preserve">Entradas sep.-oct compras </t>
  </si>
  <si>
    <t>Entradas Octubre 09 325781/325980/1, entradas Octubre 09 325781/325980/2, entradas Octubre 09 325781/325980/3, entradas Octubre 09 325781/325980/4, entradas Octubre 09 325781/325980/5, entradas Octubre 09 325781/325980/6</t>
  </si>
  <si>
    <t xml:space="preserve">Reportes de listado combustible control vehicular </t>
  </si>
  <si>
    <t xml:space="preserve">Validaciones de salida </t>
  </si>
  <si>
    <t xml:space="preserve">Validación almacén </t>
  </si>
  <si>
    <t xml:space="preserve">Validacion de movimientos de salida </t>
  </si>
  <si>
    <t xml:space="preserve">Validación varios almacén </t>
  </si>
  <si>
    <t xml:space="preserve">Salida de almacén </t>
  </si>
  <si>
    <t xml:space="preserve">Documentos cs </t>
  </si>
  <si>
    <t xml:space="preserve">Documentos cs/062/09 al cs/094/09, documentos cs/37/09 al cs/61/09, documentos cs/020/09 al cs/036/09, documentos cs/001/09 al cs/019/09 </t>
  </si>
  <si>
    <t xml:space="preserve">Consecutivos entradas </t>
  </si>
  <si>
    <t>Concecutivo de entradas Febrero, concecutivo de entradas Marzo, concecutivo de entradas Enero, concecutivo de entradas Abril, concecutivo de entradas Mayo</t>
  </si>
  <si>
    <t>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  salida de almacen torres landa: ordenes de trabajo para cambios de medidores por antigüedad</t>
  </si>
  <si>
    <t>No proceden rutas 1-2-3 y 4, cierred el mes dia, tomas 2013, revisión de predio 2013, revisión de predio 2013-2014</t>
  </si>
  <si>
    <t xml:space="preserve">Pólizas de diario </t>
  </si>
  <si>
    <t>Polizas de diario trans prov Enero, polizas de diario entradas,Enero, polizas de diario Febrero, polizas de diario Febrero, polizas de diario Febrero, polizas de diario Febrero, polizas de diario, salida de Marzo, salida de Marzo , salida de Marzo , salida de Marzo, polizas de Abril, polizas de salida aMayo, polizas de salida Junio, polizas de salida Julio</t>
  </si>
  <si>
    <t xml:space="preserve">Compras entradas </t>
  </si>
  <si>
    <t>Entradas Agosto 10 338329/338578/1, entradas Agosto 10 338329/338578/2, entradas Agosto 10 338329/338578/3, entradas Agosto 10 338329/338578/4, entradas Agosto 10 338329/338578/5, entradas Agosto 10 338329/338578/6, entradas Agosto 10 338329/338578/7, entradas Agosto 10 338329/338578/8</t>
  </si>
  <si>
    <t xml:space="preserve">Altas proveedores </t>
  </si>
  <si>
    <t>Ordenes de compra, alta de provedores may-ago, alta de provedores sep-dic</t>
  </si>
  <si>
    <t xml:space="preserve">contraloría interna varias actas entregadas </t>
  </si>
  <si>
    <t xml:space="preserve">Acta administrativa de entrega recepcion de las unidades de contratos, conciliaciones bancarias, conciliaciones vancarias Junio, acta administrativa proyectos, acta administrativa construccion </t>
  </si>
  <si>
    <t>Reynoso Contreras, Muños Jimenez, Medrano Argote, Rodríguez Sánchez, Caudillo Hernández, Colin Vilchis, Pedroza Ramírez, Ramírez Estrada, conclusiones fondo fijo, documentación para Auditoría, Perales Alonzo, Romero Galván</t>
  </si>
  <si>
    <t>Reynoso Contreras, Muños Jimenez, Medrano Argote, Rodriguez sanches, Caudillo hernandes, Colin vilchis, Pedroza Ramirez, Ramirez Estrada, conclusiones fondo fijo, documentacion para auditoria, Perales Alonzo, Romero Galván</t>
  </si>
  <si>
    <t>Archivos 09</t>
  </si>
  <si>
    <t xml:space="preserve">Determinacion de consumos, consumos construccion, gerencia proyectos, grencia operación, gerencia servicios admon y apoyo, nominas, presupuesto, oficios externos, reporte mensual de pagos extracion de agua, resultados mensuales, infromes de supervisores, sindicato, servicios generales, vacaciones personal, cotizacion, certificado de calibracion, desarrolladora de proyectos, planos paseo de frauga, bombas verticales, planos varios, </t>
  </si>
  <si>
    <t xml:space="preserve">Lecturas recorrido </t>
  </si>
  <si>
    <t>Lecturas paso ene-may, lecturas jul-dic, lecturas ene-dic 2002, ene-mar 103</t>
  </si>
  <si>
    <t>02 Ordenes de trabajo</t>
  </si>
  <si>
    <t>Recibos cre ene 98 dic 2002</t>
  </si>
  <si>
    <t xml:space="preserve">Protector de hojas, requicisiones 2006, area 4 cloracion, objectos y progamas, motores y controles, instrucciones de instalacion manuales y cursos, contrato, red valve, lista de actividades, seminario sobre ahorro de enegía, </t>
  </si>
  <si>
    <t xml:space="preserve">Compras oficios enviados oficios recibidos </t>
  </si>
  <si>
    <t>Presupuesto 2009, oficios recibidos, oficios enviados</t>
  </si>
  <si>
    <t xml:space="preserve">Documentos de facturación entregas y compras </t>
  </si>
  <si>
    <t>Documentos cs/140/08 al cs/158/08, documentos cs/122/08 al cs/139/08</t>
  </si>
  <si>
    <t xml:space="preserve">Documentos de facturas entregados a compras </t>
  </si>
  <si>
    <t>Cs/52/08 al cs/63/08, cs/80/08 al cs /94/08, cs/64/08 al cs/79/08, cs/100/08 al cs/121/08</t>
  </si>
  <si>
    <t xml:space="preserve">Lic. Medina 2006 documentos varios </t>
  </si>
  <si>
    <t>Dofesa, dura line, limitorque, plexco, productora metalica,tecnolojia avanzanda, productora metalica, plexco, instalacion extrumex, valvulas industriales, red valvulas automaticas, grupo gh, medidores sensu, sistema de tuberia plastica, industrial tuberia</t>
  </si>
  <si>
    <t xml:space="preserve">Bitácoras cr y rxfac y cob </t>
  </si>
  <si>
    <t>Varias 1, varias 2, zona 4</t>
  </si>
  <si>
    <t>Zona 1, zona 2, Zona 4</t>
  </si>
  <si>
    <t>Zona 1, zona 2, varias 2</t>
  </si>
  <si>
    <t>Lecturas recorrido CO-OTE 2012-2014 Caja #1</t>
  </si>
  <si>
    <t xml:space="preserve">• Toma de lecturas de recorrido 
• Papelería CFE Centro
• Manual de uso DS5-D5100 Refrigeration dryer
</t>
  </si>
  <si>
    <t>Órdenes de compra, consecutivo Noviembre-Diciembre 2010 Caja #06</t>
  </si>
  <si>
    <t xml:space="preserve">• Consecutivo de órdenes de compra Diciembre 2010 Departamento de Compras y Suministros
• Consecutivo de órdenes de compra Noviembre 2010 Departamento de Compras y Suministros
</t>
  </si>
  <si>
    <t>Validaciones, entrega inmediata salida miscelánea Noviembre-Diciembre 2011 Caja #02, Torres Landa</t>
  </si>
  <si>
    <t>• Validaciones entrega inmediata salida miscelánea 01-15 Diciembre 2011
• Validaciones entrega inmediata salida miscelánea 16-20 Diciembre 2011
• Validaciones Torres Landa pedido movimiento 01-06 Diciembre 2011
• Validaciones entrega inmediata salida miscelánea 21-30 Noviembre 2011</t>
  </si>
  <si>
    <t>Validaciones Torres Landa, Pedido de movimiento Octubre 2011 Caja #7</t>
  </si>
  <si>
    <t xml:space="preserve">• Validaciones Torres Landa Pedido de Movimiento  04-10 Octubre  2011
• Validaciones Torres Landa Pedido de Movimiento  11-17 Octubre  2011
• Validaciones Torres Landa Pedido de Movimiento  18-24 Octubre  2011
• Validaciones Torres Landa Pedido de Movimiento  25-31 Octubre  2011
</t>
  </si>
  <si>
    <t>Auditoría financiera, Caja # 1262(70)</t>
  </si>
  <si>
    <t xml:space="preserve">• Contraloría interna, Caja archivo muerto
• Sapal, Liquidación del IMSS
• Diferencias mensuales de FONACOT año 1996, determinadas por auditoria interna
• Análisis comparativos de deudores diversos
• CXC 1996, Memorándums de comunicación interna
• Despacho Torres Landa 1997, periodo Enero-Diciembre 1998
• Estado de cuenta del Lic. Hernández Herrera Mario Alberto, y papeles de apoyo para elaboración de acta de entrega de su departamento 
• Facturas extraviadas por departamentos de comunicación organizacional y departamento de control vehicular 
• Inventarios Diciembre 1995
• Inventarios de materiales refacciones y papelería Junio 1997
• Inventarios físicos Junio 1996, Almacén de vehículos, almacén papelería.
• Inventarios de materiales, refacciones y papelería Diciembre de 1997
• Diferencias en los almacenes, refacciones y papelería Junio 1998 2/2
• Diferencias en los almacenes, Almacén Torres Landa, Inventario Junio 1998 Expediente ½
• Inventarios en los almacenes, Diciembre de 1998
• Reporte comparativa de inventario físico vs teórico
• Programa de la toma de inventario 197
• Papelería y recibos oficiales, Febrero 1998
• Papeles de apoyo para la aclaración de la partida de sueldos, personal de confianza del mes de Mayo de 1998
• Papeles de apoyo para la elaboración  de las actas de entrega-recepción  del mes de Mayo de 1998
• Pagos FONACOT 1997
• Reporte de constancia de hechos de los días 22 y23 de Septiembre 1998, Base 68
• Revisión a impuesto 1996 Agosto
• Revisión a cuenta FONACOT 1996, 210-0001-0006, realizada en Noviembre de 1996
• Seguro del centro año 1995
• Arqueo de fondo fijo 1996, Departamento Control Vehicular 
• Sapal A-2
• Arqueo de fondo fijo del Departamento de Construcción
• Fondo fijo, Gerencia de proyectos y construcción 
• Fondo fijo Departamento Jurídico año 1995
• Arqueos de fondo fijos 1994, Mantenimiento de fuentes
• Fondo fijo del Departamento de recursos financieros 
• Arqueo fondo fijo Departamento de mantenimiento de redes 1994
• Arqueos de fondo fijo 1994, Sapal Caja General
• Arqueos de fondos fijos 1994, Servicios Generales
• Arqueo Caja No. 5 realizado 26 de Junio 1997 Laura Alicia Arciniega González
</t>
  </si>
  <si>
    <t>Bitácoras, conexiones y reconexiones, facturación y cobranza Caja #7 01-30 Abril 2016</t>
  </si>
  <si>
    <t xml:space="preserve">• Limitaciones y reconexiones  Zona 1 01-30 Abril 2016
• Limitaciones y reconexiones  Zona 2 01-30 Abril 2016
• Limitaciones y reconexiones  Zona 3 01-30 Abril 2016
</t>
  </si>
  <si>
    <t>Bitácoras, conexiones y reconexiones, facturación y cobranza, Caja #17, 01-30 Septiembre 2016</t>
  </si>
  <si>
    <t xml:space="preserve">• Limitaciones y reconexiones  Zona 2 01-30 Septiembre 2016
• Limitaciones y reconexiones  Zona 3 01-30 Septiembre 2016
• Limitaciones y reconexiones  Zona 4 01-30 Septiembre 2016
</t>
  </si>
  <si>
    <t>Alta Proveedores Agosto-Diciembre 2009 Compras, Caja #15</t>
  </si>
  <si>
    <t xml:space="preserve">• Alta de proveedores Agosto -Octubre 2009 Departamento de Compras y Suministros
• Alta de proveedores Noviembre-Diciembre 2009 Departamento de Compras y Suministros
</t>
  </si>
  <si>
    <t>Órdenes de compra Departamento: Compras, Julio-Agosto 2010, Caja #4</t>
  </si>
  <si>
    <t xml:space="preserve">• Consecutivo de órdenes de compra Julio  2010 Departamento de Compras y Suministros (2)
• Consecutivo de órdenes de compra Agosto 2011 Departamento de Compras y Suministros
</t>
  </si>
  <si>
    <t>Documento CS/095/09 al CS/174/09  y documentos varios 2010 Caja #3</t>
  </si>
  <si>
    <t xml:space="preserve">• Información solicitada contabilidad a almacén 
• Reporte de existencia total 2009
• Vales a proveedor (cancelados) 2009
• Movimientos varios 2009
• Facturas enviadas por paquetería 2009
• Oficios elaborados por (eegl) 2009
• Área Medica 2009
• Clave por si se desprograma la impresora PRINTONIX
• Errores en el sic 2009
• Solicitudes elaboradas para almacén
• Errores en pólizas y correcciones en cierre 2009
• Correos enviados y recibidos por Outlook 2009
• Información que solicita compras del sic 2009
• Devoluciones a proveedores que si proceden y no proceden (corrección) 2009
• Reporte de catálogo de conceptos 2009
• Listado de medidores para contratos y construcción 
• Movimientos solo por contabilidad 2008
• Facturas para elaborar orden de compra (vales a proveedor)
• Facturas originales para tramite compras-finanzas
• Facturas originales para tramite (Contabilidad)
• Facturas originales para tramite
• Oficios para enterarme (eegl) 2009
• Oficios para proveedores 2009
• Servicio de atención de geo-informática al almacén 2009
• Material a cambio, material a prueba, material de otro departamento y llega almacén material  que se regresó al proveedor 2009
• Documento CS/141/09 al CS/174/09
• Documento CS/095/09 al CS/140/09
</t>
  </si>
  <si>
    <t>Validaciones Mayo-Junio Sucursal Hidalgo Caja #3 2011</t>
  </si>
  <si>
    <t xml:space="preserve">• Salida de pedido de movimiento
• Solicitud de materiales o refacciones
• Salida de almacén
</t>
  </si>
  <si>
    <t>Requisiciones compras Mayo-Agosto 2010, Caja #2</t>
  </si>
  <si>
    <t xml:space="preserve">• Requisiciones  Mayo 2010 Departamento de Compras y Suministros
• Requisiciones  Junio 2010 Departamento de Compras y Suministros
• Requisiciones  Julio 2010 Departamento de Compras y Suministros
• Requisiciones  Agosto 2010 Departamento de Compras y Suministros
</t>
  </si>
  <si>
    <t>Órdenes de compra Septiembre-Octubre 2010, Caja #5</t>
  </si>
  <si>
    <t xml:space="preserve">• Consecutivo de órdenes de compra Septiembre 2010 Departamento de Compras y Suministros
• Consecutivo de órdenes de compra Octubre 2010 Departamento de Compras y Suministros
</t>
  </si>
  <si>
    <t>Departamento de compras, Órdenes de compra Octubre-Diciembre 2009 Caja #12G</t>
  </si>
  <si>
    <t xml:space="preserve">
• Consecutivo de órdenes de compra Octubre  2009 Departamento de Compras y Suministros
• Consecutivo de órdenes de compra Noviembre 2009 Departamento de Compras y Suministros
• Consecutivo de órdenes de compra Diciembre 2009 Departamento de Compras y Suministros
</t>
  </si>
  <si>
    <t>Cot. Proveedores Estadísticas 780, 2005-2006, Caja #20</t>
  </si>
  <si>
    <t xml:space="preserve">• Estadísticas de consumo Sapal, Enero-Diciembre 2005
• Memorándum de comunicación interna, Contraloría Interna, Fuentes de abastecimiento Octubre 2001
• Memorándum de comunicación interna, Contraloría Interna, Fuentes de abastecimiento Mayo 2005
• CPM Bombeo y electrificación
• Cintora y Asociados S.A. de C.V.
• Exvel Expertos en velocidad S.A. de C.V.
• Ing. Miguel Ángel Armendáriz
• Industrias Medina S.A. de C.V. 
• Ing. Luis Enrique Villalpando Valadez
• Reparación de bombas sumergibles
• Rebomsu S.A. de C.V.
• Multiservicios Eléctricos, Claudio
• Urbanización y riego Baja California S.A. de C.V.
• Losal
• Soluciones acuíferas científicas S.A. de C.V.
• Tramec, transformaciones metálicas del centro S.A. de C.V.
• Válvulas VAMEX, Equipo hidráulica automatizado
• Neumann bombas centrifugas, Alemanas S.A. de C.V.
• Worthington  de México S.A. de C.V.
• Taller Vega S.A. de C.V. 2004 Querétaro 
• Cotizaciones bombas 2005
• Cotizaciones varias
• Cotizaciones 2005
• Cotizaciones de bombas
• LaQuimia Laboratorio Químico Industrial y Agrícola S.A. de C.V. 
• Proveedores –Desechos, Residuos peligrosos
• Expedientes datos Shell
• Norma Oficial Mexicana NOM 052-ECOL-93, que establece las características de residuos peligrosos
• Control de aceites
• Copia contrato de agua
• Control electromecánico EF-CMEME-01 Fracc. El Faro
• Expedientes Sir Carlos Amador 
• Constructora y arrendadora Ner Bec S.A. de C.V.
• Automatización e Instalaciones, José Luis Velázquez Lara
• Alambrados y estructuras de León
• Anguiano y Wong Asesores, S.A. de C.V.
• Bemod México S.A. de C.V.
• Baldor de México S.A. de C.V.
• Bombas KSB
• Bombas Grundfos de México, S.A. de C.V.
• Bombas Gould de México, S. de R.L. de C.V.
• Bombas y Motores sumergibles Duran S.A. de C.V.
• BNJ Bombas verticales, S.A. de C.V.
• Buceo Industrial, Cotización de tanque 
• Consorcio constructor Orozco S.A. de C.V.
• Área Medica
• Requisición de Cloro, Departamento Operación y Mantenimiento de  fuente 
• Permutas, Permisos, Departamento Operación y Mantenimiento de  fuente
• Solicitudes de cheque, Departamento Operación y Mantenimiento de  fuente
• Requisiciones (papelería), requisición (equipo) , Departamento Operación y Mantenimiento de  fuente
• Guías de paquete , Departamento Operación y Mantenimiento de  fuente
• DOS 33
• Informe mensual de supervisor
• FORD (Mayra)
• Proyecto Vida de los Pozos, Miguel A. Chávez Oliva, todos los archivos
• Sistema Operativo Versión 3.3
• Machote de formato para nomina
• Archivo WQI Parte 2
• Disquete 3/3
• Archivo WQI Parte 1
• Disquete 1/3
• Disquete 2/3
• Accolade 2HD
• 5 Disquete Sin Titulo
• Refugio Laurean, Inventario
• Vae 99 xls
• Varios
• Lecturas 5 cm 1/99 Estándar Presa
• Disco Instalador de impresora EPSON
• Heriberto Info
• Monografía
• Factura proveedor 1994
• Lecturas.xls
• Organigrama Departamento Fuentes
• CFE-97
• Informe de gobierno (Agustin9
• Marco.xls
• PRO95-xls
• Minirecup doc., repara doc., des org.xls, lectura.xls
• Mantenimiento de fuentes 780, planeación anual de compra
• Programa
• Objetivos (formatos)99
• Lecturas.xls, Fp.xls
• Producción
• Taller de calidad, Grupo “K” Equipo 4
• Varios Presa.xls
• GPCU.xls
• Panametrics, transport DATA Manager, Versión 2-AO, Panametric Ing. 1995
•  CFE 1997 CFEGMEI.xls kwH.xls
• Presupuesto 1998, evaluación de resultados, programa de objetivos, plan de trabajo 2000
• Informe de 1995
• Manual de comisión de seguridad e higiene (Mesti.doc.)Manual, Manual 1, Manual 2, Manual 3, Manual 4, Manual 5.xls
• Machote de memorándum
• “Mejora estadística” Celso Antonio
• CFE 1997
• Facturas de proveedores 1995
• Prod-97, Sem-2
• Reportes de supervisores
• Abatim
• Pro-95.xls 2do Semestre
• Archivo Excel/Word
• Pro-2000, Sem1 2000
• Sem2, 2000
• Pro-95 xls 1er semestre
• Sem1 2002
• Sem2 99
• Sem1-99, Estándar, presa, lecturas
• Semestre 1/98, Semestres 2/98
• ORCAD Sem1/97, Sem 2/97
• Pro-9, Sem-2.xls Segundo semestre
• Lecturas .xls
• Otros Excel, mantenimiento
• Varios(2)
• Presupuesto egresos 1995 Departamento 780
• Eficiencia
• Pro-97, Sem1
• Don Cuco, Marco 97
• 6 Disquete (Sin título)
</t>
  </si>
  <si>
    <t>Requisiciones, Octubre-Diciembre 2009, Caja #8A</t>
  </si>
  <si>
    <t xml:space="preserve">• Traspasos Enero-Diciembre 2009
• Devoluciones a proveedor 2009
• Devoluciones de la gerencia de construcción 2009
• Pólizas de diario Dev-Tras-Prsv Julio 2009
• Pólizas de ajuste Enero-Diciembre 2009
• Pólizas de diario entrada Julio 2009
• Pólizas de reevaluación Enero/Diciembre 2009
• Requisiciones Diciembre 2009, Departamento de Compras y Suministros
• Requisiciones Noviembre 2009, Departamento de Compras y Suministros
• Requisiciones Octubre 2009, Departamento de Compras y Suministros
</t>
  </si>
  <si>
    <t>Entrega-Arqueos, Caja General, Centro Caja #8, 2010-2011</t>
  </si>
  <si>
    <t xml:space="preserve">• Morralla 29-12-11 1516/2010
• Entrega 27-01-2010 a 30-12-2011
• Entrega 02-05-2011 a 26-10-2011
</t>
  </si>
  <si>
    <t>Listados y Carátulas Marzo y Mayo 2011, Caja #204</t>
  </si>
  <si>
    <t xml:space="preserve">• Reportes y listados Abril 2011 Fátima Rocha
• Listados y Caratulas Autopago (Abril 2011) Lorena Chacón V.
• Listados y Caratulas Autopago (Abril 2011) Lorena Chacón  
• Listados y Caratulas Autopago (Mayo 2011) Odette R.
• Listados y Caratulas Autopago (Mayo 2011) Vero
• Listados y Caratulas Autopago (Abril 2011) Vero
• Listados y Caratulas Autopago (Abril 2011) Fátima Rocha
• Listados y Caratulas Autopago (Marzo 2011) Lorena Chacón
• Listados y Caratulas Autopago (Marzo 2011) Verónica
• Listados y Caratulas Autopago (Marzo 2011) Odette Rivera
• Listados y Caratulas Autopago (Marzo 2011) Fátima Rocha
Listados y Caratulas Autopago (Abril 2011) Odette Rivera 
</t>
  </si>
  <si>
    <t>Boucher HSBC Octubre, Boucher Banamex 190 Octubre, Listados Pagamaticos Octubre, Cierre del día Septiembre-Octubre Caja #1484</t>
  </si>
  <si>
    <t xml:space="preserve">• Boucher Banamex  Tesorería Agosto-Octubre 2011 Lucia Ramírez Espinoza, Área de Cajas 
• Cierre del día  Tesorería Septiembre-Octubre 2011 Lucia Ramírez Espinoza, Área de Cajas 
• Listados Pagamaticos Tesorería   16-31 Octubre 2011 Lucia Ramírez Espinoza, Área de Cajas 
• Boucher HSBC Tesorería Octubre 2011 Lucia Ramírez Espinoza, Área de Cajas 
• Listados Pagamaticos Tesorería 01-15 Octubre 2011 Lucia Ramírez Espinoza, Área de Cajas
</t>
  </si>
  <si>
    <t>Carpetas válvulas Mayo 2011, cierre del día, recaudación del día, Cifras validar</t>
  </si>
  <si>
    <t xml:space="preserve">• Cifras validar Tesorería Mayo 2012 Lucia Ramírez Espinoza, Lucia Ramírez Espinoza, Área de Cajas  
• Cierre del día  Tesorería Mayo 2012 Lucia Ramírez Espinoza, Lucia Ramírez Espinoza, Área de Cajas  
• Recaudación del día  Tesorería  01-15 Mayo 2012 Lucia Ramírez Espinoza, Lucia Ramírez Espinoza, Área de Cajas  
• Recaudación del día  Tesorería  16-31 Mayo 2012 Lucia Ramírez Espinoza, Lucia Ramírez Espinoza, Área de Cajas  
</t>
  </si>
  <si>
    <t>Suspensiones Diciembre 2014, No proceden, Cancelaciones, Enero-Marzo Caja #14</t>
  </si>
  <si>
    <t xml:space="preserve">• Escaneado, Cancelaciones Ejercicio 2014, Febrero Zonas 1, 2, 3, 4
• Escaneado, Cancelaciones Ejercicio 2014, Marzo Zonas 1, 2, 3, 4
• Cancelaciones Ejercicio 2014, Enero  Zonas 1, 2, 3, 4
• Suspensiones que proceden Ejercicio 2014, Julio-Diciembre  Zonas 1, 2, 3, 4
• Suspensiones que no proceden Ejercicio 2014, Enero-Junio Zonas 1, 2, 3, 4
• Escaneado, Suspensiones Ejercicio 2014, Diciembre Zonas 1, 2, 3, 4
</t>
  </si>
  <si>
    <t>Requisición Julio-Septiembre, Compras 2009, Caja #813</t>
  </si>
  <si>
    <t>• Requisiciones  Septiembre 2009 Departamento de Compras y Suministros
• Requisiciones  Agosto 2009 Departamento de Compras y Suministros (2)</t>
  </si>
  <si>
    <t>Documento CS/034/2011 al CS/066/2011, Facturas originales, Para tramite contabilidad, Caja #1713</t>
  </si>
  <si>
    <t xml:space="preserve">• Documento CS/41/2011 Fechas 15 Agosto 2011
• Documento CS/47/2011 Fechas 23 Agosto 2011
• Documento CS/60/2011 Fechas 12 Agosto 2011
</t>
  </si>
  <si>
    <t>Carpetas varias Caja #31, Revisión de predio 2011, Ruta 2 01 Julio-01 Agosto 2011, Ruta 4 17 Octubre-19 Diciembre 2011, Ruta 4 18 Agosto-17 Octubre 2011, Ruta 3 10 Junio-11 Julio 2011, Ruta 1 26 Diciembre-24 Enero 2012</t>
  </si>
  <si>
    <t xml:space="preserve">• Ruta 1, 26 Diciembre- 24 Enero 2012   
• Ruta 4, 17 Octubre- 20 Noviembre 2011, 18 Noviembre- 19 Diciembre  2011
• Ruta 2, 01 Julio- 01 Agosto 2011   
• Ruta 4,  18 Agosto- 19 Septiembre 2011 19 Septiembre- 17 Octubre  2011
• Ruta 3, 10 Junio- 11 Julio 2011   
• Revisión de predio 2011
</t>
  </si>
  <si>
    <t>Informe de bancos, recaudación y recursos por programas e inversiones del 08-09-2014 al 21-11-2014, Departamento Contraloría Interna Área Auditoría Financiera Caja #457</t>
  </si>
  <si>
    <t xml:space="preserve">• Informe de bancos, recaudación y recursos por programas e inversiones del 18-21 Noviembre 2014
• Informe de bancos, recaudación y recursos por programas e inversiones del 10-14 Noviembre 2014
• Informe de bancos, recaudación y recursos por programas e inversiones del 03-07 Noviembre 2014
• Informe de bancos, recaudación y recursos por programas e inversiones del 27-31 Noviembre 2014
• Informe de bancos, recaudación y recursos por programas e inversiones del 20-24 Octubre 2014
• Informe de bancos, recaudación y recursos por programas e inversiones del 13-17 Octubre 2014
• Informe de bancos, recaudación y recursos por programas e inversiones del 06-10 Octubre 2014
• Informe de bancos, recaudación y recursos por programas e inversiones del 01-03 Octubre 2014
• Informe de bancos, recaudación y recursos por programas e inversiones del 28-14 Septiembre-Octubre 2014
• Informe de bancos, recaudación y recursos por programas e inversiones del 22-26 Septiembre 2014
• Informe de bancos, recaudación y recursos por programas e inversiones del 15-19 Septiembre 2014
• Informe de bancos, recaudación y recursos por programas e inversiones del 08-12 Septiembre 2014
</t>
  </si>
  <si>
    <t>Compras, orden de compra 2010, C-D, proveedores.</t>
  </si>
  <si>
    <t xml:space="preserve">• Diego refacciones.
• Distribuidora papelera AGOZ.
• Drentec.
• Dist de retenes y baleros del centro.
• División integral de telefonía.
• Delgado González María Teresa.
• Duro de México.
• Docudigital Bajío.
• Dofesa.
• Dataco de soluciones.
• Distribuidora de cobre del Bajío.
• Distribuidora PERMO.
• Distribuidora de madera de Chihuahua.
• Distribuidora cumbres de León.
• Distribuidora de cómputo en general.
• Distribuidora industrial y desarrollos.
• Docudigital León.
• Distribuidora de SEGMAN.
• Domínguez Sánchez Jesús.
• Disime.
• Davi equipo de laboratorio.
• Distribuidora de neumáticos y servicios.
• Central de partes del Bajío.
• Control técnico de representaciones.
• Distribuidora automotriz calleja.
• Centro de distribución Oriente.
• CIA industrial y comercial del agua.
• Consumibles y accesorios para computación.
• Control, ingeniería y medición.
• CIA Ferremas.
• Carburagas.
• Comercializadora lubries.
• Constructora y arrendadora HER BEC.
  • Cardona Arenas Raúl.
• Corasatero.
• Clapes radio comunicaciones.
• Conexiones y mangueras de León.
• Comunicación digital marsil.
• CPM Bombeo y electrificación.
• Comercializadora en informática y asesoría.
• Centro nacional de metrología.
• Comanh.
• Consorcio científico del Bajío.
• Comercial servicas.
CAJA # 2.
</t>
  </si>
  <si>
    <t>267 Expedientes unitarios</t>
  </si>
  <si>
    <t xml:space="preserve">02 Expedientes únicos </t>
  </si>
  <si>
    <t xml:space="preserve">Sanciones 2016-2017.
• Folio: 13401-13995.
• Folio: 12508-15500.
• Folio: 15501-16000.
• Folio: 16001-16700.
• Folio: 16701-18800.
• Oficios de agua tratada. 
• Octubre 2016 a Marzo 2017. 
• Rectificación de consumos 2016 a Agosto 2017. 
• Facturación y cobranza. 
</t>
  </si>
  <si>
    <t xml:space="preserve">• Sapal- Oficios de agua tratada del 2016.
• Reporte de solicitudes de trabajo.
• Historial de lecturas.
• Jefe de facturación y cobranza.
• Gerencia comercial y de Sapal.
</t>
  </si>
  <si>
    <t>Compras O.C. 2010, vale a proveedor N-P-R-S.</t>
  </si>
  <si>
    <t xml:space="preserve">Novatubos.
• Noty formas de OCC.
• Núñez Torres María Cecilia.
• Núñez y asociados serví TECH.
• Neumatica air center.
• Naelsa.
• NRW consulting sevices.
• Núñez Pesquera Jorge.
• Proveedora de seg. Ind del golfo.
• Pros. PVS chemicals.
• Productos Zeus de México.
• Productos Nacobre.
• Plasticonductos e ingeniería.
• Oficinas y escolares.
• Ortega Quezada Mayra.
• Prohibasa.
• Proyectos acuáticos.
• Productos metálicos Steel.
• Productora metálica.
• Propulsión neumática.
• Palafox Arroyo Leandro Ernesto.
• Pintawl del Bajío.
• Proveedores de equipos.
• Profesionales en jardinería.
• Ponce Padilla J. Guadalupe.
• Plus Pref Abricados de concreto.
• Palacio Cornejo Claudia Virginia.
• Recolecciones industriales del Bajío.
• RPM México.
• Refacciones internacionales Tauro.
• Reactivos y equipos.
• Rs distribuciones.
• Química Trapi.
• Química Trapi.
• Química Mexica industrial.
• QMH Abastecedores.
• Papeles y servicios del Bajío.
• Raigo.
• Ramírez Saldaña Gregorio.
• Ramsa León.
• Retes Stephens Carlos Alfredo.
• Ryse.
• Rangel Arcos Elena Noemí.
• Ruiz Acuña Homero Felipe.
• Ramón Tafoya Rosendo.
• Replasa.
• Romo Madrigal José.
• Refaccionaria Leonesa.
• Segura Teodoro.
 Caja #5.
</t>
  </si>
  <si>
    <t>Proveedores 2008.</t>
  </si>
  <si>
    <t>• Limpro  comercial SA de CV.
• La nueva ferretería Gutiérrez SA de CV.
• Loza Sánchez Ma. Del Socorro.
• Latinoamericana de concretos SA de CV.
• Lubricación integral del centro.
• Lara Velasco Fernando.
• Lira Barrón Javier.
• León automotriz SA de CV.
• León Llamas Ma. Guadalupe.
• López Zavala Margarita.
• Litho Formas SA de CV.
• López Sánchez Mónica Alejandra.
• López de la Mora María Rebeca.
• Key química SA de CV.
• KS tubería SA de CV.
• KSB de México SA de CV.
• Kenworth del centro SA de CV.
• Kerneos de México SA de CV.
• Kids motocicletas SA de CV.
• Jesús Duran industrial SA de CV.
• Javcomp SA de CV.
• J M Romo SA de CV.
• Jiménez González Abelardo.
• JBS Associates.
• Jacinto Alférez Verónica.
• Jaime Rodríguez Juan.
• Infra SA de CV.
• Industrial Kem de León SA de CV.
• Innovación tecnológica en lubricantes SA de CV.
• Industrias Rivera SA de CV.
• IZA Sánchez Ivonne Georgina.
• Internacional eléctrica Barrgon SA de CV.
• Irazú Herrera Calvillo.
• Int de pisos y recubrimientos SA de CV.
• Informática practica aplicada SA de CV.
• Infracom Security SA de CV.
• Ilan Jaime Adler Dwek.
• Indaga SA de CV.
• Instrumentación y servicios analíticos SA de CV.
• Infraestructura y servicios TI SA de CV.
• Industrias Laport, SA de CV.
• Industrias químicas del Itsmo SA.
• Hernández Camacho José Luis.
• Hidronica SA de CV.
• Hernández Zavala Eloísa.
• Hercon Maquinaria Guanajuato SA de CV.
• Hernández García Juan Manuel.
• Hinojosa Miranda Fabiola Lizeth.
• Hernández Hernández Arístides.
• Herrera Ayala Ma. Juana.
• Hernández Gutiérrez Susana.
• Hiab SA de CV.
• Highef S de RL de CV.
• Grupo eléctrico Coelba SA de CV.
• García Batta Jaime.
 • Grupo Requiez SA de CV.
• Grupo comercial Ragabe SA de CV.
• Grupo corporativo industrial Davi SA de CV.
• Grasas y lubricantes de Guanajuato SA.
• García Aviña María Guadalupe.
• Gama espectacular SA de CV.
• Graphia de León SA de CV.
• Gutiérrez Fernández Adalberto.
• Grupo Hiperformas del Bajío SA de CV.
• Grupo comercial Oro SA de CV.
• Gómez Padilla Ma del Socorro.
• Grupos NET TI, SA de CV.
Caja #20C.</t>
  </si>
  <si>
    <t>Compras, orden de compra de la J-K-L-M. 2010.</t>
  </si>
  <si>
    <t xml:space="preserve">• Mejoras energéticas de México.
• Malacara Yuer Gabriela.
• Moncada Gómez Columba.
• Moncada Gutiérrez Karla Guadalupe.
• Mercallantas de León.
• Marcos.
• Mexalit Industrial.
• Marchas y alternadores de México.
• Materiales para la construcción Granada.
• Material precolado.
• Moreno Serrano Gustavo.
• Martínez Vera María Isabel.
• Manufacturera de ropa la Gacela.
• Manufacturera de calzado industrial.
• Microsoft Licensing Gp.
• Maderería la luz.
• Materiales y construcción Hércules.
• Mj print.
• Mora Contreras Martha Elba.
• Métodos rápidos.
• Martínez Valadez Jessica del Roció.
• Maldonado Badillo Felipe de Jesús.
• Merca papel.
• Mangueras pepes.
• Montenegro Carmona Marisol.
• Llantas de lago.
• Llantera automotriz Trejo.
• Lógica interactiva.
• López Alanís Agustín.
• La nueva ferretera Gutiérrez.
• Lacas y pigmentos.
• Lean automotriz.
• Laboteknia del centro.
• Loza Sánchez Ma del Socorro.
• Lemac internacional.
• Lubricantes del Bajío.
• La favorita del 31.
• Latinoamericana de concretos.
• Luna Becerra Carlos Elías.
• Limpro comercial.
• Kartisimo.
• Key química.
• Kids motocicletas.
• Jacinto Alférez Verónica.
• Jiménez Romo Miguel Sebastián.
• Jesus Duran industrial.
• J B S Associates.
 • Jaime Acosta Manuela.
• Jiménez Cornejo Felipe de Jesús.
• José Oscar de Jesús Clapes.
Caja #6.
</t>
  </si>
  <si>
    <t>Bitácoras de Cr. y RX, facturación y cobranza del 01 al 31 de Septiembre del 2016.</t>
  </si>
  <si>
    <t xml:space="preserve"> • Limitaciones, reconexiones, zona 01  del 01 al 30 de Septiembre del 2016.
• Limitaciones, reconexiones, varias 01, del 01 al 30 de Septiembre del 2016.
• Limitaciones, reconexiones, carias 02, del 01 al 30 de Septiembre del 2016.                                                  Caja # 18
</t>
  </si>
  <si>
    <t>044 Parque Vehicular</t>
  </si>
  <si>
    <t>Vales carga de pipas 2008 y 2009.</t>
  </si>
  <si>
    <t xml:space="preserve">Vales carga de pipas 2008 y 2009.
Caja # 7
</t>
  </si>
  <si>
    <t>Vales, cargas de pipas 2010 y de fidapim, fuentes de abastecimiento.</t>
  </si>
  <si>
    <t xml:space="preserve">Vales, cargas de pipas 2010 y de fidapim, fuentes de abastecimiento.
Caja #8. 
</t>
  </si>
  <si>
    <t>Facturación y cobranza, cartera vencida 2014.</t>
  </si>
  <si>
    <t xml:space="preserve">• Cartas del departamento de facturación y cobranza, cartera vencida.
Caja # 15.
</t>
  </si>
  <si>
    <t>Compras varios 2007-2008.</t>
  </si>
  <si>
    <t xml:space="preserve">• Proveedores en general, cartas de inventario.
• Contrato Sapal para el suministro de materiales.
• Oficios emitidos 2008. 3.
• Facturas originales para el trámite.
• Oficios emitidos 2008, 2.
• Oficios emitidos 2008, 1.
Caja #19B.
</t>
  </si>
  <si>
    <t>Documentos Varios, jefatura padrón de clientes.</t>
  </si>
  <si>
    <t xml:space="preserve">• Comprobantes de cambios del 2006.
• Factibilidad de Septiembre 2006 a Marzo 2008.
• Factibilidad de Julio a Agosto.
• Ruta 01 Octubre.
• Ruta 3 Agosto, Agosto 2008, Ruta 01 Septiembre 2008, no proceden Septiembre 2008, ruta 02, Septiembre 2008.
Caja # 08.
</t>
  </si>
  <si>
    <t>Validaciones salida miscelánea, Torres Landa del 12 al 30 de Junio del 2011, validaciones salida miscelánea almacén entrega inmediata del 01 al 27 de Julio del 2011.</t>
  </si>
  <si>
    <t xml:space="preserve">• Validaciones salida miscelánea entrega inmediata del 09 al 30 de Julio del 2011.
• Validaciones salida miscelánea entrega inmediata del 01 al 08 de Julio del 2011.
• Validaciones salida miscelánea, Torres Landa del 25 al 30 de Junio del 2011.
• Validaciones salida miscelánea, Torres Landa del 12 al 18 de Junio del 2011.
Caja #1.
</t>
  </si>
  <si>
    <t>Expedientes proveedores, compras 2008.</t>
  </si>
  <si>
    <t xml:space="preserve">Comité de fondo de ahorro- memorándums recibidos.
• Comunicación  memorándums emitidos.
• Comunicación  memorándums recibidos.
• Contabilidad-260 memorándums recibidos.
• Contabilidad-260 memorándums emitidos.
• Contraloría interna-130 memorándums emitidos.
• Contraloría interna-130 memorándums recibidos.
• Control vehicular-440 memorándums emitidos.
• Acta administrativa de entrega- recepción de tubos donados a la coordinación de comités de aguas rurales para ser destinados al Sr. Raúl Tapia Flores por parte de Sapal Enero 2008.
• Acta administrativa de entrega- recepción de donación de tubos a la comunidad de la Sandia Abril 2008.
• Capacitación- memorándums recibidos.
• Cotizaciones- varios proveedores.
• Control vehicular-440 memorándums recibidos.
• Copias de guías- varios proveedores.
• Determinación de consumos-300 memorándums recibidos.
• Dirección general-120 memorándums emitidos.
• Dirección general-120 memorándums recibidos.
• Envió de documentos- copias de facturas.
• Finanzas-270 memorándums emitidos.
• Finanzas-270 memorándums recibidos.
• Fuentes de abastecimiento-780 memorándums recibidos.
• Gerencia comercial-280 memorándums recibidos.
• Determinación de consumos-300 memorándums emitidos.
• Gerencia comercial-280 memorándums emitidos.
• Gcia de calidad del agua-810  memorándums emitidos.
• Gcia de calidad del agua-810  memorándums recibidos.
• Gerencia de operación y mantenimiento-700  memorándums emitidos.
• Gcia de servicios administrativos de apoyo-340 memorándums emitidos.
• Gerencia de construccion-650 memorándums recibidos.
• Gerencia de construccion-650 memorándums emitidos.
• Gerencia de Geoinformatica-510 memorándums emitidos.
• Gerencia de Geoinformatica-510 memorándums recibidos.
• Gerencia de finanzas-200 memorándums recibidos.
• Gerencia de finanzas-200 memorándums emitidos.
• Gerencia de planeación y proyectos-670 memorándums emitidos.
• Ingeniería hidraulica-770 memorándums recibidos.
• Incidencias control de asistencias 2008. 
• Juridico-160  memorándums emitidos.
• Juridico-160  memorándums recibidos.
• Mantenimiento de redes y Bacheo- memorándums recibidos.
• Mensajería recibida 2008. 
• Oficialía de partes- fichas de control.
• Proveedores  memorándums recibidos.
• Proveedores  memorándums emitidos.
• Proyectos-680  memorándums emitidos.
Caja #18 B.
</t>
  </si>
  <si>
    <t xml:space="preserve">Varios no importantes, contraloría interna Bo. </t>
  </si>
  <si>
    <t xml:space="preserve">• Servicio simple y ágil 2005.
• Pedidos al almacén 2011 (sistema nuevo).
• Acta de autorización para la concesión al club campestre de León para reciclar y utilizar aguas residuales para un periodo de 10 años.
• Papelería solicitada al almacén el 2006, 2007, 2008, 2009, 2010 y 2011.
• Seguimiento a oficio emitido por el C. Roberto Ramírez Sánchez, accidente al parecer por un jefe de Sapal.
• Informe de auditoría a obra en proceso.
• Secretaria de la gestión pública.
• Amonestación, José Antonio Sánchez González, fuentes de abastecimiento.
• Licencias de cómputo (licencias de programas).
• Plantas de tratamiento rurales (informe parcial de la contraloría interna del 10 de Octubre del 2009 al 14 de Mayo del 2010.
• Modificación al presupuesto.
• PRINTAFORM- manual del operador.
• Contestación del informe de 1998 a contraloría municipal.
• Respuesta a las observaciones del oficio de contraloría municipal de referencia: CM/DG/465/98 relacionada a la auditoría practicada por el 1er semestre de 1998.
• S.H.C.P. oficio: 324-SAT-R6-L54-A-2-816523 Enero/Agosto/98.
• Relación de cuentas bancarias de cheques e inversiones.
• Denuncia relativa al mal funcionamiento de la planta de tratamiento de aguas residuales del fraccionamiento paseo de las Torres.
• Office of de secretary of state, el lic. Lo vi; o con el ing. El cual no contesto.
• Control de quejas y denuncias por la contraloría interna.
• Mesa directiva del comité de colonos del fraccionamiento residencial campestre San José (solicitud al Sapal de resarcimiento de daño por obra civil inconclusa.
• Sr. Blas López Rivera.
• Adelaida Olmos Loza.
• CONAGUA.
• Medellín no. 112 La Carmona.
• Autorización de tarifas de agua potable y alcantarillado de León.
• Contraloría municipal.
• Información Solicitada a servicios generales.
• Correspondencia recibida del H. ayuntamiento 2006.
• Líneas estratégicas de Sapal.
• Secretarios y directores.
• Correspondencia enviada a bancos y dependencia por el cambio de administración.
• Estadísticas de consumo del sistema de agua potable y alcantarillado de León, Marzo 2014.
• Proyecto denominado “código municipal de agua”,
• Vacalia ejecutiva.
• Decreto del 05 de Marzo del 2003 al 26 de Enero del 2005.
• Estadísticas de consumo de Sapal Enero 2015.
• Boletines del servidor público.
• Lineamientos generales en materia de racionalidad austeridad y disciplina presupuestal para el ejercicio fiscal 2009, del municipio de León Gto.
• Contraloría interna, comité de obras y proyectos 2007.
• ACUM. Oct con prov. 04, sanciones a contratistas.
• Manual contraloría.
• Terrenos Sapal Diciembre 2007.
• Perfil en blanco.
• Excel ´98 2/2.
• Excel ´98 ½.
 • Word 1998 ½.
• Word 1998 2/2.
• Archivo muerto y guía de archivo.
• Leticia Cuellar R. trabajos 1996.
• Discos de respaldo archivos realizados por el departamento de auditoria interna en 1993.
• Lety Cuellar- auditoria trabajos 1997.
• 2 de respaldos de Word de 1995, Letty periodo 1995.
• Leticia Cuellar Rocha, trabajos de Excel 1995.
• Archivos e informes de 1992 y 1993-1994.
• Leticia Cuellar Rocha, trabajos de Excel 1996.
• Acciones correctivas.
• Calidad.
• Actas.
• Cartera, documentos faltantes acta de sitio, acta entrega recepción 18 de Septiembre del 98.
• Activos fijos, curriculum vitae, Fernando R. de León, Sapal servicios generales.
• Respaldos trabivo 99, incluye 98-99 Olga.
• Control de recibos de nextel, tel. de Sapal, tel. de nextel.
• Documentos pendientes de depurar (área de pagos diversos), archivo documentos 97 y 99.
• Padrón de proveedores 2007.
• Obra por contrato en proceso y terminada.
• DNC.
• Direcciones con imágenes de arte fina, corta, Gabriel García M.
• Fin BANO 1, B, PCPBA94, presiden.
• Proyecto programa, entrega recepción, flow anexos.
 • Cartas de confirmación de saldos a clientes, proveedores, bancos y deudores.
• Información de carpetas por área sobre control de capacitación al personal de auditoria interna 1996.
• Legislación del estado de Guanajuato, contraloría interna, Octubre 1998.
• Relación de órdenes de compra realizadas en el periodo de Enero a Octubre del 2007.
• Cuenta gerencial.
• Recursos humanos.
• Tablas 2002 y plantillas de personal.
• Formato de hojas instr. Inv. 98.
• Archivos, informe mensual 2004, rel libros mensuales, Word Operación y mantenimiento de fuentes, información.
• Activos fijos.
• Sapal, carta de gerencia 2004.
• Varios oficios 2005.
• Grafica- estadístico.
• Tarjeta informativa, acuerdo y convenios.
• Evaluación de clima laboral Sapal 2002.
• Contraloría municipal.
• Tarjeta informativa, PowerPoint.
• Control de tiempo, solicitud de información.
• Formatos para acta entrega de la contraloría municipal.
• Solicitud de información de los del Valle.
• Información solicitada por auditores del Valle.
• Contraloría de unidades 2003.
• Mensuales R.H. formato.
• Logotipo Sapal.
• Compendio de saneamiento, Sapal proyecto Julio 30.
• 2 de Relación de obras.
• Relación de documentación solicitada.
• Citas bancarias.
• Personal Olga.
• Tesis Olga.
• Varios.
• Archivos de control vehicular.
• Relacaja.
• Respaldos de oficios y minutas.
• Varios.
• Respaldo informe.
• Contraloría.
• Respaldos de archivo muerto.
• ISO 900.
• Respaldos archivo muerto.
• Anticipos.
• Nelly Caro Daniela.
• ISO.
• Acta administrativa rebombeo.
• Herramientas para la planeación estratégica.
• Sanciones a contratistas.
• Informes etapas II y III, programa mesura.
• Respalda, informe al conceso Enero-Julio 2001.
• Archivos, estrategia, geo informática.
• Auditoria.
• Graficas.
• 3 de respaldo archivos de Lotus 1993.
• Informes mensuales del año 1995.
• Programa de objetivos correspondientes a 1998, área contable, área auditoria de obra, área de informática.
• Word ´97.
• Programa de objetivos correspondientes a 1998, área contable, de obra e informática.
• Acta de caja general.
• Fluidez en el servicio Julio 1995.
• Concentración unidades Diciembre 1998.
• Directorio interno dir 2000.
• Auditoria Lety, formatos de hojas p/trabajo.
• Reporte de trabajo alcantarillado 2002.
• Eventos contables.
• Actas administrativas 2002.
• Catalogo, partidas presupuestales, políticas contables.
• Reporte de no conformidades, lista de verificación, plan de auditoria, procedimiento de auditoria, agenda de auditoria, reporte de auditoria.
• Objetivos F02, Reporte de objetivos operativos.
• Producto no conforme, plan de acción, evaluación de las acciones.
• Créditos.
• Resolución de gastos 2005.
• Programa de cierre del trabajo 2004.
• Respaldo de disco duro computadora ADAM 386.
• Players of life.
• Relación de activos 2002.
• Entradas y salidas-suministro de material por contratistas 2002.
• Auxiliar Mayor y balanza de comprobación 2002.
• Revista pro Magazine.
• CEAS.
• Aguas y saneamiento.
• 10 boletines del servidor público.
• 31 diskettes sin información. 
Caja #500.
</t>
  </si>
  <si>
    <t>Minutas entradas compras 2010.</t>
  </si>
  <si>
    <t xml:space="preserve">• Consecutivo de entradas  Enero  2010.
• Consecutivo de entradas  Febrero 2010.
• Consecutivo de entradas  Marzo 2010.
• Consecutivo de entradas  Abril 2010.
• Consecutivo de entradas  Mayo 2010.
• Consecutivo de entradas  Junio 2010.
• Consecutivo de entradas  Julio 2010.
• Consecutivo de entradas  Agosto 2010.
• Consecutivo de entradas  Septiembre 2010.
• Consecutivo de entradas  Octubre 2010.
• Consecutivo de entradas  Noviembre 2010.
• Consecutivo de entradas  Diciembre 2010.
Caja #01.
</t>
  </si>
  <si>
    <t>consecutivo OPA Septiembre-Diciembre 2011.</t>
  </si>
  <si>
    <t xml:space="preserve">• Consecutivo OPA, Noviembre 2011, departamento de compras y suministros, Arq. Virgilio López Lafuente, jefe del departamento.
• Consecutivo OPA, Diciembre 2012, departamento de compras y suministros, Arq. Virgilio López Lafuente, jefe del departamento.
• Consecutivo OPA, Octubre 2011, departamento de compras y suministros, Arq. Virgilio López Lafuente, jefe del departamento.
• Consecutivo OPA, Septiembre 2011, departamento de compras y suministros, Arq. Virgilio López Lafuente, jefe del departamento.
Caja #28.
</t>
  </si>
  <si>
    <t>Movimientos de Febrero a Marzo del  2013.</t>
  </si>
  <si>
    <t xml:space="preserve">• Padrón de usuarios, 11 de Marzo del 2013.
• Padrón de usuarios, 2 de Marzo del 2013.
• Padrón de usuarios, 4 de Marzo del 2013.
• Padrón de usuarios, 20 de Marzo del 2013.
• Padrón de usuarios, 12 de Marzo del 2013.
• Padrón de usuarios, 6 de Marzo del 2013.
• Padrón de usuarios, 19 de Marzo del 2013.
• Padrón de usuarios, 13 de Febrero del 2013.
• Padrón de usuarios, 18 de Febrero del 2013.
• Padrón de usuarios, 15 de Febrero del 2013.
• Padrón de usuarios, 14 de Febrero del 2013.
• Padrón de usuarios, 20 de Febrero del 2013.
• Padrón de usuarios, 19 de Febrero del 2013.
• Padrón de usuarios, 21 de Febrero del 2013.
• Padrón de usuarios, 22 de Febrero del 2013.
• Padrón de usuarios, 26 de Febrero del 2013.
• Padrón de usuarios, 5 de Febrero del 2013.
• Padrón de usuarios, 1 de Febrero del 2013.
• Padrón de usuarios, 6 de Febrero del 2013.
• Padrón de usuarios, 7 de Febrero del 2013.
• Padrón de usuarios, 8 de Febrero del 2013.
• Padrón de usuarios, 27 de Febrero del 2013.
• Padrón de usuarios, 27 de Febrero del 2013.
• Padrón de usuarios, 28 de Febrero del 2013.
• Padrón de usuarios, 12 de Febrero del 2013.
• Curtidor.   
</t>
  </si>
  <si>
    <t>Reportes de compras 2009, compras 2009.</t>
  </si>
  <si>
    <t xml:space="preserve">• Gerencia de finanzas.
• Comprobaciones de gastos 2008.
• Comprobación de gastos.
• Contrato Sapal para el suministro de materiales.
• Contrato Sapal.
• Gabriela.
• 2 de pago de proveedores. 
Caja #6.
</t>
  </si>
  <si>
    <t>Scanner Marzo- Octubre 2015.</t>
  </si>
  <si>
    <t xml:space="preserve">• Convenios y contratos de conexión, suministro de agua potable y/o drenaje.
Caja # 25
</t>
  </si>
  <si>
    <t>Scanner mes de Septiembre del 2015.</t>
  </si>
  <si>
    <t>• Convenios y contratos de conexión, suministro de agua potable y/o drenaje.</t>
  </si>
  <si>
    <t xml:space="preserve">Recaudación del 09 al 15 de Mayo del 2015. </t>
  </si>
  <si>
    <t>Recaudación del 09 al 15 de Mayo del 2015. Caja # 1530.</t>
  </si>
  <si>
    <t xml:space="preserve">Recaudación de cajas (centro) del 18 al 25 de Enero del 2012. </t>
  </si>
  <si>
    <t>Recaudación de cajas (centro) del 18 al 25 de Enero del 2012. Caja #231.</t>
  </si>
  <si>
    <t xml:space="preserve">Recaudación de cajas (centro) del 20 al 31 de Octubre del 2011. </t>
  </si>
  <si>
    <t>Recaudación de cajas (centro) del 20 al 31 de Octubre del 2011. Caja #219.</t>
  </si>
  <si>
    <t xml:space="preserve">Recaudación de cajas (centro) del 12 al 21 de Julio del 2011. </t>
  </si>
  <si>
    <t>Recaudación de cajas (centro) del 12 al 21 de Julio del 2011. Caja #209.</t>
  </si>
  <si>
    <t>Recaudación de cajas del 08 al 18 de Agosto del 2008.</t>
  </si>
  <si>
    <t>Recaudación de cajas del 08 al 18 de Agosto del 2008. Caja #77.</t>
  </si>
  <si>
    <t>Convocatoria publica nacional Sapal-001/2010, registro de contratistas (sin caja)</t>
  </si>
  <si>
    <t>5 carpetas: 1. Convocatoria publica nacional 2. Registro de contratistas 2008 3. Registro de contratistas 2009 4. Registro de contratistas 2010 5. Registro de contratistas 2011</t>
  </si>
  <si>
    <t>01 Ganadoras</t>
  </si>
  <si>
    <t>Licitaciones de obra, principios constitucionales de los contribuidores y diplomado en contribuciones, planeación y estrategias de defensa fiscal (sin caja)</t>
  </si>
  <si>
    <t>5 carpetas: 1. Licitaciones de obra 2006-2007 2. Licitaciones de obra 2008 3. Licitación de obra 2009 4. Diplomado en contribuciones, planeación y estrategias de defensa fiscal 5. Principios constitucionales de las contribuciones</t>
  </si>
  <si>
    <t>Licitaciones de obra, expediente padrón de proyectistas, registro de contratistas (sin caja)</t>
  </si>
  <si>
    <t>5 carpetas: 1. Licitaciones de obra, rehabilitación santa rosa de lima, tanque hilamas III, santa ana a.c y san jose de los montes, construcción cristo rey 2. Registro de contratistas 2008 3. Reporte de saldos feb 2010 4. Expediente padrón de proyectistas 2008 5. Registro de proyectistas 2009</t>
  </si>
  <si>
    <t>Lic. Genaro Villalpando</t>
  </si>
  <si>
    <t xml:space="preserve">Gerencia comercial, padrón de usuarios: Ordenes, reportes y resoluciones de verificación </t>
  </si>
  <si>
    <t>Scanner mes de Noviembre 2013</t>
  </si>
  <si>
    <t>Contratos de conexión, suministro de agua potable y/o drenaje, solicitudes de contratos</t>
  </si>
  <si>
    <t>Oficios varios report. 2008-2009 Lic. Genaro Villalpando</t>
  </si>
  <si>
    <t>Cable gris, libreta con estados de cuenta, folder documentos varios, dictamen detarminación de creditos, libreta, ficha de control y descargo, hojas sueltas tachadas, información del dpto. de mesa de ferivicación e información, formato control y seguimiento de objetivos y procesos, dpto. fiscalización: reporte de actividades Mayo 2007, croquis proyecto, propuesta ciudadana, funciones comerciales, presupuesto, programa del trabajo, inventario equipos de computo, agenda, orden e informe de trabajo, recepción y entrega de vehiculo, consulta de solicitudes y trabajos, catalogo de claves del sistema, cuentas a suspender, cuentas dadas de baja, consejo, dictamen de cancelación de contrato y adeudo, memorandum, ley de ingresos, enlaces, bonificaciones, planos, predios suspendidos con adeudo, adeudos Mayores a 12 meses, listado ejecuciones no resueltas, informe, reporte de bonificaciones por usuario.</t>
  </si>
  <si>
    <t>Proyectos, sindicato 2005, protocolo de pruebas, respuestas a permisos del sindicato, reporte de suspensiones, requisiciones del personal, reporte de pozos 2005, minutas de reunion, gerencia saneamiento, gerencia geo-informatica, gerencia finanzas 2005, juridico 2005, notas de mantenimiento unidades 2005, nominas semanales, oficios externos, servicios generales 2005, seguridad industrial, sub-dirección tecnica 2005, ing. hidraulica, gastos mensuales, vacaciones 2005, rehabilitación pozo pte. 8, rehabilitación poniente 3 2005, datos de pozos, planeación  integral, lomas del mirador, estructura organica, ley de responsabilidad patrimonial</t>
  </si>
  <si>
    <t>CFE 02</t>
  </si>
  <si>
    <t>10 legajos: 1. CFE ene-jun 98 2. CFE jul-dic 98 3. CFE ene-oct 99 4. CFE oct-dic 99 5. CFE ene-jun 2000 6. CFE jul-dic 2000 7. CFE  oct-dic 2002 8. CFE jul-sep 2002 9. CFE abr-jun 2002 10. CFE ene-mar 2002</t>
  </si>
  <si>
    <t>Recibos CFE, carpetas provee 2006</t>
  </si>
  <si>
    <t>5 carpetas: 1. Presentación de objetivos 2001 2.Factura vehiculos 2001 3.Proveedas 2001 (carpeta 2) 4.Sist. Reconoc. 2001 5.Proveedas 2001 (carpeta 1)</t>
  </si>
  <si>
    <t>Recibos CFE 2006</t>
  </si>
  <si>
    <t>4 carpetas: 1.CFE recibos ene-mar 2006 2.CFE recibos mar-may 2006 3.CFE recibos jun-ago 2006 4.CFE recibos sep-oct 2006</t>
  </si>
  <si>
    <t>Scanner Diciembre 2014</t>
  </si>
  <si>
    <t>Movimientos del mes de Junio 2013</t>
  </si>
  <si>
    <t>Padrón de clientes: Cambios de nombre</t>
  </si>
  <si>
    <t>Movimientos del mes de Diciembre 2014</t>
  </si>
  <si>
    <t>Movimientos del mes de Diciembre 2012- Enero 2013</t>
  </si>
  <si>
    <t>Scanner mes de Noviembre 2014</t>
  </si>
  <si>
    <t>Listados y fichas de baneos Enero 2009</t>
  </si>
  <si>
    <t>Cierre del día, pagos electrónicos, listados varios, listados bara, Boucher Banamex</t>
  </si>
  <si>
    <t>5 carpetas: 1.Cierre del día ene-feb 2009 2.Listados varios ene-feb 2009 3.Banamex voucher ene-jun 2009 4.Depositos varios nov 2008 5.Listados bara ene-feb 2008</t>
  </si>
  <si>
    <t>Validaciones vehículos 2008</t>
  </si>
  <si>
    <t>Vales de salida de almacen; formato de salida</t>
  </si>
  <si>
    <t>Validaciones hidalgo 2010</t>
  </si>
  <si>
    <t>Validaciones control vehicular</t>
  </si>
  <si>
    <t>Validaciones almacén torres landa</t>
  </si>
  <si>
    <t>Validaciones cliente int.</t>
  </si>
  <si>
    <t>Validaciones de  Junio 2008</t>
  </si>
  <si>
    <t>Requisición de materiales 2010</t>
  </si>
  <si>
    <t>Requisiciones de material, reporte de productos por localización, copias de vales de salida: Julio, Agosto, Septiembre y Octubre</t>
  </si>
  <si>
    <t>Vales de salida ene-abr 2008</t>
  </si>
  <si>
    <t>Vales de salida sep-dic 2008</t>
  </si>
  <si>
    <t>Vales de salida sep-dic 2007</t>
  </si>
  <si>
    <t>Cartera vencida 2013</t>
  </si>
  <si>
    <t>Facturación y cobranza, gerencia comercial: cartera vencida</t>
  </si>
  <si>
    <t>Cartera vencida 2014</t>
  </si>
  <si>
    <t>Cartera notif. 2012-2013</t>
  </si>
  <si>
    <t>Bitácoras cortes y reconexiones dpto. facturación y cobranza</t>
  </si>
  <si>
    <t>4 carpetas: 1. Limitaciones y reconexiones "Zona 4" FEB 2016 2. Limitaciones y reconexiones "Varias 1" Julio 2016 3.Limitaciones y reconexiones "Varias 2" feb 2016 4. Limitaciones y reconexiones "Zona 3" feb 2016</t>
  </si>
  <si>
    <t>4 carpetas: 1.Limitaciones y reconexiones "Varias 2" Julio 2016 2.Limitaciones y reconexiones "Varias 1" Julio 2016 3.Limitaciones y reconexiones "Varias 2" feb 2016 4.Limitaciones y reconexiones "Zona 4" Julio 2016</t>
  </si>
  <si>
    <t>2 carpetas: 1.Limitaciones y reconexiones "Zona 3" Julio 2016 2.Limitaciones y reconexiones "Zona 2" Julio 2016</t>
  </si>
  <si>
    <t xml:space="preserve">3 carpetas: 1.Limitaciones y reconexiones "Zona 3" Diciembre 2016 2.Limitaciones y reconexiones "Zona 2" dic 2016 3.Limitaciones y reconexiones "Zona 1" dic 2016 </t>
  </si>
  <si>
    <t>3 carpetas: 1. Limitaciones y reconexiones "Zona 2" nov 2016 2. Limitaciones y reconexiones "Zona 3" nov 2016 3. Limitaciones y reconexiones "Varias 2" nov 2016</t>
  </si>
  <si>
    <t>Scanner Abril 2015 (2da parte)</t>
  </si>
  <si>
    <t>Scanner Noviembre 2015</t>
  </si>
  <si>
    <t>Scanner Octubre 2015</t>
  </si>
  <si>
    <t>Scanner Junio 2015</t>
  </si>
  <si>
    <t>Cartas de no adeudo nov 2016 - mar 2017 dpto. gerencia comercial</t>
  </si>
  <si>
    <t>Compras y suministros/ salida de medidores sicasa licitación 2011 c-248010032</t>
  </si>
  <si>
    <t>Salidas de almacen; Ordenes para cambio de medidor</t>
  </si>
  <si>
    <t>Minutario entradas ene-dic 2009</t>
  </si>
  <si>
    <t>12 folders concecutivo entradas ene-dic 2009</t>
  </si>
  <si>
    <t>Validaciones almacén torres landa ene-feb 2011</t>
  </si>
  <si>
    <t>Salida medidores sicasa, licitación 2011</t>
  </si>
  <si>
    <t>Recaudación cajas suc. Centro</t>
  </si>
  <si>
    <t>Validaciones, pedido por movimiento. Torres Landa. Septiembre 2011</t>
  </si>
  <si>
    <t>• Validaciones Torres Landa, pedido movimiento. Del 08 al 15 de Septiembre de 2011
• Validaciones Torres Landa, pedido movimiento. Del 19 al 24 de Septiembre de 2011
• Validaciones Torres Landa, pedido movimiento. Del 26 al 30 de Septiembre de 2011</t>
  </si>
  <si>
    <t>Documentos, licenciado Medina. Año 2004</t>
  </si>
  <si>
    <t xml:space="preserve">• Acta administrativa de entrega-recepción del departamento de compras y suministros de Sapal por parte del C.P. Sergio Martín Jiménez al Lic. José Medina Padilla. Febrero del 2004
• Actualización norma ISO 14001:2004
• Asesorías y administraciones varias
• Curso OPUS 2.0 básico, presupuesto y programación 
• Curso OPUS Ole 2.0 básico, compras 
• Curso OPUS Ole 2.0 básico, control
• Curso: formación integral de auditor interno en sistemas de gestión de calidad y medioambiente ISO 9001:2000 ISO 14001:96 y guía ISO 19011:2001
• Curso: interpretación de la norma ISO 14001:1996 y guía para su implantación 
• Escuela mexicana de arte down
• Fichas técnicas y muestras: alcantarillado 
• Introducción a la norma ISO 9001
• Lista de terrenos León, Irapuato y Silao
• Listado de productos certificados conforme a las normas oficiales mexicanas del sector agua
• Manual de imagen corporativa
• Marco normativo en materia de adquisiciones de la secretaría de gobernación. Lic. José Medina Padilla
• Norma ambiental ISO 14001:1996 Febrero de 2005
• Nueva ley de seguridad social 2002
• OPUS evaluador de propuestas (2 expedientes)
• Políticas, bases y lineamientos generales en materia de obra pública, adquisiciones y servicios relacionados. Diciembre de 2004
• Preguntas de auditoría norma ISO 9001:2000 Febrero de 2005
• Sistema de macro y micro medición. Principales tecnologías y su importancia en los proyectos de eficiencia 
• Sistema ISO producto no conforme “manual de usuario” 
• Taller de documentación de sistemas de calidad ISO 9001:2000
• Uniformes
</t>
  </si>
  <si>
    <t>Entradas. Noviembre-Diciembre 2008</t>
  </si>
  <si>
    <t>• Recepción Noviembre de 2008 314759/314958/1
• Recepción Noviembre de 2008 314959/315158/2
• Recepción Noviembre de 2008 315159/315358/3
• Recepción Noviembre de 2008 315359/315558/4
• Recepción Noviembre de 2008 315559/315794/5
• Recepción Diciembre de 2008 315795/315994/1</t>
  </si>
  <si>
    <t>Cancelaciones. Octubre-Noviembre 2014</t>
  </si>
  <si>
    <t xml:space="preserve">• Cancelaciones ejercicio 2014. Octubre de 2014 zonas 1,2, 3 y 4. Libro 103
• Cancelaciones ejercicio 2014. Noviembre de 2014 zonas 1,2, 3 y 4. Libro 104
• Cancelaciones que no proceden, ejercicio 2014. Enero a Diciembre de 2014 zonas 1, 2, 3 y 4
• Informe de Enero de 2013. Departamento de padrón de clientes 
• Informe de Febrero de 2013. Departamento de padrón de clientes 
• Informe de Marzo de 2013. Departamento de padrón de clientes 
• Informe de Abril de 2013. Departamento de padrón de clientes 
• Informe de Mayo de 2013. Departamento de padrón de clientes 
• Informe de Junio de 2013. Departamento de padrón de clientes 
• Informe de Julio de 2013. Departamento de padrón de clientes 
• Informe de Agosto de 2013. Departamento de padrón de clientes 
• Informe de Septiembre de 2013. Departamento de padrón de clientes 
• Informe de Octubre de 2013. Departamento de padrón de clientes 
• Informe de Noviembre de 2013. Departamento de padrón de clientes 
• Informe de Diciembre de 2013. Departamento de padrón de clientes 
• Informe de Enero de 2014. Departamento de padrón de clientes 
• Informe de Febrero de 2014. Departamento de padrón de clientes 
• Informe de Marzo de 2014. Departamento de padrón de clientes 
• Informe de Abril de 2014. Departamento de padrón de clientes 
• Informe de Mayo de 2014. Departamento de padrón de clientes 
• Informe de Junio de 2014. Departamento de padrón de clientes 
• Informe de Julio de 2014. Departamento de padrón de clientes 
• Informe de Agosto de 2014. Departamento de padrón de clientes 
• Informe de Septiembre de 2014. Departamento de padrón de clientes 
• Informe de Octubre de 2014. Departamento de padrón de clientes 
• Informe de Noviembre de 2014. Departamento de padrón de clientes 
• Informe de Diciembre de 2014. Departamento de padrón de clientes 
</t>
  </si>
  <si>
    <t>Proveedores de la "A" a la "C". Año 2008</t>
  </si>
  <si>
    <t>• Aceros y perfiles de León SA de CV
• Acumuladores mexicanos ROAL S de RL de CV
• Adame Medina Rosa María
• Alatorre Segura Cesar Eliezer 
• All tech aplied science para México
• Álvarez Reséndiz Luz del Carmen 
• Amitech Mexico SA de CV
• Analytical control SA de CV
• Anguiano y Wong asesores SA de CV
• Aqua hielo del bajío SA de CV
• Aquavite SA de CV
• Aranda Reynaga Dolores
• Arenas y gravas de León SA de CV
• ASECA SA de CV
• Auto ventas SA de CV
• Automóviles del Bajío Campestre
• Autopartes americanas del bajío
• Badger motor de las américas SA de CV
• Bajío distribuciones electromecánicas 
• Bajío motors SA de CV
• Balatas universales de León SA de CV
• Baldor de México SA de CV
• Balvanera Aguilar German 
• Barrido mecánico y desazolve SA de CV
• Becerra López Oscar Alejandro
• Bermand México SA de CV
• Bombas Suarez SA de CV
• Bombas verticales BNJ SA de CV
• Bustamante Ángel María de Lourdes
• Cadena Chávez Juan Ignacio
• Carburagas SA de CV
• Caresatero SA de CV
• Casillas Jiménez Yolanda 
• Castro Negrete Ma. Angélica
• Cedillo Macías Jorge
• Central abarrotera de distribución SA de CV
• Centro nacional de metrología 
• CHECSA SA de CV
• CIA Ferremas SA de CV
• CIA Industrial y comercial del agua SA de CV
• Cipriano Herrera Ríos 
• Clapes radio comunicaciones SA de CV
• COMANHI SA de CV
• Comercial camionera de León SA de CV
• Comercializadora LUBRIES SA de CV
• Comisiones García Pelayo SA de CV
• Compañía industrial de válvulas SA de CV
• Confecciones exclusivas del norte SA de CV
• Consorcio científico del bajío SA
• Constructora y pavimentadora VISE SA de CV
• Construequipos Castor SA de CV
• Contreras Negrete Ma Guadalupe
• Control privado del bajío SA de CV
• Control y medición hidráulico SA de CV
• Corona Mandujano Griselda
• Corporación científica SA de CV
• CPM bombeo y electrificación SA de CV
• CR Formas administrativas impresos SA de CV
• CUPROSA SA de CV</t>
  </si>
  <si>
    <t>Bitácoras cortes y reconexiones, departamento de facturación y cobranza. Marzo 2016</t>
  </si>
  <si>
    <t>• Limitaciones y reconexiones. Bitácoras de motos, cortes del 01 al 31 de Marzo de 2016
• Limitaciones y reconexiones. Bitácoras de motos, reconexiones del 01 al 31 de Marzo de 2016
• Limitaciones y reconexiones. Zona 1 del 01 al 31 de Marzo de 2016
• Limitaciones y reconexiones. Zona 2 del 01 al 31 de Marzo de 2016
• Limitaciones y reconexiones. Zona 3 del 01 al 31 de Marzo de 2016</t>
  </si>
  <si>
    <t>Cartera vencida, departamento de facturación y cobranza. Año 2014</t>
  </si>
  <si>
    <t>Cartera vencida, departamento de facturación y cobranza. Año 2013</t>
  </si>
  <si>
    <t>Compras, entradas. Enero-Diciembre 2008</t>
  </si>
  <si>
    <t>• Consecutivo de entradas del mes de Enero de 2008
• Consecutivo de entradas del mes de Febrero de 2008
• Consecutivo de entradas del mes de Marzo de 2008
• Consecutivo de entradas del mes de Abril de 2008
• Consecutivo de entradas del mes de Mayo de 2008
• Consecutivo de entradas del mes de Junio de 2008
• Consecutivo de entradas del mes de Julio de 2008
• Consecutivo de entradas del mes de Agosto de 2008
• Consecutivo de entradas del mes de Septiembre de 2008
• Consecutivo de entradas del mes de Octubre de 2008
• Consecutivo de entradas del mes de Noviembre de 2008
• Consecutivo de entradas del mes de Diciembre de 2008
• Recepción varios de 2004
• Recepción varios de 2005
• Recepción varios de 2006</t>
  </si>
  <si>
    <t>Cancelaciones. Abril-Septiembre 2013</t>
  </si>
  <si>
    <t>• Cancelaciones, ejercicio 2013. Abril del 2013 zonas 1, 2, 3 y 4. Libro 85
• Cancelaciones, ejercicio 2013. Mayo del 2013 zonas 1, 2, 3 y 4. Libro 86
• Cancelaciones, ejercicio 2013. Junio del 2013 zonas 1, 2, 3 y 4. Libro 87
• Cancelaciones, ejercicio 2013. Julio del 2013 zonas 1, 2, 3 y 4. Libro 88
• Cancelaciones, ejercicio 2013. Agosto del 2013 zonas 1, 2, 3 y 4. Libro 89
• Cancelaciones, ejercicio 2013. Septiembre del 2013 zonas 1, 2, 3 y 4. Libro 90</t>
  </si>
  <si>
    <t>Movimientos varios, almacén-compras (EEGL). Año 2006 y 2007</t>
  </si>
  <si>
    <t xml:space="preserve">• 3 libretas de bolsillo 
• Área médica
• Constructora y arrendadora HER BEC SA de CV
• Contra recibos originales
• Copias de facturas regresadas al proveedor porque está incompleta la información o enviadas por paquetería 
• Copias de facturas, solicitudes y vales a proveedor
• Devoluciones de proveedores (no proceden/si proceden), por corrección o devolución de 2007
• Facturas enviadas por paquetería 
• Facturas enviadas por paquetería y facturas pagadas por caja chica 
• Facturas originales para tramite 
• Facturas originales para trámite. Compras y finanzas 
• Facturas para elaborar orden de compra (vales a proveedor)
• Facturas recibidas por los proveedores que se regresaran (mal o correcciones) de 2007
• Material que se regresó al proveedor
• Movimientos varios
• Oficios elaborados por EEGL
• Oficios para enterarme 
• Oficios para entregar a proveedores 2007
• Para cotizar (diferentes proveedores)
• Reporte de compras mensuales y reporte de órdenes por concepto (que no checan)
• Solicitudes elaboradas por compras-almacén
• Uniformes </t>
  </si>
  <si>
    <t>Proveedores de la "C" a la "E". Año 2008</t>
  </si>
  <si>
    <t xml:space="preserve">• Calleja automotriz SA de CV
• Casillas Rivera David
• Chevrolet del parque SA de CV
• Comercializadora de papel Godi SA de CV
• Conexiones y mangueras de León SA de CV
• Confecciones cutzi SA de CV
• Consumibles y accesorios para computación SA
• Control electrónico del bajío SA de CV
• Control ingeniería y medición SA de CV
• DACAPA SA de CV
• Data code soluciones SA de CV
• Desarrollo industrial Domher SA de CV
• Deutz refacciones SA de CV
• Diego refacciones SA de CV
• Distribuidora automotriz calleja SA de CV
• Distribuidora AYHS S de RL de CV
• Distribuidora de cobre del bajío SA de CV
• Distribuidora de computo en general
• Distribuidora PERMO SA de CV
• División integral de telefonía SA de CV
• Docudigital León SA de CV
• Domínguez Figueroa Noé
• Dominio industrial SA de CV
• Drentec SA de CV
• Durman Esquivel SA de CV
• Duro de México SA de CV
• Ecodeli comercial SA de CV
• Edison maquinaria SA de CV
• El competidor del bajío SA de CV
• El tornillo SA de CV
• Electriargo SA de CV
• Eléctrica AB SA de CV
• Electro forjados nacionales SA de CV
• Electromecánica segura SA de CV
• Elster medidores SA de CV
• Engwall telecomunicaciones SA de CV
• Enlaces pluviales SA de CV
• Equipos para la industria restaurantera
• Equipos y tractores del bajío SA de CV
• Euro colors SA de CV
• Exportadora de partes para bombas SA de CV
• Extinguidores Zaragoza deLeón SA de CV
</t>
  </si>
  <si>
    <t>Movimientos del mes de Julio de 2014</t>
  </si>
  <si>
    <t>Cambio de nombre (padrón de cliente)</t>
  </si>
  <si>
    <t>• No proceden, ruta 1, 2, 3 y 4 Octubre de 2013
• Ruta 1 del 25 de Marzo al 24 de Mayo de 2013
• Ruta 2 del 02 de Mayo al 03 de Junio de 2013
• Ruta 2 del 01 de Octubre al 01 de Noviembre de 2013
• Ruta 4 del 19 de Agosto al 18 de Diciembre de 2013
• Ruta 4 del 19 de Marzo al 18 de Diciembre de 2013</t>
  </si>
  <si>
    <t>Movimientos del mes de Febrero de 2014</t>
  </si>
  <si>
    <t>Movimientos del mes de Octubre de 2014</t>
  </si>
  <si>
    <t>Scanner del mes Julio de 2015 (segunda parte)</t>
  </si>
  <si>
    <t>Movimientos del mes de Septiembre de 2014</t>
  </si>
  <si>
    <t>• Cambio de nombre (padrón de clientes)
• Sapal # de medidor y servicio (A-010-1-A) (0008690374F)
• Sapal # de medidor y servicio (A-012-3-F) (0008170852F)
• Sapal # de medidor y servicio (A-012-3-F) (0008170853F)
• Sapal # de medidor y servicio (C-041-2-C) (0000050333F)
• Sapal # de medidor y servicio (C-044-1-C) (0000058229F)
• Sapal # de medidor y servicio (C-044-1-C) (0008000218F)
• Sapal # de medidor y servicio (C-044-1-C) (0012000162F)
• Sapal # de medidor y servicio (E-082-1-A) (0047015343F)</t>
  </si>
  <si>
    <t>Suspensiones. Agosto-Noviembre 2014</t>
  </si>
  <si>
    <t>• Suspensiones ejercicio 2014. Agosto de 2014 zonas 1, 2, 3 y 4. Libro 158
• Suspensiones ejercicio 2014. Septiembre de 2014 zonas 1 y 2. Libro 159
• Suspensiones ejercicio 2014. Septiembre de 2014 zonas 3 y 4. Libro 159-A
• Suspensiones ejercicio 2014. Octubre de 2014 zonas 1, 2, 3 y 4. Libro 160
• Suspensiones ejercicio 2014. Noviembre de 2014 zonas 1, 2, 3 y 4. Libro 161</t>
  </si>
  <si>
    <t>Reactivaciones NP, suspensiones. Enero-Abril 2014</t>
  </si>
  <si>
    <t>• Reactivaciones que no proceden, ejercicio de 2014. De Enero a Diciembre de 2014 zonas 1, 2, 3 y 4
• Suspensiones ejercicio 2014. Enero de 2014 zonas 1, 2, 3 y 4. Libro 151
• Suspensiones ejercicio 2014. Febrero de 2014 zonas 1, 2, 3 y 4. Libro 152
• Suspensiones ejercicio 2014. Marzo de 2014 zonas 1 y 2. Libro 153-A
• Suspensiones ejercicio 2014. Marzo de 2014 zonas 3 y 4. Libro 153-B
• Suspensiones ejercicio 2014. Abril de 2014 zonas 1 y 2. Libro 154-A</t>
  </si>
  <si>
    <t>Reactivaciones. Febrero-Junio 2014</t>
  </si>
  <si>
    <t>• Reactivaciones ejercicio 2014. Febrero de 2014 zonas 1, 2, 3 y 4. Libro 94
• Reactivaciones ejercicio 2014. Marzo de 2014 zonas 1, 2, 3 y 4. Libro 95
• Reactivaciones ejercicio 2014. Abril de 2014 zonas 1, 2, 3 y 4. Libro 96
• Reactivaciones ejercicio 2014. Mayo de 2014 zonas 1, 2, 3 y 4. Libro 97
• Reactivaciones ejercicio 2014. Junio de 2014 zonas 1, 2, 3 y 4. Libro 98</t>
  </si>
  <si>
    <t>Scanner del mes de Diciembre de 2015</t>
  </si>
  <si>
    <t>Scanner del mes de Junio de 2015 (segunda parte)</t>
  </si>
  <si>
    <t>Escanner Agosto 2015</t>
  </si>
  <si>
    <t>Contrato de conexión, suministro de agua potable y/o drenaje; Solicitudes de contrato</t>
  </si>
  <si>
    <t>Escanner Abril 2015</t>
  </si>
  <si>
    <t>Movimientos Abril 2014</t>
  </si>
  <si>
    <t>Cambio de nombre, razón social, domicilio, calle, colonia, numero oficial y cambio de numero de tomas</t>
  </si>
  <si>
    <t>Movimientos Octubre 2013</t>
  </si>
  <si>
    <t>Padrón de clientes 2010</t>
  </si>
  <si>
    <t xml:space="preserve">Orden, reporte y resolución de verificación </t>
  </si>
  <si>
    <t>Escanner Agosto 2015 (2da parte)</t>
  </si>
  <si>
    <t>Informe de banco, recaudación, rec xp, inversiones</t>
  </si>
  <si>
    <t>12 legajos informes de recaudación de bancos, inversiones y recursos por programas (incluye poliza de recaudación y copia de las fichas de deposito)</t>
  </si>
  <si>
    <t>Movimientos Junio y Julio 2008</t>
  </si>
  <si>
    <t>Recaudación Junio</t>
  </si>
  <si>
    <t>Escanner Marzo 2015</t>
  </si>
  <si>
    <t>Escanner Mayo 2015</t>
  </si>
  <si>
    <t>Escanner Diciembre 2015</t>
  </si>
  <si>
    <t>Escanner Diciembre 2015 (2da parte)</t>
  </si>
  <si>
    <t>Escanner Enero 2015</t>
  </si>
  <si>
    <t>Movimientos sep 2012- jul 2013</t>
  </si>
  <si>
    <t>Escanner Julio 2015</t>
  </si>
  <si>
    <t>Movimientos Noviembre 2014</t>
  </si>
  <si>
    <t>Movimientos Septiembre 2013</t>
  </si>
  <si>
    <t>Revista croquis, folders vacios, separadores, folletos "manual para una conducción segura", oredenes de verificación , agenda, folleto hospital angeles, revista croquis, mapa león, libreta de apuntes, folder censo, hojas sueltas</t>
  </si>
  <si>
    <t>Recibos de caja dpto. tesorería suc. Morelos</t>
  </si>
  <si>
    <t>Informes de bancos de Junio/Julio 2011.</t>
  </si>
  <si>
    <t xml:space="preserve">• Pólizas de ingresos  de Junio del 2011. 
• Informes de bancos  del 01 al 15 de  Junio del 2011.
• Informes de bancos  del 16 al 30 de  Junio del 2011.
• Informes de bancos  del 02 de  Junio del 2011.
• Informes de bancos  del 01 de  Julio del 2011.
• Informes de bancos  del 16 al 31 de  Julio del 2011.
• Informes de bancos  del 01 al 15 de Julio del 2011.
Caja # 14.
</t>
  </si>
  <si>
    <t xml:space="preserve">Recaudación de cajas (centro) del 12 al 23 de Noviembre del 2010. </t>
  </si>
  <si>
    <t>Recaudación de cajas (centro) del 12 al 23 de Noviembre del 2010. Caja #177.</t>
  </si>
  <si>
    <t>Carpetas varias 2009.</t>
  </si>
  <si>
    <t xml:space="preserve">• Ruta 4- del 18 de Julio al 17 de Agosto, si proceden.
• Tarifas de Febrero, 03 de Marzo.
• No proceden de Marzo a Mayo del 2009, ruta 3 y 4.
• Ruta 1. Si proceden del 15 de Julio al 24 de Agosto.
• Ruta 4, Enero a Mayo.
• No proceden del mes de Enero y Febrero del 2009.
</t>
  </si>
  <si>
    <t xml:space="preserve">Recaudación de cajas, sucursal centro del 03 al 14 de Febrero del 2011. </t>
  </si>
  <si>
    <t>Recaudación de cajas, sucursal centro del 03 al 14 de Febrero del 2011. Caja #186.</t>
  </si>
  <si>
    <t xml:space="preserve">Recaudación de cajas, Torres Landa del 19 al 31 de Agosto del 2011. </t>
  </si>
  <si>
    <t>Recaudación de cajas, Torres Landa del 19 al 31 de Agosto del 2011. Caja 1454.</t>
  </si>
  <si>
    <t>Cajeros, Luis Septiembre-Diciembre.</t>
  </si>
  <si>
    <t xml:space="preserve">• Pagamaticos Saavedra, Delta del 01 al 23 de Octubre del 2008.
• Pagamaticos Centro M. plaza delta Cervantes del 03 al 28 de Noviembre del 2008.
• Pagamaticos, plaza centro del 01 al 31 de Septiembre del 2008.
 • (Carat) cajeros Febrero 2008.
• Pagamaticos del 01 al 31 de Diciembre del 2008.
• Pagamaticos, plaza centro del 01 al 31 de Octubre del 2008.
• Pagamaticos centro, plaza delta Cervantes del 01 al 30 de Enero del 2009.
Caja # 8.
</t>
  </si>
  <si>
    <t>12 Pólizas de cheques</t>
  </si>
  <si>
    <t>Pólizas de cheques e ingresos, Febrero 2009.</t>
  </si>
  <si>
    <t xml:space="preserve">• Transferencias de Febrero del 2009- 90265001-90268026.
• Transferencias de Febrero del 2009- 90260001-90260020.
• Transferencias de Febrero del 2009- 90260021-90260040.
• Transferencias de Febrero del 2009- 90260041-90260060.
• Transferencias de Febrero del 2009- 90260061-90260080.
• Transferencias de Febrero del 2009- 90260081-90260100.
• Transferencias de Febrero del 2009- 90260101-90260120.
• Transferencias de Febrero del 2009- 90260121-90260140.
• Transferencias de Febrero del 2009- 90260141-90260160.
• Transferencias de Febrero del 2009- 90260161-90260180.
• Transferencias de Febrero del 2009- 90260181-90260200.
• Transferencias de Febrero del 2009- 90260201-90260220.
• Transferencias de Febrero del 2009- 90260221-90260240.
• Transferencias de Febrero del 2009- 90260241-90260260.
• Transferencias de Febrero del 2009- 90260261-90260280.
Caja #34.
</t>
  </si>
  <si>
    <t xml:space="preserve">Vales de comida de Agosto a Septiembre del 2011. </t>
  </si>
  <si>
    <t>Vales de comida de Agosto a Septiembre del 2011. Caja #5.</t>
  </si>
  <si>
    <t>Informes de bancos de Junio del 2010.</t>
  </si>
  <si>
    <t xml:space="preserve">• Informes de bancos del  01 al 15 de Junio del 2010.
• Informes de bancos del  16 al 30 de Junio del 2010.
• Pólizas de ingresos de Junio del 2010.
• Pólizas de ingresos de Marzo del 2010.
Caja #20.
</t>
  </si>
  <si>
    <t xml:space="preserve">Recaudación de cajas Sapal, Torres Landa del 12 al 18 de Agosto del 2011. </t>
  </si>
  <si>
    <t>Recaudación de cajas Sapal, Torres Landa del 12 al 18 de Agosto del 2011. Caja #1456.</t>
  </si>
  <si>
    <t>Pendientes clientes 2012-2013.</t>
  </si>
  <si>
    <t xml:space="preserve">• 2 de censo 2012-2013.
• Tarifas de beneficencia 2012 giro 230 centros de rehabilitación.
• Mini deportivas.
• Tarifas de beneficencia 2011.
Caja #77.
</t>
  </si>
  <si>
    <t>Cancelaciones 2012.</t>
  </si>
  <si>
    <t xml:space="preserve">• Cancelaciones de Abril del 2012, zonas 1, 2,3 y 4 libro n. 73.
• Cancelaciones de Agosto del 2012, zonas 1, 2,3 y 4 libro. 77.
• Cancelaciones de Julio del 2012, zonas 1, 2,3 y 4 libro n. 76.
• Suspensiones que no proceden de Julio a Diciembre del 2012, zonas 1, 2,3 y 4.
• Suspensiones de Julio del 2012, zonas 1, 2,3 y 4 libro n. 133, escaneado.
• Suspensiones que no proceden de Julio a Diciembre del 2013, zonas 1, 2,3 y 4.
Caja #87.
</t>
  </si>
  <si>
    <t>P. clientes carpetas 2011-2012.</t>
  </si>
  <si>
    <t xml:space="preserve">• Ruta3, si procede del 13 de Enero al 12 de Marzo.
• Revisión de predios del 2011 agregar a (agua).
• No proceden rutas 1, 2,3 y 4 Abril-Mayo del 2011.
• No proceden rutas 1, 2,3 y 4 de Junio del 2012.
• Rutas 1, 2,3 y 4 no proceden de Enero-Diciembre. 
Caja #65.
</t>
  </si>
  <si>
    <t>Reactivaciones 2012.</t>
  </si>
  <si>
    <t xml:space="preserve">• Reactivaciones, Julio 2012, zonas 1, 2,3 y 4 Libro n. 75.
• Reactivaciones, Agosto 2012, zonas 1, 2,3 y 4 libro n. 76.
• Reactivaciones, Septiembre 2012, zonas 1, 2,3 y 4 Libro n. 77.
• Suspendidas y reactivadas, Diciembre 2010, zona 2. 
• Reactivaciones, Octubre 2012, zonas 1, 2,3 y 4 libro n. 78.
• Reactivaciones, Febrero 2012,  zonas 1, 2,3 y 4 libro n. 70.
Caja #84.
</t>
  </si>
  <si>
    <t>Gerencia de operación y mantenimiento, grafica de gastos.</t>
  </si>
  <si>
    <t xml:space="preserve">• Gerencia operación (producción).
• Gerencia operación (varios).
• Gerencia operación (transferencias).
• Gerencia operación (requisiciones).
• 760 alcantarillado (contaminaciones).
• Alcantarillado (correspondencia).
• Alcantarillado (miércoles ciudadano).
• Alcantarillado (Rehabilitaciones).
• 780 fuentes abastecimiento  (correspondencia).
• 770 ingeniería hidráulica (correspondencia).
• 770 ingeniería hidráulica (tabla de macrocircuitos).
• Redes bacheo (correspondencia). 
• Gcia planeación y proyectos (correspondencia).
• Costos y evaluación  (correspondencia).
• Planeación  (correspondencia).
• Proyectos  (correspondencia).
• Gerencia de servicios administrativos (correspondencia).
• Capacitación (correspondencia).
• Recursos humanos (correspondencia).
• Desarrollo org. Y calidad. (Correspondencia).
• Seguridad e higiene. 
• Control vehicular  (correspondencia).
• Servicios generales  (recibo teléfono).
• Servicios generales  (correspondencia).
• Especificaciones de tubería de acero. 
• 700 auditorías ISO. 
• Arquitecto Lozano Loza. 
• Campaña de reforestación. 
• 700 (PEMEX).
• Acta entrega-recepción  (balcones campestre).
• Gerencia operación (Tabasco).
• 700 (Distribución vial glorieta canal 10).
• Gerencia operación (JBS).
• Objetivos por proyecto. 
• CFE. 
• Presidencia  (líderes de opinión).
• Dirección  (correspondencia).
• Dirección  (minutas rec. Agua).
• Atención a clientes (correspondencia).
• Contraloría interna (correspondencia).
• Jurídico  (correspondencia).
• Sindicato  (correspondencia).
• Gerencia calidad del agua (correspondencia).
• Gerencia operación (cotizaciones).
• Gerencia operación (presupuesto 2008).
• Gerencia operación (oficios).
• Gerencia operación (guardias).
• Gerencia operación (informe semanal presidencia).
• Dirección  (minutas).
• Gerencia operación (correspondencia externa).
• Gerencia calidad del agua (laboratorio).
• Gerencia calidad del agua (minutas).
• Gerencia operación (avance de objetivos).
• Gerencia operación (comprobación de gastos).
• Gerencia operación (concreto latinoamericana).
• Gerencia operación (gastos poblados).
• Construcción  (correspondencia).
• Gerencia finanzas  (correspondencia).
• Compras y suministros  (correspondencia).
• Compras y suministros  (correspondencia).
• 2 de contabilidad (correspondencia).
• Gerencia geoinformatica (correspondencia).
• Automatización (correspondencia).
• Comunicación (correspondencia).
• Gerencia comercial (correspondencia).
• Determinación de consumos (correspondencia).
• Gerencia construcción (liberación de fianzas).
• Gerencia construcción (correspondencia).
</t>
  </si>
  <si>
    <t>Archivos varios 2008-2009, contraloría interna.</t>
  </si>
  <si>
    <t>Contratación de obras menores Mayo 2006.
• Políticas, bases y lineamientos generales en materia de obra pública y servicios relacionados con las mismas.
• NOM Enero-Junio 2006.
• Ley de fiscalización superior del estado de Guanajuato.
• Reglamento de la ley de adquisiciones, arrendamientos y servicios del sector público.
• Ley general del equilibrio ecológico y la protección al ambiente.
• Ley de obras públicas y servicios relacionados con las mismas (4 expedientes).
• 2 de ley de adquisiciones, arrendamientos y servicios del sector público.
• Reglamento interior de Sapal.
• Ley m. estatal.
• Ley del seguro social.
• Organización de fiscalización superior.
• Precios.
• Reglamento municipal para el control de la calidad ambiental el León GTO.
• Ley federal de instituciones y fianzas.
• Disposiciones generales.
• Presidencia municipal.
• Periódico oficial.
• Reglamento interior del trabajo.
• Para operaciones de fianzas.
• Reglamento federal de seguridad, higiene.
• Ley federal de procedimiento administrativo.
• Pavimentos.
• Actas entrega (oficios).
• Información requerida.
• Memorándum de comunicación interna.
• Contraloría interna.
• Macrocircuitos 2010.
• Plantas de tratamiento.
• Préstamo a Sapal.
• Asuntos varios.
• Pavimentación y terracerías.
• Objetivos 2006.
• Arquitectura, consultoría, construcción.
• Reciclados 2000, SA. De C.V.
• Unidad administrativa.
• Convenio de cooperación y apoyo celebrado por Sapal.
• 2 libretas.
• Reporte de saldos al mes de Abril 2006.
• Curriculum vitae.
• Memorándum de comunicación interna.
• Acta cierre-administrativo.
• Inventario correspondiente al semestre del 2012.
• Acta balcones.
• Acta de junta de aclaraciones.
• Rehabilitación de la red de agua potable en la colonia unidad obrera de la ciudad de León.
• Periódico oficial del gobierno del estado de Guanajuato.
• Control vehicular.
• Caratula de estimación.
• Esquema de afianzamiento de proveedores.
• Manual de usuarios e instalación.
• Consulta de movimientos.
• Memorándum de comunicación interna, auditoria de obra y producción (varios).
• Tarifa comercial.
• Varios.
• Manual de operación del programa de agua potable, alcantarillado y saneamiento en zonas urbanas APAZU ´96.
• Actas.
• RiSapal.
• Tanque superficial León II.
• Minuta de trabajo.
• Dictamen de revisión parcial de obra pública.
• Proyectos y control de costos.
• Bitácoras Sapal.
• Compranet.
• Isabel Villagómez.
• Obras en proceso.
• Constancias de sueldos.
• Limpieza registro “Hilamas”.
• Documentación suelta.
• 2 casette sin título.
Caja #447.</t>
  </si>
  <si>
    <t>Objetivos programados, contraloría interna, A.O.</t>
  </si>
  <si>
    <t xml:space="preserve">• Boletines del servidor público.
• Orden del día.
• Blindaje electoral para servidores públicos 2012.
• Equipo de protección personal-selección, uso y manejo en los centros de trabajo.
• Información entregada al órgano.
• 2 calendarios ejecutivos 2012.
• Calendarios ejecutivos 2010,2011 y 2013.
• Mariches concepto.
• Especificaciones técnicas de Sapal.
• Antecedentes de los programas federalizados.
• Políticas, bases y lineamientos en adquisiciones, arrendamientos y servicios.
• 3 de Sapal, objetivos programados de Julio-Diciembre 2009, contraloría interna, auditoria de obra y operación.
• El valor de la experiencia.
• 4 revistas de Sapal.
• Agenda 2012.
• Agenda sin año.
Caja #446.
</t>
  </si>
  <si>
    <t>Contraloría interna, auditoría financiera, informe de bancos, rec, red p, inversiones del 19 de Agosto al 30 de Octubre del 2013.</t>
  </si>
  <si>
    <t>• Informe de bancos: Recaudaciónes y recursos por programas  del 28 al 30 de  Octubre del 2013.
• Informe de bancos: Recaudaciónes y recursos por programas  del 21 al 24 de  Octubre del 2013.
• Informe de bancos: Recaudaciónes y recursos por programas  del 14 al 18 de  Octubre del 2013.
• Informe de bancos: Recaudaciónes y recursos por programas  del 07 al 11 de  Octubre del 2013.
• Informe de bancos: Recaudaciónes y recursos por programas  del 30 de Septiembre al 04 de  Octubre del 2013.
• Informe de bancos: Recaudaciónes y recursos por programas  del 23 al 27 de  Septiembre del 2013.
• Informe de bancos: Recaudaciónes y recursos por programas  del 17 al 20 de  Septiembre del 2013.
• Informe de bancos: Recaudaciónes y recursos por programas  del 09 al 13 de  Septiembre del 2013.
• Informe de bancos: Recaudaciónes y recursos por programas  del 02 al 06 de  Septiembre del 2013.
• Informe de bancos: Recaudaciónes y recursos por programas  del 26 al 30 de  Agosto del 2013.
• Informe de bancos: Recaudaciónes y recursos por programas  del 19 al 23 de  Agosto del 2013.
Caja #415.</t>
  </si>
  <si>
    <t>Archivos varios, contraloría interna AO 2006 y 2007.</t>
  </si>
  <si>
    <t xml:space="preserve">CD´S: 
•Especificaciones técnicas.
• Taller de elaboración de concursos (suministros).
• American dúctiles Iron pipe.
• Catalogo de normas oficiales mexicanos y normas de referencia relacionada con el sector agua.
• Delare declaración laboral electrónica.
• Cons. Jun-Jul.
• Fact. Con e. ings.
• Resumen por tarifa.
• Fugas Enero-Junio 2004. 
• Disco ½ autocad 2007.
• Disco 2/2 autocad 2007.
• Deloitte.
• 4 sin nombre.
• Agendas 2006,2008.
• 2 libretas.
• Calendarios 2005,2009 y 2007.
• Revista ABC de la diversión.
• Revistas RIBLOC sistemas.
• Cultura de servicios y conductas deseables, mi misión de servicio.
• Cultura de servicios y conductas deseables, mi vocación de servicio.
• Cultura de servicios y conductas deseables, la actitud de servicio.
• Cultura de servicios y conductas deseables, inducción a los conceptos de servicio.
• Cultura de servicios y conductas deseables, proyectos de servicio parte 1.
• TUBOCRETO.
• Tubería para uso de redes subterráneas y de transición en líneas de distribución y transmisión.
• Especificaciones técnicas de Sapal.
• Declaración inicial 2006.
• Calculo estructural de la cimentación del tanque elevado DIVSA.
• Bitácoras.
• Listado de obras 2004.
• Listado de obras 2005.
• ISSASA.
• Infoagbar Octubre 2008.
• Hoja técnica agua INSPECT.
• Acta de entrega-recepción de obra.
• Documentación variada suelta.
• Memorándum de comunicación interna.
• Revista PAM.
• Revistas monolito.
•  2 de Gloulds pumps.
• Maquinaria de construcción y soporte técnico de calidad mundial.
• 2 revistas de soluciones mundiales de almacenamiento.
• 2 revistas de economía y democracia.
• 2 revistas de Tinep S.A de C.V.
• Políticas, bases y lineamientos generales en materia de obra pública, adquisiciones y servicios relacionados.
• Boletines del servidor público.
• Taller integración de documentación para sistemas de gestión integral Junio, 2009.
• Revista NABOHI.
• Válvulas de retención.
• Revista Armaturen ERHARD.
• Revista CONTECH.
• Una invitación a servir.
• NABOTL.
• Singer valve.
• Consejo directivo 2004-2006.
• VHS- Pozo poniente.
• VHS- Calle eucalipto.
• VHS- sin nombre.
• Precios.
• Agenda 2007.
• Vales de despensa.
• Centro de investigación y asesoría tecnológica en cuero y calzado A.C.
• Tecnología avanzada para la creación de valor.
• 1 rollo de fotografías.
Caja #445.
</t>
  </si>
  <si>
    <t xml:space="preserve">Recibos de cajas Tesorería, sucursal Morelos del 02 al 30 de Agosto del 2013. </t>
  </si>
  <si>
    <t>Recibos de cajas Tesorería, sucursal Morelos del 02 al 30 de Agosto del 2013. Caja #241.</t>
  </si>
  <si>
    <t>Sapal informa archivo muerto 2011 del departamento de comunicación.</t>
  </si>
  <si>
    <t xml:space="preserve">• Varias facturas 2011.
• Solicitud interna de compra del 2011.
• Artículos promocionales cas Xavier, S.A. de C.V.
• Expediente #2, varias facturas 2011.
• Malacara Velázquez José Ramón.
• Anuncio “Sapal” mensual Julio-Agosto 2011.
• Anuncio "Sapal informa" mensual Junio-Julio 2011.
• Anuncio "Sapal informa" mensual Junio-Julio 2011.
• Anuncio "Sapal informa" mensual Mayo-Junio 2011.
• Anuncio "Sapal informa" mensual Mayo-Junio 2011.
• Anuncio "Sapal informa" mensual Abril-Mayo 2011.
• Anuncio "Sapal informa" mensual Abril-Mayo 2011.
• Anuncio "Sapal informa" mensual Julio-Agosto 2011.
• Anuncio "Sapal informa" mensual Noviembre-Diciembre 2010.
• Anuncio "Sapal informa" mensual Noviembre-Diciembre 2010.
• Anuncio "Sapal informa" mensual Diciembre 2010, Enero 2011.
• Anuncio "Sapal informa" mensual Diciembre 2010, Enero 2011.
• Anuncio "Sapal informa" mensual Enero-Febrero 2011.
• Anuncio "Sapal informa" mensual Enero-Febrero 2011.
• Anuncio "Sapal informa" mensual Marzo-Abril 2011.
• Anuncio "Sapal informa" mensual Marzo-Abril 2011.
• Anuncio "Sapal informa" mensual Febrero-Marzo 2011.
• Anuncio "Sapal informa" mensual Febrero-Marzo 2011.
• Anuncio "Sapal informa" mensual Octubre-Noviembre2011.
• Anuncio "Sapal informa" mensual Agosto-Septiembre 2011.
• Anuncio "Sapal informa" mensual Septiembre 2011.
• Anuncio "Sapal informa" mensual Agosto-Septiembre 2011.
• Anuncio "Sapal informa" mensual del 03 al 28 de Octubre del 2011.
• Anuncio "Sapal informa" mensual del 03 al 28 de Octubre del 2011.
• Anuncio "Sapal informa" mensual de Octubre-Noviembre 2011.
• Anuncio "Sapal informa" mensual de Septiembre del 2011.
</t>
  </si>
  <si>
    <t>Sapal Rural, autopago 2013.</t>
  </si>
  <si>
    <t>• Sapal Rural, autopago 2013, recibos recaudación. Caja #25.</t>
  </si>
  <si>
    <t>Informes de bancos, recaudación red p, inversiones del 30 de Mayo al 16 de Agosto, contraloría interna, auditoría financiera.</t>
  </si>
  <si>
    <t xml:space="preserve">• Informe de bancos: recaudación, inversiones y recursos por programas del 12 al 16 de  Agosto del 2013.
• Informe de bancos: recaudación, inversiones y recursos por programas del 05 al 09 de  Agosto del 2013.
• Informe de bancos: recaudación, inversiones y recursos por programas del 29 de Agosto al 02 de  Julio del 2013.
• Informe de bancos: recaudación, inversiones y recursos por programas del 22 al 26 de  Julio del 2013.
• Informe de bancos: recaudación, inversiones y recursos por programas del 15 al 19 de  Julio del 2013.
• Informe de bancos: recaudación, inversiones y recursos por programas del 08 al 12 de  Julio del 2013.
• Informe de bancos: recaudación, inversiones y recursos por programas del 01 al 05 de  Julio del 2013.
• Informe de bancos: recaudación, inversiones y recursos por programas del 24 al 28 de  Junio del 2013.
• Informe de bancos: recaudación, inversiones y recursos por programas del 17 al 21 de  Junio del 2013.
• Informe de bancos: recaudación, inversiones y recursos por programas del 10 al 14 de  Junio del 2013.
• Informe de bancos: recaudación, inversiones y recursos por programas del 01 al 07 de  Junio del 2013.
• Informe de bancos: recaudación, inversiones y recursos por programas del 30 al 31 de  Mayo del 2013.
Caja #414.
</t>
  </si>
  <si>
    <t>Tesorería, listados y Carátulas, Morelos de Enero a Agosto del 2013.</t>
  </si>
  <si>
    <t xml:space="preserve">• Listados y caratulas, Morelos, Gpe. Lizeth González Guardado, del 08 al 30 de Agosto del 2013.
• Caratulas, apoyo Triny, Agosto.
• Listados y caratulas,  Evangelina Navarro Hdez. Agosto 2013.
• Listados y caratulas,  Evangelina Navarro Hdez. Julio 2013.
• Listados y caratulas,  Estela, Julio 2013.
• Listados y caratulas, Morelos, Gpe. Lizeth González Guardado, del 28 de Mayo a 28 de Junio del 2013.
• Listados y caratulas,  Sergio Oliva Montoya, del mes de Junio del 2013.
• Listados y caratulas,  Lula, Mayo 2013.
• Listados y caratulas,  Evangelina Navarro Hdez. Marzo 2013.
• Listados y caratulas,  Geny, Abril 2013.
• Listados y caratulas,  Evangelina Navarro Hdez. Abril 2013.
• Listados y caratulas,  Evangelina Navarro Hdez. Enero 2013.
• Listados y caratulas,  Paola Ruiz, Febrero 2013.
• Listados y caratulas,  Fátima Galindo, Febrero 2013.
• Listados y caratulas,  Paola Ramírez, Enero 2013.
• Listados y caratulas,  Paola Ramírez, Agosto 2013.
• Listados y caratulas,  Paola Ramírez, Julio 2013.
• Listados y caratulas,  Paola Ramírez, Junio 2013.
• Listados y caratulas, Morelos, Estela Castro, Junio 2013.
• Listados y caratulas,   Mayo 2013.
• Listados y caratulas,  Paola Ruiz, Mayo 2013.
• Listados y caratulas,  Lula, Abril 2013.
• Listados y caratulas,  Paola Ramírez, Abril 2013.
• Listados y caratulas,  Paola Ramírez, Marzo 2013.
• Listados y caratulas,  Lula Lira, Marzo 2013.
• Listados y caratulas,  Tony Becerra, Marzo 2013.
• Listados y caratulas,  Evangelina Navarro Hdez. Febrero 2013.
• Listados y caratulas, Sapal, Morelos, Estela Castro, Febrero 2013.
• Listados y caratulas, Sapal, Morelos, Estela Castro, Enero 2013.
Caja #247.
</t>
  </si>
  <si>
    <t>Gcia. Plan proy. Oficios memos del 2008.</t>
  </si>
  <si>
    <t xml:space="preserve">• Gerencia de planeación y proyectos oficios 1 2008, Sapal.
• Memorandos internos 2008, contraloría interna, contabilidad, gerencia comercial, Gcia de construcción, Gcia de finanzas, gerencia de servicios administrativos y de apoyo, gerencia de tecnologías de la información jurídico, servicios generales, unidad de costos, unidad acceso a la información Sapal.
• Oficios internos recibidos 2008 1, contraloría interna, capacitación, comunicación, control vehicular, contabilidad, compras- almacén, dirección general, finanzas, Fisc. Ecológica, facturación y cobranza, Gcia de Geo-inf, gerencia comercial, gerencia de construcción, gerencia de servicios administrativos, gerencia de calidad del agua, gerencia de finanzas, gerencia de operación.
• Oficios internos recibidos 2008 3, proyectos.
• GPC 30/04, contratos varios.
• Convenios varios.
• Contratos varios.
 • 3 de oficios 2008.
Caja. #OM-05/14.
</t>
  </si>
  <si>
    <t xml:space="preserve">Recaudación del 27 al 31 de Agosto del 2012. </t>
  </si>
  <si>
    <t>Recaudación del 27 al 31 de Agosto del 2012. Caja #1558.</t>
  </si>
  <si>
    <t>01 Informe de actividades de Sapal.</t>
  </si>
  <si>
    <t>Archivo muerto 2011, depto. De comunicación.</t>
  </si>
  <si>
    <t xml:space="preserve">• Torres Llamas Pablo, Hot marketing.
• Coloristas y asociados, S.A. de C.V.
• Varios testigos.
• Manríquez Castillo Rebeca.
• Órdenes de compra canceladas 2011.
• Organización radiofónica del bajío, S.A. de C.V.
• Imagen caliente de México, S de RL de C.V.
• Incidencias personal 2011.
• Gastos por comprobar 2011.
• Grupo ACIR, S.A. de C.V.
• Frecuencia modulada del Bajío, S.A. Mus.
• Estafetas enviadas 2011.
• El heraldo de León CIA editorial S. de RL de C.V.
• Distribuciones periodísticas, S.A. de C.V.
• Correspondencia externa recibida 2011.
• Cía. Periodística del sol de León, SA de C.V.
• Correspondencia enviada a presidencia municipal 2011.
• Comunicados 2011.
• Correspondencia externa enviada 2011.
• Convocatorias 2011.
• Correspondencia interna enviada 2011.
• Centro de telecomunicaciones y publicidad de México, SA de C.V.
• Control vehicular 2011.
</t>
  </si>
  <si>
    <t>Contraloría interna, oficios emitidos por la contraloría interna Enero – Junio 2012.</t>
  </si>
  <si>
    <t xml:space="preserve">• Oficios emitidos por la contraloría interna correspondientes al mes de  Enero del 2012.
• Oficios emitidos por la contraloría interna correspondientes al mes de  Febrero del 2012.
• Oficios emitidos por la contraloría interna correspondientes al mes de  Marzo del 2012.
• Oficios emitidos por la contraloría interna correspondientes al mes de  Abril del 2012.
• Oficios emitidos por la contraloría interna correspondientes al mes de  Mayo del 2012.
• Oficios emitidos por la contraloría interna correspondientes al mes de  Junio del 2012.
Caja #408.
</t>
  </si>
  <si>
    <t>Papeles de trabajo 2009.</t>
  </si>
  <si>
    <t>• Jurídico: contratos y convenios, 1 legajo, documentación suelta y cheques. Caja #2.</t>
  </si>
  <si>
    <t>Lili Rec. 4 2013.</t>
  </si>
  <si>
    <t xml:space="preserve">Varía documentación suelta:
• Reporte de concentrado de contratos.
• Pólizas de diario.
• Bonificaciones.
• Pólizas de ingreso.
Caja #157.
</t>
  </si>
  <si>
    <t xml:space="preserve">Archivo jurídico: Riego agrícola en los ejidos de Santa Rosa Plan de Ayala, Pompa y Morelos/2003.
• Exp. Demanda empresa Polivin, S.A. de C.V./2002.
• Contratos de usufructo y servicios presiónales/2001.
• Carpeta 1: solicitudes de cheques, comprobantes de gastos/2002.
• Carpeta 5: oficios externos recibidos, FAX recibidos/2002.
</t>
  </si>
  <si>
    <t xml:space="preserve">• Riego agrícola en los ejidos de San Rosa Plan de Ayala, Pompa y Morelos.
• Oficios recibidos externos Fax recibidos archivo 2002.
• Policonductos.
• Contratos de usufructo por tiempo indeterminado.
• Carpeta N. 1 solicitudes de cheque, comprobantes de gastos archivo 2001.
</t>
  </si>
  <si>
    <t>Auditoría interna 1995.</t>
  </si>
  <si>
    <t xml:space="preserve">• Sapal, avance de auditoria externa.
• Acta administrativa de donación de mobiliario y equipo de oficina al DIF Enero de 1995.
• AI 47.
• Acta administrativa de donación a la escuela primaria “Ignacio Ramírez”.
• Acta administrativa de donación a dirección de acción deportiva Agosto de 1995.
• Acta administrativa de donación a la dirección de acción deportiva municipal.
• Acta administrativa del sobre extraviado del Sr. Busso Solís J. Cruz.
• Acta administrativa de donación al grupo ecologista Tapia.
• Acta administrativa de donación a la dirección de promoción rural Septiembre 1995.
• Acta administrativa de entrega-recepción del puesto de superior de alcantarillado 23 de Marzo de 95.
• Acta administrativa del Sr. Simón Torres Hernández. (Cortador).
• Acta administrativa de entrega-recepción de la unidad de planeación del 10 de Mayo del 95.
• Acta administrativa de entrega-recepción del puesto.
• Acta administrativa de entrega-recepción del puesto de enc. De orientación al publico 24 de Marzo del 95.
• El porqué del ajuste a las tarifas.
• Acta administrativa, donación a comunidades rurales del 03 de Febrero del 95.
• Acta administrativa entrega-recepción del departamento de bacheo 95.
• Acta administrativa de donación, comunidad estancia de los sapos 29/02/96.
• Bitácora para el uso de la computadora auditoria interna 1995.
• Control de información entregada a los auditores del congreso de Guanajuato.
• Control de entrega de información “1994”.
• Copias de recibo de teléfono celular.
• Calendario mensual de compromisos 1995.
• Calendario mensual de Marzo a Diciembre 95.
• Calendario mensual de copias de Enero a Diciembre del 95.
• Calendarios mensuales por entregar 1995.
• Copias de comprobación de gastos del departamento de auditoria interna 1995.
• Control de requisiciones elaboradas en el periodo 1995.
• Correspondencia a bancos, estados de cuenta al mes de Diciembre de 1994.
• Consumo por departamento 1995.
• Numero de averiguación.
• Formatos para los objetivos correspondientes al periodo 1994.
• Calendario vacaciones.
• Tabulador de sanciones 1994.
• Formato para solicitar información al departamento de contabilidad Octubre 1993.
• Fideicomiso II del personal no sindicalizado.
• Formas para póliza de diario.
• Formatos, perfil de recursos.
• Termino de la administración 1992-1995.
• Instituto mexicano de tecnología del agua.
• IMTA Listado de proveedores confiables de Octubre.
• Informe diario de los informes de cajas y bancos.
• Josefina Morales Verduzco.
• Actas de concurso de adquisiciones 1995.
• Banobras 1995.
• Bitácora de gasto de gasolina 1995.
• Visita de la contaduría Mayor de hacienda de auditoria.
• Teléfono de bancos 1994.
• Directorio del consejo directivo del sistema de agua potable 1992-1995.
• Diagnostico del clima organizacional, gerencia de recursos humanos 1995.
• Licitación publica.
• Señorita Leticia Ruiz Ramírez, 13 de Marzo del 95.
• Ordenes de trabajo de 1995.
• Objetivos y metas de 1995.
• Licitación por la venta de activos obsoletos.
• Actas de licitación realizadas en 1994.
• Presupuesto anual 1995.
• Programa de trabajo 1995.
• Plan anteproyecto de productos-actividades para la introducción del proceso.
• Póliza de cierre de los activos del sistema 1994.
• Registro de acuerdos por reunión 1995.
• Relación de gastos del 01 de Enero al 05 de Abril de 1995.
• Respuesta al oficio de observaciones de la contaduría Mayor de hacienda.
• Reporte de activos fijos, Ing. Rubén Muñoz Cueto.
• Relación de unidades.
• Ing. Ricardo Haro Esparza.
• Solicitud de donación a la dirección de promoción rural.
• Valentín Pérez Arroyo.
• Seguimiento de avance de objetivos 1995.
• Sindicato de trabajadores del servicio.
• Tabla de vacaciones de 1995.
• 3 de reporte diario de bonificaciones 1995.
Caja </t>
  </si>
  <si>
    <t xml:space="preserve">Recaudación de cajas, centro del 24 al 31 de Enero del 2013. </t>
  </si>
  <si>
    <t>Recaudación de cajas, centro del 24 al 31 de Enero del 2013. Caja #286.</t>
  </si>
  <si>
    <t xml:space="preserve">Recaudación cajas, centro del 03 al 07 de Junio del 2013. </t>
  </si>
  <si>
    <t>Recaudación cajas, centro del 03 al 07 de Junio del 2013. Caja #303.</t>
  </si>
  <si>
    <t xml:space="preserve">Recibos cajas Marzo-Mayo 2013, caja popular. </t>
  </si>
  <si>
    <t>Recibos cajas Marzo-Mayo 2013, caja popular. Caja #1634.</t>
  </si>
  <si>
    <t>Contraloría interna del área operativa aud. Obra varios años 1993,1998 y 1998.</t>
  </si>
  <si>
    <t xml:space="preserve">• Exp. 437 de 1998.
• Planos APAZU 93.
• 2 carpetas de levantamiento de activos fijos de 1998.
Caja #121.
</t>
  </si>
  <si>
    <t>Contraloría, Cristian, Auditoría interna. A.O.</t>
  </si>
  <si>
    <t xml:space="preserve">• Listado de ejecución de desperfectos.
• Documentos varios departamentos de 1994 y 1995.
• Plano varios APAZU 1995.
• 3 de tomas y descargas 1996.
Caja #78.
</t>
  </si>
  <si>
    <t>Contraloría 130, informes generales de Sapal y acta de la administración.</t>
  </si>
  <si>
    <t xml:space="preserve">• 2 de acta entrega-recepción de la administración de Sapal del 01 de Marzo de 1992 al 28 de Febrero de 1995.
• 4 de Sapal, acta parcial del 30 de Noviembre de 1997.
• 2 de informe general de Sapal del 30 de Septiembre del 2000, en el acta entrega-recepción de la administración municipal de 1998-2000.
Caja #191.
</t>
  </si>
  <si>
    <t>Recaudación de cajas y bancos de Enero a Abril del 2004.</t>
  </si>
  <si>
    <t xml:space="preserve">• Informe de cajas y bancos  del mes de Marzo del 2004.
• Informe de cajas y bancos  del 20 al 27 de Febrero del 2004.
• Informe de cajas y bancos  de Febrero del 2004.
• Recaudación de cajas y bancos del 01 al 13 de Enero del 2004.
• Recaudación de cajas y bancos del 23 al 30 de Abril del 2004.
• Recaudación de cajas y bancos del 01 al 14 de Abril del 2004.
• Recaudación de cajas y bancos de  Abril del 2004.
• Recaudación de cajas y bancos del 01 al 09 de Marzo del 2004.
• Recaudación de cajas y bancos del 10 al 18 de Marzo del 2004.
• Recaudación de cajas y bancos del 21 al 30 de Enero del 2004.
</t>
  </si>
  <si>
    <t>Recaudación de cajas y bancos del 2006, Enero/Abril-2006, contraloría interna.</t>
  </si>
  <si>
    <t xml:space="preserve">• Recaudación de cajas y bancos  del 26 al 28 de Abril del 2006.
• Recaudación de cajas y bancos  del 20 al 25 de Abril del 2006.
• Recaudación de cajas y bancos  del 03 al 19 de Abril del 2006.
• Recaudación de cajas y bancos  del mes de Marzo del 2006.
• Recaudación de cajas y bancos  del 20 al 27 de Marzo del 2006.
• Recaudación de cajas y bancos  del 11 al 17 de Marzo del 2006.
• Recaudación de cajas y bancos  del 01 al 13 de Marzo del 2006.
• Recaudación de cajas y bancos  del 24 al 28 de Febrero del 2006.
• Recaudación de cajas y bancos  del 16 al 23 de Febrero del 2006.
• Recaudación de cajas y bancos  del 13 al 15 de Febrero del 2006.
• Recaudación de cajas y bancos  del 01 al 09 de Febrero del 2006.
• Recaudación de cajas y bancos  del 26 al 31 de Enero del 2006.
• Recaudación de cajas y bancos  del 20 al 25 de Enero del 2006.
• Recaudación de cajas y bancos  del 13 al 19 de Enero del 2006.
• Recaudación de cajas y bancos  del 02 al 11 de Enero del 2006.
Caja #253.
</t>
  </si>
  <si>
    <t>Contraloría interna, conciliaciones bancarias de Enero/Diciembre 2005.</t>
  </si>
  <si>
    <t xml:space="preserve">• Conciliaciones bancarias correspondientes al mes de  Diciembre del 2005.
• Conciliaciones bancarias correspondientes al mes de  Noviembre del 2005.
• Conciliaciones bancarias correspondientes al mes de  Octubre del 2005.
• Conciliaciones bancarias correspondientes al mes de  Septiembre del 2005.
• Conciliaciones bancarias correspondientes al mes de  Agosto del 2005.
• Conciliaciones bancarias correspondientes al mes de  Julio del 2005.
• Conciliaciones bancarias correspondientes al mes de  Junio del 2005.
• Conciliaciones bancarias correspondientes al mes de  Mayo del 2005.
• Conciliaciones bancarias correspondientes al mes de  Abril del 2005.
• Conciliaciones bancarias correspondientes al mes de  Marzo del 2005.
• Conciliaciones bancarias correspondientes al mes de  Febrero del 2005.
• Conciliaciones bancarias correspondientes al mes de  Enero del 2005.
Caja #219.
</t>
  </si>
  <si>
    <t>Papeles re expresión 1998, auditoría financiera.</t>
  </si>
  <si>
    <t xml:space="preserve">• Contraloría interna, correspondencia recibida.
• 2 de tomo 2 1 papeles de trabajo y documentos, reexpresion de activos fijos 1998.
• Papeles de trabajo correspondientes a la reexpresion Enero-Diciembre 97.
• Acta administrativa, caja general, Lucia Ramírez Espinoza 2002.
• Información varía Rafaela López Rico.
• Acta administrativa Graciela Martínez Saínes Agosto 2001.
• Acta administrativa Rafaela López Rico, Agosto 2001.
• Acta administrativa Ma. Del Roció Jáuregui Sánchez.
• Fraccionamientos integrados al CAF 1997-2001, Febrero 2001.
• Activos fijos ejercicio 2000.
• Relación de productos e investigación de la calidad.
• Gerencia de administración y finanzas, Noviembre 2000.
• Reexpresion de activos fijos, análisis de la actualización de M.O.I. y depreciación Julio 2001.
• Reportes de SCO sistema de control de obra 2000.
Caja #187.
</t>
  </si>
  <si>
    <t>Papeles de trabajo utilizados durante el proceso de la auditoría practicada por la contaduría Mayor de la hacienda del congreso del estado de Guanajuato, por los ejercicios 1995 y 1996, Auditoría, contraloría interna.</t>
  </si>
  <si>
    <t xml:space="preserve">• Respuesta a las observaciones de la contaduría Mayor de hacienda por 1995-1996.
• Control de oficios de la C.M.H. de Guanajuato.
• Exp. 1054.
• Solicitud de cheque.
• Informes del congreso del estado 1998.
• Auxiliar de movimientos por producto.
• Papeles de trabajo observaciones.
• Inventario físico.
• Sistema terreno diversos.
• Ejido Morelos y pozo 2 parte.
• Ctas por corar a usuarios.
• Contaduría Mayor de hacienda.
• Mensajería enviada a diversas dependencias.
• Tips para aumentar el manual y políticas de calidad.
• Guias de archivo.
• Control interno.
• Deuda pública.
• Falta documentación comprobatoria.
• Bcos.
• Anexos del puente.
• Copias de oficios enviados.
• Falta documentos comprobatoria.
• Control interno.
• Documentación contraloría, fondos y valores Bcos.
• Conciliación bancaria.
• Aud. Obra.
• Bienes inmuebles.
• Pendientes.
• Martha García.
• Papeles de trabajo de la revisión, Diciembre 1999.
• Borradores recaudación.
• Papeles de trabajo del 31/12/99.
• Pendientes.
• Inventario almacén papelería.
• Compras.
• Papeles de trabajo.
• Estados de cuenta.
• Conciliación bancaria, inversiones.
Caja #105.
</t>
  </si>
  <si>
    <t xml:space="preserve">Varios arqueos de caja, Auditoría fin C.I. </t>
  </si>
  <si>
    <t xml:space="preserve">• Memorándum de comunicación interna.
• Caja de fondo fijo Ramírez Estrada Juan Francisco.
• Caja de fondo fijo Salvador Medrano Argote.
• Banda Hernández Juan Arturo.
• Caja de fondo fijo, Carlos Rodríguez Sánchez.
• Caja de fondo fijo, Rodríguez Sánchez Carlos.
• Caja de fondo fijo, Reynoso Candelas Martin.
• Caja de fondo fijo, Franco Ramírez José Luis.
• Caja de fondo fijo, Prado Duran Xóchitl.
• Caja de fondo fijo, Gutiérrez de Velazco Miguel Ángel.
• Caja de fondo fijo, Caudillo Hernández Álvaro.
• Memorándum. 
• Servicios generales. 
• Fondo fijo fiscalización, Ramírez Pérez Francisco.
• Caja de fondo fijo, Mares Páez Juan Carlos.
• Caja de fondo fijo, Perales Alonso Jaime Sebastián.
• Caja de fondo fijo, Muñoz Jiménez Sergio.
• Fondo fijo de jurídico.
• Fondo fijo caja principal centro operativo Hidalgo.
• Fondo fijo de compras y suministros.
• Fondo fijo de servicios generales.
• Fondo fijo caja general.
• Fondo fijo de mantenimiento de redes.
• Fondo fijo de gerencia de proyectos y construcción.
• Fondo fijo fondo dijo de contabilidad.
• Fondo fijo de construcción.
• Fondo fijo de fuentes.
• Fondo fijo del departamento de alcantarillado.
• Fondo fijo fondo fijo de morralla para la colonia 10 de Mayo.
• Fondo fijo de bacheo.
• Faltantes de activos fijos año 1993, autorizada su baja por consejo de administración del 17 de Agosto de 1994.
• Faltantes de activos fijos año 1992, autorizada su baja por consejo de administración del 17 de Agosto de 1994.
• Fondo fijo   de control vehicular.
• Caja de fondo fijo, Jáuregui Sánchez Ma. Del Roció.
• Conciliación bancaria a Febrero de 1998. 
• Información recibos de agua del personal, Sapal. 
• Revisión de amortiguadores. 
• Información ´99. 
• Varios exp. Funcionarios. 
• Inventario, Diciembre ´99. 
• Resumen general de cartera de documentos por tarifa 2000. 
• Sueldos y salarios ´98, control de actividades y tiempo. 
• Catalogo de cuentas. 
• Información del ´gg para la conciliación de sueldos. 
• Oficios enviados al CEASG. 
• Disposiciones administrativas. 
• Conciliación de obra expediente  canalización de arroyo Mariches (2da etapa) al 31 de Diciembre de 1998.
• Conciliación de obra  expediente, rehabilitación de arrollo Mariches Agosto 1998.
• Conciliación de obra  expediente, sequias 98 al 31 de Diciembre 1998.
• Conciliación de obra  expediente, infraestructura hidráulica urbana 1998, del 31 de Agosto y 31 de Diciembre de 1998.
Caja #178.
</t>
  </si>
  <si>
    <t>Trabajos 1998-1999, contraloría interna, Auditoría informática 2010.</t>
  </si>
  <si>
    <t xml:space="preserve">• Acta administrativa- Sr- José Reyes Cardoso.
• Contaduría Mayor de hacienda.
• Decreto de expropiación de terrenos, plan de Ayala a favor de Sapal.
• Inventario de activo fijo, equipo de cómputo.
• Sistema de almacén.
• Sueldos AI-1998 y 1999.
• Sueldos contraloría.
• Reporte de empleados por departamento y puesto.
• Constancias de retenciones Hrios 1998.
• Constancias de retenciones 1998.
Caja #218.
</t>
  </si>
  <si>
    <t xml:space="preserve">Archivo jurídico:
• Exp. PIPA/18:3/2C27.5/00009-06, Ptar Villas de San Juan.
• Taller de legislación ambiental.
• Programa nacional de auditoría ambiental 08/08/2008.
• Reportes de accidentes atendidos 2007.
• Convenio de concentración para llevar a cabo las acciones derivadas del programa nacional de auditoría ambiental 2010 (profepa).
• Avisos de reformas 2010-normas de seguridad.
• Exp. Administrativos edo. De c/u.
• Varias auditorías ambientales.
• Ptar municipal: era-PPA-Sapal-ECOSYS 2004.
• Oficios de conocimiento 2008.
• Oficios de conocimiento 2009 D.O.F. y P.O. GTO.
• Oficios taller vehicular.
• Oficios laboratorio.
• Oficios servicio médico.
• Carpeta 2: Convenios varios usufructos- prestación servicios-cobro recibos/2006.
</t>
  </si>
  <si>
    <t xml:space="preserve">• Avisos de reformas 2010.
• Procuraduría federal de protección al ambiente.
• Semarnat 2008.
• Oficios Ing. Echanove residuos no peligrosos.
• Solicitud de información de uso del suelo.
• Diskette-fundamento para la prestación de servicio médico en el trabajo.
• Bitácora residuos no peligrosos.
• Instituto ecología.
• Ecología de occidente.
• Memorándum de comunicación interna.
• Pendientes entrega/ espera de acuses, requisitos cambio titularidad ISO-curso.
• Barranca de venaderos.
• Laboratorio.
• Acuerdo.
• Taller vehicular,
• Oficios de conocimiento 2009.
• Oficios de conocimiento 2008.
• Requerimientos legales 2009.
• Convenio varios usufructos prest. Servicios cobro recibos.
• Taller de legislación ambiental-manual del participante.
• Expediente PFPA/18.3/2C.27.5/00009-06. PTAR Villas de San Juan.
• Exp. 17/2000 1ª visita PTAR municipal.
• Programa nacional de auditoría ambiental 2008.
• Exp. Administrativos, estado de c/u varios, auditoría ambiental.
• Planta de tratamiento de aguas residuales municipal ERA y PPA.
</t>
  </si>
  <si>
    <t xml:space="preserve">Bancos Enero 2013. </t>
  </si>
  <si>
    <t>Bancos Enero 2013. Caja #1617.</t>
  </si>
  <si>
    <t>Autopago por recibos del 01 al 15 de Diciembre del 2013.</t>
  </si>
  <si>
    <t xml:space="preserve">• Listados y caratulas de Diciembre del 2013, Fátima. 
Caja #23.
</t>
  </si>
  <si>
    <t>Recaudación de cajas, bancos de Julio a Septiembre del 2002.</t>
  </si>
  <si>
    <t xml:space="preserve">• 3  informes de recaudación de cajas, bancos del mes de Julio del 2002.
• 3  informes de recaudación de cajas, bancos del mes de Agosto del 2002.
• 3  informes de recaudación de cajas, bancos del mes de  Septiembre del 2002.
</t>
  </si>
  <si>
    <t>Programaciones de trabajo del 2006.</t>
  </si>
  <si>
    <t xml:space="preserve">• Orden de informe de trabajo.
Caja #240.
</t>
  </si>
  <si>
    <t>Scanner mes de Noviembre de 2011</t>
  </si>
  <si>
    <t>Recaudación de cajas Sapal. Agosto 2008</t>
  </si>
  <si>
    <t>Recaudación de cajas Sapal (recibos)</t>
  </si>
  <si>
    <t>Validaciones: salida de almacén. Año 2003</t>
  </si>
  <si>
    <t>• Acceso a empresas de gas 23299, 23300
• Adolfo López Mateos 22168, 22330, 23181, 23187, 23210, 23213, 23239
• Antenas arriba 23078
• Arboledas de la Luz 23262
• Arrayanes 23215
• Arroyo el Ejido 22204
• Avenida Juárez 23084
• Avenida Olímpica
• Avenida Tecnológica 23317
• Barretos 23251
• Boulevard Adolfo López Mateos 23181
• Boulevard Manuel J. Clouthier 23054
• Boulevard Mariano Escobedo 23002, 23207, 23208, 23209, 23269
• Boulevard Torres Landa sitio Bodega 23344
• Calle Hidalgo 23349
• Colinas de la Hacienda 23228
• Colonia Jacinto López (varios)
• Colonia Jacinto López 23025, 23026, 23048, 23065, 23067, 23072, 23074, 23075, 23105, 23107, 23128, 23149
• El Copete 23164, La Patiña 23165, Lagunillas 23245, Rancho Nueva Luz 23288
• Fray Daniel Mireles 23157
• Guadalupe Victoria 23252
• Jardines de Maravillas segunda sección 23225
• José María Cruz 24211
• La Arcina 23257
• La Ermita primera sección 23278
• La Mora 23254
• La Selva 23019
• Las Mangas 23176
• Linda Vista 
• Línea de conducción Fuerte-Vista Hermosa 23190
• Línea de conducción Insurgentes-Bajío 23122
• Línea de conducción Vista Hermosa-Insurgentes 23191
• Loma Bonita 23020
• Lomas de Madroño
• Los Arcos 23253
• Los Castillos 23040
• OPM
• Paraíso Real 23171
• Planta de bombeo fuerte Vista Hermosa 23126
• Planta de bombeo Insurgentes-Bajío 23127
• Pozo la Moreza II 23119
• Presitas segunda sección 23230
• Rancho Nuevo la Luz 23255
• Río Nasas 23354
• Ritos del Saucillo primera etapa 23132
• Rizos del Saucillo 23053
• San Jorge 23004
• San José de los Tanques 23338
• San Juan de Otates 22320
• San Judas 23256
• San Nicolás del Palote 23233
• San Pedrito del Echeveste 23039
• Santa María del Granjeno
• Segunda privada del Río Balsas</t>
  </si>
  <si>
    <t>Movimientos del mes de Junio de 2009</t>
  </si>
  <si>
    <t>Cambio de nombre, calle, colonia y número oficial</t>
  </si>
  <si>
    <t>Movimientos del mes de Agosto de 2009</t>
  </si>
  <si>
    <t>Listados y Carátulas, sucursal Hidalgo. Noviembre-Diciembre 2013</t>
  </si>
  <si>
    <t>• Listados y caratulas del mes de Noviembre de 2013 Blanca Zúñiga 
• Listados y caratulas del mes de Noviembre de 2013 Fátima Galindo
• Listados y caratulas del mes de Noviembre de 2013 Verónica Margarita Banda Hernández
• Listados y caratulas del mes de Diciembre de 2013 Blanca Zúñiga
• Listados y caratulas del mes de Diciembre de 2013 Fátima Galindo
• Listados y caratulas del mes de Diciembre de 2013 Sergio Oliva Montoya 
• Listados y caratulas del mes de Diciembre de 2013 Verónica Margarita Banda Hernández</t>
  </si>
  <si>
    <t>Listados y Carátulas. Enero-Febrero de 2014</t>
  </si>
  <si>
    <t>• Listados y caratulas del mes de Enero de 2014 Apoyo
• Listados y caratulas del mes de Enero de 2014 Esthela C.
• Listados y caratulas del mes de Enero de 2014 Fátima
• Listados y caratulas del mes de Enero de 2014 Gaby
• Listados y caratulas del mes de Enero de 2014 Lula
• Listados y caratulas del mes de Enero de 2014 Magdalena
• Listados y caratulas del mes de Enero de 2014 Sergio Oliva Montoya
• Listados y caratulas del mes de Enero de 2014 Tony
• Listados y caratulas del mes de Enero de 2014 Triny
• Listados y caratulas del mes de Febrero de 2014 Apoyo
• Listados y caratulas del mes de Febrero de 2014 Esthela C.
• Listados y caratulas del mes de Febrero de 2014 Gaby
• Listados y caratulas del mes de Febrero de 2014 Lula
• Listados y caratulas del mes de Febrero de 2014 Magdalena
• Listados y caratulas del mes de Febrero de 2014 Sergio Oliva Montoya
• Listados y caratulas del mes de Febrero de 2014 Tony 
• Listados y caratulas del mes de Febrero de 2014 Triny</t>
  </si>
  <si>
    <t>Listados pagamaticos, recaudación. Año 2013</t>
  </si>
  <si>
    <t>• 4020´S de Enero a Marzo de 2013
• 4020´S de Abril a Julio de 2013
• 4020´S de Agosto a Diciembre de 2013
• Facturas, Servicio Panamericano de Protección SA de CV. Tesorería de 2013 Lucy Ramírez Espinoza, área de cajas
• Listados pagamaticos. Tesorería del 01 al 15 de Marzo de 2013 Lucy Ramírez Espinoza, área de cajas
• Recaudación del 19 al 27 de Marzo de 2013
• Reportes de saldos de 2009</t>
  </si>
  <si>
    <t>Pagos electrónicos, contratos SAC, listados domiciliación. Enero-Agosto 2014</t>
  </si>
  <si>
    <t>• Domiciliación Banamex, Banco del Bajío, HSBC, Scotiabank, Banorte. Finanzas de Enero a Agosto de 2014 Lucy Ramírez Espinoza, área de cajas
• Domiciliación Bancomer, listados y validaciones. Finanzas de Enero a Abril de 2014 Lucy Ramírez Espinoza, área de cajas
• Domiciliación Bancomer, listados y validaciones. Finanzas de Mayo a Agosto de 2014 Lucy Ramírez Espinoza, área de cajas
• Domiciliación, contratos SAC. Finanzas 2014 Lucy Ramírez Espinoza, área de cajas
• Pagos electrónicos de Enero a Marzo de 2014 Lucy Ramírez Espinoza, área de cajas
• Pagos electrónicos, caja 16. Finanzas de Mayo a Julio de 2014 Lucy Ramírez Espinoza, área de cajas</t>
  </si>
  <si>
    <t>Facturación y cobranza. Año 2013</t>
  </si>
  <si>
    <t>Padrón de clientes, carpetas. Año 2011 y 2012</t>
  </si>
  <si>
    <t>• No proceden: rutas 1, 2, 3 y 4 de Febrero a Marzo de 2011
• No proceden: rutas 1, 2, 3 y 4 de Septiembre de 2010
• Ruta 1 del 25 de Junio al 24 de Agosto de 2012
• Ruta 2 del 01 de Marzo al 04 de Abril de 2012 
• Ruta 2 del 02 de Agosto al 03 de Septiembre de 2012</t>
  </si>
  <si>
    <t>• No proceden: rutas 1, 2 3 y 4 de Mayo de 2012
• Ruta 1 del 24 de Enero al 24 de Febrero de 2012
• Ruta 2 del 01 de Marzo al 02 de Mayo de 2012
• Ruta 2 del 01 de Noviembre al 03 de Diciembre de 2012
• Ruta 3 del 10 de Septiembre al 10 de Octubre de 2012
• Ruta 4 del 19 de Diciembre de 2011 al 18 de Abril de 2012</t>
  </si>
  <si>
    <t>Padrón de clientes, carpetas. Año 2012 y 2013</t>
  </si>
  <si>
    <t>• Censo ejercicio 2011. Información y validaciones, medidores, limitaciones y reconexiones, cartografía
• Censo ejercicio de 2012
• Factibilidades para comercios de Enero a Diciembre de 2010
• Recepción de verificaciones de 2011 y 2012 (2 carpetas)</t>
  </si>
  <si>
    <t>• No proceden: rutas 1, 2, 3 y 4 de Julio a Agosto de 2012
• No proceden: rutas 1, 2, 3 y 4 de Septiembre de 2012
• No proceden: rutas 1, 2, 3 y 4 de Octubre de 2012
• Ruta 1 del 24 de Agosto al 24 de Septiembre de 2012
• Ruta 3 del 11 de Julio al 10 de Septiembre de 2010</t>
  </si>
  <si>
    <t>• No proceden: rutas 1, 2, 3 y 4 de Junio de 2011
• No proceden: rutas 1, 2, 3 y 4 de Agosto de 2011
• Ruta 1 del 26 de Febrero al 26 de Junio de 2010
• Ruta 1 del 26 de Septiembre al 25 de Noviembre de 2011
• Ruta 4 del 18 de Marzo al 18 de Agosto de 2011</t>
  </si>
  <si>
    <t>• Cuentas suspendidas de 2013 zona 3
• Cuentas suspendidas de 2013 zona 4
• Reporte diario, padrón de clientes de 2014 (3 carpetas)</t>
  </si>
  <si>
    <t>• No proceden: rutas 1, 2, 3 y 4 de Febrero de 2012
• No proceden: rutas 1, 2, 3 y 4 de Marzo a Abril de 2012
• Ruta 2 del 01 de Junio al 02 de Agosto de 2012
• Ruta 3 del 09 de Diciembre de 2011 al 12 de Marzo de 2012
• Ruta 4 del 17 de Septiembre al 18 de Diciembre de 2012</t>
  </si>
  <si>
    <t>Cancelaciones de 2012</t>
  </si>
  <si>
    <t>• Cancelaciones ejercicio de 2012. Enero 2012 zonas 1, 2, 3 y 4. Libro 70
• Cancelaciones ejercicio de 2012. Junio de 2012 zonas 1, 2, 3 y 4. Libro 75
• Cancelaciones ejercicio de 2012. Septiembre de 2012 zonas 1, 2, 3 y 4. Libro 78
• Cancelaciones ejercicio de 2012. Octubre de 2012 zonas 1, 2, 3 y 4. Libro 79
• Cancelaciones ejercicio de  2012. Noviembre de 2012 zonas 1, 2, 3 y 4. Libro 80
• Suspensiones ejercicio de 2012. Mayo de 2012 zonas 1, 2, 3 y 4. Libro 131</t>
  </si>
  <si>
    <t>• Revisión de predios de 2012 (2 carpetas)
• Ruta 1 del 26 de Noviembre al 26 de Diciembre de 2012
• Ruta 2 del 02 de Enero al 01 de Febrero de 2012
• Ruta 2 del 02 de Mayo al 01 de Junio de 2012
• Ruta 2 del 03 de Enero al 01 de Febrero de 2011</t>
  </si>
  <si>
    <t>• Análisis de cuentas suspendidas de Marzo a Abril de 2010, cuentas en 0 no proceden reactivar ruta 3
• Censo 2010
• Revisión de predio de 2013 J. Carmen Oliva, Héctor Mendoza, Juan Manuel Vega, Juan Ponce. No proceden 
• Ruta 2 del 01 de Marzo al 01 de Abril de 2013
• Ruta 3 del 12 de Marzo al 11 de Abril de 2012</t>
  </si>
  <si>
    <t>Censo ejercicio 2012 y 2013 (4 carpetas)</t>
  </si>
  <si>
    <t>• No proceden: rutas 1, 2, 3 y 4 de Noviembre de 2012
• Ruta 1 del 24 de Febrero al 25 de Abril de 2012
• Ruta 1 del 25 de Abril al 25 de Junio de 2012
• Ruta 2 del 01 de Agosto al 01 de Septiembre de 2011
• Ruta 2 del 01 de Febrero al 01 de Marzo de 2012
• Ruta 2 del 01 de Octubre al 01 de Noviembre de 2012</t>
  </si>
  <si>
    <t>• Cancelaciones ejercicio de 2011. Enero de 2011. Libro 55
• Reactivaciones ejercicio de 2012. Mayo de2012 zonas 1, 2, 3 y 4. Libro 73
• Reactivaciones ejercicio de 2012. Junio de2012 zonas 1, 2, 3 y 4. Libro 74
• Suspensiones ejercicio de 2012. Diciembre de 2012 zonas 1, 2, 3 y 4. Libro 138
• Suspensiones que no proceden, ejercicio de 2013. De Enero a Junio de 2013 zonas 1, 2, 3 y 4</t>
  </si>
  <si>
    <t>Padrón de clientes, carpetas. Año 2012</t>
  </si>
  <si>
    <t xml:space="preserve">• Ruta 2 si procede del 01 de Febrero al 01 de Marzo de 2011
• Ruta 2 del 03 de Septiembre al 01 de Octubre de 2012
• Ruta 4 del 18 de Abril al 17 de Septiembre de 2012
• Tomas de 2012 </t>
  </si>
  <si>
    <t>Padrón de clientes. Año 2012 y 2013</t>
  </si>
  <si>
    <t>• Inspección por colonia del 2013 y 2014 
• Inspección por colonia del 2014
• Predios oficiales de 2005
• Reporte diario. Padrón de clientes de 2014 (2 carpetas)</t>
  </si>
  <si>
    <t>Recibos de cajas, sucursal Morelos. Abril-Mayo de 2013</t>
  </si>
  <si>
    <t>Expedientes recibidos de oficios de otros departamentos de Sapal. Contraloría interna. Año 2012</t>
  </si>
  <si>
    <t>• Alcantarillado
• Atención a clientes
• Automatización
• Cambio de giros
• Compras y suministros
• Comunicación
• Conexiones domiciliarias
• Contabilidad
• Control vehicular
• Costos y evaluación
• Desarrollo organizacional y calidad
• Determinación de consumos
• Dirección (2 expedientes)
• Facturación y cobranza
• Fideicomisos
• Fiscalización ecológica
• Gerencia comercial
• Gerencia comercial, devoluciones
• Gerencia de calidad del agua
• Gerencia de construcción
• Gerencia de finanzas
• Gerencia de operación y mantenimiento
• Gerencia de planeación y proyectos
• Hidrología
• Ingeniería hidráulica (2 expedientes)
• Jurídico
• Jurídico, actas administrativas y denuncias por robos de activos correspondientes a 2011
• Laboratorio, calidad del agua
• Mantenimiento de fuentes
• Mantenimiento de redes bacheo 
• Presidencia año 2010, 2011 y 2012
• Servicios administrativos de apoyo</t>
  </si>
  <si>
    <t>Concentración de unidades de Abril a Diciembre de 2011 y de Abril a Diciembre de 2012, boletines primer año 4, 5, 6, 7 y 8. Contraloría interna</t>
  </si>
  <si>
    <t>• Boletín de servicio público. Año 1 No. 4
• Boletín de servicio público. Año 1 No. 5
• Boletín de servicio público. Año 1 No. 6
• Boletín de servicio público. Año 1 No. 7
• Boletín de servicio público. Año 1 No. 8
• Concentración de unidades correspondiente al mes de Abril de 2012 por periodo vacacional
• Concentración de unidades correspondiente al mes de Diciembre de 2011 por descanso obligatorio
• Concentración de unidades correspondiente al periodo vacacional de Abril de 2011 (semana santa)
• Concentración de unidades correspondiente al periodo vacacional de Diciembre de 2012
• Copias
• Entradas y salidas, Torres Landa y Hidalgo del 07 al 10 de Diciembre de 2012
• Equipo proyecto del 2005 al 2007
• Minutas. Reunión con gerentes y áreas staff
• Oficios</t>
  </si>
  <si>
    <t>Oficios internos. Gerencia de planeación y proyectos. Año 2007</t>
  </si>
  <si>
    <t>• Gerencia de planeación y proyectos. Oficios II 2007 77-142 Sapal 
• Oficios 2007 (3 expedientes)
• Oficios internos recibidos de 2007 3 27. Proyectos Sapal gerencia de planeación y proyectos
• Oficios internos recibidos de 2007 4 33. Unidad de costos Sapal gerencia de planeación y proyectos</t>
  </si>
  <si>
    <t>Folletos, catálogos. Gerencia de planeación y proyectos. Año 2000 al 2003</t>
  </si>
  <si>
    <t>• Acciones y proyectos de infraestructura de agua potable, drenaje, prevención de inundaciones y saneamiento de la ciudad de León, Guanajuato
• ANEAS agua y saneamiento
• Aprovechamiento de la cuenca del Río Verde para el suministro de agua potable a las ciudades de León, Guanajuato y Guadalajara, Jalisco
• Aspectos importantes que fueron modificados con la entrada en vigor de la ley de adquisiciones, arrendamiento y servicio del sector público y de la ley de obras públicas y servicios relacionados con las mismas 
• Autorización de diseño conceptual. Subdirección administrativa
• Convenio No. 1-1-377412-2
• Cuaderno estadístico municipal
• Curriculum ejecutivo: Miranda, Aranda, Velasco SC
• Curso: formación integral de auditor interno en sistema de gestión de calidad y medio ambiente ISO 9001:2000, ISO 140001:96 y guía ISO 19011:2002
• Departamento de proyectos. Resumen general
• Diario oficial. Secretaria de medio ambiente y recursos naturales
• Directorio de hoteles México
• Estudio de planeación del uso sustentable del acuífero del Valle de León
• Grupo construcción y desarrollo del bajío SA de CV
• Guía de gestión urbana 
• Información Villas de San Juan
• Instrumentos normativos para el desarrollo urbano del municipio de León, Guanajuato
• Introducción a la norma ISO 9001
• Introducción a la norma ISO 9001:2000
• Ley de obra pública y servicios relacionados con la misma para el estado y los municipios de Guanajuato
• Ley de obras públicas y servicios relacionados con las mismas
• Ley general de títulos y operaciones de crédito
• Manual de licitación estatal. Departamento de contratación, costos y evaluación
• Manual de licitación federal. Departamento de contratación, costos y evaluación
• Manual de procedimientos técnico administrativos para la obra pública 
• Material de trabajo
• Memorias de proyectos estratégicos de 2001
• Obras de protección contra inundaciones. Estudio y descripción de obras
• Periódico oficial del gobierno del estado de Guanajuato
• Periódico oficial. Gobierno del estado, poder ejecutivo
• Programa de desarrollo regional. Región III centro-oeste
• Programa de obra del 2002
• Programa de prevención de inundaciones
• Propuestas del manual de fraccionamientos y obras del municipio y supervisión interna de obra 
• Proyecto: Sistema Integrado de Transporte
• Proyectos de ciudad
• Proyectos. Portafolio de proyectos del 2003 al 2006
• Reglamento de ley de obras públicas y servicios relacionados con los mismos 
• Rehabilitación integral de barrios
• Sanimex Montiel, Guillermo Montiel SA de CV plantas bio-enzimaticas platas para tratamiento de aguas negras 
• Segunda reunión del programa rehabilitación y creación de barrios
• Su problemática hidráulica y alternativas de solución 
• TUVACSA tuberías, válvulas y construcción SA de CV
• Wastewater treatment plant</t>
  </si>
  <si>
    <t>Órdenes de compra y/o servicios. Noviembre de 2011 a Noviembre de 2012</t>
  </si>
  <si>
    <t xml:space="preserve">• Sapal informe mensual de Noviembre a Diciembre de 2011 (2 expedientes)
• Sapal informe mensual de Diciembre de 2011 a Enero de 2012 (2 expedientes)
• Sapal informe mensual de Enero a Febrero de 2012 (2 expedientes)
• Sapal informe mensual de Febrero a Marzo de 2012 (2 expedientes)
• Sapal informe mensual de Marzo a Abril de 2012 (2 expedientes)
• Sapal informe mensual de Abril a Mayo de 2012 (2 expedientes)
• Sapal informe mensual de Mayo a Junio de 2012 (2 expedientes)
• Sapal informe mensual de Junio a Julio de 2012 (2 expedientes)
• Sapal informe mensual de Julio a Agosto de 2012  (2 expedientes)
• Sapal informe mensual de Agosto a Septiembre de 2012 (2 expedientes)
• Sapal informe mensual de Septiembre a Octubre de 2012 (2 expedientes)
• Sapal informe mensual de Octubre a Noviembre de 2012 (2 expedientes)
• Sapal informe mensual del mes de Noviembre de 2012 (2 expedientes)
• Testigo “agua limpia” campaña
• Varios testigos </t>
  </si>
  <si>
    <t>Expedientes proveedores, facturas, correspondencia, etc. Departamento de comunicación. Año 2012</t>
  </si>
  <si>
    <t>• Asociación leonesa de periodistas AC. Alpe 
• Bermack de México SA de CV
• Convocatorias
• Correspondencia externa enviada
• Costa Kornhauser Jorge Alfredo
• Distribuciones periodísticas SA de CV
• El Heraldo de León CIA editorial S de RL de CV
• Fernando José del sagrado corazón Arena Guedea
• Grupo Acir SA de CV
• Jaime Daniel Baños Kern
• José de Jesús Pons Pons GPA
• José Luis Guzmán Olica Aluminox 
• Lonas y viniles SA de CV 
• Pagina tres SA de CV Milenio 
• Pago de contratos
• Rogelio Yepez Rocha
• Sara Reyes Estrada
• Sexto sorteo Sapal cumplidores de 2012 y 2013 
• Sexto sorteo Sapal cumplidores de Octubre de 2012 a Enero de 2013 Facturas
• Solicitud pedido de movimiento, almacén Torres Landa 
• Stereorey México SA MVS</t>
  </si>
  <si>
    <t>Archivo muerto, expedientes proveedores. Departamento de comunicación. Año 2009</t>
  </si>
  <si>
    <t>• CIA Periodística del sol de Guanajuato SA de CV
• Coloristas y asociados SA de CV
• Comprobación de gastos
• Comunicados de 2009 
• El Heraldo de León CIA editorial SA de CV
• El poder de las noticias SA de CV
• EME Global Services Mexicanos SA de CV
• Facturas info enlace
• Frecuencia modulada del bajío SA de CV
• Grupo Acir SA de CV
• Hernández Manrique Guillermo
• Imagen caliente de México S de RL de  CV
• Mensajería Dany. Luis Daniel Ramírez López 
• Oficios del tercer sorteo Sapal de los cumplidores
• Organización radiofónica del bajío SA de CV
• Pagina tres SA de CV
• Post &amp; producción SA de CV
• Promomedios de León SA de CV 
• Publicidad efectiva de León SA de CV
• Radio promotora leonesa SA de CV
• Solicitud de materiales o refacciones
• Televisión de Puebla SA de CV
• Torres Llamas Pablo
• TV Azteca SA de CV
• VIMARSA SA de CV</t>
  </si>
  <si>
    <t>Archivo muerto. Departamento de comunicación. Año 2010 y 2011</t>
  </si>
  <si>
    <t>• Bajío denuncias
• Dile al alcalde
• El Heraldo, reporte ciudadano 
• En inspección
• Información recopilada para pagina 
• Reportes
• Resultado encuestas en la página
• Septiembre reportes 
• Itinerario logística de guía consejo directivo de 2010
• Julio de 2010
• Agosto de 2010 
• Septiembre de 2010
• Octubre de 2010
• Noviembre de 2010
• Diciembre de 2010
• Reportes respuestas línea directa de 2010
• Enero de 2011
• Febrero de 2011
• Marzo de 2011
• Abril de 2011
• Mayo de 2011
• Junio de 2011
• Agosto de 2011
• Septiembre de 2011
• Octubre reportes de 2011
• Noviembre reportes de 2011
• Diciembre reportes de 2011
• Reporte de actividades de consejo directivo del 2007 al 2010</t>
  </si>
  <si>
    <t>Expedientes, facturas, correspondencia interna y externa. Departamento de comunicación. Año 2009</t>
  </si>
  <si>
    <t>• Acta administrativa 
• Activos fijos dados de alta
• Activos fijos dados de baja
• Aguelles Osorio Artemisa Verónica
• AM publicidad efectiva de León SA de CV 
• Arrieta Mena Héctor Luis QUALITEC
• ARRONIZ Rabago Daniel Alejandro
• Baños Kern Jaime Daniel
• Caja chica
• Cámara de la industria de curtiduría
• Carta de aceptación de servicios, sistema de indicadores
• CIA Televisora de León, Guanajuato SA de CV
• Contrato de libro “León, con agua hacia el futuro”
• Contratos
• Control vehicular
• Convocatorias de 2009
• Correspondencia enviada a presidencia municipal
• Correspondencia externa enviada
• Correspondencia externa recibida
• Correspondencia interna enviada
• Correspondencia interna recibida
• Correspondencia recibida de presidencia municipal
• Costos de mensajería
• Distribuciones periodísticas SA de CV
• Documentación presa el Zapotillo
• Edición presa El Palote y efemérides del agua
• Facturas Post &amp; producción
• Franco Huerta Zuly
• García Márquez Ana Luz
• García Pulido Juan Horacio
• GL Publicidad SA de CV
• Gómez Flores Guillermo
• Grupo radio digital siglo XIX SA de CV
• Guiones de videos
• Incidencias de personal
• Inventario del departamento de comunicación de 2007
• José Felipe Vargas Caballero
• Martínez Reyes Héctor Manuel 
• Milenio página tres SA
• Modificación al presupuesto
• MVS radio frecuencia modulada del bajío
• Noé Roa Delgado 
• Oficio feria estatal “segundo sorteo de los cumplidores”
• Patronato de la feria estatal de León
• Pre-prensa Digicolor SA de CV
• Presentación de resultados del consejo Sapal de 2007 al 2010
• Presupuestos del 2009
• Productos metálicos Stelee SA de CV
• Promocionales Zujo Héctor Manuel Martínez Reyes
• Relación de entrega de boletos del tercer sorteo Sapal de los cumplidores de 2009
• Requisiciones a servicios generales (SOTE)
• Requisiciones de material y cotizaciones de material
• Semana de la sustentabilidad
• Solicitud de ampliación de presupuesto
• Solicitudes de materiales o refacciones de 2008
• SotoMayor y Lara SA de CV
• Título de registro de marca</t>
  </si>
  <si>
    <t>Contratos de obra pública, denuncias presentadas. Año 2004 al 2008</t>
  </si>
  <si>
    <t>• Carpeta 3: contratos de obra pública de 2004
• Carpeta 6: contratos de obra pública de 2008
• Denuncias presentadas del 2006 al 2008. Jurídico
• Denuncias presentadas del 2011 al 2012. Jurídico</t>
  </si>
  <si>
    <t>Auditoría de obra. Año 1999</t>
  </si>
  <si>
    <t>• ACIBA
• ALCOR
• Archivos de actas entrega-recepción
• Bases de concurso Sapal 800-071/2001 de la revisión parcial física y documental de la obra: línea de conducción No. 1 planta de bombeo ptar. a planta de bombeo PIEL y obra civil de la estación de bombeo ptar. Contrato No. Sapal-800-071/2001
• CMH
• Concentración de unidades de Julio de 2000
• Constancia de hechos, asignación de tomas y descargas
• Consumo de agua Santa Fe Sangre de Cristo 118 San Francisco II
• Consumo de material de contratistas
• Contaduría Mayor de hacienda, informe SEP de 2000
• Contratos: CEASG-Sapal-770-135, 136/99 y CEASG-Sapal-780-137-138/99
• Correlación de ley de adquisiciones y obra publica
• Expediente de la revisión parcial física y documental de la obra: línea de conducción No. 1 planta de bombeo ptar. a planta de bombeo PIEL y obra civil de la estación de bombeo ptar. Contrato No. Sapal-800-071/2001
• Informe final de inventario de Diciembre de 1999. Pablo
• Inventario de activos fijos de 1999
• Observación de suministro de tubo por contaduría Mayor de hacienda
• Oficios para rembolso /95-96
• Oficios varios
• Oficios: material para apoyo a OPM
• Papelería de trabajo de consumo de cemento
• Papeles de trabajo de la revisión parcial física y documental de la obra: línea de conducción No. 1 planta de bombeo ptar. a planta de bombeo PIEL y obra civil de la estación de bombeo ptar. Contrato No. Sapal-800-071/2001
• Perforadora México
• Plan de San Luis y Polar
• Pozo sur 3, 5 y turbio 1-A
• Programa de inversiones de obra de 2000
• Recepción de materiales
• Revisión a obras y actividades de 1999 al 2000
• Revisión de obras ejecutadas con recursos propios, ejercicio de 1999
• Tanque de rebombeo Las Joyas, línea de alimentación de tanque superior
• Tanque de regularización Las Joyas
• Tanques elevados
• Unidad 16 redes bache
• Varia documentación suelta</t>
  </si>
  <si>
    <t>Recibos de cajas, sucursal Hidalgo. Diciembre 2010</t>
  </si>
  <si>
    <t>Recibos de cajas, sucursal Hidalgo. Febrero 2011</t>
  </si>
  <si>
    <t>Lili REC 3. Año 2013</t>
  </si>
  <si>
    <t>Hojas recicladas</t>
  </si>
  <si>
    <t>02 Obra pública</t>
  </si>
  <si>
    <t>Contratos de obra pública, convenios varios, prestación de servicios. Año 2003</t>
  </si>
  <si>
    <t>• Carpeta 1: contratos obra pública de 2003
• Carpeta 2: contratos obra pública de 2003
• Carpeta 2: convenios varios, usufructo, prestación de servicios, cobro recibidos de 2003
• Carpeta 3: convenios varios, usufructo, prestación de servicios, cobro recibidos de 2003
• Carpeta 5: contratos obra pública de 2003</t>
  </si>
  <si>
    <t xml:space="preserve">07 Pólizas de transferencias </t>
  </si>
  <si>
    <t>Pólizas de transferencias y diario de Marzo de 2009 (90310001-90310318), y Abril de 2009 (90460001-90460160)</t>
  </si>
  <si>
    <t>• Pólizas de diario del mes de Marzo de 2009 (90310001-90310050) 1/6
• Pólizas de diario del mes de Marzo de 2009 (90310051-90310100) 2/6
• Pólizas de diario del mes de Marzo de 2009 (90310101-90310150) 3/6
• Pólizas de diario del mes de Marzo de 2009 (90310151-90310200) 4/6
• Pólizas de diario del mes de Marzo de 2009 (90310201-90310250) 5/6 
• Pólizas de diario del mes de Marzo de 2009 (90310251-90310318) 6/6
• Transferencias del mes de Abril de 2009 (90460001-90460020) 1/31
• Transferencias del mes de Abril de 2009 (90460021-90460040) 2/31
• Transferencias del mes de Abril de 2009 (90460041-90460061) 3/31
• Transferencias del mes de Abril de 2009 (90460061-90460080) 4/31
• Transferencias del mes de Abril de 2009 (90460081-90460100) 5/31
• Transferencias del mes de Abril de 2009 (90460101-90460120) 6/31
• Transferencias del mes de Abril de 2009 (90460121-90460140) 7/31
• Transferencias del mes de Abril de 2009 (90460141-90460160) 8/31</t>
  </si>
  <si>
    <t>Archivo jurídico. Documentos varios, comprobaciones. Año 2004</t>
  </si>
  <si>
    <t>• Caja chica
• Carpeta 2: caja chica. Requisiciones de papelería de 2001
• Contabilidad
• Convenios enviados por subdirección administrativa de 2004 solicitudes de cheques
• Coordinación general de servicios CP. Francisco Ramírez Pérez
• Estudios varios
• Gerencia de operación y mantenimiento
• Gerencia de proyectos y construcción
• Gerencia de sistemas
• Gerencia do y administración de personal
• Informe mensual DO y consejo
• Oficios para jurídico
• Relación de cheques solicitados por jurídico
• Requisiciones
• Sergio Muñoz Jiménez, jefe de fiscalización 
• Servicios generales
• Varios
• VHS Nevado de Toluca
• VHS Planta de San Luis y Querétaro (tubería)
• VHS Taponamientos Monte Carmelo</t>
  </si>
  <si>
    <t>07 Penal</t>
  </si>
  <si>
    <t>Oficios de contestación a solicitudes de información de domicilio. Juntas locales, juzgado de distrito, AFI, juzgados penales, juzgado civiles de partido, juzgados civiles menores. Departamento de jurídico. Año 2007 al 2010</t>
  </si>
  <si>
    <t>Oficios de contestación a solicitudes de información de domicilio. Juntas locales, juzgado de distrito, AFI, juzgados penales, juzgado civiles de partido, juzgados civiles menores</t>
  </si>
  <si>
    <t>Concentración de archivo. Departamento de comunicación. Año 2012</t>
  </si>
  <si>
    <t>• Acuerdo de colaboración para una nueva cultura del agua
• AMANCO
• Arroyo Mariches
• Auditoria congreso del estado
• BUM Business &amp; Marketing Publicidad
• Campaña Sapal de 2006 institucional
• CANADEVI
• CCEL
• Centros de estudios de opinión
• Consejo consultivo del agua
• Contratos varios
• Cotización de los estados americanos (OEA)
• Encuestas de 2005
• Facturas señalamientos de México
• Foro mundial del agua
• Gastos del departamento
• Giras de 2002
• HABITAT 2005
• HABITAT 2006
• Información de hoteles y moteles de León, Guanajuato
• Interimagen
• ISO 4001-1996
• ISO 9001:2000
• ISO 9001:2000 procesos
• JC Publicidad
• LEAD
• León-Romita cronología y balance
• Letra de canción tema Sapal
• Libro memoria del ayuntamiento de León de 1998 al 2000
• Manual de imagen corporativa
• Minutas de reuniones cámaras Sapal
• Módulo de atención a proveedores
• Muralla Romita-León
• Página de internet de Sapal
• Palabras del Ing. Obregón informe del consejo directivo 2004-2006
• Periódico Al Día
• Periódico AM
• Plan de gobierno de 2003 al 2006
• Pozos irregulares
• Presas de la ciudad de León
• Presentación de la planta de tratamiento al Partido Verde Ecologista Mexicano
• Programa HABITAT 2004
• Programa HABITAT entrega de obra</t>
  </si>
  <si>
    <t>01 Ordenes de trabajo</t>
  </si>
  <si>
    <t>Productividad. Julio 2013</t>
  </si>
  <si>
    <t xml:space="preserve">• Mayo de 2014 A. Valentín López Méndez 9907
• Mayo de 2014 Cesar Omar Serrano M. 9841
• Mayo de 2014 Eduardo Galván Chiquito 9853
• Mayo de 2014 J. Aurelio Silva Landin 9923
• Mayo de 2014 J. de Jesús Salgado M. 9955
• Mayo de 2014 Juan Antonio Tovar Tovar 9028
• Mayo de 2014 Manuel Vargas Velázquez 9845
• Mayo de 2014 Ramiro López García 9983
• Septiembre de 2014 1644
• Septiembre de 2014 2766
• Septiembre de 2014 copias
• Septiembre de 2014 Francisco Javier Tovar 0075
• Septiembre de 2014 J. Guadalupe Alonso Rojas 2741
• Septiembre de 2014 José Luis Anguiano R. 2576
• Septiembre de 2014 José Luis Oliva Oliva 2279
• Septiembre de 2014 Julián García Galván 943
• Septiembre de 2014 Luis Silva Tovar 695
• Septiembre de 2014 Miguel Ángel Monjaras 6274
• Octubre de 2014
• Octubre de 2014 1644
• Octubre de 2014 2444
• Octubre de 2014 2576
• Octubre de 2014 6274
• Octubre de 2014 695
• Octubre de 2014 943
• Octubre de 2014 copias
• Octubre de 2014 P-1
• Octubre de 2014 TV
• Noviembre de 2014 075
• Noviembre de 2014 1644
• Noviembre de 2014 2444
• Noviembre de 2014 2576
• Noviembre de 2014 6274
• Noviembre de 2014 695
• Noviembre de 2014 943
• Noviembre de 2014 copias
• Noviembre de 2014 P-1
• Noviembre de 2014 TV
• Diciembre de 2014 copias </t>
  </si>
  <si>
    <t>Conciliaciones bancarias. Contraloría interna. Enero-Diciembre 2004</t>
  </si>
  <si>
    <t>• Conciliaciones bancarias correspondientes al mes de Enero de 2004
• Conciliaciones bancarias correspondientes al mes de Febrero de 2004
• Conciliaciones bancarias correspondientes al mes de Marzo de 2004
• Conciliaciones bancarias correspondientes al mes de Abril de 2004
• Conciliaciones bancarias correspondientes al mes de Mayo de 2004
• Conciliaciones bancarias correspondientes al mes de Junio de 2004
• Conciliaciones bancarias correspondientes al mes de Julio de 2004
• Conciliaciones bancarias correspondientes al mes de Agosto de 2004
• Conciliaciones bancarias correspondientes al mes de Septiembre de 2004
• Conciliaciones bancarias correspondientes al mes de Octubre de 2004
• Conciliaciones bancarias correspondientes al mes de Noviembre de 2004
• Conciliaciones bancarias correspondientes al mes de Diciembre de 2004</t>
  </si>
  <si>
    <t xml:space="preserve">01 Alcantarillado  </t>
  </si>
  <si>
    <t>Varios reportes alcantarillado. Contraloría interna. Año 1997</t>
  </si>
  <si>
    <t>• Reporte diario de alcantarillado de 1997 (4 expedientes)
• Reporte diario de alcantarillado de 1998
• Reporte diario de bonificaciones pagos diversos de 1997
• Reporte diario de trabajo. Departamento de alcantarillado de 1997</t>
  </si>
  <si>
    <t>Auditoría interna, archivo muerto. Año 1993 y 1994</t>
  </si>
  <si>
    <t>• Acetatos de objetivos bimestrales y mensuales de 1994
• Ajustes de auditoria externa de 1991
• Auditoria interna. Informe del mes de Enero de 1993 Resumen al consejo
• Auditoria interna. Informe del mes de Febrero de 1993 Resumen al consejo
• Auditoria interna. Informe del mes de Marzo de 1993 Resumen al consejo
• Auditoria interna. Informe del mes de Abril de 1993 Resumen al consejo
• Auditoria interna. Informe del mes de Mayo de 1993 Resumen al consejo
• Auditoria interna. Informe del mes de Junio de 1993 Resumen al consejo
• Auditoria interna. Informe del mes de Julio de 1993 Resumen al consejo
• Auditoria interna. Informe del mes de Agosto de 1993 Resumen al consejo
• Auditoria interna. Informe del mes de Septiembre de 1993 Resumen al consejo
• Auditoria interna. Informe del mes de Octubre de 1993 Resumen al consejo
• Auditoria interna. Informe del mes de Noviembre de 1993 Resumen al consejo
• Auditoria interna. Informe del mes de Diciembre de 1993 Resumen al consejo
• Auditoria interna. Informe del mes de Enero de 1994 Resumen al consejo
• Auditoria interna. Informe del mes de Febrero de 1994 Resumen al consejo
• Auditoria interna. Informe del mes de Marzo de 1994 Resumen al consejo
• Auditoria interna. Informe del mes de Abril de 1994 Resumen al consejo
• Auditoria interna. Informe del mes de Mayo de 1994 Resumen al consejo
• Auditoria interna. Informe del mes de Junio de 1994 Resumen al consejo
• Auditoria interna. Informe del mes de Julio de 1994 Resumen al consejo
• Auditoria interna. Informe del mes de Agosto de 1994 Resumen al consejo
• Auditoria interna. Informe del mes de Septiembre de 1994 Resumen al consejo
• Auditoria interna. Informe del mes de Noviembre de 1994 Resumen al consejo
• Auditoria interna. Informe del mes de Diciembre de 1994 Resumen al consejo
• Calendario anual de entrega de informes mensuales de 1994
• Carta propuesta de servicios profesionales. Noviembre de 1993
• Comprobación de gastos de auditoria interna de 1994
• Control de obra pública
• Control estadístico de cuentas y facturación mensual de 1994
• Copia de la recepción de reportes de 1994
• Copias de recibos de teléfono de 1994
• Correspondencia externa de 1994
• Definición de metas. Departamento de auditoria interna de 1994
• Departamento de almacén. Informe mensual del mes de Enero de 1994
• Departamento de almacén. Informe mensual del mes de Febrero de 1994
• Departamento de almacén. Informe mensual del mes de Junio de 1994
• Departamento de almacén. Informe mensual del mes de Julio de 1994
• Departamento de almacén. Informe mensual del mes de Agosto de 1994
• Departamento de almacén. Informe mensual del mes de Septiembre de 1994
• Departamento de almacén. Informe mensual del mes de Octubre de 1994
• Departamento de almacén. Informe mensual del mes de Noviembre de 1994
• Departamento de almacén. Informe mensual del mes de Diciembre de 1994
• Estadísticas de consumo del mes de Julio de 1990
• Estados financieros del mes de Julio de 1990
• Estados financieros del mes de Noviembre de 1987
• Estudio sobre la imagen de Sapal entre usuarios domésticos, comerciales e industriales de 1993
• Gómez Navarro, Morfin y asoc. SC
• Informe anual de 1992
• Informe anual de 1992 control de activos
• Informe de auditoría del mes de Julio de 1992
• Informe de auditoría del mes de Agosto de 1992
• Informe de auditoría del mes de Septiembre de 1992
• Informe de auditoría del mes de Octubre de 1992
• Informe de auditoría del mes de Diciembre de 1992
• Informe de resultados de 1993
• Informe de resultados del mes de Marzo de 1993
• Informe de resultados del mes de Abril de 1993
• Informe de resultados del mes de Mayo de 1993
• Informe de resultados del mes de Junio de 1993
• Informe de resultados del mes de Julio de 1993
• Informe de resultados del mes de Agosto de 1993
• Informe de resultados del mes de Septiembre de 1993
• Informe de resultados del mes de Octubre de 1993
• Informe de resultados del mes de Noviembre de 1993
• Informe de resultados del mes de Diciembre de 1993
• Informe de resultados del mes de Febrero de 1994
• Informe de resultados del mes de Marzo de 1994
• Informe de resultados del mes de Abril de 1994
• Informe de resultados del mes de Mayo de 1994
• Informe de resultados del mes de Junio de 1994
• Informe de resultados del mes de Julio de 1994
• Informe de resultados del mes de Agosto de 1994
• Informe de resultados del mes de Septiembre de 1994
• Informe de resultados del mes de Octubre de 1994
• Informe de resultados del mes de Noviembre de 1994
• Informe sobre el examen de los estados financieros, año que termino el 31 de Diciembre de 1988
• Ingresos de Enero a Diciembre de 1992 (de servicio, derechos, cooperación, obras servicios, aprovechamientos, bonificaciones)
• Inventario físico de Diciembre de 1993
• Objetivos Sapal de 1994
• Pedroza Ríos Ma. Del Refugio
• Plan de trabajo Gómez Navarro, Morfin y asoc. SC
• Presupuesto de 1994 auditoría interna
• Programa anual de compras de 1994
• Programa cierre de ejercicio de 1994
• Programa de trabajo a Sapal
• Propuesta de servicio de auditoría. Año que terminará el 31 de Diciembre de 1993 (2 expedientes)
• Propuesta de servicios profesionales de Enero de 1994
• Recomendaciones para mejorar el sistema de control interno y la eficacia en las operaciones. Periodo un año dos meses que terminaron el 28 de Febrero de 1990
• Recomendaciones para mejorar el sistema de control interno y la eficiencia de operación. Año que termino el 31 de Diciembre de 1992
• Recomendaciones para mejorar el sistema de control interno y la eficacia en las operaciones. Diciembre de 1991
• Relación de gastos de combustible de las unidades No. 45 y 60 de 1994
• Relación de vehículos que pueden salir del sistema, según acuerdo en reunión celebrada el día 14 de Julio de 1993
• Relación del consumo de material del departamento de auditoría interna por concepto de gastos de 1994
• Requisiciones de 1994</t>
  </si>
  <si>
    <t>Archivo muerto. Auditoría interna. Año 1993 y 1994</t>
  </si>
  <si>
    <t>• Circuitos hidráulicos varios de 1993
• Informe de recaudación por concepto del mes de Mayo de 1993
• Informe de recaudación por concepto del mes de Junio de 1993
• Informe de recaudación por concepto del mes de Julio de 1993
• Informe de recaudación por concepto del mes de Agosto de 1993
• Informe de recaudación por concepto del mes de Septiembre de 1993
• Informe de recaudación por concepto del mes de Octubre de 1993
• Informe de recaudación por concepto del mes de Noviembre de 1993
• Informe de recaudación por concepto del mes de Diciembre de 1993
• Memoria técnica. Circuito hidrométrico N. 3 Colonia Obrera
• Memoria técnica. Circuito hidrométrico N. 4-A Colonia San Martín de Porres
• Memoria técnica. Circuito hidrométrico N. 7 Colonia los Olivos I y II
• Memoria técnica. Circuito hidrométrico N. 9 Colonia San Marcos I
• Memoria técnica. Circuito hidrométrico N. 12 Colonia Fraccionamiento Hidalgo
• Muestreo de zona (Centro, 10 de Mayo, Ibarrilla) de 1994
• Recibos de pago de Diciembre de 1990
• Relación de costos por toma domiciliaria de 1994
• Resultados de la encuesta que se realizó en la colonia Hidalgo, con el fin de saber la opinión del usuario con respecto a los trabajos de los circuitos hidrométricos</t>
  </si>
  <si>
    <t>Caja Principal, Departamento Tesorería, Torres Landa Sapal, Pagamaticos Enero 2014, Marzo 2014, Abril 2014, Caja #1746</t>
  </si>
  <si>
    <t xml:space="preserve">• Pagamaticos Departamento Tesorería Caja general , Sucursal Torres Landa Abril 2014
• Pagamaticos Departamento Tesorería Caja general , Sucursal Torres Landa Febrero 2014
• Pagamaticos Departamento Tesorería Caja general , Sucursal Torres Landa Enero 2014
• Pagamaticos Departamento Tesorería Caja general , Sucursal Torres Landa Abril 2014
</t>
  </si>
  <si>
    <t>Recibos de cajas recaudación (centro) Caja #167, 13-25 Agosto 2010</t>
  </si>
  <si>
    <t>Autopago, listados y Carátulas del 16-12-2010 al 31-12-2010 Caja #24</t>
  </si>
  <si>
    <t xml:space="preserve">• Listados y caratulas autopago Diciembre 2010, Rosa del Carmen García Jiménez
• Listados y caratulas autopago Diciembre 2010, Sergio O.M.
• Listados y Reportes autopago Diciembre 2010, Fátima
• Recibos
</t>
  </si>
  <si>
    <t xml:space="preserve">Archivo 2003, Comunicación </t>
  </si>
  <si>
    <t xml:space="preserve">• Departamento de comunicación social
• Servicio simple y ágil, Resultados de encuestas Febrero 2003, Área relaciones públicas, Departamento Comunicación 
• Servicio simple y ágil, Resultados de encuestas Agosto 2003, Área relaciones públicas, Departamento Comunicación 
• Solicitudes de cheque 2003
• Gasolina del departamento de comunicación 2002
• Sapal, Expresión de calidad Mayo 2002
• Facturas de impresos y otros 2003
• Solicitudes de cheque 2002
• Comprobación de gastos 2003
• Facturas de radio 2003 (2)
• Facturas de prensa 2003 (3)
• Primer informe de gobierno, ayuntamiento 2000-2003
• Comunicación estratégica de Sapal
• Jefatura de mercadotecnia (2)
• Sapal Explicación sobre el ajuste de tarifas Julio 1995
• Taller administración efectiva para la calidad
• Instituto de mercadotecnia y opinión
• Servicio simple y ágil, resultados de cuentas, Mayo 2003 Departamento comunicación, Área de relaciones publicas 
• Servicio simple y ágil, resultados de cuentas, Octubre 2003 Departamento comunicación, Área de relaciones publicas 
• Servicio simple y ágil, resultados de cuentas, Septiembre 2003 Departamento comunicación, Área de relaciones publicas 
• Servicio simple y ágil, resultados de cuentas, Junio 2003 Departamento comunicación, Área de relaciones publicas 
• Servicio simple y ágil, resultados de cuentas, Abril 2003 Departamento comunicación, Área de relaciones publicas 
• Servicio simple y ágil, resultados de cuentas, Marzo 2003 Departamento comunicación, Área de relaciones publicas 
</t>
  </si>
  <si>
    <t>Recibos de caja recaudación, Sucursal Hidalgo Caja #437, 20-31 Mayo 2013</t>
  </si>
  <si>
    <t>Hojas rosas Diciembre 2013 – Enero 2014 Contratos</t>
  </si>
  <si>
    <t xml:space="preserve">• Contrato de conexión, suministro de agua y/o drenaje
• Pagares
</t>
  </si>
  <si>
    <t>Auditoría financiera, Caja #293</t>
  </si>
  <si>
    <t xml:space="preserve">• Reportes complementarias de sueldos y salarios para conciliación 2003
• Inventarios primer semestre 2003
• Curso “Ley de fiscalización superior, consideraciones generales y recomendaciones”
• Sapal Papeles de trabajo auditoria ejercicio 2003
• Sapal Papeles de trabajo ejercicio 2003
• Pago de pensiones y jubilaciones del 2003
• Pagos FONACOT 2003
• Conciliación anual de sueldos y salarios 2003
• Inventarios segundo semestre 2003
• Declaraciones informativas 2003
• Activos fijos oficios 2003, Fraccionamiento Particulares
• Gastos a comprobar ejercicio 2003
• Sapal, horarios 2003, ejercicio 2003
• Informe de pólizas proporcionadas al proveedor SmarYeo para digitalizar Marzo 2003
• Cedula de finiquitos 2003
• Conciliación de sueldos y salarios de los meses de Enero-Junio 2003
• Conciliación de sueldos y salarios de los meses de Julio-Diciembre 2003
• Cuotas IMSS, Infonavit y SAR ejercicio 2003
• Sapal ISPT Ejercicio 2003
• Sapal IVA Ejercicio 2003
• Reporte valuación actuarial con base en el boletín Noviembre, 2003 (3)
</t>
  </si>
  <si>
    <t>Movimientos del mes de Mayo 2010 Caja #7</t>
  </si>
  <si>
    <t xml:space="preserve">• Padrón de usuarios 25 Mayo 2010
• Padrón de usuarios 24 Mayo 2010
• Padrón de usuarios 21 Mayo 2010
• Padrón de usuarios 31 Mayo 2010
• Padrón de usuarios 19 Mayo 2010
• Padrón de usuarios 28 Mayo 2010
• Padrón de usuarios 30 Mayo 2010
• Padrón de usuarios 03 Mayo 2010
• Padrón de usuarios 04 Mayo 2010
• Padrón de usuarios 18 Mayo 2010
• Padrón de usuarios 20 Mayo 2010
• Padrón de usuarios 10 Mayo 2010
• Padrón de usuarios 11 Mayo 2010
• Padrón de usuarios 12 Mayo 2010
• Padrón de usuarios 13 Mayo 2010
• Padrón de usuarios 14 Mayo 2010
• Padrón de usuarios 17 Mayo 2010
• Padrón de usuarios 05 Mayo 2010
• Padrón de usuarios 06 Mayo 2010
• Padrón de usuarios 26 Mayo 2010
• Padrón de usuarios 27 Mayo 2010
• Padrón de usuarios 07 Mayo 2010
</t>
  </si>
  <si>
    <t>Septiembre 2011, Atención a clientes: Bonificaciones</t>
  </si>
  <si>
    <t>Recibos Torres Landa recaudación 21-28 Febrero 2014 Caja #1715</t>
  </si>
  <si>
    <t>Recibos de Recaudación 20-30 Septiembre 2013, Caja #1686</t>
  </si>
  <si>
    <t>Recibos de Recaudación Julio 2012, Caja #1549</t>
  </si>
  <si>
    <t>P. Clientes Carpetas 2011-2012 Caja #70</t>
  </si>
  <si>
    <t xml:space="preserve">• Ruta 3 ,12-11 Noviembre/Diciembre 2012
• Ruta 2, 01-02 Diciembre/Enero 2011-2012
• Ruta 1,  24-26 Octubre/Noviembre 2012
• Ruta 3,  10-12 Octubre/Noviembre 2012
• Ruta 3,  11-11 Abril/Mayo 2012, 11-11 Mayo/Junio 2012, 11-11 Junio/Julio 2012
• Ruta 1,  24-24 Septiembre Octubre 2012 
</t>
  </si>
  <si>
    <t>Cancelaciones y reactivaciones 2012, Caja #85</t>
  </si>
  <si>
    <t xml:space="preserve">• Suspensiones Ejercicio 2012 Abril  2/2 Zona 1,2,3,4  
• Cancelaciones Ejercicio 2012 Mayo  Zona 1,2,3,4  
• Suspensiones Ejercicio 2012 Noviembre  Zona 1,2,3,4 Escaneado 
• Suspensiones Ejercicio 2012 Septiembre  Zona 1,2,3,4 Escaneado 
• Suspensiones Ejercicio 2012 Octubre  Zona 1,2,3,4 Escaneado 
• Cancelaciones Ejercicio 2012 Marzo  Zona 1,2,3,4 Escaneado
</t>
  </si>
  <si>
    <t>Reactivaciones Caja #83, 2012</t>
  </si>
  <si>
    <t>• Reactivaciones Ejercicio 2012 Abril  Zona 1,2,3,4 Escaneado 
• Reactivaciones Ejercicio 2012 Marzo  Zona 1,2,3,4  
• Reactivaciones Ejercicio 2012 Enero  Zona 1,2,3,4  
• Reactivaciones Ejercicio 2012 Diciembre  Zona 1,2,3,4 Escaneado 
• Reactivaciones Ejercicio 2012 Noviembre  Zona 1,2,3,4 Escaneado 
• Reactivaciones que no proceden Ejercicio 2012 Enero-Diciembre  Zona 1,2,3,4</t>
  </si>
  <si>
    <t>Recibos autopago 01-15 Agosto 2013 Caja #15</t>
  </si>
  <si>
    <t>Recibos y listados 16-31 Agosto 2013 Caja #16</t>
  </si>
  <si>
    <t xml:space="preserve">• Listados y Caratulas  (Agosto 2013) Geny
• Listados y Caratulas  (Agosto 2013) Fátima
• Listados y Caratulas  (Agosto 2013) Rosy
• Listados y Caratulas  (Agosto 2013) Athalla
• Listados y Caratulas  (Agosto 2013) Tony
• Tenedor
</t>
  </si>
  <si>
    <t>Recibos de Recaudación Cajas Torres Landa 08-12 Octubre 2012 Caja #1575</t>
  </si>
  <si>
    <t>Recibos de Recaudación Cajas 10-14 Diciembre 2012 Caja #1602</t>
  </si>
  <si>
    <t xml:space="preserve"> Carpetas Varias 2012 Caja #1564, Pagos electrónicos Agosto, Boucher Banamex Julio-Agosto, Boucher HSBC Agosto, Cifras validar Agosto.</t>
  </si>
  <si>
    <t xml:space="preserve">• Cifras validar  Tesorería Agosto 2012 Lucia Ramírez Espinoza, Área de Cajas 
• Boucher HSBC Tesorería Agosto 2012 Lucia Ramírez Espinoza, Área de Cajas 
• Pagos Electrónicos Tesorería Julio-Agosto 2012 Lucia Ramírez Espinoza, Área de Cajas 
• Boucher Banamex Tesorería Julio 2012 Lucia Ramírez Espinoza, Área de Cajas 
• Boucher Banamex Tesorería Agosto 2012 Lucia Ramírez Espinoza, Área de Cajas
</t>
  </si>
  <si>
    <t>Recibos y Listados Autopago 16-31 Octubre 2013, Caja #20</t>
  </si>
  <si>
    <t xml:space="preserve">• Recibos
• Listados y Caratulas  (Octubre 2013) Atarla
• Listados y Caratulas  (Octubre 2013) Rosy
• Listados y Caratulas  (Octubre 2013) Fátima
• Listados y Caratulas  (Octubre 2013) Tony
• Listados y Caratulas  (Octubre 2013) Geny
</t>
  </si>
  <si>
    <t>Recibos Autopago Tesorería Caja #19, 01-15 Octubre 2013</t>
  </si>
  <si>
    <t xml:space="preserve">• Recibos
• Listados y Caratulas  (Octubre 2013) Fátima
• Listados y Caratulas  (Octubre 2013) Tony
</t>
  </si>
  <si>
    <t xml:space="preserve">Caja #1187, Varios:
• Información de Olga
• Manuales (Varios)
• Manual Impresora EPSON (FX-2180 Con su Licencia)
• Recibos de pago del 05-07-04 – Adriana C-6
• Agendas (2002: 03, 05,06, 08)
• Disquetes
• CD’s de documentos con saldo y liquidados 
• Agenda de Olga 2006
• Comprobantes de ficha de Pagobus 2002
• Doc. Varios Olga y Arqueos 2002- CGRL
• Etc.
</t>
  </si>
  <si>
    <t>• Faltantes cajera carpeta 
• Manual de uso y cuidado, despachador de agua
• Bolsa varias cosas(llaves, sobres, llaveros, monitos)
• Sobres con disquete
• Faltantes del 2010 folder
• Información entregada a finanzas y gerencia comercial 2010
• Sobre BanBajio (Ficha múltiple de pago/Deposito)
• Calendario 2008
• Inventario físico 2008-2009
• Bolsa Arqueo fondo Caja General 
• Pagares no localizados Arqueo 2006
• Manual Scanner
• Varios docs. sueltos 
• Directorio interno Sapal
• Programa de vacaciones Área de cajas,2009
• Soluciones integrales para usted, productividad sistemática Excel avanzado Ver. 5.0
• Manual EPSON FX-2180
• Agenda de trabajo, Asuntos pendientes del 2007
• Registro claves Banamex
• Gerencia D.O. y Admón. de personal
• Lucí Ramírez
• Depuración 205-3-64
• Para: Olga MAO
• Copiadora/Impresora, Guía Básica
• Folletos
• Manual y cable
• Manual EPSON Fx-2180
• Manual CANON D340
• CD-R Sin Titulo
• Agenda 2006
• Bloc. Departamento Servicios Generales, Área Mantenimiento
• Pagares Patrocinio de María
• Disquete s/titulo (28pz)
• Agenda 2004, 2005, 2003, 2001
• Recaudación Sapal</t>
  </si>
  <si>
    <t>Recibos de Recaudación 14-24 Septiembre 2012 Caja #1570</t>
  </si>
  <si>
    <t>Recibos de Recaudación 03-07 Diciembre 2012 Caja #1601</t>
  </si>
  <si>
    <t>Archivos Varios, Contraloría Interna 2006-2007, ½ AO, Caja #444</t>
  </si>
  <si>
    <t xml:space="preserve">• Detalle encofrado en cruce (3)
• Boletín del supervisor público (6)
• Nuestra filosofía organizacional
• Calendario ejecutivo 2013
• Departamento Construcción Sapal, Planta de bomba, EL Palote
• Oficios sueltos
• 4 Folders Vacíos
• Cotizador COFINAVIT
• Bitácora “Equipamiento electromecánica de la planta de bomba, El Palote”
• Asunto: Remisión de denuncia administrativa
• Copia del acta entrega-recepción del puesto de supervisión de obra por parte de la Ing. María Aurora Castillo Lozano al Arq. Virgilio López Lafuente, coordinador de supervisión de obra de Departamento de construcción Sapal.
• Acta administrativa de entrega-recepción de los recursos asignados de supervisión de obras, parte del Ing. Oscar Jaime Torres al Arq. Virgilio López Lafuente, coordinador de supervisión de obra, del Departamento de Construcción.
• Acta administrativa de entrega-recepción de los recursos asignados de encargado de auditoria de obras por parte de la Ing. Ma Soledad Alcaraz Sánchez al Ing.  Oscar Jaime Torres del Departamento de Contraloría Interna
• Números generados
• Sanciones planta “El Palote”
• Equipamiento electromecánico de la planta de bombeo “El Palote”
• Licitación de medidores
• Departamento de construcción
• Losa de tanque cubierta
• No. Exp. 432
• Planos
• Boletín 1010, Normas de auditoria 
• Políticas para turno publico
</t>
  </si>
  <si>
    <t xml:space="preserve">Recibos Cajas Tesorería Sucursal Morelos 25-18 Noviembre-Diciembre 2013 Caja #251 </t>
  </si>
  <si>
    <t xml:space="preserve">Recibos Cajas Tesoreria Sucursal Morelos 25-18 Noviembre-Diciembre 2013 Caja #251 </t>
  </si>
  <si>
    <t>Planeación oficios Junio-Noviembre 2008, 151-286, Caja #02</t>
  </si>
  <si>
    <t xml:space="preserve">• Constancias 205-228, 2008
• Planeación oficios entregados 277-296, 2008
• Planeación oficios entregados 252-276, 2008
• Planeación oficios entregados 214-251, 2008
• Planeación oficios entregados 181-213, 2008
• Planeación oficios entregados 151-180, 2008
</t>
  </si>
  <si>
    <t>Planeación, Factibilidades Enero-Marzo 2007, 001-169 Caja #01</t>
  </si>
  <si>
    <t xml:space="preserve">• Factibilidades Enero I 2007 1-34 Gerencia de planeación y proyectos   
• Factibilidades Enero II 2007 35-58 Gerencia de planeación y proyectos   
• Factibilidades Febrero I 2007 59-78 Gerencia de planeación y proyectos   
• Factibilidades Febrero II 2007 79-106 Gerencia de planeación y proyectos   
• Factibilidades Marzo I 2007 107-140 Gerencia de planeación y proyectos   
</t>
  </si>
  <si>
    <t>Planeación, Carpetas Varias, Caja #5</t>
  </si>
  <si>
    <t xml:space="preserve">• Seminario GPS/GI, Generación y actualización de bases de datos GI, Con tecnología GPS
• Fundamentals of ERDAS Imagine
• Reference Manual for CENTIPOINT
• ERDAS
• Advancing with ERDAS Imagine
• Manual GPS
• Bases teóricos del GPS
• Fuentes de error en las mediciones GPS
• Planeación
• INEGI, Programa integral de capacitación, formación e investigación
• Croquis de instalaciones, Pozos
• Mayo 2004, Croquis instalaciones de pozos Turbio
• Pozos Muralla
• Pozos Sur
• Pozos Varios
• Adobe Acrobat Capture 3.0
• Colector de aguas residuales, tramo: Conexión al SAHOR
• Torneo de futbol Sapal 2009
• Torneo de futbol interno Sapal 2009/10
• Ficha técnica de vértice Geodésico
• MousePad
• Bolsa de regalo
• Hojas Varias
• Método diferencial
• Libreta
• New interchange Workbook I
• Interchange Intro Workbook
• New Interchange students book
• New Interchange Workbook 2
• Curso básico de metrología
• GeoLink Livemap
• GeoLink Data Manager
• Aprendido ArcGIS GIS By Espi
• Body Parts
• Ficha técnica de tanque elevados
• Introducción al Sistema GPS (Sistema de posicionamiento Global)
• Definición de GPS
• Ordenes de trabajo, planeación 2009
• Calendario 2009
• Instalaciones a geo-referencia
• SITE Position
• Inventario físico, resguardo de activo
</t>
  </si>
  <si>
    <t>Recibos Cajas Tesorería Sucursal Morelos 22-17 Mayo-Junio 2013 Caja #238</t>
  </si>
  <si>
    <t>Recibos Cajas Tesoreria Sucursal Morelos 22-17 Mayo-Junio 2013 Caja #238</t>
  </si>
  <si>
    <t>Recibos Cajas Tesorería Sucursal Morelos 01-24 Abril 2013 Caja #236</t>
  </si>
  <si>
    <t>Recibos Cajas Tesoreria Sucursal Morelos 01-24 Abril 2013 Caja #236</t>
  </si>
  <si>
    <t>Oficios-Memos Gerencia Planeación y Proyectos, 2004-2005 Caja #OM-06/14</t>
  </si>
  <si>
    <t xml:space="preserve">• Oficios internos recibidos 2005, 4
• Oficios internos recibidos 2005, 6
• Oficios internos recibidos 2005
• Oficios internos recibidos 2005, 3
• Proyectos Sapal Gerencia de Proyectos y Construcción 
• Unidad costos Gerencia de Proyectos y Construcción
• Fuentes Gerencia de Proyectos y Construcción
• Fiscalización Ecológica
• Fiscalización
• Gerencia de operación 
• Gerencia de finanzas
• Gerencia de Geo-Informática
• Gerencia de Finanzas
• Gerencia de saneamiento
• Gastos por Área
• Ingeniería hidráulica
• Jurídico
• 2004, Gerencia de proyecto
• 2004, Área medica Sapal
</t>
  </si>
  <si>
    <t>Oficios-Memo, Gerencia planeación y proyectos 2005-2006, Caja: OM-07/14</t>
  </si>
  <si>
    <t xml:space="preserve">• Oficios Internos recibidos 2006, Gerencia de Planeación  y Proyectos:
o 1. Área Medica
o 2. Contraloría Interna
o 3. Comunicación 
o 4. Control Vehicular
o 5. Contabilidad
o 6. Compras-Almacén
o 7. Coordinación de fraccionamiento
o 8. Construcción
o 9. Coordinación general de servicio
o 10. Dirección General
o 11. Fuentes
o 12. Fiscalización
o 13. Gerencia Geo-Informática
o 14. Gerencia de finanzas
o 15. Gerencia de saneamiento
o 16. Gerencia de Construcción
o 17. Gerencia de operación
o 18. Gastos por área 
• Oficios I, 2005 Gerencia de proyectos y construcción
• Oficios I, 2006 1-154, Gerencia de proyectos y construcción
• 2005, Dirección general
• 2005, Gerencia de proyectos y Construcción
• 2005, Proyectos
</t>
  </si>
  <si>
    <t>Oficios, Memos, Gerencia Planeación y Proyectos, 2003-2004, Caja: OM-08/14</t>
  </si>
  <si>
    <t xml:space="preserve">• Oficios II, 2003 Gerencia de Proyectos y Construcción 
• Factibilidades del consejo directivo
• Exámenes médicos anuales
• Trabajos complementarios de supervisión externa de las obras rurales, Hacienda Arriba, Los Ramírez, Las Arcas, El Ramillete en este municipio, León, Gto
• Red de drenaje sanitario en la comunidad rural rancho nuevo la luz.
• Operación de planta de tratamiento de aguas residuales domestica
</t>
  </si>
  <si>
    <t>Bitácoras Ing. HCA "Distribución 01-Enero-2015 al 31-Diciembre2015 Caja #17</t>
  </si>
  <si>
    <t>Bitácora de movimientos de valvulas por fugas, Ingenieria Hidraulica</t>
  </si>
  <si>
    <t>Auditoría Interna Caja #25, Archivo Muerto 1991</t>
  </si>
  <si>
    <t xml:space="preserve">• Estados de cuenta por trabajador que solicito préstamo al fideicomiso II, por el periodo de Julio 90 a Junio 91
• Antecedentes y memorándums recibidos durante la revisión de la caja de ahorros
• Fideicomiso II de empleados de confianza de Julio de 1989 a Junio 1990
• Fideicomiso II, Papeles diversos utilizados en la revisión 
• Fideicomiso II, empleados de confianza, Estados financieros y anexos”
• Informe  Enero  1991 
• Informe  Febrero  1991 
• Informe  Marzo  1991 
• Informe  Abril  1991
• Sr, Luis Nava 1/3
• Informe Octubre 1990
• Programa de capacitación organismo
• Contrato colectivo de trabajo No. 8 1/13-13/13
• Guerrero Martínez y Asociados, S.C.
• Calidad del agua
• Recursos financieros
• Redes y distribución 
• Almacén de papelería 
• Informe Mayo 1991
• Informe correspondiente Junio 1991
• Informe correspondiente Julio 1991
• Informe Noviembre 1991
• Sr. Luis Nava 2/3
• Informe Noviembre 1990
• Departamento Auditoria valuaciones de Pto
• Presupuestos, Prace  Waks House
• Personal A. Sapal
• Tesorería 
• Contabilidad
• Alcantarillado
• Informe correspondiente Agosto 1991
• Informe  Septiembre  1991 
• Informe  Febrero  1991 
• Informe  Octubre  1991 
• Informe  Diciembre  1991
• Luis Alberto Nava 3/3
• Relación de reportes entregado ingresos Octubre 
• Aquatech
• Políticos contables
• Catálogo de partidos
• Programa vacaciones 1993, Auditoria
• Compras
• Recursos Humanos
• Almacén
</t>
  </si>
  <si>
    <t xml:space="preserve">Archivos del 2011, Giros Especiales </t>
  </si>
  <si>
    <t xml:space="preserve">• Folder vacío
• Atención a clientes  Recibidas  
• Atención a clientes  Enviadas  
• Compras Almacén Recibidas  
• Compras Almacén Enviadas  
• Construcción Recibidas  
• Construcción Enviadas  
• Contabilidad Recibidas  
• Contabilidad Enviadas  
• Contraloría Interna Recibidas  
• Contraloría Interna Enviadas  
• Control Nomina   
• Control Nomina Enviadas  
• Control Vehicular Recibidas  
• Control Vehicular Enviadas  
• Determinación de consumos Enviadas  
• Determinación de consumos Recibidas  
• Fiscalización ecológica Recibidas  
• Coordinador de programas especiales Enviadas  
• Gerencia comercial Enviadas  
• Ingeniería hidráulica Enviadas  
• Servicios generales Enviadas  
• Control de nómina  Recibidas  
• Recursos humanos Enviadas  
• Ingeniería hidráulica Recibidas  
• Informática Enviadas  
• Informática Recibidas  
• Jurídico Enviadas  
• Jurídico Recibidas  
• Lecturas Enviadas  
• Lecturas Recibidas  
• Límites y reconexiones  Recibidas  
• Límites y reconexiones  Enviadas  
• Servicios generales Recibidas  
• Servicios generales   
• CRI Gustavo A Espinoza   
• Informe Mensual 2011   
• Recursos humanos Recibidas  
• Sindicato Recibidas  
• Sindicato Enviadas  
• Coordinador de programas especiales Enviadas  
• Coordinador de programas especiales Recibidas  
• Comisión de seguridad e higiene   
• Facturación y cobranza   
• Redes Enviadas  
• Redes Recibidas  
• Calidad del agua Recibidas  
• Padrón de usuarios Enviadas  
• SAC   
• Control de órdenes de trabajo pendientes SAC   
• Salvavidas y clases de natación   
• Calidad del agua Enviadas  
• Giros Especiales Enviadas  
• Giros Especiales Recibidas  
• Oficialía de partes  Recibidas  
• Oficialía de partes  Enviadas  
• Frecuencia   
• Conexiones domiciliarias Enviadas  
• Control de mantenimiento de las unidades   
• Padrón de usuarios actualización, colonia y cambios de giro   
• Informe mensual 2008   
• Facturación y cobranza Recibidas  
• Tiempo extra    
</t>
  </si>
  <si>
    <t>Oficios diversos: Juntas locales, juzgados de distrito, juzgados penales, juzgados civiles (menores y 1er instancia), 2007-2009, 7 engargolados, Bureau Veritas, Contestación de los mismos</t>
  </si>
  <si>
    <t xml:space="preserve">• Introducción a la norma ISO 9001
• Taller de documentación de sistema de calidad ISO 9001:2000
• Taller-Asesoría, identificación de aspectos de impactos ambientales
• Actualización Norma ISO 14001:2004
• Curso: Formación integral de auditor interno en sistemas de gestión de calidad y medio ambiente, ISO 9001:2000, ISO 140001:96 y Guía ISO 19011:2002
• Ley orgánica municipal para el estado de Guanajuato
• Introducción a la norma ISO 9001:2000
• Curso: Interpretación de la norma ISO 14001:1996 y guía para su implantación 
• Oficios departamento jurídico
</t>
  </si>
  <si>
    <t>Revista Sapal “Expresión de calidad”, publicaciones varias de periódicos oficiales, 2000-2005 revistas municipio buen gobierno</t>
  </si>
  <si>
    <t>• Revista “Expresión de calidad” (10)
• Programación de obra publica
• Hojas reciclables
• Caja y fondo de ahorro del personal no sindicalizado de Sapal
• Documentos reparación del daño
• Padrón de contratista
• Oficios varios
• Demanda afianzadora insurgentes documentos 
• Litis Revista
• Poderes
• Personalidad Sapal
• C. Poderes 
• Revistas Buen Gobierno
• Contextura
• Debate sobre la ley federal del trabajo
• Entorno laboral
• Escala, Revista
• Entorno Laboral, Revista
• Acetatos exposición visitas de inspección
• Contextos, Revista
• Agua, saneamiento
• Periódico
• Revista, Lex Difusión y análisis
• Reporte de retroalimentación premio nacional de calidad 1999
• Conexpo, Revista
• Notibero
• Periódico, La Jornada
• Libro, “La búsqueda del significado”
• Revista: Ciencia Política
• Fideicomiso industrial de León 
• Procuraduría general de justicia
• Manual dictámenes
• Revista: Expansión
• Revista: Dinámica
• Revista: Trascender</t>
  </si>
  <si>
    <t>Información de caja y bancos, Octubre-Diciembre 2001, Contraloría Interna, Caja #141</t>
  </si>
  <si>
    <t xml:space="preserve">• Información de recaudación de cajas y bancos de Octubre 2001 3/3
• Información de recaudación de cajas y bancos de Octubre 2001 2/2
• Información de recaudación de cajas y bancos de Noviembre 2001 1/3
• Información de recaudación de cajas y bancos de Noviembre 2001 2/3
• Información de recaudación de cajas y bancos de Noviembre 2001 3/3
• Información de recaudación de cajas y bancos de Diciembre 2001 1/3
• Información de recaudación de cajas y bancos de Diciembre 2001 2/3
• Información de recaudación de cajas y bancos de Octubre 2001 1/3
• Información de recaudación de cajas y bancos de Diciembre 2001 3/3
</t>
  </si>
  <si>
    <t>Conciliaciones bancarias del 2000, Contraloría Interna Caja #94</t>
  </si>
  <si>
    <t xml:space="preserve">• Conciliaciones Bancarias Enero 2000 
• Conciliaciones Bancarias Febrero 2000 
• Conciliaciones Bancarias Abril 2000 
• Conciliaciones Bancarias Mayo 2000 
• Conciliaciones Bancarias Junio 2000 
• Conciliaciones Bancarias Julio 2000 
• Conciliaciones Bancarias Agosto 2000 
• Conciliaciones Bancarias Septiembre 2000 
• Conciliaciones Bancarias Octubre 2000 
• Conciliaciones Bancarias Noviembre 2000 
• Conciliaciones Bancarias Diciembre 2000
</t>
  </si>
  <si>
    <t>Oficios e interna a varios departamentos 2004, Varios robos gastos área, Informes mensuales, Caja #209, contraloría Interna</t>
  </si>
  <si>
    <t xml:space="preserve">• Oficios varios, Contraloría Interna, Noviembre-Diciembre 2004
• Oficios varios Contraloría Interna, Septiembre-Octubre 2004, Consecutivo
• Oficios varios, Contraloría Interna, Junio-Agosto 2004
• Oficios varios, Contraloría Interna, Mayo-Junio 2004
• Oficios varios, Contraloría Interna, Abril 2004
• Oficios varios, Contraloría Interna, Marzo 2004
• Oficios varios, Contraloría Interna, Enero-Febrero 2004
• Informe de resultados Enero-Diciembre 2004, Administración
• Planeación estratégica
• Varios robos 2004
• Gastos por área 2004
</t>
  </si>
  <si>
    <t>Auditoría financiera Caja #186</t>
  </si>
  <si>
    <t xml:space="preserve">• Infraestructura agua potable, Pozos obra electromecánica
• Acta de sitio del 15 de Septiembre 1998, Arqueo a documentos practicado en las oficinas, Blvd. Hidalgo
• Informe de recaudación por concepto 1018
• Préstamo personal Arturo Luevano Olvera
• Diferencias de INFONAVIT y FONACOT pendientes de aclarar por la gerencia de D.O. y administración del personal del ejercicio fiscal de 1997 oficio AL/310/98
• Contaduría Mayor Hacienda
• Préstamo J. Jesús Ordaz Fonseca
• Relación de obras ejecutas por Sapal a través de sus departamentos del periodo de Enero de 1998 a Enero de 1999
• Acta de entrega de sitio 29 de Julio 1999, Cancelación folios 401-450, Banco del Centro, Cuenta: J05000996
• Expediente de activos 1998
• Préstamos personales 1998, No. Exp. 137
• Pólizas de apertura No. De Exp. 136
• Lavandería comercial total Cuenta: 2-54-228482, Vía San Crispín, Col. Brisas del Campo
• Planos de obra OPM, año 1997 No. Exp. 139
• CEASG Directorio No. Exp.140
• Balance General a Junio de 1998, Análisis de la cuenta de patrimonio (Afectación a la cuenta de actualización a reexp)
• Muestreo selectivo a la Almacén de Torres Landa por motivo de acta entrega-recepción de Febrero 1998.
• INFONAVIT fiscalización OF No. XVI-AF-I-B 04-501/98, Fecha: Mayo 28 de 1998.  
• Oficio RF-026/99, Departamento Contabilidad enviado al C.P. Francisco Padilla García se le informa sobre el procedimiento aprobado en la acta de sitio 03-12-1998.
• Saldo del mes de Junio 1995
• Provisión obsolescencia de inventarios 1997
• Activos fijos
• S.C.O (Sistema de control de obra) Adecuación al sistema de obra, Agosto 1998
• Re expresión de activos fijos ejercicio 1999, oficios y documentación
• Modelo de valuación de costo por contrato integrado por mano de obra y suministro de material Octubre 1999
• Inventario de materiales refacciones y papelería de los almacenes Diciembre 2000
• Ingresos del día 9 y 10 Septiembre de 1999, Revisión Noviembre 1999
• Acta de sitio de las muestras selectiva de los almacenes de papelería y refacciones Junio 1998
• Depreciación de activos
• Inventario de materiales, refacciones y papelería de los almacenes Diciembre 1999
• Auditoria del ejercicio 2001
• Gastos por comprobar de varios Departamentos ejercicio 2000
• Asalariados 2001
• Papeles de trabajo para realizar aclaración a la contaduría Mayor de hacienda de los intereses, moratoria y comidas pagadas a Banobra ejercicio 1995-1996
• Comprobación de gastos oficios cont 056/99, 5 de Marzo de 1999
• Informe Septiembre
• Gastos a comprobar, varios departamentos, ejercicio 2002
• Memorándum departamentos involucrados
• Inventario de materiales, refacciones y papelería de los almacenes Junio 2000
• Inventarios, Segundo semestre 2001
• Registro de intereses y actualización crédito FIFAPA
• Recepción de materiales 
</t>
  </si>
  <si>
    <t>Recaudación de cajas y bancos del 2001, Contraloría Interna, Caja #139, Enero-Mayo</t>
  </si>
  <si>
    <t xml:space="preserve">• Informe de cajas y banco Enero 2001 2/2
• Informe de cajas y banco Enero 2001 1/2
• Recaudación de cajas y banco Febrero 2001
• Recaudación de cajas y banco Febrero 2001 2/2
•  Informe de bancos del día 30 de Marzo del 2001
• Recaudación de cajas y bancos Abril 2001
• Informe de bancos del día 10 de Mayo 2001
• Informe de cajas y bancos Mayo de 2001 2/3
• Informe de cajas y bancos Mayo de 2001 3/3
</t>
  </si>
  <si>
    <t>Manuales, Contraloría Interna 2001, Caja #135</t>
  </si>
  <si>
    <t xml:space="preserve">• Manual de operaciones y procedimientos del departamento de fiscalización elaborado por los departamentos de fiscalización y auditoria interna
• Manual de operaciones y procedimientos del departamento de bacheo y maquinaria
• Manual de operaciones y procedimientos del departamento de proyectos y control de costos elaborado por los departamentos: Proyecto control de Costos, Auditoria Interna
• Manual de operaciones y procedimientos del Departamento de alcantarillado Abril 1195
• Manual de contabilidad
• Manual del sistema administrativo subsistema de almacén
• Manual del sistema administrativo subsistema de compras
• Manual del sistema administrativo subsistema de transporte
• Manual del sistema administrativo subsistema de Activo fijo
• Manual del sistema financiero subsistema de presupuesto
• Manual del sistema administrativo subsistema de Recursos humanos (nominas)
</t>
  </si>
  <si>
    <t>Re expresión, Activos fijos 1999, Contraloría Interna, Caja #175</t>
  </si>
  <si>
    <t xml:space="preserve">• Activos fijos 1999
• Servicios generales, facturas para firmas 
• Tomo I, Papeles de trabajo y documento, Re expresión de activos fijos del año 1999
• Tomo II, Papeles de trabajo y documento, Re expresión de activos del año 1999
• Reporte detallado de documentos
• Reporte de saldos al mes de Diciembre de 1997
• Reporte detallado de documentos 
• PM. Steele, Catalogo 1999, Revista
• Todos participamos Revista (2)
•  Revista: Colección 2000
• Revista: Sapal Expresión de calidad (2)
• Revista: Cada gota es vida
• Revista: Expresión para la calidad (6)
</t>
  </si>
  <si>
    <t>Papeles de trabajo, Seguimiento a las observaciones de la contaduría municipal de Hacienda ejercicio 1995-1996, A.O., Caja #110, Contraloría Interna</t>
  </si>
  <si>
    <t xml:space="preserve">• Obra: Tomas y descargas, Contratista: Ing. Francisco Hernández Becerra Año: 1996, Vales de salida de materiales de los almacenes para el contratista mencionado.
• Obra: Tomas y descargas, Contratista: Ing. Roberto Horta Sánchez, Año: 1996, , Vales de salida de materiales del almacén para las obras    
• Obra: Tomas y descargas, Contratista: Ing. Jesús Torres Oliva Año: 1995 Hidrojet, Vales de salida de materiales de los almacenes para el contratista mencionado.
• Obra: Tomas y descargas, Contratista: Ing. Sergio Gasca Quinnos Año: 1995 y 1996, Vales de salida de materiales de los almacenes para el contratista mencionado.
• Obra: Tomas y descargas, Contratista: Ing. Benjamín Arrona Medina Año: 1995 y 1996, Vales de salida de materiales de los almacenes para el contratista mencionado.
</t>
  </si>
  <si>
    <t>Auditoría Interna, Caja #27</t>
  </si>
  <si>
    <t xml:space="preserve">• Acta administrativa de basura y deshecho del rebombeo de Juárez 22 de Noviembre 1993
• Acta de la trituración  de material obsoleto del sistema 22 de Febrero 1994
• Acta entrega-recepción de la Gerencia de servicios administrativos 30 de Noviembre 1993
• Contaduría Mayor de Hacienda dirección de auditoria, Oficio No. 073193, Asunto: Se formulan observaciones meses de Enero-Febrero 1993
• Acta administrativa vehículos incosteables propiedad de Sapal, licitación SG-001-99
• Acta administrativa donación escuelas 08-09-93
• Actas entrega-recepción (varios) 
• Acta de licitación del periodo 1993, de autorización de activa 
• Licitaciones (autorizaciones) ayuntamiento 92-95
• Participación
• Carta de la trituración de material obsoleto del sistema del departamento de sistemas y atención al público el 22 de Febrero 1994
• Denuncias de activos robados “Propiedad del sistema de agua potable y alcantarillado
• Donación del tanque elevado al sector salud periodo 08 Octubre 1993
• Relación de unidades vendidas por sistema a trabajadores de Sapal 
• Solicitudes para licitación 1993
• Vehículos vendidos en administraciones pasadas
• Ing. Gustavo Savinon Mejía, periodo 1993
• Dasa ingenieros consultadores S.A. de C.V., devolución de materiales.
• Ing. Juan Serrano Oliva suspenden su servicio a partir del 13 Octubre 1993
• Acta de robo del 25 Agosto 1994, Sr. Gregorio Tovar, reembolso de SICRESA S.A. de C.V.
• Acta de hechos de faltante del día 2 de Agosto 1994, Deposito de SERFIN
• Acta de entrega-recepción del departamento de mantenimiento de redes
• Acta administrativa de recepción Departamento de proyectos y presupuestos Numero 08/94
• Acta administrativa de recepción Departamento geo proceso Numero 10-94
• Acta de recepción de la unidad de planeación Numero 7/94
• Acta de entrega-recepción Gerencia de proyectos y construcción, Numero 6/94 
• Acta administrativa de recepción departamento de calidad del agua 09/94
• Actas entrega-recepción del departamento jurídico 
• Acta administrativa de entrega-recepción alcantarillado
• Entrega-recepción  del departamento de construcción del Ing. Carlos Rodríguez al Ingeniero Martin Reynoso C. 
• Acta administrativa de entrega-recepción proyectos y presupuestos
• Acta administrativa de entrega-recepción almacén Santa Rosa, Fátima y Torres Landa 
• Acta entrega-recepción servicios generales
• Acta administrativa de entrega-recepción del departamento de contabilidad 1994
• Acta de entrega-recepción del Departamento de control vehicular
• Acta de entrega-recepción del almacén de papelería 
• Acta de entrega-recepción del almacén de refacciones
• Acta de entrega-recepción del Departamento de Recursos financieros
• Acta de entrega-recepción del Departamento Uso Eficiente Agua
• Acta administrativa de recepción del Departamento de Bacheo Numero 11/94
• Acta administrativa de recepción de la Gerencia de Operación y Producción Numero 12/94
• Acta administrativa de entrega-recepción de Ingeniería Hidráulica 13/94
• Acta administrativa de recepción del puesto asistente de desarrollo
• Constancia de hechos 30/09/94 0-215, Constancia de hechos 09/10/94 O-99 Departamento Alcantarillado
• Departamento de control vehicular, Sr Federico Domínguez Ramos, Proveedor: Andrade González J. Eleazar
• Expediente complementario, Archivos y directorios en disco duro Número de serie 340-A-IF02
• Pozos, tanques y rebombeo escriturados con contrato de uso y en trámite ante presidencia municipal
• Fracturas de vehículos de préstamo a funcionarios
• Ajustes de auditoria externa propuesta por Gómez Navarro por el año 1992
• Activos fijos
• Ajustes de auditoria externa al 31 de Diciembre de 1992
</t>
  </si>
  <si>
    <t>Auditoría, Contraloría municipal ejercicio 2002, Contraloría Interna Caja #193</t>
  </si>
  <si>
    <t xml:space="preserve">• Contraloría Municipal, seguimiento de informe
• Contraloría Municipal, Auditoria financiera correspondiente al ejercicio 2002 2/2 
• Acta circunstanciada No. 04 Auditoria, Departamento de Contraloría Interna 
• Contraloría Municipal, Auditoria financiera correspondiente al ejercicio 2002 1/2 
• Respuesta al informe de la auditoria C.M./AUD03/03, practicada por la Contraloría Municipal a Sapal correspondiente al ejercicio 2002 Tomo 1
• Respuesta al informe de la auditoria C.M./AUD03/03, practicada por la Contraloría Municipal a Sapal correspondiente al ejercicio 2002 (2)
• Contraloría municipal dirección financiero correspondiente al ejercicio 2002, realizada al Sapal, Contraloría Interna
• Asunto: Envió de informe de auditoria
• Acta circunstanciada No. 05, Contraloría municipal Departamento fiscalización 
• Acta circunstanciada No. 06, Contraloría municipal Departamento Jurídico 
</t>
  </si>
  <si>
    <t>Archivo dpto. tesorería  caja principal torres landa</t>
  </si>
  <si>
    <t>7 carpetas: 1."Varios" tesoreria suc. Torres landa 2."Morralla" tesoreria suc. Torres landa 3."Entregas" tesoreria suc. Torres landa 4."Panamericano tesoreria suc. Torres landa 5."Listados pagamaticos" 19-25 sep 2012 6."Reposiciones" tesoreria suc. torres landa 7."Depositos varios pagamaticos" sep-oct 2012</t>
  </si>
  <si>
    <t>Depósitos varios, saldos contables, arqueos generales</t>
  </si>
  <si>
    <t>5 carpetas: 1."Depositos varios" tesoreria nov-dic 2011 2."Saldos contables" 2008-2010 3."Depositos varios" sep- nov 2011 4."Depositos varios" tesoreria may-ago 2011 5."Arqueos generales" tesoreria ene-feb 2011-2012;Pagos pendientes de aplicación, Envios de archivos para cobro de cuentas domiciliados 2011</t>
  </si>
  <si>
    <t>Recibos y listados autopago</t>
  </si>
  <si>
    <t>Listados y caratulas Diciembre 2012: Fatima, Sergio, Rosy, Geny, Athalia; Recaudación Sapal</t>
  </si>
  <si>
    <t>Pagares liquidados Julio 2011- Abril 2012</t>
  </si>
  <si>
    <t>Pagares liquidados (Reportes documentos saldados por día)</t>
  </si>
  <si>
    <t>6 carpetas: 1."Listados pagamaticos" tesoreria Agosto 2012 2."Recaudación del día" tesoreria Agosto 2012 3."Vouchers HSBC" tesoreria Junio 2012 4."Recaudación del día" tesoreria Agosto 2012 5."Polizas de diario" Agosto 2012 6."Polizas de diario" tesoreria 01-15 ago 2012</t>
  </si>
  <si>
    <t>Recaudación cajas populares Septiembre 2012</t>
  </si>
  <si>
    <t>Planos varios dpto. planeación</t>
  </si>
  <si>
    <t>85 planos</t>
  </si>
  <si>
    <t>Carpetas varias (4020-4110, Rec-Bmx-Ent)</t>
  </si>
  <si>
    <t>5 carpetas: 1."Ing 4020" 01 sep-31 dic 2013 2."Entrega" 01/11/13 a 30/08/13 3."Banamex" 01/01/13 a 30/08/13 4."Recaudación" 31/05/13 a 01/11/13 5."Ing 4110" 01/11/13 a 01/12/13; 3 engargolados "Pagares entregados"</t>
  </si>
  <si>
    <t>10 Pólizas de cheques devueltos</t>
  </si>
  <si>
    <t>CH-devueltos, cheques, pólizas de cargo, pólizas de diario, traspaso, registrado de intereses varios, comisiones, recaudación Mayo 2012</t>
  </si>
  <si>
    <t>Relación de cheques, Polizas de diario</t>
  </si>
  <si>
    <t>Recibos de cajas dpto. tesorería suc. Morelos</t>
  </si>
  <si>
    <t>5 carpetas: 1."Ser" 2013 2."Arqueos" jul-dic 3."Reportes sac" 2012 4."Vouchers HSBC" oct 2012 5."Recaudación" may-jul 2012</t>
  </si>
  <si>
    <t>Recaudación Septiembre 2012</t>
  </si>
  <si>
    <t>Recibos recaudación 2013</t>
  </si>
  <si>
    <t>Recibos recaudación suc. Torres landa</t>
  </si>
  <si>
    <t>Caja popular suc. Torres landa</t>
  </si>
  <si>
    <t>Archivo comunicación</t>
  </si>
  <si>
    <t>Libro pagobus, periodico correo, facturas coloristas y asociados, hojas con graficas, interimagen de mexico, folders vacios, folders avisos, directorio varios, guion del video "los cuidados del agua", leon 202, iso 9001-2000 certificación, guion del video-informe de Sapal, rectificación del arroyo "el salto", facturas radio promotora leonesa, facturas Jorge Garcia Hernandez, Presas de control de avenidas "mariches", manual de imagen corporativa, memorandum, hojas sueltas, informe mensual, gira de analisis de riesgo de inundación por invasion de cauces, proveedores varios 2007, facturas ke buena, facturas hot marketing, facturas jesus armando gomez, cotizaciones de medios 2007, correspondencia interna enviada, imagen publicitaria comercial, inundaciones, facturas promomedios, contratos varios, publicidad y revistas, facturas exity, facturas jc publicidad, facturas tv azteca, facturas canal 6</t>
  </si>
  <si>
    <t>Recibos dpto. tesorería</t>
  </si>
  <si>
    <t>Recibos de autopago</t>
  </si>
  <si>
    <t>Listados y caratulas Mayo 2013: Athalia, geny; Recaudación Sapal</t>
  </si>
  <si>
    <t>Recaudación autopago</t>
  </si>
  <si>
    <t>Recaudación cajas Diciembre 2012</t>
  </si>
  <si>
    <t>Cajas populares Julio 2012</t>
  </si>
  <si>
    <t>Expedientes, proveedores, correspondencia etc. Dpto. comunicación 2012</t>
  </si>
  <si>
    <t>Torres Llamas Pablo (Hot marketing), publicidad efectiva de león, volantes 2012, varios testigos, ramirez lopez luis daniel, vimarsa, tv azteca, television de puebla, presupuesto 2012, solicitud de materiales y/o refacciones, activos fijos, juan carlos padilla sanroman (gradel digital), radio promotora leonesa (la poderosa), gastos del 5to sorteo Sapal de los cumplidores, coloristas y asociados</t>
  </si>
  <si>
    <t>Carátulas recaudación autopago</t>
  </si>
  <si>
    <t>Inf. Bancos</t>
  </si>
  <si>
    <t>Duplicados cajas</t>
  </si>
  <si>
    <t>Pólizas recaudación, traspasos diarios</t>
  </si>
  <si>
    <t>5 carpetas: 1."Polizas recaudación" 19-31 Marzo 2016 2."Polizas recaudación" 01-17 Marzo 2016 3."Traspasos diarios" 17-31 Marzo 2016 4."Traspasos diarios" 01-16 Marzo 2016 5."Polizas de recaudación" 17-29 feb 2016</t>
  </si>
  <si>
    <t>Tiempos extra semanas 19-39 2014</t>
  </si>
  <si>
    <t>20 legajos de teimpos extra desde semana 19 a 39</t>
  </si>
  <si>
    <t>Convenios para instalación  y funcionamiento de toma publica Sapal-Imuvi 2 jurídico 2016</t>
  </si>
  <si>
    <t>Contratos y convenios (IMUVI)</t>
  </si>
  <si>
    <t>Contratos del 2014 para atrás dpto. Jurídico</t>
  </si>
  <si>
    <t>Contratos y convenios de obra publica 2004, procedimiento evaluación de cumplimiento juridico ambiental 2006, proyecto de acopio de pilas para su reciclaje 2007, auditorias ambientales 2008, protección civil 2007, planta de desbaste 2006, notificaciones impuesto predial 2011, solicitudes de información 2008, reporte semestral a la profepal del segundo periodo del 2010 ptar de León gto, expediente de afectaciones, fraccionamiento san crispin</t>
  </si>
  <si>
    <t>06 Laboral</t>
  </si>
  <si>
    <t>Denuncias, finiquitos, profepa</t>
  </si>
  <si>
    <t>5 carpetas: 1.Profepa morralla II 2.Denuncias presentadas carpeta 1 3.Finiquito del permiso no. 200896670795 4.Finiquito del permiso no. S-00879/2007 5.Finiquito del permiso no.200996028134</t>
  </si>
  <si>
    <t>Expedientes 2012</t>
  </si>
  <si>
    <t>• Memorándum, Lic. Luis Ángel Cruz Rico gmx
• Elizabeth Sánchez Valdez, Gmc "Movifon" gmx
• Antonio Zamora Estrada
• Documentos apócrifos valles de México
• Olímpica a tota Carbajal
• José de Jesús García Rangel
• Gustavo Adolfo Pedreschi Barsallo
• María de los Ángeles Marques
• Rita valor muñoz
• Jesús Octavio Vázquez Navarro
• Oficios facturación y cobranza
• Miguel Alejandro Romo Rodríguez
• Efraín ramos Orozco
• Marcelino Ortiz OrtÍz
• Ofelia Narvales
• Lic. Elizabeth
• Lic. Manuel Rubio
• Raymundo Rangel  Fonseca
• Jaime Córdova tena
• Tomas Zúñiga Ramos 
• Apoyo al 4to juzgado, exp./52/2013,oficio 177 vs SIE
• Infonavit vs Sapal
• Ascensión Rodríguez  Salgado
• Asunto Enrique Francisco Javier Rojas Sánchez,
• Luis Gerardo Zambrano Gómez,
• Juan Carlos Medina Ramírez, copias de escrituras
• Avalúos de proyecto selva II y/o Rivera del Carmen
• Inventario de afectaciones
• Lic. Viridiana Hernández Herrera
• Oscar Enoc
• José Alejandro Silva Velázquez
• Actas, comité compras-contratos servicios jurídicos
• Plano lotificación fracc. El paraíso 2da sección 
• Planos de las plantas santa rosa y san Isidro
• Ana Carolina Loera Rangel
• Blvd. Hidalgo a Arroyo del muerto
• Elías Duran Mercado
• Amalia Hernández Hernández 
• Mariano Méndez Estrada
• Genoveva Hernández Gómez
• Lic. Elizabeth Sánchez Valdez
• Francisco Javier Hernández Torres
• Beatriz del Rayo Loza Falcón
• Qualitas vs Sapal
• María Guadalupe Montoya
• Malla de la joya
• María Elena López
• Juan Javier Cervantes
• Armando Falcón
• Juan Flores
• Lic. Estela María Dolores
• Timoteo Lozano
• Afectaciones de santa rosa plan de Ayala
• Jesús Jasso
• Juan Diego
• Nicolás Villanueva
• Ángeles Torres
• Waldo Pérez
• José Guadalupe
• Jaime Novo
• Paz Aguirre
• Carpio Mendoza
• Ejido “la joya” proyecto “villas del country”
• Yacimiento Juan Muñoz, 
• Revista players of life</t>
  </si>
  <si>
    <t xml:space="preserve">• Adrián Carmona Téllez
• Fraccionamiento la morina
• Rivera Pedroza
• Angélica Manzano González
• Jardín Primavera, memorándum
• Alicia Olmos
• Ing. Hugo Hernández López
• Madre Rosa María Mendoza Ceballos
• Ernesto Bermúdez Sánchez,
• Ficha de avalúo colector sanitario del predio “el recuerdo”
• Antonio Velázquez  Pérez Selva
• Calle Fray Felipe
• Torres Cortez
• Patricia Manzano
• Barretos
• Sapal rural
• José Guadalupe Duran Morales
• Calle Girasol, Quique
• Reynaldo Arellano de Santiago
• Elvira Liliana Villalobos Torres
• Miriam Adriana Pulido Fuentes
• Lic. Víctor Manuel Torres
• Silvia Imelda Velázquez Rodríguez
• Álvaro Gutiérrez
• Alejandro Zaragoza Balderas
• José Santiago Salgado
• Carmen D. Ortiz González
• Norma Trujillo
• David Rubén Palomares
• San Juana Inés de la Cruz
• José Ramírez, Luis Tinoco Guzmán
• Gilberto Hernández
• Ricardo Abraham Lópe
• Aida García Hernández
• Isaac Ramírez Razo
• Patricia Rocha Porras
• Balneario 3 villas, Juan Góme
• María Guadalupe Godínez González
• Claudio Jorge Romero
• Andrés Oliver Nava
• Abraham Padilla Hernández
• José López Gómez
• Asunto de San Nicolás de los González
• Adriana Echeveste
• Julieta López Delgado
• Alejandro Tena
• José Cruz Gutiérrez
• Norma Angélica Hernández Carmona
• Arturo Reyes
• Flor Ornelas Villa
• José Omar Gutiérrez
• Emma Lucero Zermeño Ramírez
• Patricia Galindo
• Alejandro de Jesús González Ojeda
• Daniel B. Alejandro
• Ángel Murillo Bueno
• Javier Alcaraz
• Luis Ernesto Vera
• Miguel Correa Hernández
• Samuel Jonathan Hernández
• Florencio González
• Juan Carlos Moreno
• María de la Luz Romero
• Eduardo Gutiérrez Lozano
• Jesús Romo Ríos
• José de Jesús Macías
• Memorándum
• María de la Luz Ortega
• Guadalupe Rangel
• Alma Elizabeth Rivas
• Lic. Enrique Cabral, posible afectación
• Gregorio Preciado Contreras
• Laura Beatriz Morales
• Martín Rendón
• Dr. Eduardo López
• Habib Ordaz
• Jazmín González Vázquez
• Elva Torres
• Francisco Mota
• Antonio López Galindo
• Expediente del aparato anti calcáreo
• Auto lavado  </t>
  </si>
  <si>
    <t>Recaudación Julio 2013</t>
  </si>
  <si>
    <t>Cuquis, convenios y contratos 2001-2007 (carpeta 5) y finanzas liberadas</t>
  </si>
  <si>
    <t xml:space="preserve">2 CARPETAS
•   1.Finanzas liberadas: Grupo constructor cumbres, glomar constructora inmobiliaria, pulte México división centro-sur, rodas inmobiliarias, vivienda y construcción de calidad, gudep inmobiliaria, carriles petricoli juan, muñoz loza José refugio, construcciones baco, inmobiliaria mezquital, construcciones absal, Vroko, inmobiliaria adribla, grupo alde de león, casas yes, promotores unidos por león, constructora y promotora de Guanajuato, acoleon, urbanizadora y promotora María de la luz, vivienda del campestre, marhnos vivienda, grupo constructor ecupe, constructores venus, construcciones Odín, constructora Eagle, urbanizadora del centro, Alvarado Gustavo, constructora y arrendadora de maquinaria de león, construcciones y conductores hidráulicos, tuberías válvulas y construcción.
•   2.Convenios y contratos (Carpeta 5): luz del Carmen obregón terrazas, bureau veritas mexicana, Smar-yeo de México, constructora Aryba, Johnny Martin José Ortuño terrazas, Telesforo Arriaga Liceaga, consorcio de empresas de ingeniería, evaluación y proyectos de ingeniería, Manuel ramos Ramírez, urbano muñoz becerra, Alicia becerra Vargas, benjamín Zermeño Cabrera, inmobiliaria granjas de la loma, comercio del bajío, Elías Amézquita Rocha, la sandía, Noemí Sansón Porras, José de Jesús Peña Hernández, Josefina Juárez Torres, Rubén Juárez López, Gaspar Juárez López, María Cristina Lomelí Alba, Martin Guadalupe, Jacobo Ríos, Apolonio de Jesús Ibarra, Agustín García Dimas, Graciela González Ruiz, Natividad Caudillo Landeros, Ernesto Ayala Torres, Cámara de la industria panificadora y similar de México, Esperanza Esparza Cadena, constructora e inmobiliaria floper, desarrollo del bajío, desarrollo de condominios, universidad de Guanajuato, grupo constructor Montecarlo, inmobiliaria y constructora caba, Julieta mireile Pérez López, universidad autónoma de Guerrero
</t>
  </si>
  <si>
    <t>Listados y rollos Septiembre</t>
  </si>
  <si>
    <t>4020's validados para el archivo ene-sep 2012; Listados y caratulas Septiembre 2012: Lula, Sergio, Fatima, Tony, Isabel, Fatima, Diana; Rollos</t>
  </si>
  <si>
    <t>Vales de horas extra</t>
  </si>
  <si>
    <t>Rollos de bancos cajas populares Febrero 2011</t>
  </si>
  <si>
    <t>Listados y Carátulas autopago</t>
  </si>
  <si>
    <t>Tiempo extra catorcenal dpto. recursos humanos</t>
  </si>
  <si>
    <t>46 folders tiempo extra catorcenal</t>
  </si>
  <si>
    <t>Rollos y listados Junio-Julio 2012</t>
  </si>
  <si>
    <t>Listados y caratulas Junio 2012: Lula, Lizeth, Belmonte, Veronica, Tony, Isabel, Fatima, Nava; Listados y caratulas Julio 2012: Joel, Cirenia, Lula, Sergio, Lizeth, Tony, Nava, Veronica, Fatima, Cirenia, Isabel; Rollos</t>
  </si>
  <si>
    <t>Informes de bancos, cheques 2011</t>
  </si>
  <si>
    <t>5 legajos informes de bancos; 1 legajo de cheques</t>
  </si>
  <si>
    <t>Rollos bancos y cajas populares Julio 2011</t>
  </si>
  <si>
    <t>Pólizas de diario, pólizas de recaudación, Boucher hsbc</t>
  </si>
  <si>
    <t>5 carpetas: 1."Polizas de recaudación" 1-15 Marzo 2010 2."Polizas de recaudación" 16-31 Marzo 2010 3."Voucher HSBC" Marzo 2010 4."Polizas de diario" 1-15 Marzo 2010 5."Polizas de recaudación" 16-31 Marzo 2010</t>
  </si>
  <si>
    <t>Listados y caratulas Mayo 2012: Fatima, Chuy, Tony, Rosy, Geny, Sergio; Recaudación Sapal</t>
  </si>
  <si>
    <t xml:space="preserve">Recibos de auto pago </t>
  </si>
  <si>
    <t>Listados de Octubre  Athalia, caratulas y listados Octubre, auto pago, listados y caratulas de nov, auto pago, rec Octubre luis, caja de apoyo, caratuylas y listados tony, listados y caratulas oct, listados y caratula oct, Recaudación Sapal</t>
  </si>
  <si>
    <t xml:space="preserve">Carpetas varios </t>
  </si>
  <si>
    <t>Cierre del dia jun, cifras validar, pagos electronicos, pagos electronicos, panamericano facturas</t>
  </si>
  <si>
    <t xml:space="preserve">Baucher HSBC, pagos electronicos, cierre del dia, comisión bancos, bauchers banamex polizas de diario </t>
  </si>
  <si>
    <t xml:space="preserve">Recaudación de cajas populares </t>
  </si>
  <si>
    <t xml:space="preserve">Depósitos pagos electrónicos </t>
  </si>
  <si>
    <t xml:space="preserve">Pagos electrónicos, depósitos varios, pagos electrónicos, depósitos varios, depositos varios </t>
  </si>
  <si>
    <t xml:space="preserve">Bancos cajas </t>
  </si>
  <si>
    <t xml:space="preserve">Libros ing. Hidráulica ley de construcción </t>
  </si>
  <si>
    <t xml:space="preserve">•Manual para usos industriales
•Ingenieria sanitaria y de aguas residuales 1 y 2
•Situacion hidraulica de Guanajuato
•Manual de progamas y servicio reforma politica en Guanajuato
•Reglamento contrucciones
•Planta de tratamientos de agua resiuduales domesticadas de la ciudad de León, 
•Sistema de agua potable y alcantarillado de leon 2 
•El agua en situaciones de emegercia
•Aguas superficiales guía para el maestro
•Clean Water for Today, Agua forum
•Salón del empresario 2001
•Informe de actividades de la administracion Sapal, sistema de agua potable y alcatrillado de León </t>
  </si>
  <si>
    <t>Carátulas y rollos</t>
  </si>
  <si>
    <t xml:space="preserve">Listados y caratulas del dia 15, listados y caratulas luyis aguirre, listados y reportes sep-oct, listados y caratulas oct, rollos cajas </t>
  </si>
  <si>
    <t xml:space="preserve">Scanner Julio 2010 </t>
  </si>
  <si>
    <t xml:space="preserve">Contratos de conexión de sumistro de agua potable y/o drenaje </t>
  </si>
  <si>
    <t xml:space="preserve">Documentos varios jefatura de padrón usuarios cliente </t>
  </si>
  <si>
    <t>Ruta 1-2-3 y 4, no procenden ruta 4, ruta 2, factibilidad no proceden, no proceden ruta 4</t>
  </si>
  <si>
    <t>Ordenes del SAC 2010</t>
  </si>
  <si>
    <t xml:space="preserve">Sobres telcel, factura, ordenes de trabajo, ordenes de falta de agua  </t>
  </si>
  <si>
    <t xml:space="preserve">Convenios varios prestación de servicios , contratos de obras publicas </t>
  </si>
  <si>
    <t xml:space="preserve">Convenios varios prestación de servicios , contratos de obras públicas, contratos de obras publicas , contratos de obras publicas , contratos de obras publicas </t>
  </si>
  <si>
    <t xml:space="preserve">Listados y carátulas dic </t>
  </si>
  <si>
    <t>2010,listados y caratulas del mes de dic , listados y caratulas dic , listados y caratulas del mes de dic,listados y caratulas del mes de dic,listados y caratulas del mes de dic,listados y caratulas del mes de dic</t>
  </si>
  <si>
    <t xml:space="preserve">Oficios solicitud, oficios judiciales </t>
  </si>
  <si>
    <t xml:space="preserve">Juridico: solicitudes de busqueda de personas y direcciones dentro del padron de usuarios </t>
  </si>
  <si>
    <t xml:space="preserve">Auditoría interna </t>
  </si>
  <si>
    <t>Juridico de 1994, mantenimiento de redes, objetivos Bimestrales, trimestales, anuales y mensuales, producción y operación presidencia municipal, planeacion de desarrollo, planeacion, proyectos y presupuestos, recursos finianceros, sistema de agua y alcantarillado, recursos humanos, sistema de unidad de costos, servicios medicos internos selección y capacitación, servicios generales</t>
  </si>
  <si>
    <t>Luis Silva Tovar, Miguel Angel, José Luis Anguiano, Jose Luis Oliva, copias, Alonso Rojas, Julian Garcia, Francisco Martinez, Junio 2014, Miguel Angel, Jose Luis Anguiano, Julian Garcia Francisco Martines, Julian Garcia,Jose Luis Oliva</t>
  </si>
  <si>
    <t xml:space="preserve">Jurídicos </t>
  </si>
  <si>
    <t>Juridico oficios, contaduria, judirico jefe de comunicación, depto construccion, curriculum varios , convenios varios, contabilidad 2003, control un vehicular, contraloria interna, convenio Sapal, caja chica, Sergio Muños compras, documentos certificados, entrega admon, fondo de ahorro, fax enviados, fuentes, gastos por comprobar, geoinformatica, gerencia proyectos, gerente admon, francisco ramires, ing alvaro, informe mensualoficios varios, periodico oficial, presindenca mucipal, juridico requisiones, servios generales, solicitudes de cheques,</t>
  </si>
  <si>
    <t>Carpetas 2 y 4</t>
  </si>
  <si>
    <t xml:space="preserve">Avaluos calle Monterrey
•Carpeta 2 contratos obras publicas
•Carpeta 4 contratos obras publicas </t>
  </si>
  <si>
    <t>Conciliaciones bancos</t>
  </si>
  <si>
    <t xml:space="preserve">Santander, conciliaciones bancarias, conciliaciones,conciliaciones bancarias correspondientes al mes de nov </t>
  </si>
  <si>
    <t xml:space="preserve">•Tercera auditoria 
•Lomas del Mirador
•JurÍdico asesoria obra publica
•Finiquito del permiso sorteo Sapal cumplidores
•Ley federal del trabajo 
•Oficios enviados externos
•Oficios varios
•Evidencias contra cargos
•Negativa mia tanque venaderos falta propiedad </t>
  </si>
  <si>
    <t xml:space="preserve">contraloría interna </t>
  </si>
  <si>
    <t xml:space="preserve">•Gerencia de Recursos humanos.
•Comunicación y organización
•Reporte de activos por dpto, anexos </t>
  </si>
  <si>
    <t>Varios contraloría estados financieros</t>
  </si>
  <si>
    <t>Control de informacion proporcionada por el dep de contabilidad, ene 2002, varios robos, varios 2002, compras y suministros, correspondientes ene-dic, gastos por área, concentración de unidades por vacío, concentración de unidades por periodo, progama de objetivos, papeleria durante 2002, gasolina 2001, tablero de informacion al personal, copias del recivo, energia racional, ahorro de enejia en sistemas de bombeo, notificación de listado de provedores , tubacero, sistema de tratamiento, progama de trabajo, objetivos 2001, estados financieros 2001, agenda de trabajo</t>
  </si>
  <si>
    <t>Despacho RSM Auditoría 2005</t>
  </si>
  <si>
    <t xml:space="preserve">Control vehicular, memorandum de de comunicación,auditoria finiancera, inexistencia de contrato, polizas y finiquitos, memoramdun de comunicación, relacion de cuentas bancarias </t>
  </si>
  <si>
    <t>Notificaciones y fotos</t>
  </si>
  <si>
    <t xml:space="preserve">Revision de fosas ene-dic, notificaciones oct, fotos ago, notificaciones ago </t>
  </si>
  <si>
    <t>Scanner 2014</t>
  </si>
  <si>
    <t xml:space="preserve">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contrato de conexión de agua potable y/o drenaje, </t>
  </si>
  <si>
    <t xml:space="preserve">Depuración </t>
  </si>
  <si>
    <t>Sistema de agua potable y alcantarillado de León departeamento de fiscalización ecológica,Reporte de verificación de fosas sedimentadoras y trampas de grasas y aceites, Solicitud de entrega de documentos para la descarga de agua residuales</t>
  </si>
  <si>
    <t>Cont., interna IDC</t>
  </si>
  <si>
    <t>Jurídico corporativo, contabilidad fiscal comercio exterior, fiscal</t>
  </si>
  <si>
    <t>Polizas ingresos, informe de bancos</t>
  </si>
  <si>
    <t xml:space="preserve">No adeudo comercial </t>
  </si>
  <si>
    <t>•Cartas no adeudo 10/11/14 al 13/11/14
•cartas no adeudo 31/10/14 al 6/11/14
•Cartas no adeudo 22/1/14 al 30/10/14
•Cartas no adeudo 1/09/14 al 08/09/14
•Cartas no adeudo 2/10/14 al 7/10/14
•Cartas no adeudo 15/10/14 al 21/10/14
•Cartas no adeudo 24/09/14 al 1/10/14
•Cartas no adeudo 8/10/14 al 14/10/14
•Cartas no adeudo 17/09/14 añl 23/09/14</t>
  </si>
  <si>
    <t xml:space="preserve">Scanner mes de Octubre </t>
  </si>
  <si>
    <t>Contratos de suministro de aguapotable y/o drenaje</t>
  </si>
  <si>
    <t xml:space="preserve">Movimientos del mes </t>
  </si>
  <si>
    <t xml:space="preserve">Padrón de usuarios movimientos </t>
  </si>
  <si>
    <t xml:space="preserve">• Reporte de verificación de fosas sedimentadoras y trampas de grasas y aceites
•Solicitud de entrega de documentos para aguas residuales
A3,a5,,6,7,13,14,18,22,57,59,470,511,530,534,536,537,543,567,568,369,570,571,581,589,596,603,604,625,630,631,636,648,694,695,704,199,221,227,232,238,243,246,247,t053,t0192,t0186,t0181,t0129, t061 </t>
  </si>
  <si>
    <t>A3,a5,,6,7,13,14,18,22,57,59,470,511,530,534,536,537,543,567,568,369,570,571,581,589,596,603,604,625,630,631,636,648,694,695,704,199,221,227,232,238,243,246,247,t053,t0192,t0186,t0181,t0129, t061</t>
  </si>
  <si>
    <t xml:space="preserve">Recaudación cajas populares </t>
  </si>
  <si>
    <t xml:space="preserve">Contraloría interna financiera </t>
  </si>
  <si>
    <t>Informes de bancos e inversiones y poliza de ingresos del mes de nov, informes de bancos e inversiones y poliza de ingresos del mes de nov , informes de bancos e inversiones y poliza de ingresos del mes de nov , informes de bancos e inversiones y poliza de ingresos del mes de dic, informes de bancos e inversiones y poliza de ingresos del mes de dic, informes de bancos e inversiones y poliza de ingresos del mes de dic</t>
  </si>
  <si>
    <t xml:space="preserve">Cortes r1 y r2, ruta 2, no proceden rutas 1 y 2 visitas verificacion a predios </t>
  </si>
  <si>
    <t>Informe de inversiones ene dic 2013</t>
  </si>
  <si>
    <t xml:space="preserve">Informe de inversiones ene, informe de inversiones feb, informe de inversiones Marzo, informe de inversiones Abril, informe de inversiones Mayo, informe de inversiones Junio, informe de inversiones Julio, informe de inversiones ago, informe de inversiones sep, informe de inversiones oct, informe de inversiones nov, informe de inversiones dic </t>
  </si>
  <si>
    <t>01 Estados financieros</t>
  </si>
  <si>
    <t xml:space="preserve">Carpetas </t>
  </si>
  <si>
    <t xml:space="preserve">Estados finianceros,estados finianceros , estados finianceros, instalaciones </t>
  </si>
  <si>
    <t>Scanner Enero</t>
  </si>
  <si>
    <t xml:space="preserve">Cifras validar cierre del día </t>
  </si>
  <si>
    <t>Finanzas dic, finanzas dic, finanzas nov, finanzas nob, finanzas oct</t>
  </si>
  <si>
    <t xml:space="preserve">C.y suspensiones fac y cob </t>
  </si>
  <si>
    <t xml:space="preserve">Suspenciones de ejercicio, suspenciones de ejercicio, suspenciones de ejercicio, suspenciones de ejercicio, cancelaciones de ejercicios, reactivaciones que no proceden </t>
  </si>
  <si>
    <t xml:space="preserve">Movimientos del mes de Marzo </t>
  </si>
  <si>
    <t xml:space="preserve">Movimientos : padrón de usuarios </t>
  </si>
  <si>
    <t xml:space="preserve">Pagares liquidados, folder con recopilado, hojas depurar, Sapal rural </t>
  </si>
  <si>
    <t xml:space="preserve">•Pagares entregados
•Pagares entregados
•Pagares recibidos
•Hojas por depurar
•Pagares recibidos del 2009
•Reporte de documentos por dia </t>
  </si>
  <si>
    <t xml:space="preserve">Sapal rural auto pago </t>
  </si>
  <si>
    <t>Informes, factibilidades, doctos oficiales</t>
  </si>
  <si>
    <t xml:space="preserve">Engargolados de: Resultados de encuestas Enero a Noviembre 2008, de gerencia de operación y mantenimiento Enero-Febrero-Marzo-Abril-Mayo-Junio-Noviembre 2008, Informe mensual Diciembre 2008 departamento Ingenieria Hidraulica, Informe mensual Diciembre 2008 departamento Redes-bacheo, factibilidades de servicios positiva tipo A, factibilidades de servicios positiva tipo B, oficios, solicitudes de pago </t>
  </si>
  <si>
    <t>05 Pólizas de ingresos</t>
  </si>
  <si>
    <t>Comisiones de banco (Noviembre-Diciembre), pólizas cargo Banamex-HSBC (Octubre-Diciembre), pólizas cargo Marzo, pólizas ingreso, conciliación Banamex</t>
  </si>
  <si>
    <t>Bauchers Banamex 2013, comisiones banco Noviembre-Diciembre 2013, polizas de cargo Marzo-Diciembre 2013, polizas de cargo Banamex-HSBC Octubre-Diciembre 2013,polizas de ingresos Abril-Agosto 2013</t>
  </si>
  <si>
    <t>Planificación y factibilidades</t>
  </si>
  <si>
    <t xml:space="preserve">Planificacion y factibilidades 29-52 (2008), Planificacion y factibilidades 55-68 (2008), Planificacion y factibilidades 69-89 (2008), Planificacion y factibilidades 90-105 (2008), Planificacion y factibilidades 106-127 (2008), factibilidades 02 Noviembre 2007 </t>
  </si>
  <si>
    <t>Recibos de cajas Morelos</t>
  </si>
  <si>
    <t>Papeletas Morelos 01 de Enero del 2013 a 31 de Diciembre del 2013, pagares recibidos Enero 2013, entregas 02 de Septiembre del 2013 a 13 de Diciembre del 2013 Morelos, Morralla Morelos tesoreria 12 de Enero a 13 de Diciembre del 2012, Banamex 02 de Septiembre del 2013 a 31 de Diciembre del 2013 Morelos, Recaudación Morelos 03 de Junio del 2013 a 31 de Diciembre del 2013</t>
  </si>
  <si>
    <t>Archivo muerto 2010</t>
  </si>
  <si>
    <t>Folders de: el poder de las noticias S.A de C.V, frecuencia modulada del Bajio, costa Korhnauser Jorge Alfredo, distribuciones periodisticas S.A de C.V, comunicados 2010, pagina tres S.A de C.V, Hernandez Manrique Guillermo, imagen caliente de Mexico S de RL de C.V, modificacion y ampliacion al presupuesto 2010, grupo Acir S.A de C.V, GPL generacion publicitaria S.A de C.V, convocatorias 2010, estafeta del 2010, Eme global services Mexicanos S.A de C.V, post y produccion S.A de C.V, Tv azteca S.A de C.V, caja chica del 2010, correspondencia externa enviada 2010</t>
  </si>
  <si>
    <t>Expedientes proveedores, facturas, correspondencia etc…</t>
  </si>
  <si>
    <t>Informe de resultados consejo directivo 2010-2013 Sapal, varias facturas 2012, organización radionica del bajio S.A de C.V radiorama, Manrique Castillo Rebeca, promomedios Leon S.A de C.V, correspondencia interna y externa 2012, publicidad efectiva de Leon S.A de C.V, correspondencia interna enviada 2012, incidencia personal 2012, varios proveedores RFC 2012, CIA periodistica del sol de Leon S.A de C.V</t>
  </si>
  <si>
    <t>Archivo muerto 2011</t>
  </si>
  <si>
    <t>Folders de: Juan Carlos Padilla Sanroman, caja chica 2011, correspondencia interna recibida 2011, Padilla Sanroman Juan Carlos, varios proveedores 2011, telefonia por cable S.A de C.V, publicidad efectiva de Leon S.A de C.V, Ramirez Lopez Luis Daniel, Costa Kornhauser Jorge Alfredo, activos fijos dados de baja, centro de telecomunicaciones y public d Mexico S.A de C.V, camara de la industria de la curtiduria del estado de Gto, Guzman Oliva Jose Luis</t>
  </si>
  <si>
    <t>Archivo Muerto 2011</t>
  </si>
  <si>
    <t>Promomedios de Leon S.A de C.V, presupuesto 2011, pagina tres S.A de C.V, post y produccion S.A de C.V, Regie T internacional S.A de C.V, radio promotora leonesa, Tv azteca S.A de C.V, television de Puebla S.A de C.V, volantes 2011, Yepez Rocha Rogelio, Vimarsa S.A de C.V, Zertuche Sirota Victor Manuel, oficio No. C1/734/2009 oficio No. C1/1030/2009 contraloria, contrato de arrendamiento, varios documentos 2010, varias facturas 2009, imagen caliente de Mexico S de RL de C.V.</t>
  </si>
  <si>
    <t>Folders de: estafeta 2009, activos fijos patronato de la feria, leyes y reformas, cursos para compartir lo que sabes, incidencias del control de asistencia (sin documentacion), engargolado estrategia comercial, , disco Dish, engargolado Dish, directorio oficial ANEAS 2009, informes, manual de usuario, pendientes varios, manual de uso, facturas correo, pendientes de oficinas 2008, concentrado del proyecto, infonavit contrato kiosco interactivo, almacen, direccion de desarrollo urbano municipal, inventario activos fijos y servicios generales, linotipografica Davalos</t>
  </si>
  <si>
    <t>Recaudación 01-15 de Noviembre 2013, Recaudación 16-30 de Noviembre 2013, Recaudación 01-15 de Diciembre 2013, Recaudación 16-31 de Diciembre 2013, contratos de domiciliacion Enero-Diciembre 2011-2012,  contratos de domiciliacion Banamex, mensajes</t>
  </si>
  <si>
    <t>Carpeta general sucursal Hidalgo 2012</t>
  </si>
  <si>
    <t xml:space="preserve">Doctos VTA de recibos sucursal Hidalgo 2010, Recaudación sucursal Hialgo Agosto-Octubre 2012, panamericano sucursal Hidalgo Enero-Junio 2012, entregas sucursal Hidalgo Enero-Julio 2012, reportes 4110, 4020 sucursal Hidalgo 2010, doctos VTA de recibos sucursal Hidalgo 2010, doctos VTA de recibos sucursal Hidalgo Julio 2011 </t>
  </si>
  <si>
    <t>Recaudación 2013 listados y Carátulas</t>
  </si>
  <si>
    <t>Folders de: listados y caratulas Diciembre 2013 Esthela Cast, caratula mes de Diciembre 2013 Triny, listados y caratulas Diciembre 2013 Tony, listados y caratulas Diciembre 2013 Gaby, listados y caratulas Diciembre 2013 Fatima Rocha, listados y caratulas Diciembre 2013 Ma. de Lourdes, listados y caratulas Diciembre 2013 Magdalena, listados y caratulas Noviembre 2013 Esthela C,    listados y caratulas Noviembre 2013 Triny Olmos,  listados y caratulas Noviembre 2013 Magdalena,  listados y caratulas Noviembre 2013 Sergio Oliva,  listados y caratulas Noviembre 2013 Tony,  listados y caratulas Noviembre 2013 Fatima Rocha,  listados y caratulas Noviembre 2013 Lula,  listados y caratulas Noviembre 2013 Gaby</t>
  </si>
  <si>
    <t>Pólizas de Gaby 2013, Pólizas de Recaudación Marzo 2013, Pólizas de diario Marzo 2013, Pólizas de cargo (tarjeta) Marzo 2013</t>
  </si>
  <si>
    <t>Carpetas  Polizas de cargo (tarjeta) Enero-Marzo 2013, Carpetas  Polizas de diario 01-16 de Marzo 2013, Carpetas  Polizas de diario 18-31 de Marzo 2013, Carpetas  Polizas de Recaudación 01-16 de Marzo 2013, Carpetas  Polizas de Recaudación 18-31 de Marzo 2013</t>
  </si>
  <si>
    <t>Recaudación recibos Torres Landa</t>
  </si>
  <si>
    <t>Carpeta convenios presentación de servicios 2002, acueductos la muralla, carpeta 1 convenios varios-usufructos-presentación-servicios-cobros-recibos 2006, documentos jurídicos acuerdo de coordinación rio verde 2002, concurso Sapal/CS/410-005/2001 suministro tubería de polietileno muralla II</t>
  </si>
  <si>
    <t>Carpeta 1 convenios varios-usufructos-presentacion-servicios-cobros-recibos 2006, convenios presentacion de servicios, concurso Sapal/CS/410-005/2001 suministro tuberia de polietileno muralla II, documentos juridicos acuerdo de coordinacion rio verde 2002, acueductos la muralla</t>
  </si>
  <si>
    <t>Recibos Torres Landa Recaudación</t>
  </si>
  <si>
    <t>Auditoría interna</t>
  </si>
  <si>
    <t>Acta administrativa de la trituracion de la papeleria del año 1976-1988. reporte de control de gasolina Julio 1993, inventarios fisicos contra teoricos recibidos el dia 10 de Agosto de 1993 en el oficio No. 162/92 de almacen, reporte diario por zona del departamento de alcantarillado 1/2 (1993), reporte diario por zona del departamento de alcantarillado 2/2 (1993)</t>
  </si>
  <si>
    <t>057 Consejo directivo, Comisión y Comité</t>
  </si>
  <si>
    <t>01 Actas de comité</t>
  </si>
  <si>
    <t>PTAR Municipal fideicomiso#2115, sesión ordinaria comité técnico, ampliación del modulo de debaste (2007-2010)</t>
  </si>
  <si>
    <t xml:space="preserve">• Carpeta de comité técnico trigésimo segunda sesión ordinaria de comité técnico 26 de Noviembre del 2009, 
• Carpeta de comité técnico Décima tercera sesión ordinaria de comité técnico 21 de Febrero del 2008 
• Carpeta de comité técnico Séptima sesión ordinaria de comité técnico 17 de Julio del 2007
• Carpeta de comité técnico Decima séptima sesión ordinaria de comité técnico 26 de Junio del 2008
• Carpeta de comité técnico Vigésima novena sesión ordinaria de comité técnico 20 de Agosto del 2009
• Carpeta de comité técnico Vigésimo quinta sesión ordinaria de comité técnico 23 de Abril del 2009
• Carpeta de comité técnico Decima sexta sesión ordinaria de comité técnico 19 de Mayo del 2008, 
• Carpeta de comité técnico Octava sesión ordinaria de comité técnico 30 de Agosto del 2007
• Carpeta de comité técnico Sexta sesión ordinaria de comité técnico 28 de Mayo del 2009
• Carpeta de comité técnico Novena sesión ordinaria de comité técnico 27 de Septiembre del 2007
• Carpeta de comité técnico Decima sesión ordinaria de comité técnico 25 de Octubre del 2007
• Carpeta de comité técnico Decima primera sesión ordinaria de comité técnico 29 de Noviembre del 2007
• Carpeta de comité técnico Vigésima sesión ordinaria de comité técnico 31 de Octubre del 2008
• Carpeta de comité técnico Vigésima segunda sesión ordinaria de comité técnico 22 de Enero del 2009
• Carpeta de comité técnico Trigésima tercera sesión ordinaria de comité técnico 28 de Enero del 2010
• Carpeta de comité técnico Vigésima octava sesión ordinaria de comité técnico 22 de Julio del 2009
• Carpeta de comité técnico Vigésima tercera sesión ordinaria de comité técnico 26 de Febrero del 2009
• Carpeta de comité técnico Decima cuarta sesión ordinaria de comité técnico 27 de Marzo del 2008
• Carpeta de comité técnico Trigésima primera sesión ordinaria de comité técnico 22 de Octubre del 2009
• Carpeta de comité técnico Trigésima sesión ordinaria de comité técnico 24 de Septiembre del 2009
• Carpeta de comité técnico Decima Octava sesión ordinaria de comité técnico 07 de Agosto del 2008
• Carpeta de comité técnico Vigésima primera sesión ordinaria de comité técnico 27 de Noviembre del 2008
• Carpeta de comité técnico Decima quinta sesión ordinaria de comité técnico 24 de Abril del 2008
• Ampliación del modelo de tratamiento secundario y de un módulo de desbaste de aguas residuales para la planta de tratamiento de aguas residuales de la ciudad de León Gto fase II fideicomiso 2115, informe 17 del 01-31 de Julio del 2008,  informe 27 del 01-31 de Mayo del 2008
• Informe 26 del 01-30 de Abril del 2009,  informe 25 del 01-31 de Marzo del 2009
• Informe 32 del 01-31 de Octubre del 2009
• Solicitud de crédito para ampliación de la planta de tratamiento de aguas residuales fase II
• Informe 18 del 01-31 de Agosto del 2009
• Informe 21 del 01-30 de Noviembre del 2008,  informe 29 del 01-31 de Julio del 2009
• Informe 20 del 01-31 de Octubre del 2008
• Informe 6 del 01-31 de Agosto del 2007
• Informe 7 del 01-30 de Septiembre del 2007
• Informe 3 del 01-31 de Mayo del 2008
• Informe 5 del 01-31 de Agosto del 2007
• Informe 19 del 01-30 de Septiembre del 2008, 
• Informe 4 del 01-30 de Junio del 2007
• Informe 13 del 01-31 de Marzo del 2008
• Informe 16 del 01-30 de Junio del 2008
• Informe 14 del 01-30 de Abril del 2008
• Informe 5 del 01-31 de Julio del 2007
• Informe 11 del 01-28 de Enero del 2008
• Informe 28 del 01-30 de Junio del 2009
• Informe 28 del 01-30 de Junio del 2008
• Informe 12 del 01-29 de Febrero del 2008
• Informe 15 del 01-31 de Mayo del 2008
• Informe 22 del 01-31 de Diciembre del 2008
• Informe 31 del 01-30 de Septiembre del 2009
• Informe 30 del 01-31 de Agosto del 2009
</t>
  </si>
  <si>
    <t>Nómina de Diciembre 1993, 3 documentos de liquidacion para el pago de cuotas obreros patronales de trabajadores asalariados permanentes urbanos y del campo, expediente diferencial en deducciones auxiliares, reporte general de conceptos por departamentos, deducciones del año de 1993, nomina de Noviembre de 1993, nomina de Octubre de 1993, nomina de Septiembre de 1993, nomina de Agosto de 1993, nomina de Julio de 1993, nomina de Junio de 1993, nomina de Mayo de 1993, nomina de Abril de 1993, nomina de Marzo de 1993, nomina de Febrero de 1993, nomina de Enero de 1993</t>
  </si>
  <si>
    <t>Archivos 1998, contratos descargas domiciliarias Enero a Diciembre, convenios modificatorios complementarios, archivos 2002, actas administrativas y denuncias ante el ministerio publico</t>
  </si>
  <si>
    <t>2 carpetas con actas administrativas y denuncias ante el ministerio publico, contratos descargas Enero a Diciembre 1998, convenios modificatorios complementarios 1998</t>
  </si>
  <si>
    <t xml:space="preserve">Contratos de obra publica 2006, denuncias presentadas 2005, contratos de obra publica 2006  </t>
  </si>
  <si>
    <t>carpetas 1 denuncias presentadas 2004, carpeta 1 contratos obras publicas 2006,  carpeta 2 contratos obras publicas 2006, asuntos importantes de Sapal 1999</t>
  </si>
  <si>
    <t>Contrato No. 07700 de Yolanda Campo de Castro de 1991, carta de recomendacion del despacho Gomez Navarro- Morfin y asociados, expediente tanque el fuerte 1991, relacion de autolavados de Diciembre de 1991, bitacora para medidores y reglamento vial, relacion de predios por cambios de tarifas de 1991, pago de licencias duplicadas 1992, grupo constructora  S.A, consumo de combustible de las unidades de Sapal de 1993, reporte de consumo de materiales por departamento del mes de Junio de 1993 vales de salida de vehiculos y combustible de 1993, reporte de existencias de materiales a Junio de 1993, almacen y refacciones, saldo de cuenta de gastos de admnistracion por centro de responsabilidad, vales de salida de Febreo de 1993, almacen de Fatima</t>
  </si>
  <si>
    <t>Archivo 2007</t>
  </si>
  <si>
    <t>Oficios internos 2007 (001-100), Oficios internos 2007 (064 y 097), Oficios internos 2007 (101-200), Oficios internos 2007 (271), Oficios internos 2007 (201-280), Oficios internos 2007 (281-350)</t>
  </si>
  <si>
    <t>Recaudación de cajas sucursal Hidalgo</t>
  </si>
  <si>
    <t>Boucher, panamericano, Recaudación, entregas</t>
  </si>
  <si>
    <t>Entregas Enero a Abril 2012, baucher Junio-Julio 2012, panamericano Enero a Abril 2012, Recaudación Enero a Abril 2012, bauchers Abril-Mayo 2012</t>
  </si>
  <si>
    <t>Archivos secretaria</t>
  </si>
  <si>
    <t xml:space="preserve">Facturas cajas micro, proyecto rio verde, informe 2005 a presidencia municipal, planeacion estrategica 2005, sancamiento, folders de videos los cuidados del agua 1998, tanque en arboleada, reglamento de uso de la red de alcantarilladas de Sapal, reglamento de Sapal, video que hacemos con Sapal? 98, video de induccion, video cierre de administracion 1998, reglamento de alcantarillado, muralla II, registro objetivos de calidad, facturas peridico correo, facturas grupo promotor estrategico, facturas ke buena, </t>
  </si>
  <si>
    <t>Comisiones bancos Marzo-Abril,Vouchers Banamex Marzo-Abril,vouchers HSBC Abril, depósitos de tarjeta Marzo-Abril, 20¿14</t>
  </si>
  <si>
    <t>Comisiones bancos 2014 banamex, bancomer, HSBC, bajio, banorte,scotiabank Abril 2014, depositos de tarjetas HSBC-banamex-bancomer-Scotiabank-bajio-banorte Marzo 2014,vouchers HSBC 16-30 Abril 2014, Vouchers banamex Marzo y Abril 2014</t>
  </si>
  <si>
    <t>Recaudación rurales centro</t>
  </si>
  <si>
    <t>Papeletas americano, hojas de entregas, pago de morralla</t>
  </si>
  <si>
    <t>Polizas diario 17-31 Agosto 2010,pagamaticos oficios de morralla, cargos de valores Enero-Diciembre 2011, cheques, morrallas cajero 2012</t>
  </si>
  <si>
    <t>08 Pólizas  de traspasos</t>
  </si>
  <si>
    <t>Pólizas Recaudación Abril 01-30 Abril, pólizas traspasos diarios 01-30 Abril, depósitos varios Enero-Febrero2014</t>
  </si>
  <si>
    <t>Polizas traspasos diarios 16-30 Abril 2014, polizas de diario01-15 Abril 2014, depositos varios Enero-Febrero 2014, Recaudación 01-15 Abril 2014, Recaudación 16-30 Abril 2014</t>
  </si>
  <si>
    <t>Ing. Victor Hugo Medina Rodriguez, Ing. Felipe de Jesus Perez Padron, grupo ciudad S.A de C.V 08, Ing. Enrique Gonzalez tostado 08, laboratorio y consultoria S.A de C.V 08, Ing. Crispin Sanchez Huerta 08, relacion de memorandum de departamento de proyectos de Sapal 2008, relacion de oficios proyectos 2008, proyectos consecutivos de oficios internos 2008, 001-300, proyectos consecutivos de oficios internos 2008 301, registro de contrarecibos 2008, relacion de planos entregados para su archivo</t>
  </si>
  <si>
    <t>Listados panamericanos Octubre 2012, Listados pagamaticos Octubre 2012, cifras validar Octubre 2012,Recaudación del dia Octubre 2012, Recaudación del dia 01-15 Octubre 2012</t>
  </si>
  <si>
    <t>Oficios internos 351-585, oficios externos 2007, registro ISO 2007, informe mensual 2007, registro contra recibos 2007</t>
  </si>
  <si>
    <t>Vales de comida. Mayo-Junio 2014</t>
  </si>
  <si>
    <t>Padrón de clientes. Año 2011</t>
  </si>
  <si>
    <t>• Alcantarillado memorándums recibidos
• Área médica Sapal memorándum recibidos
• Cierres mensuales de Enero a Junio de 2011
• Compras
• Compras y suministros memorándum recibidos
• Contraloría interna memorándum enviados
• Contraloría interna memorándum recibidos
• Desarrollo urbanizacional memorándum enviados
• Determinación de consumos memorándum enviados
• Escaneo (Luis Miguel Rivas Gutiérrez) memorándum enviados
• Finanzas memorándum enviados
• Geo informática memorándum enviados
• Geo informática memorándum recibidos
• Lecturas memorándum enviados
• Lecturas memorándum recibidos
• Listados y resumen de sanciones mensuales ejercicio 2011
• Memorándum de cancelaciones definitivas ejercicio 2011
• Memorándum de cierre de zonas ejercicio 2011
• Memorándum internos de reactivaciones de Enero a Marzo de 2011
• Memorándum internos de reactivaciones de Abril a Junio de 2011
• Memorándum internos de reactivaciones de Julio a Septiembre de 2011
• Memorándum internos de reactivaciones de Octubre a Diciembre de 2011
• Memorándum internos de suspensiones de Enero a Marzo de 2011
• Memorándum internos de suspensiones de Abril a Junio de 2011
• Memorándum internos de suspensiones de Julio a Septiembre de 2011
• Memorándum internos de suspensiones de Octubre a Diciembre de 2011
• Padrón de usuarios memorándum enviados
• Padrón de usuarios memorándum recibidos
• Recursos humanos memorándum enviados
• Recursos humanos memorándum recibidos
• Servicios administrativos de apoyo memorándum recibidos
• Servicios generales memorándum recibidos</t>
  </si>
  <si>
    <t>Scanner del mes de Noviembre de 2012</t>
  </si>
  <si>
    <t>Scanner del mes de Septiembre de 2014 y del 25 al 29 de Agosto de 2014</t>
  </si>
  <si>
    <t>Scanner del mes de Septiembre de 2014</t>
  </si>
  <si>
    <t>Polígonos 4, 5, 9. Padrón de clientes. Noviembre 2012</t>
  </si>
  <si>
    <t>• Censo ejercicio de 2011 y 2012. Ampliación del polígono 3 de Julio de 2012
• Censo ejercicio de 2011 y 2012. Ampliación del polígono 4 de Julio de 2012 (2 carpetas)
• Censo ejercicio de 2011 y 2012. Ampliación del polígono 5 de Julio de 2012
• Censo ejercicio de 2011 y 2012. Ampliación del polígono 9 de Julio de 2012
• Censo ejercicio de 2011 y 2012. Ampliación del polígono 9 de Agosto de 2012</t>
  </si>
  <si>
    <t>Movimientos del mes de Enero de 2012</t>
  </si>
  <si>
    <t>Padrón de usuarios (cambio de nombre)</t>
  </si>
  <si>
    <t>Scanner del mes de Abril de 2013</t>
  </si>
  <si>
    <t>Scanner del mes de Octubre de 2012</t>
  </si>
  <si>
    <t>Scanner del mes de Junio de 2013 (segunda parte)</t>
  </si>
  <si>
    <t>Movimientos del mes de Junio de 2012</t>
  </si>
  <si>
    <t>Scanner del mes de Noviembre de 2013</t>
  </si>
  <si>
    <t>Caja no identificada, documentación varia</t>
  </si>
  <si>
    <t>• Acuerdo de coordinación y colaboración 
• Análisis de la producción y otras causas del agua no contabilizada. Marzo de 2011
• Capacitación cartográfica de 2011
• Captura de bonificaciones
• Catálogo de medidores
• Colonia Frutales, ruta 1
• Criterios técnicos para la elaboración de la iniciativa de leyes de ingresos municipales de 2009
• Curriculum
• Derechos por servicio de agua potable
• Diagnóstico de agua no contabilizada en el sistema de agua potable de León fase 2. Resumen ejecutivo de 2009
• Diapositivas “el trabajo todo lo vence”
• Informes de objetivos estratégicos de 2010. Gerencia tecnología de la información 
• Instituto de capacitación fiscal del bajío AC. Facturación electrónica
• Lety Oñate (Haciendas del Rosario)
• Lety Ramos
• Manual general de control interno
• Mapa de proceso, reactivación de servicio de agua y drenaje
• Miguel Gómez
• Nevado de Toluca
• Periódico oficial 2009
• Pólizas de contrato
• Programa actualización del padrón de clientes
• Sapal rural de 2011
• Sistemas de gestión de la calidad. Requisitos
• Subprocuraduría zona “A”</t>
  </si>
  <si>
    <t>Tabuladores, entregas, Boucher, recaudación. Departamento de tesorería. Julio-Agosto 2016</t>
  </si>
  <si>
    <t xml:space="preserve">• Boucher. Tesorería principal, sucursal Torres Landa. De Julio a Agosto de 2016
• Entregas. Tesorería principal, sucursal Torres Landa. De Julio a Agosto de 2016
• Recaudación. Tesorería principal, sucursal Torres Landa. De Julio a Agosto de 2016
• Tabulares </t>
  </si>
  <si>
    <t>Inspecciones varias. Padrón de clientes. Noviembre de 2012</t>
  </si>
  <si>
    <t>Orden, reporte y resolución de verificación. Padrón de clientes (tramite: tarifas)</t>
  </si>
  <si>
    <t>Scanner del mes de Julio de 2013 (segunda parte)</t>
  </si>
  <si>
    <t>Scanner del mes de Diciembre de 2013</t>
  </si>
  <si>
    <t>Scanner del mes de Mayo de 2014 (segunda parte)</t>
  </si>
  <si>
    <t>Movimientos del mes de Enero de 2010</t>
  </si>
  <si>
    <t>Movimientos del mes de Febrero de 2012</t>
  </si>
  <si>
    <t>Scanner del mes de Diciembre de 2012</t>
  </si>
  <si>
    <t>Scanner del mes de Diciembre de 2013 (segunda parte)</t>
  </si>
  <si>
    <t>Scanner del mes de Enero de 2013</t>
  </si>
  <si>
    <t>Movimientos del mes de Abril de 2012</t>
  </si>
  <si>
    <t>Informes de bancos. Abril-Junio 2009</t>
  </si>
  <si>
    <t>• Informes de bancos del 01 al 15 de Abril de 2009
• Informes de bancos del 16 al 30 de Abril de 2009
• Pólizas de ingresos de Abril de 2009
• Informes de bancos del 01 al 15 de Mayo de 2009
• Informes de bancos del 16 al 31 de Mayo de 2009
• Pólizas de ingresos de Mayo de 2009
• Informes de bancos del 01 al 15 de Junio de 2009
• Informes de bancos del 16 al 30 de Junio de 2009
• Pólizas de ingresos de Junio de 2009</t>
  </si>
  <si>
    <t>Scanner del mes de Mayo de 2014</t>
  </si>
  <si>
    <t>Scanner del mes de Agosto de 2011</t>
  </si>
  <si>
    <t>Scanner del mes de Agosto de 2013</t>
  </si>
  <si>
    <t>Recaudación, entregas, pago morralla, Boucher. Sucursal centro. Año 2013</t>
  </si>
  <si>
    <t>• Boucher. Sucursal centro. Del 09 de Agosto al 31 de Diciembre de 2013
• Entregas. Sucursal centro. Del 01 de Octubre al 31 de Diciembre de 2013
• Pagamatico, pago de morralla de 2013
• Recaudación del 01 de Enero al 28 de Febrero de 2013
• Recaudación del 02 de Mayo al 28 de Junio de 2013
• Recaudación del 01 de Julio al 30 de Septiembre de 2013</t>
  </si>
  <si>
    <t>Reportes de verificación de fosas sedimentadoras y de trampas de grasas y aceites. Departamento fiscalización ecológica. Año 2005</t>
  </si>
  <si>
    <t>I10, I15, I22, I30, I31, I49, I53, I56, I64, I65, I67, I72, I73, I76, I78, I80, I87, I91, I94, I97, I112, I117, I125, IM3, IM9, IM11, IM31, IM38, IM44, IM51, IM52, IM55, IM60, IM63, IM72, IM73, IM74, IM79, IM84, IM91, IM92, IM99, IM100, IM103, IM108, IM114, IM118, IM121, IM134, IM150, IT3, IT41, IT45, IT54, LC1, LC2, LC3, LC4, LC5, LC7, LC9, LC10, LC12, LC14, LC15, LC18, LC24, LC28, LC33, LC34, LC40, LC45, LC46, LC47, LC49, LC50, LC51, LC52, LC53, LC55, LC57, LC59, LC60, LC61, LC62, LC68, LC72, LC174, LC175, LC176, LC177, LC179, LM89, LT1, LT7, LT10, LT11, LT16, LT19, LT27, LT44, LT49, LT50, LT52, LT56, LT57, LT58, LT59</t>
  </si>
  <si>
    <t>Informes de bancos. Junio 2014</t>
  </si>
  <si>
    <t>• Informes de bancos del 01 al 15 de Junio de 2014
• Informes de bancos del 16 al 30 de Junio de 2014
• Pólizas de ingresos de Junio de 2014</t>
  </si>
  <si>
    <t>Scanner del mes de Julio de 2013</t>
  </si>
  <si>
    <t>Scanner del mes de Abril de 2014</t>
  </si>
  <si>
    <t>Polígono 7 y 8. Padrón de clientes. Noviembre 2012</t>
  </si>
  <si>
    <t>• Censo ejercicio de 2011 y 2012. Aplicación del polígono 7 de Agosto de 2012 (3 carpetas)
• Censo ejercicio de 2011 y 2012. Aplicación del polígono 8 de Agosto de 2012 (3 carpetas)</t>
  </si>
  <si>
    <t>Notificaciones de documentación faltante en el trámite de registro de sus descargas de aguas residuales. Departamento fiscalización ecológica. Año 2007</t>
  </si>
  <si>
    <t>A60, A63, A67, A89, A98, A109, A110, A113, A116, A118, A119, A124, A125, A133, A137, A138, A139, A140, A144, A145, A150, A152, A154, A160, A165, A167, A169, A170, A177, A182, A192, A193, AC7, AC22, AC26, AC27, AC28, AC33, AC35, AC51, AC54, AC58, AC61, AC70, AC81, AC84, B3, B9, B10, B11, B13, B18, B20, B23, B26, B30, B33, B37, B44, B49, B51, B58, B62, B67, B69, B70, B74, B76, B78, B79, B82, B89, B92, B101, B102, B104, B106, B109, B120, B121, B128, B134, B139, B148, B152, B153, B154, B161, B166, B170, B171, B176, B183, B186, B187, B198</t>
  </si>
  <si>
    <t>LC178, LQ21, LQ22, LQ23, LQ38, LQ41, LQ47, LT61, LT62, LT64, LT65, LT66, LT67, LT77, LT78, LT82, LT83, LT84, LT89, LT97, LT99, LT100, LT101, LT104, LT106, LT107, LT110, LT113, LT115, LT118, LT121, LT122, LT125, LT134, LT137, LT151, LT155, LT163, LT164, LT165, PA4, PA26, PA40, PA42, PA60, PA62, PA63, PA72, PA86, PA93, PA101, PA134, PA136, PA149, PA150, PA153, PA158, PA159, PA171, PA173, PA174, PA179, PA199, PA205, PA207, PA210, PA215, PA223, PA226, PA227, PA231, PA232, PA234, PA240, PA241, PA252, PA254, PA255, PA259, PA261, PA264, PA268, PA282, PA286, PA288, PA291, PA294, PA300, PA301, PA303, PA313, PA316, PA341, PA372, PN3, PN20, PN36, PN47, PN50, PN52, PN66, PN78, PN81, PN87, PN91, PN92, PN107, PN125, PN144</t>
  </si>
  <si>
    <t>Scanner del mes de Abril del 2013</t>
  </si>
  <si>
    <t>Scanner del mes de Septiembre y Octubre de 2014</t>
  </si>
  <si>
    <t>Censo 2011 y 2012, polígono 1, 2. Departamento padrón de clientes. Noviembre 2012</t>
  </si>
  <si>
    <t>• Censo ejercicio de 2011 y 2012. Aplicación de entrega 91 de Marzo de 2012
• Censo ejercicio de 2011 y 2012. Aplicación del polígono 1 de Abril de 2012
• Censo ejercicio de 2011 y 2012. Aplicación del polígono 2 de Julio de 2012
• Censo ejercicio de 2011 y 2012. Entregas rechazadas
• Validación y revisiones censo</t>
  </si>
  <si>
    <t>Informes de bancos. Agosto 2014</t>
  </si>
  <si>
    <t>• Informes de bancos del 01 al 15 de Agosto de 2014
• Informes de bancos del 16 al 31 de Agosto de 2014
• Pólizas de ingresos de Agosto de 2014</t>
  </si>
  <si>
    <t>Relación de facturas de almacén y servicios generales. Año 2013</t>
  </si>
  <si>
    <t xml:space="preserve">• Registros de pagos de 2013 (6 expedientes)
• Relación de facturas de almacén entregadas por contabilidad
• Relación de facturas de servicios entregadas por contabilidad
• Relación de facturas entregadas por gerencia de finanzas </t>
  </si>
  <si>
    <t>Scanner del mes de Febrero de 2014 (segunda parte)</t>
  </si>
  <si>
    <t>Scanner del mes de Junio de 2014 (segunda parte)</t>
  </si>
  <si>
    <t>Caja sin identificar. Año 2009</t>
  </si>
  <si>
    <t xml:space="preserve">• Proyectos estratégicos e innovación, planeación. Planos A
• Proyectos estratégicos e innovación, planeación. Planos A0
• Proyectos estratégicos e innovación, planeación. Planos A143
• Proyectos estratégicos e innovación, planeación. Planos A2
• Proyectos estratégicos e innovación, planeación. Planos A3
• Proyectos estratégicos e innovación, planeación. Planos A5
• Proyectos estratégicos e innovación, planeación. Planos A6
• Proyectos estratégicos e innovación, planeación. Planos A7
• Proyectos estratégicos e innovación, planeación. Planos A8
• Proyectos estratégicos e innovación, planeación. Planos A9
• Proyectos estratégicos e innovación, planeación. Planos A10
• Proyectos estratégicos e innovación, planeación. Planos A11
• Proyectos estratégicos e innovación, planeación. Planos A12
• Proyectos estratégicos e innovación, planeación. Planos A13
• Proyectos estratégicos e innovación, planeación. Planos A14
• Proyectos estratégicos e innovación, planeación. Planos Anaya
• Proyectos estratégicos e innovación, planeación. Planos Bella Vista
• Proyectos estratégicos e innovación, planeación. Planos Bugambilias
• Proyectos estratégicos e innovación, planeación. Planos C9
• Proyectos estratégicos e innovación, planeación. Planos C10
• Proyectos estratégicos e innovación, planeación. Planos C11
• Proyectos estratégicos e innovación, planeación. Planos C12
• Proyectos estratégicos e innovación, planeación. Planos Casa Blanca
• Proyectos estratégicos e innovación, planeación. Planos Catastro
• Proyectos estratégicos e innovación, planeación. Planos Cerrito de Jerez/San José el Alto
• Proyectos estratégicos e innovación, planeación. Planos Ciudad Industrial
• Proyectos estratégicos e innovación, planeación. Planos Coecillo
• Proyectos estratégicos e innovación, planeación. Planos Deportiva I y II
• Proyectos estratégicos e innovación, planeación. Planos E
• Proyectos estratégicos e innovación, planeación. Planos E1
• Proyectos estratégicos e innovación, planeación. Planos E2
• Proyectos estratégicos e innovación, planeación. Planos E3
• Proyectos estratégicos e innovación, planeación. Planos E4
• Proyectos estratégicos e innovación, planeación. Planos E5
• Proyectos estratégicos e innovación, planeación. Planos E6
• Proyectos estratégicos e innovación, planeación. Planos E7
• Proyectos estratégicos e innovación, planeación. Planos E8
• Proyectos estratégicos e innovación, planeación. Planos E9
• Proyectos estratégicos e innovación, planeación. Planos E10
• Proyectos estratégicos e innovación, planeación. Planos E11
• Proyectos estratégicos e innovación, planeación. Planos E12
• Proyectos estratégicos e innovación, planeación. Planos E13
• Proyectos estratégicos e innovación, planeación. Planos E13
• Proyectos estratégicos e innovación, planeación. Planos El Cortijo
• Proyectos estratégicos e innovación, planeación. Planos El Retiro  
• Proyectos estratégicos e innovación, planeación. Planos Españita, Gavilanes y Fuentes
• Proyectos estratégicos e innovación, planeación. Planos F1
• Proyectos estratégicos e innovación, planeación. Planos F2
• Proyectos estratégicos e innovación, planeación. Planos F3
• Proyectos estratégicos e innovación, planeación. Planos F4
• Proyectos estratégicos e innovación, planeación. Planos F5
• Proyectos estratégicos e innovación, planeación. Planos F6
• Proyectos estratégicos e innovación, planeación. Planos F7
• Proyectos estratégicos e innovación, planeación. Planos F7.5
• Proyectos estratégicos e innovación, planeación. Planos F7.6
• Proyectos estratégicos e innovación, planeación. Planos F8
• Proyectos estratégicos e innovación, planeación. Planos F9
• Proyectos estratégicos e innovación, planeación. Planos F10
• Proyectos estratégicos e innovación, planeación. Planos F11
• Proyectos estratégicos e innovación, planeación. Planos F12
• Proyectos estratégicos e innovación, planeación. Planos Flores Magón
• Proyectos estratégicos e innovación, planeación. Planos Fraccionamiento Josefina
• Proyectos estratégicos e innovación, planeación. Planos Fraccionamiento los Gómez/Unidad Obrera
• Proyectos estratégicos e innovación, planeación. Planos Fraccionamiento Hidalgo
• Proyectos estratégicos e innovación, planeación. Planos Fraccionamiento Industrial Julián de Obregón
• Proyectos estratégicos e innovación, planeación. Planos G1
• Proyectos estratégicos e innovación, planeación. Planos G2
• Proyectos estratégicos e innovación, planeación. Planos G3
• Proyectos estratégicos e innovación, planeación. Planos G4
• Proyectos estratégicos e innovación, planeación. Planos G5
• Proyectos estratégicos e innovación, planeación. Planos G6
• Proyectos estratégicos e innovación, planeación. Planos G6.1
• Proyectos estratégicos e innovación, planeación. Planos G6.2
• Proyectos estratégicos e innovación, planeación. Planos G7
• Proyectos estratégicos e innovación, planeación. Planos G8
• Proyectos estratégicos e innovación, planeación. Planos G9
• Proyectos estratégicos e innovación, planeación. Planos G10
• Proyectos estratégicos e innovación, planeación. Planos Industrial
• Proyectos estratégicos e innovación, planeación. Planos Industrial Delta
• Proyectos estratégicos e innovación, planeación. Planos Jardines de Oriente
• Proyectos estratégicos e innovación, planeación. Planos JM1
• Proyectos estratégicos e innovación, planeación. Planos JM2
• Proyectos estratégicos e innovación, planeación. Planos JM3
• Proyectos estratégicos e innovación, planeación. Planos JM4
• Proyectos estratégicos e innovación, planeación. Planos JM5
• Proyectos estratégicos e innovación, planeación. Planos JM6
• Proyectos estratégicos e innovación, planeación. Planos JM7
• Proyectos estratégicos e innovación, planeación. Planos JM8
• Proyectos estratégicos e innovación, planeación. Planos JM9
• Proyectos estratégicos e innovación, planeación. Planos JM10
• Proyectos estratégicos e innovación, planeación. Planos JM11
• Proyectos estratégicos e innovación, planeación. Planos JM12
• Proyectos estratégicos e innovación, planeación. Planos JM13
• Proyectos estratégicos e innovación, planeación. Planos Killian
• Proyectos estratégicos e innovación, planeación. Planos La Alameda
• Proyectos estratégicos e innovación, planeación. Planos La Carmona
• Proyectos estratégicos e innovación, planeación. Planos La Florida
• Proyectos estratégicos e innovación, planeación. Planos La Florida
• Proyectos estratégicos e innovación, planeación. Planos La Martinica
• Proyectos estratégicos e innovación, planeación. Planos Las Fuentes
• Proyectos estratégicos e innovación, planeación. Planos Las Trojes
• Proyectos estratégicos e innovación, planeación. Planos León 1
• Proyectos estratégicos e innovación, planeación. Planos Linares
• Proyectos estratégicos e innovación, planeación. Planos Lomas de la Trinidad
• Proyectos estratégicos e innovación, planeación. Planos Los Reyes
• Proyectos estratégicos e innovación, planeación. Planos M
• Proyectos estratégicos e innovación, planeación. Planos Michoacán
• Proyectos estratégicos e innovación, planeación. Planos Misión de la Luz
• Proyectos estratégicos e innovación, planeación. Planos Moderna
• Proyectos estratégicos e innovación, planeación. Planos Monterrey
• Proyectos estratégicos e innovación, planeación. Planos N1
• Proyectos estratégicos e innovación, planeación. Planos N2
• Proyectos estratégicos e innovación, planeación. Planos N3
• Proyectos estratégicos e innovación, planeación. Planos N4
• Proyectos estratégicos e innovación, planeación. Planos N5
• Proyectos estratégicos e innovación, planeación. Planos N6
• Proyectos estratégicos e innovación, planeación. Planos N6.1
• Proyectos estratégicos e innovación, planeación. Planos N7
• Proyectos estratégicos e innovación, planeación. Planos N8
• Proyectos estratégicos e innovación, planeación. Planos N9
• Proyectos estratégicos e innovación, planeación. Planos N10
• Proyectos estratégicos e innovación, planeación. Planos N11
• Proyectos estratégicos e innovación, planeación. Planos Nueva Candelaria
• Proyectos estratégicos e innovación, planeación. Planos Obregón
• Proyectos estratégicos e innovación, planeación. Planos Palomares
• Proyectos estratégicos e innovación, planeación. Planos Peñitas
• Proyectos estratégicos e innovación, planeación. Planos Presidentes de México/Benito Juárez
• Proyectos estratégicos e innovación, planeación. Planos Providencia
• Proyectos estratégicos e innovación, planeación. Planos R1
• Proyectos estratégicos e innovación, planeación. Planos R2
• Proyectos estratégicos e innovación, planeación. Planos R3
• Proyectos estratégicos e innovación, planeación. Planos R4
• Proyectos estratégicos e innovación, planeación. Planos R5
• Proyectos estratégicos e innovación, planeación. Planos R6
• Proyectos estratégicos e innovación, planeación. Planos R7
• Proyectos estratégicos e innovación, planeación. Planos R8
• Proyectos estratégicos e innovación, planeación. Planos R13
• Proyectos estratégicos e innovación, planeación. Planos R14
• Proyectos estratégicos e innovación, planeación. Planos R15
• Proyectos estratégicos e innovación, planeación. Planos R16
• Proyectos estratégicos e innovación, planeación. Planos R17
• Proyectos estratégicos e innovación, planeación. Planos Robert G11
• Proyectos estratégicos e innovación, planeación. Planos San Agustín
• Proyectos estratégicos e innovación, planeación. Planos San Antonio
• Proyectos estratégicos e innovación, planeación. Planos San José del Consuelo/Valle de Señora
• Proyectos estratégicos e innovación, planeación. Planos San Manuel
• Proyectos estratégicos e innovación, planeación. Planos San Miguel
• Proyectos estratégicos e innovación, planeación. Planos San Nicolás/León Moderno
• Proyectos estratégicos e innovación, planeación. Planos Santa Crocce/San Jorge
• Proyectos estratégicos e innovación, planeación. Planos Santa Fe
• Proyectos estratégicos e innovación, planeación. Planos Santa Rosa de Lima
• Proyectos estratégicos e innovación, planeación. Planos sector 7 subsector 1
• Proyectos estratégicos e innovación, planeación. Planos sector 7 subsector 2
• Proyectos estratégicos e innovación, planeación. Planos sector 7 subsector 3
• Proyectos estratégicos e innovación, planeación. Planos sector 7 subsector 4
• Proyectos estratégicos e innovación, planeación. Planos sector 7 subsector 5
• Proyectos estratégicos e innovación, planeación. Planos sector 7 subsector 6
• Proyectos estratégicos e innovación, planeación. Planos sector 7 subsector 8
• Proyectos estratégicos e innovación, planeación. Planos sector 7 subsector 9
• Proyectos estratégicos e innovación, planeación. Planos sector 7 subsector 10
• Proyectos estratégicos e innovación, planeación. Planos sector 7 subsector 11
• Proyectos estratégicos e innovación, planeación. Planos sector 7 subsector 12
• Proyectos estratégicos e innovación, planeación. Planos sector 7 subsector 13
• Proyectos estratégicos e innovación, planeación. Planos sector 7 subsector 14
• Proyectos estratégicos e innovación, planeación. Planos Villa Insurgentes
• Proyectos estratégicos e innovación, planeación. Planos Villas de las Flores
</t>
  </si>
  <si>
    <t>Polígono 6 y 10. Departamento padrón de clientes. Noviembre 2012</t>
  </si>
  <si>
    <t>• Censo ejercicio de 2011 y 2012. Aplicación del polígono 6 de Julio de 2012 (5 carpetas)
• Censo ejercicio de 2011 y 2012. Aplicación del polígono 10 de Julio de 2012</t>
  </si>
  <si>
    <t>Contratos Octubre y Diciembre 2011 y Enero 2012</t>
  </si>
  <si>
    <t>• Contratos de conexión, suministro de agua potable y/o drenaje de Octubre de 2011 (1 legajo)
• Contratos de conexión, suministro de agua potable y/o drenaje de Diciembre de 2011 (1 legajo)
• Contratos de conexión, suministro de agua potable y/o drenaje de Enero de 2012 (3 legajos)</t>
  </si>
  <si>
    <t>Carátulas y listados. Enero-Mayo 2011</t>
  </si>
  <si>
    <t>• Caratulas y listados del mes de Enero de 2011 Blanca Zúñiga
• Caratulas y listados del mes de Enero de 2011 Joel Alejandro
• Caratulas y listados del mes de Enero de 2011 Paola Ramírez
• Caratulas y listados del mes de Febrero de 2011 Blanca Zúñiga
• Caratulas y listados del mes de Febrero de 2011 Joel Ramírez
• Caratulas y listados del mes de Febrero de 2011 Paola Ramírez
• Caratulas y listados del mes de Marzo de 2011 Blanca Zúñiga
• Caratulas y listados del mes de Marzo de 2011 Joel Ramírez
• Caratulas y listados del mes de Marzo de 2011 Paola Ramírez
• Caratulas y listados del mes de Marzo de 2011 Rubén Flores
• Caratulas y listados del mes de Abril de 2011 Blanca Zúñiga
• Caratulas y listados del mes de Abril de 2011 Joel Ramírez
• Caratulas y listados del mes de Abril de 2011 Paola Ramírez
• Caratulas y listados del mes de Mayo de 2011 Blanca Zúñiga
• Caratulas y listados del mes de Mayo de 2011 Joel Ramírez</t>
  </si>
  <si>
    <t>Estimaciones. Año 2008</t>
  </si>
  <si>
    <t>• Pólizas de ingresos
• 145/08 A, 1, 3, 4, 6, 7
• 145/08 5, 6
• 145/08 5, 10
• 146/08 A, 1.1, 2, 3, 4
• 147/08 1, 2
• 148/08 1, 2
• 149/08 1
• 150/08 5
• 151/08 3
• 151/08 1, 2
• 153/08 1, 2
• 154/08 1, 2, 3
• 157/08 1, 2, 3
• 158/08 A, 3
• 159/08 1, 2, 3, 4
• 160/08 A, 1, 2, 3, 4
• 160/08 5, 6
• 161/08 1
• 162/08 1, 2, 4
• 163/08 1, 2
• 166/08 1
• 167/08 1
• 168/08 1
• 170/08 1
• 172/08 1
• 145/08 
• 152/08
• 156/08
• 160/08
• 171/08</t>
  </si>
  <si>
    <t>Fiscalización ecológica 2009-2011, documentos varios jefatura.</t>
  </si>
  <si>
    <t xml:space="preserve">• Oficios contestados 2010.
• Denuncias 2010.
• 2 calendarios ejecutivos Jumbo blanco 2010-2011.
• Reportes de fiscalización ecológica reportes.
• Reportes mensuales del 2003.
• Reportes mensuales del 2001.
• Reportes mensuales del 2002.
• Modulo de desbaste.
• Comisión de cuenca del rio turbio 2010.
• Ley de ingresos 2011.
• Proyecto de saneamiento integral.
• Oficios contestados 2011.
• Medición.
• Programa vacacional 2011.
• OUTLOOK manual del usuario.
• Clientes de agua tratada.
• Activos.
• Record-registro y control de descarga.
• Digitalización de información.
• Evidencias.
• Control de unidades.
• Revisión de áreas comunes.
• Archivos de Sandra relación 2007-2008.
• Hielo cristal.
• SAC manual de usuario.
• Información Jorge.
• Modificaciones a la web.
• Descripción de puestos.
• Sistema de atención al cliente. (Tramite de registro descarga).
• Proyecto saneamiento int.
• Cebaderos.
• Tarifas Junio 2005.
• Ley de ingresos 2010.
• Descripción de los procesos húmedos de la zona urbana.
• Caja de ahorro.
• Convenio agua cruda.
• Formatos de inspección Julio 2010.
• Denuncias 2011.
• Reporte de objetivos mensuales 2010.
• Denuncias 2009.
</t>
  </si>
  <si>
    <t xml:space="preserve">Scanner del mes de  Octubre del 2013 (2). </t>
  </si>
  <si>
    <t xml:space="preserve"> Legajos de contratos y convenios de conexión, suministro de agua potable y/o drenaje. Caja #51.</t>
  </si>
  <si>
    <t>Informes de bancos de Noviembre 2014.</t>
  </si>
  <si>
    <t xml:space="preserve">• Informe de bancos del 01 al 15 de Noviembre del 2014.
• Informe de bancos del 16 al 30 de Noviembre del 2014.
• Pólizas ingresos Noviembre del 2014.
</t>
  </si>
  <si>
    <t xml:space="preserve">Scanner del mes de  Septiembre del 2013. </t>
  </si>
  <si>
    <t xml:space="preserve">Legajos de contratos y convenios de conexión, suministro de agua potable y/o drenaje. </t>
  </si>
  <si>
    <t xml:space="preserve">Scanner del mes de  Agosto días 28, 29 y 30- Septiembre 2013. </t>
  </si>
  <si>
    <t>Legajos de contratos y convenios de conexión, suministro de agua potable y/o drenaje. Caja #13.</t>
  </si>
  <si>
    <t xml:space="preserve">Scanner del mes de  Noviembre del 2012(3). </t>
  </si>
  <si>
    <t>Legajos de contratos y convenios de conexión, suministro de agua potable y/o drenaje. Caja#23.</t>
  </si>
  <si>
    <t xml:space="preserve">Scanner del mes de  Marzo del 2014. </t>
  </si>
  <si>
    <t>Legajos de contratos y convenios de conexión, suministro de agua potable y/o drenaje. Caja #7.</t>
  </si>
  <si>
    <t>Informes de bancos de Octubre del 2014.</t>
  </si>
  <si>
    <t xml:space="preserve">• Informe de bancos del 01 al 15 de Octubre del 2014.
• Informe de bancos del 16 al 31 de Octubre del 2014.
• Pólizas ingresos Octubre del 2014.
</t>
  </si>
  <si>
    <t>Formatos de registro de descarga de aguas residuales, fiscalización ecológica 2007.</t>
  </si>
  <si>
    <t xml:space="preserve">• CR 437 • B 282 • B 292 • B 296 • B 298 • B 208
• CR 439 • CR 257 • CR 142 • CR 247 • B 299 • B 226
• CR 441 • CR 265 • CR 146 • CR 248 • B 303 • B 219
• CR 449 • CR 266 • CR 148 • CR 61 • B 304 • B 233
• CR 343 • CR 269 • CR 155 • CR 66 • CD 25 • B 234
• CR 358 • CR 274 • CR 160 • CR 73 • CD 27 • B 235
• CR 377 • CR 276 • CR 162 • CR 74 • CD 32 • B 244
• CR 383 • CR 280 • CR 164 • CR 77 • CD 33 • B 246
• CR 388 • CR 283 • CR 165 • CR 79 • CR 3 • B 247
• CR 425 • CR 284 • CR 176 • CR 81 • CR 23 • B 251
• CR 427 • CR 285 • CR 184 • CR 85 • CR 26 • B 253
• CR 312 • CR 286 • CR 185 • CR 86 • CR 7 • B 254
• CR 316 • CR 295 • CR 192 • CR 87 • CR 36 • B 258
• CR 327 • CR 303 • CR 193 • CR 89 • CR 41 • B 262
• CR 389 • CR 307 • CR 203 • CR 100 • CR 49  
• CR 391 • CR 308 • CR 211 • CR 104 • CR 53  
• CD 21 • CR 114 • CR 216 • CR 111 • CR 56  
• CR 25 • CR 120 • CR 217 • CR 112 • CR 58  
• CR 75 • CR 125 • CR 222 • B 266 • CR 60  
• CR 331 • CR 126 • CR 227 • B 268 • B 200  
• CR 335 • CR 133 • CR 231 • B 269 • B 202  
• CR 337 • CR 135 • CR 239 • B 272 • B 204  
• CR 252 • CR 136 • CR 242 • B 273 • B 205  
• CR 256 • CR 137 • CR 246 • B 275 • B 207  
</t>
  </si>
  <si>
    <t xml:space="preserve">Scanner del mes de  Enero-Febrero 2013. </t>
  </si>
  <si>
    <t>Legajos de contratos y convenios de conexión, suministro de agua potable y/o drenaje. Caja #46.</t>
  </si>
  <si>
    <t>Pagares liquidados por día sin saldo, sucursal centro de Enero/Diciembre del 2012.</t>
  </si>
  <si>
    <t xml:space="preserve">Pagares liquidados por día sin saldo, sucursal centro de Enero/Diciembre del 2012.
Caja #429.
</t>
  </si>
  <si>
    <t>Duplicados de recibos, tesorería del 22 al 31 de Julio del 2015, sucursal centro.</t>
  </si>
  <si>
    <t xml:space="preserve">Duplicados de recibos, tesorería del 22 al 31 de Julio del 2015, sucursal centro.
Caja #409.
</t>
  </si>
  <si>
    <t>Recibos, sucursal centro del 26 al 30 de Enero del 2015.</t>
  </si>
  <si>
    <t xml:space="preserve">Recibos, sucursal centro del 26 al 30 de Enero del 2015.
Caja #385.
</t>
  </si>
  <si>
    <t>Ingresos Octubre 2009.</t>
  </si>
  <si>
    <t xml:space="preserve">• Octubre  1/20 • Octubre 121/140
• Octubre  21/40 • Octubre 141/160
• Octubre  41/60 • Octubre 161/180
• Octubre  61/80 • Octubre 181/200
• Octubre  81/100 • Octubre 201/220
• Octubre  101/120 
Caja #008/2012.
</t>
  </si>
  <si>
    <t>Recibos, sucursal centro del 10 al 17 de Abril del 2015.</t>
  </si>
  <si>
    <t xml:space="preserve">Recibos, sucursal centro del 10 al 17 de Abril del 2015.
Caja #396.
</t>
  </si>
  <si>
    <t>Recibos de cajas, sucursal Hidalgo del 19 al 29 de Abril del 2011.</t>
  </si>
  <si>
    <t xml:space="preserve">Recibos de cajas, sucursal Hidalgo del 19 al 29 de Abril del 2011.
Caja #370.
</t>
  </si>
  <si>
    <t>Recibos de cajas, sucursal centro del 03 al 10 de Noviembre del 2014.</t>
  </si>
  <si>
    <t xml:space="preserve">Recibos de cajas, sucursal centro del 03 al 10 de Noviembre del 2014.
Caja #373.
</t>
  </si>
  <si>
    <t>Contratos y pagares 2009.</t>
  </si>
  <si>
    <t xml:space="preserve">Legajos:
• Pagares Octubre 2009.
• Pagares Febrero 2010.
• Contratos Enero 2010.
• Contratos de conexión, suministro de agua potable y/o drenaje Enero 2010.
• Contratos de conexión, suministro de agua potable y/o drenaje Febrero 2010.
• Contratos de conexión, suministro de agua potable y/o drenaje Noviembre 2009.
• Pasivos Enero 2010.
• Pasivos Febrero 2010.
• Pasivos Diciembre 2009.
• Listados contratos Febrero 2010.
Caja #029/2012.
</t>
  </si>
  <si>
    <t>Informes de bancos de Septiembre/Octubre 2009.</t>
  </si>
  <si>
    <t xml:space="preserve">• Pólizas de ingresos Septiembre del 2009.
• Informes de bancos del 01 al 15 de Septiembre del 2009.
• Informes de bancos del 16 al 30 de Septiembre del 2009.
• Pólizas de ingresos de Octubre del 2009.
• Informes de bancos del 01 al 15 de Octubre del 2009.
• Informes de bancos del 16 al 31 de Octubre del 2009.
Caja #6.
</t>
  </si>
  <si>
    <t>Recibos de cajas, sucursal centro del 10 al 21 de Julio del 2015.</t>
  </si>
  <si>
    <t xml:space="preserve">Recibos de cajas, sucursal centro del 10 al 21 de Julio del 2015.
Caja #408.
</t>
  </si>
  <si>
    <t xml:space="preserve">CAJA 10.
• DIVO; Presidencia municipal; IMUVI.
• Oficios recibidos 2013.
• Varios.
• Crédito.
• Nafin; CEAG.
• Multipagos Bancomer.
</t>
  </si>
  <si>
    <t xml:space="preserve">• 1 tabla de apuntes de ICAF.
• Nafin- CEAG.
• Sapal- Multipagos Bancomer.
• DIVO, Presidencia municipal e IMUVI.
• Folder de vector con recepción de estados de cuenta.
• Oficios recibidos, tesorería 2013.
• Varios.
• Crédito.
Caja #10.
</t>
  </si>
  <si>
    <t>Recaudación de cajas Sapal del 15 al 22 de Junio del 2011.</t>
  </si>
  <si>
    <t xml:space="preserve">Recaudación de cajas Sapal del 15 al 22 de Junio del 2011.
Caja #1435.
</t>
  </si>
  <si>
    <t>Recaudación de cajas del 13 al 21 de Marzo del 2012</t>
  </si>
  <si>
    <t xml:space="preserve">Recaudación de cajas del 13 al 21 de Marzo del 2012.
Caja #1511.
</t>
  </si>
  <si>
    <t>Recaudación de cajas Sapal del 26 al 31 de Enero del 2011.</t>
  </si>
  <si>
    <t xml:space="preserve">Recaudación de cajas Sapal del 26 al 31 de Enero del 2011.
Caja #1387.
</t>
  </si>
  <si>
    <t>Recaudación de cajas del 08 al 09 de Marzo del 2012.</t>
  </si>
  <si>
    <t xml:space="preserve">Recaudación de cajas del 08 al 09 de Marzo del 2012.
Caja #1510.
</t>
  </si>
  <si>
    <t>Caja #96, Caja sin identificar</t>
  </si>
  <si>
    <t>Orden, reporte y resolucion de verificacion, Sapal Gerencia Comercial, Padron de Clientes</t>
  </si>
  <si>
    <t>Padrón de clientes, Censo 2011-2012, Documentos y entregas iniciales, Noviembre 2012, Caja #98</t>
  </si>
  <si>
    <t xml:space="preserve">• Censo ejercicio 2011, Informes y validación de padrón
• Censo ejercicio 2011-2012, Entrega pendiente de aplicación
• Censo ejercicio 2011, histórico
• Censo ejercicio 2011-2012, Entregas pendiente de aplicar (2)
</t>
  </si>
  <si>
    <t>Estadísticos de ingresos 2010, Caja #17</t>
  </si>
  <si>
    <t xml:space="preserve">• Calendario ejecutivo jumbo blanco 2010
• Ingresos 4032/2010 (2)
• Índice nacional de precios al consumidor 2010
• Estadístico de ingresos general 
</t>
  </si>
  <si>
    <t xml:space="preserve">Caja #8, Lic. Gabino Villalpando </t>
  </si>
  <si>
    <t xml:space="preserve">• Periódico oficial, 10 Diciembre 2010
• Ley de fraccionamiento para el estado de Guanajuato y sus municipios
• Ley de urbanización del estado de Baja California
• Ley de Coordinación fiscal
• Reglamento de fraccionamientos y desarrollo en condominio para el municipio
• Estudio tarifario Junio 2006
• Estudio tarifario Noviembre 2009
• Ley de ingresos para el municipio de León, ejercicio fiscal 2010, Lic. Genaro Villalpando Hernández
• Contrato de conexión, suministro de agua potable y/o drenaje, Formatos
• Reglamento de Sapal, Ley de aguas para el estado de Guanajuato (2)
• Sapal, Disposiciones administrativas de recaudación para el municipio de León, Ejercicio fiscal 2012
• Curriculum Vitae
• Ley de ingresos para el municipio de León
• Actualización del padrón de clientes 
• Normatividad de aplicación en la Gerencia Comercial en materia de los servicios de agua potable, agua tratada, alcantarillado y saneamiento
• Decreto Numero 208, ley de ingresos para el municipio de León 
• Ley de ingresos para el Municipio de Irapuato para el ejercicio fiscal del año 2011
• Informe final, seguimiento al diagnóstico del agua no contabilizada &amp; implementación de acciones de optimización
• Periódico oficial 28 Diciembre 2010
• Exposición de motivos
• Ley de ingresos del municipio de León
• Por servicios de agua potable, drenaje, alcantarillado, tratamiento y disposición final de aguas residuales 
• Ley para el ejercicio y control de los recursos públicos para el estado y los municipios de Guanajuato
• Lineamientos generales en materia de racionalidad, austeridad y disciplina presupuestal para el ejercicio fiscal 2011 del municipio de León 
• Sapal, Ley de ingresos para el municipio de León, para el ejercicio fiscal del año 2012
• Y sus derivadas, arena y grava y otros similares
• Departamento de determinación de consumos, Padrón de usuarios, Manual de criterios para actualización de las tarifas de agua y saneamiento Enero 2007
• Ley de ingresos para el municipio
• Disposiciones administrativas de recaudación 2011, para el municipio de León
• Ley de ingresos para el Municipio de León, Para el ejercicio fiscal del año 2012
• Reglamento de Sapal
• Ley de ingresos para el municipio de León, Para el ejercicio fiscal 2011
• Ley de ingresos para el municipio de León, Para el ejercicio fiscal 2008
• Presidencia municipal León
• Informe final, seguimiento al diagnóstico del agua del agua no contabilizada &amp; implementación de acciones de optimización Diciembre 2011
• Capitulo decimo, dirección general de desarrollo social 
• Ley ingresos para el municipio de León, Para el ejercicio fiscal del año 2012
• Presidencia municipal, León, Gto., Disposiciones administrativas de recaudación para el municipio
• Ley de ingresos para el municipio de León, Para el ejercicio fiscal 2009 (2)
• Cerrada, Cortes/Suspensiones/Bloc/Bajas
• Cerezo y FIPASA
• Iniciativa de Ley de ingresos para el municipio de León, Para el ejercicio fiscal 2009
</t>
  </si>
  <si>
    <t>Contratos Febrero, Marzo, Abril, Mayo 2012, 02/12</t>
  </si>
  <si>
    <t xml:space="preserve">• Pagares Febrero 2012
• Contrato de conexión, suministro de agua potable y/o drenaje 
• Contrato de conexión, suministro de agua potable y/o drenaje Marzo 2012
• Contrato de conexión, suministro de agua potable y/o drenaje Febrero 2012
</t>
  </si>
  <si>
    <t>Geny Villalpando, Caja Sin identificar</t>
  </si>
  <si>
    <t>• Fracciona, contratos cumbres de CAM
• Privada monte Líbano en Cumbres del Campestre
• Hidrantes Públicos 
• Solicitudes de adecuación a sistemas 
• Catálogos-Giros
• Inconsistencia, Fotos 10 de Mayo
• Macros
• Contrato vía Internet
• Falta instalar turno
• Sra. Agripina Sánchez
• Santa Rosa plan de Ayala
• 10 de Mayo 5 folders 
• 10 de Mayo oficio P/Luis Tapia
• Plano-Fotos datos 10 de Mayo
• 10 de Mayo, Avances contratos
• Servicio simple y ágil, resultado de encuestas Julio 2010, Departamento Comunicación
• Servicio simple y ágil, resultado de encuestas Junio 2010, Departamento Comunicación  
• Servicio simple y ágil, resultado de encuestas Abril 2010, Departamento Comunicación 
• Servicio simple y ágil, resultado de encuestas Marzo 2010, Departamento Comunicación
• Servicio simple y ágil, resultado de encuestas Mayo 2010, Departamento Comunicación
• Con el agua tratada de Sapal… Cuidas el ambiente, y cuidas tu economía
• Amigo Curtidor, baja tus costos y protege el medio ambiente, Usa agua tratada de Sapal (2)
• Manual uso, Sync Master
• Memo Jasso
• Descripción de puestos 
• Adeuda de fraccionamiento 
• Ampliación San Francisco II
• Asuntos del Lic. Francisco Ricardo
• Calle Vía San Jorge
• Código de honor
• Cuentas y Tarifas
• Flujo gramas procesos
• Sra. Alejandra Hdz
• Tabla de anomalías
• Tarjetas prepago
• Políticas de ajuste
• Políticas de contratación
• Santa Rosa Plan de Ayala Noviembre 2009
• Informe mensual y semanal vinculación 
• Costos, Noviembre 2008
• Proyectos y gerencia comercial
• Respuesta a auditoria 
• Valuación de puestos
• Datos –P/informe de partes Área Contratos
• GEER
• Contrato
• Candidato a contrato provisional
• Cuentas de adeudo año del DIF
• Vales de salida de unidades
• Sierra de los agustinos
• Despachos externos
• Pólizas de convenio
• Pólizas varios oficios 
• Formato para proporcionar cifras de recaudación de los derechos por servicio de agua asignable 2009
• 7 folders vacíos
• Sistema de captura del municipio
• Políticas toma publica
• Convenio Toma publica
• Lema “El trabajo todo lo vence”
• Agua tratada
• AMSIF
• Fotos
• Giros
• Modificación página de internet
• Política de instalación de toma y/o
• Pronostico de ingresos 
• Reglamento de regulación de asentamientos
• Resguardos
• Carlos Alberto Ramírez Quevedo</t>
  </si>
  <si>
    <t xml:space="preserve">• Estado de cuenta depósitos de usuarios, resumen general de cartera de documentos 
• Orden reporte y resolución de verificación, gerencia comercial, Padrón de clientes
</t>
  </si>
  <si>
    <t>Genaro Villalpando, Caja #13, Locos 20-40</t>
  </si>
  <si>
    <t>• Dictamen IFE, Suspensión de cuenta con saldo
• Departamento Deportivo 
• Gerencia comercial, Oficios
• Desazolve de fosas sépticas
• Desarrollo de habilidades para la gestión publica
• Varios oficios
• Solicitud de servicio para Padrón de clientes
• Disposición administrativa
• Colinas de San Francisco (GEER)
• Presupuesto ingresos, 2009 Jurídico
• Pronostico de ingresos 2011
• Censo 2008
• Curriculum
• Informe anual 2010
• Dictamen, Ley de ingresos para el municipio de León, Ejercicio fiscal año 2011
• Contrato de servicios C/Deposito de 2 meses
• P/ner C/cl Arq.
• Jardines de los Reyes
• Manuel Becerra TISUA
• Documentación técnica licitantes
• Lic. Villalpando
• Contestación Norte
• Balcones del campestre 
• Secretaria de educación 
• Municipio de León, requerimientos
• Avalúa
• Flexi
• Félix Buendía
• Entregas de cuentas, Sector 88, 17 Diciembre 2010
• Políticas 
• Univer
• Hotel, Estadio León
• Folletos “Amigo Daniel” (4)
• Cárcamos
• Don Pancho
• Informe Julio
• Asuntos varios
• Certificado de propiedad
• Manual de reactivos de opción múltiple y estándares de redacción, certificación profesional
• Mini deportiva Valle de Señora
• Reunión comercial 01-06-2011
• Orden, reporte y resolución de verificación 
• Convenio Balcones del Campestre 2008
• Municipio y estado</t>
  </si>
  <si>
    <t>Listados cajeros Enero</t>
  </si>
  <si>
    <t xml:space="preserve">• Caratulas Enero 2012 Ángeles Castro
• Listados y caratulas Enero 2012, Guadalupe Lizeth González Guardado 
• Listados y caratulas Enero 2012, Tony
• Listados y caratulas Enero 2012, Verónica Margarita Banda Hdz
• Listados y caratulas Enero 2012, Lula
• Listados y caratulas Enero 2012, Isabel López
• Listados y caratulas Enero 2012, Joel Alejandro Ramírez
• Listados y caratulas Enero 2012, Lucia Ramírez
• Caratulas Enero 2012 Sirenia Belmonte
• Caratulas y reportes Enero 2012 Fátima
• 4020, Todo 2011
</t>
  </si>
  <si>
    <t xml:space="preserve">• Transferencias de Enero 2009, 1/1 (90165001-90165020)
• Transferencias de Enero 2009, 1/20 (90160001-90160020)
• Transferencias de Enero 2009, 1/1 (90168001-90168018)
• Transferencias de Enero 2009, 12/20 (90160221-90160240)
• Transferencias de Enero 2009, 11/20 (90160201-90160220)
• Transferencias de Enero 2009, 10/20 (90160181-90160200)
• Transferencias de Enero 2009, 8/20 (90160141-90160160)
• Transferencias de Enero 2009, 9/20 (90160161-90160180)
• Transferencias de Enero 2009, 7/20 (90160121-90160140)
• Transferencias de Enero 2009, 6/20 (90160101-90160120)
• Transferencias de Enero 2009, 4/20 (90160061-90160080)
• Transferencias de Enero 2009, 5/20 (90160081-90160100)
• Transferencias de Enero 2009, 2/20 (90160021-90160040)
• Transferencias de Enero 2009, 3/20 (90160041-90160060)
</t>
  </si>
  <si>
    <t>Movimientos del mes de Diciembre 2011 Caja #12</t>
  </si>
  <si>
    <t xml:space="preserve">• Consulta a cambios trascendentes al Padrón de usuarios
• Padrón de usuarios 14 Diciembre 2011
• Padrón de usuarios 9 Diciembre 2011
• Padrón de usuarios 8 Diciembre 2011
• Padrón de usuarios 13 Diciembre 2011
• Padrón de usuarios 7 Diciembre 2011
• Padrón de usuarios 6 Diciembre 2011
• Padrón de usuarios 5 Diciembre 2011
• Padrón de usuarios 2 Diciembre 2011
• Padrón de usuarios 1 Diciembre 2011
</t>
  </si>
  <si>
    <t>Caja #9, Informe requerimiento de efectivo, Reporte de pago masivo a proveedores, Movimientos de inversiones, Relación de cheques 2014</t>
  </si>
  <si>
    <t xml:space="preserve">• Reporte de pago masivo a proveedores (Julio-Diciembre 2014)
• Reporte de pago masivo a proveedores (Enero-Junio 2014)
• Reporte de pago masivo a proveedores (Julio-Diciembre 2014)
• Movimientos de inversiones (Julio-Diciembre 2014)
• Movimientos de inversiones (Enero-Junio 2014)
• Listado de cheques
• Informe requerimiento de efectivo (Octubre-Diciembre 2014)
• Informe requerimiento de efectivo (Julio-Septiembre 2014)
• Informe requerimiento de efectivo (Abril-Junio 2014)
• Informe requerimiento de efectivo (Enero-Marzo 2014)
• Identificaciones oficiales
</t>
  </si>
  <si>
    <t>Recaudación, Cajas Sapal al 08 Septiembre 2015 Caja #1333</t>
  </si>
  <si>
    <t>Scanner mes de Agosto 2013 (2da Parte) Caja #36</t>
  </si>
  <si>
    <t>Scanner mes de Octubre 2013 Caja #14</t>
  </si>
  <si>
    <t>Duplicados Sucursal Torres Landa 01-13 Diciembre 2016</t>
  </si>
  <si>
    <t>Recibos nomina semana 01, 02, 03, 04 2013, Caja #36 01-27 Enero 2013</t>
  </si>
  <si>
    <t>Pagares entregados 2010, Facturas Enero-Diciembre 2011, Rep. Doctos saldados general 2011, Concurso 201, Pagos diversos Caja #1488</t>
  </si>
  <si>
    <t xml:space="preserve">• Pagos entregados 2010, Finanzas, Área de cajas, pagos diversos Lourdes
• Recaudación Sapal
• Facturas Enero-Diciembre 2011
• Concursos año 2011
• Rep. Doctos saldados Enero-Diciembre 2011 (2)
</t>
  </si>
  <si>
    <t>Recaudación Cajas Sucursal Hidalgo 17-25 Febrero 2011, Caja #363</t>
  </si>
  <si>
    <t>Recaudación Cajas Sucursal Centro 15-22 Febrero 2011, Caja #187</t>
  </si>
  <si>
    <t>Recibos nomina semanas 30, 31, 32, 33, (16-12 Julio/Agosto 2012)</t>
  </si>
  <si>
    <t>Recaudación de cajas, Sucursal Centro, Diciembre 2013, Caja #329</t>
  </si>
  <si>
    <t>Traspasos diarios del 17 Octubre al 15 Noviembre 2016, Recaudación del 17 Octubre- 10 Noviembre 2016, Caja #2047</t>
  </si>
  <si>
    <t xml:space="preserve">• Traspasos diarios 17-25 Octubre 2016
• Traspasos diarios 26-31 Octubre 2016 y 01-04 Noviembre 2016
• Recaudación 17-28 Octubre 2016
• Traspasos diarios 07-15 Noviembre 2016
• Recaudación 29-10 Octubre/Noviembre 2016 
</t>
  </si>
  <si>
    <t>Scanner mes de Diciembre 2011, Caja #14</t>
  </si>
  <si>
    <t>Duplicados de cajas Torres Landa, Octubre 2016, Caja #2011</t>
  </si>
  <si>
    <t>Duplicados cajas Suc Torres Landa</t>
  </si>
  <si>
    <t>Recibos, Recaudación Sapal</t>
  </si>
  <si>
    <t>Duplicados de cajas Suc Torres Landa</t>
  </si>
  <si>
    <t>Duplicados cajas suc. Torres Landa</t>
  </si>
  <si>
    <t>Informes 2011 impuesto sobre nomina 2011 dpto. recursos humanos</t>
  </si>
  <si>
    <t>6 carpetas: 1. Impuesto sobre nomina 2010 2.Impuesto sobre la nomina 2011 3.Informes 2011 4. Informes 2011 5.Avisos al imss 6.Diferencias mzo-abr 2008 rectificación de la prima R.T</t>
  </si>
  <si>
    <t>Informe de inversiones ene-dic 2008</t>
  </si>
  <si>
    <t>12 legajos "informe de inversiones" ene-dic 2008</t>
  </si>
  <si>
    <t>Informes de bancos oct-dic 2008</t>
  </si>
  <si>
    <t>6 legajos: "Informes de bancos" oct-dic 2008</t>
  </si>
  <si>
    <t>Listados y Carátulas ene-feb 2016</t>
  </si>
  <si>
    <t>Listados y caratulas Enero 2016: Joceline Beatriz, Erika Cornejo, Sergio, Guadalupe, Lizeth, Geny, Janeth, Triny, Lula, Veronica, Fatima del Rocio, Gaby; Listados y caratulas Febrero 2016: Jocelyn Serratos, Polethe, Betty, Gaby, Triny, Lula, Fatima del rocio, Veronica, Blanca Zuñiga, Liz, Lucy Ramirez, Erika, Dulce, Paola, Veronica; Cortes de caja Febrero 2016: Ana Elena, Polethe, Tony; Caratulas apoyo: Gaby Chong</t>
  </si>
  <si>
    <t>Sanciones conciliadas jun-dic 2013</t>
  </si>
  <si>
    <t>3 carpetas: 1."Sanciones varias" conciliadas por reportes de facturación por cada ruta nov-dic 2013 2."Sanciones" conciliados con facturación 2013 3."Sanciones" conciliados con facturación jun-ago 2013; Cortes de caja</t>
  </si>
  <si>
    <t>Listados pagamaticos mar-abr 2015</t>
  </si>
  <si>
    <t>6 carpetas: 1. Listados pagamaticos 23 marz - 31 marz 2015 2.Listados pagamaticos 10 mzo - 20 mzo 2015 3. Listados pagamaticos 13 abr - 21 abr 2015 4. Listados pagamaticos 22 abr - 30 abr 2015 5.Listados pagamativos 01 abr -10 abr 2015 6. Listados pagamaticos 02 mzo - 09 mzo 2015</t>
  </si>
  <si>
    <t>Listados y Carátulas jun-sep 2014</t>
  </si>
  <si>
    <t>Listados y caratulas Septiembre 2014: Magdalena, Fatima del Rocio, Blanca Zuñiga, Veronica; Listados y caratulas Agosto 2014: Fatima del Rocio, Veronica; Listados y caratulas Julio 2014: Veronica, Fatima del Rocio, Blanca Zuñiga; Listados y caratulas Junio 2014: Fatima del Rocio, Veronica, Blanca Zuñiga</t>
  </si>
  <si>
    <t>Recibos de cajas del 01 al 16 de Julio 2014 suc. Hidalgo</t>
  </si>
  <si>
    <t>Carátulas y listados nov-dic 2015 suc. Torres Landa</t>
  </si>
  <si>
    <t>Listados y caratulas Noviembre 2015: Gaby, Ana Elena, Sergio, Fatima, Laura, Triny, Joss, Evangelina, Paola, Lucia, Fatima Rocha, Betty, Paola, Veronica, Blanca, Dulce; Listados y caratulas Diciembre 2015: Jocelyn, Sergio, Ana, Erika, Fatima del Rocio, Gaby, Veronica, Triny, Betty, Lula</t>
  </si>
  <si>
    <t>Reportes suc, Rep. Panamericanos, Ord. De compra, arqueos y avisos cajeros</t>
  </si>
  <si>
    <t>4 carpetas: 1. Varios: arqueos, avisos 2.Solicitudes: ordenes de compra, solicitudes internas de compra 3.Reportes sac 4.Reportes panamericano sac feb-mar 2015</t>
  </si>
  <si>
    <t>Recaudación y listados</t>
  </si>
  <si>
    <t>Listados y caratulas Febrero 2012: Fatima, Veronica, Isabel, Angeles, Lizeth, Cirenia, Tony, Lula; Recaudación Sapal</t>
  </si>
  <si>
    <t>Cancelaciones 2012, Suspensiones 2013</t>
  </si>
  <si>
    <t>6 carpetas: 1.Suspensiones ejercicio 2012 zonas 1-4 feb 2012 2.Suspensiones ejercicio 2012 zonas 1-4 ene 2012 3.Cancelación ejercicio 2012 zona 1-4 feb 2012 4.Suspensiones que no proceden ejercicio 2012 zonas 1-4 ene-jun 2012 5.Suspensiones ejercicio 2012 zonas 1-4 Junio 2012 6.Cancelaciones que no proceden ejercicio 2012 zona 1-4 ene-dic 2012</t>
  </si>
  <si>
    <t>Pasajes 2014</t>
  </si>
  <si>
    <t>31 folders comprobantes de pagos de pasaje</t>
  </si>
  <si>
    <t>Recibos semana 29, 30, 31, 32 2013</t>
  </si>
  <si>
    <t>Recibos semanales</t>
  </si>
  <si>
    <t>Informes de bancos Septiembre 2014</t>
  </si>
  <si>
    <t>2 legajos informes de bancos, 1 legajo polizas ingresos</t>
  </si>
  <si>
    <t>Pagares 2014-2015</t>
  </si>
  <si>
    <t>12 legajos pagares ene-dic 2014; Engargolado pagares entregados; Hojas recibidas por día de pagares 2015, hojas por día depural Sapal rural 2015</t>
  </si>
  <si>
    <t>Caja de archivo muerto dpto. comunicación</t>
  </si>
  <si>
    <t>Expedientes: Pablo Torres Llamas (Hot marketing), telefonia por cable, solicitud pedido de movimiento, periodico Sapal, bitacora de control, solicitud interna de compra 2013, patronato de la feria estatal de león y parque ecologico, gastos del 5to sorteo Sapal de los cumplidores, campaña agua confiable para beber, campaña para la desincorporación  de procesos humedos, Sara Reyes Estrada, Stereorey Mexíco, solicitud pedido movimiento papeleria, solicitud pedido movimiento papeleria 2013, volantes 2013, Vimarsa, varios proveedores, radio america de mexíco, Regie + internacional, Ramirez Lopez Luis Daniel (mensajeria dany), radio promotora leonesa (la poderosa), pagos subscripciones anuales en periodicos 2013, pagos de contratos 2013, presupuestos 2013, publicidad efectiva de león</t>
  </si>
  <si>
    <t>Expedientes: Promomedios, paginatres, organización radioinica del bajio, ordenes canceladas, Manrique Castillo Rebeca (image), incidencias personal 2013, grupo acir, gasto toma de protesta consejo directivo, fondo revolvente caja chica 2013, fondo revolvente caja chica 2012, Costa Kernhauser Jorge Aldredo, Cia. periodistica del sol de león, correspondencia interna, cuentas y contactos 2013, correspondencia interna recibida 2013, convocatorias 2013, correspondencia externa recibida 2013, pagos aneas 2013, correspondencia externa enviada 2013, el heraldo de león</t>
  </si>
  <si>
    <t>Scanner mes de Agosto 2014</t>
  </si>
  <si>
    <t>Contrato de conexión, suministro de agua potbale y/o drenaje</t>
  </si>
  <si>
    <t>Archivo dpto. tesorería suc. Torres landa</t>
  </si>
  <si>
    <t>1."Recaudación" finanzas caja general suc. Torres Landa jul-ago-sep 2011 2."Varios" finanzas caja general suc. Torres Landa 2011 3."Entregas" finanzas caja general suc. Torres Landa jul-ago 2011 4."Recaudación" finanzas caja general suc. Torres Landa pct-nov-dic 2011 5."Arqueos" finanzas caja general suc. torres landa 2011</t>
  </si>
  <si>
    <t>Caja de archivo muerto dpto. comunicación 2010</t>
  </si>
  <si>
    <t>Expedientes: Torres Llamas Pablo, Volantes 2010, coloristas y asociados, organización radiofonica del bajio (radiorama), promomedios de león, volantes, solicitud de materiales y refacciones, Ramirez Lopez Luis Daniel (mensajeria dany), televisión de puebla, vimarsa, sistemica grupo consultor, incidencias personal 2010, varios proveedores 1010, radiopromotora leonesa, activos fijos dados de alta, activos fijos dados de alta, activos fijos dados de baja 2010, cia. periodistica del sol de guanajuato, el heraldo de león, publicidad efectiva de león</t>
  </si>
  <si>
    <t>Informe de bancos Julio 2014</t>
  </si>
  <si>
    <t>2 legajos informes de bancos; 1 legajos polizas ingresos</t>
  </si>
  <si>
    <t>Reportes y listados ene-jun 2012</t>
  </si>
  <si>
    <t>Listados y caratulas Enero 2012: Paola, Joel, Blanca; Listados y caratulas Febrero 2012: Veronica, Paola, Blanca, Joel; Listados y caratulas Marzo 2012: Paola, Blanca, Joel; Listados y caratulas Abril 2012: Paola, Joel, Blanca; Listados y caratulas Mayo 2012: Blanca, Paola, Joel; Listados y caratulas Junio 2012: Paola, Blanca, Joel</t>
  </si>
  <si>
    <t>Incapacidades 2010 avisos imss dpto. recursos humanos 2012</t>
  </si>
  <si>
    <t>5 carpetas: 1.Incapacidades enfermedad general 2.Incapacidades maternidad, enfermedad general 3.Incapacidades enfermedad general 2010 4.Avisos al Imss 5.Incapacidad maternidad 2010</t>
  </si>
  <si>
    <t>Pagos imss-infonavit 2010</t>
  </si>
  <si>
    <t>1. Imss-infonavit 1er bimestre 2010 2. Imss-infonavit 2do bimestre 2010 3. Imss-infonavit 3er bimestre 2010 4. Imss-infonavit 4to bimestre 2010 5. Imss-infonavit 5to bimestre 2010 6. Imss-infonavit 6to bimestre 2010; Comprobantes imss</t>
  </si>
  <si>
    <t>Gcia. Finanzas</t>
  </si>
  <si>
    <t>Expedientes: Oficios 2012 parte 1, Oficios 2012 parte 2, Oficios 2012 parte 3, gerencia de calidad del agua, gerencia de calidad del agua, requisición de servicios, requisición de materiales, requisición de personal, reposición de caja chica, pago directo a proveedores, presidencia del consejo, plantas de tratamiento, presidencia municipal, padrón de usuarios, planeación</t>
  </si>
  <si>
    <t>Pagos imss-infonavit 1ro a 6to bimestre 2011 dpto. recursos humanos</t>
  </si>
  <si>
    <t>5 carpetas: 1. Imss-infonavit 1er bimestre 2011 2. Imss infonavit 2do bimestre 2011 3. Imss-infonavit 3er bimestre 2011 4. Imss-infonavit 4to bimestre 2011 5. Imss-infonavit 5to bimestre 2011 6. Imss-infonavit 6to bimestre 2011</t>
  </si>
  <si>
    <t>Odette 2013</t>
  </si>
  <si>
    <t>6 carpetas: 1.Recaudación 01/03/13 - 30/04/13 2. Recaudación 01/10/13 - 31/12/13 3.Papeletas 01/03/13 - 31/12/13 4.Pagamaticos 18/02/13 - 28/06/13 5.Pagamaticos 01/07/13 - 31/12/13 6.Morralla 02/01/12 - 31/12/13</t>
  </si>
  <si>
    <t>Carpetas varias 2011</t>
  </si>
  <si>
    <t>6 carpetas: 1."Listados pagamaticos" tesoreria 1-15 Mayo 2012 2."Listados pagamaticos" tesoreria 16-31 Mayo 2012 3."Pagos electronicos" tesoreria mzo-abr 2012 4."Polizas de diario" tesoreria 1-15 Mayo 2012 5."Polizas de diario" tesoreria 16-31 Mayo 2012 6."Vouchers HSBC" tesoreria Mayo 2012</t>
  </si>
  <si>
    <t>Recaudación suc. Torres Landa</t>
  </si>
  <si>
    <t>Carpetas varias Lucy 2011</t>
  </si>
  <si>
    <t>6 carpetas: 1."Listados pagamaticos" tesoreria 16-30 nov 2011 2."Listados pagamaticos" tesoreria 1-15 nov 2011 3."Reportes del sac" tesoreria nov-dic 2011 4."Voucher Banamex" tesoreria nov-dic 2011 5."Voucher HSBC" tesoreria nov 2011 6."Voucher Banamex" tesoreria may-jul 2011</t>
  </si>
  <si>
    <t>Oficios 2004 dpto. contraloría interna</t>
  </si>
  <si>
    <t>7 carpetas: 1. Control de costos 2004 001-004 2. Control de costos 2004 009-012 3. Control de costos 2004 017-020 4. Control de costos 2004 005-008 5. Control de costos 2004 013-016 6. Contratación, costos y evaluación 2004 comunicación interna 7.Contratación, costos y evaluación 2004 comunicación interna</t>
  </si>
  <si>
    <t>Vales de comida nov-dic 2014</t>
  </si>
  <si>
    <t>Cajas de archivos muertos dpto. servicios generales</t>
  </si>
  <si>
    <t>12 legajos informes mensuales Enero a Diciembre 2010; 12 legajos informes mensuales Enero a Diciembre 2011</t>
  </si>
  <si>
    <t>Sistemas de gestión interna , control de documentos dpto. desarrollo</t>
  </si>
  <si>
    <t>6 carpetas: 1.Resultados auditoria de certificación 2.Documentos obsoletos 3.Acciones preventivas y correctivas de la 2da auditoria interna 4. Subdirección tecnica 5. Operación suministro de agua potable 6. Operación suministro de agua potable</t>
  </si>
  <si>
    <t xml:space="preserve">Carpetas varias Lucy  </t>
  </si>
  <si>
    <t>4 carpetas: 1."Listados pagamaticos" tesoreria 16-31 Enero 2012 2."Vouchers HSBC" tesoreria Enero 2012 3."Listados pagamaticos" 1-15 Enero 2012 4."Cierre del día" tesoreria Enero 2012</t>
  </si>
  <si>
    <t xml:space="preserve">Listados y carátulas </t>
  </si>
  <si>
    <t xml:space="preserve">Listados y Carátulas 
•Listados y Carátulas Mayo Sergio Oliva 
•listados y Carátulas Junio Cinthia Aguilera
•Corte y carátulas sucursal Centro
•Carátulas y listados Junio
•Listados y carátulas Junio
•Carátulas y listados Mayo
•Listados y carátulas Junio Dulce
•Listados y carátulas Junio Tony
•Listados y carátulas Junio Navarro
•Listados y carátulas Mayo Lorena
•Recibos y Carátulas centro0
•Listados y Carátulas del mes de Mayo
•Carátulas Abril Cynthia
•Carátulas y listados Abril
•Listados y carátulas Mayo
•Listados y carátulas Mayo Esthela
•Listados y carátulas Abril
•Listados y carátulas Mayo verónica </t>
  </si>
  <si>
    <t>Odethe 2015</t>
  </si>
  <si>
    <t>•Entregas 2/5/13
•Entregas Sapal rural, 
•Papeleta 02/1/12 al 28/2/13, 
•4020 4011 02/11/12 al 31/12/12
•Entregas 13/12/12 al 30/4/13
•Arqueo</t>
  </si>
  <si>
    <t xml:space="preserve">Estadísticas de ingresos </t>
  </si>
  <si>
    <t>4 carpetas de Ingresos</t>
  </si>
  <si>
    <t xml:space="preserve">Recaudación cajas Sapal </t>
  </si>
  <si>
    <t>Recibos semanal</t>
  </si>
  <si>
    <t xml:space="preserve">•Carátulas y listados Abril
•Listados y Carátulas verónica
•Listados y Carátulas Marzo
•Listados y Carátulas Marzo Lorena
•Listados y Carátulas Abril Lorena
•Listados y Carátulas Geny
•Listados y Carátulas Sergio
•Listados y carátulas Tony
•Listados y Carátulas Nancy
•Listados y Carátulas Navarro
•Carátulas Abril Erika
•Listados y Carátulas Verónica
•Carátulas Erika 
•Listados y Carátulas Esthela
•Listados y Carátulas Sergio
•Listados y Carátulas Lorena
•Listados y Carátulas Lula
•Listados y Carátulas Jenny </t>
  </si>
  <si>
    <t xml:space="preserve">Nominas semanal </t>
  </si>
  <si>
    <t xml:space="preserve">De soto </t>
  </si>
  <si>
    <t>Análisis de medidores reinstalados</t>
  </si>
  <si>
    <t xml:space="preserve">Recibos de nominas catorcena </t>
  </si>
  <si>
    <t xml:space="preserve">Nominas catorcenales </t>
  </si>
  <si>
    <t xml:space="preserve">Bocinas, informe diario de ingresos por banco, informes del banco </t>
  </si>
  <si>
    <t xml:space="preserve">Comprobantes de transferencias </t>
  </si>
  <si>
    <t xml:space="preserve">•Compras transferencias Abril
•Compras transferencias Marzo
•Compras transferencias Mayo 
•Compras transferencias Junio </t>
  </si>
  <si>
    <t xml:space="preserve">Scanner mes de Jul-Ago. </t>
  </si>
  <si>
    <t>Carpetas: 
•Tiempos extra e incidencias 2009 al 2012
•Casa comercial 2008-2009
•Pólizas de seguro
•Pólizas de seguro electrónico
•Pólizas de seguro cajeros
•Encuesta de comunicación
•Propuesta american
•Propuesta BanRegio nómina
•Minutas de gerentes
•Manual de platicas informáticas imef
•Gbm fondos de inversión
•Error de Diciembre
•Llave Scotiabank
•Donaciones de Sapal
•Deloitte propuesta
•Contrato de fidecomiso para el pago de pensiones
•Comité técnico de obra
•Curso de administración
•Boletín
•Oficios de anexas
•Acuse de envío paqueterías
•Análisis de crecimiento de viviendas
•Análisis de faltantes
•Minuta implementación del sistema financiero
•Responsabilidades administrativas</t>
  </si>
  <si>
    <t>•Informes de bancos del 16 al 31 ene 
•Informes d bancos del 1 al 15 de feb 
•Informes de bancos del 1 al 15 de Marzo
•Informes de bancos del 1 al 15 de Abril</t>
  </si>
  <si>
    <t xml:space="preserve">Recaudación cajas centro </t>
  </si>
  <si>
    <t>Pagarés</t>
  </si>
  <si>
    <t>•Pagarés
•Contratos
•Vales
•Respaldos de contratos</t>
  </si>
  <si>
    <t xml:space="preserve">Duplicado cajas </t>
  </si>
  <si>
    <t xml:space="preserve">Centro de recaudación de cajas </t>
  </si>
  <si>
    <t xml:space="preserve">Planeación carpetas varias </t>
  </si>
  <si>
    <t xml:space="preserve">Criterios de urbanización y equipamiento de agua potable, factibilidades, oficios de tarjeta, compras, fondo ahorro, jurídico, gerencia de geoinformatica, supervisión de obra, Gerencia servicios generales, Finanzas, Reporte de gastos, Memos entregados, recopilación de oficios, oficios por entregar </t>
  </si>
  <si>
    <t>Relación de pedidos postulados para mantenimiento.</t>
  </si>
  <si>
    <t>•Archivo muerto departamento Jurídico
•1 contratos y convenios
•2 exp Jurídico de Amparo</t>
  </si>
  <si>
    <t xml:space="preserve">Exp 823/2007 Hotel San Francisco vs Sapal, Amparo 461/2008 Raymundo vs Sapal y cna, 79/2008 Agustín vs Sapal, Grupo Uncosa, Ing. Alfonso Gonzales, ing. Sergio Gasca, electromecánica León, José Abel Ilvano Rios, Antonio Romo, Antonio Ruiz, Jesús Orosco, Pemex, plastiaceros, planeación arquitectónica, Juan Carlos, Ismael Porto,Seatil Palacios, Preconsa de León, Pavimentos y terracerías, Guillermo Navarro, Guillermo Muñoz, Enrique Morales, Carlos Muñoz, Martin Moreno, Mario Ernesto, urbanizadora, José Luis, miguel Ángel, Cesar Gabriel, Sánchez Juárez, consorcio de empresas, perfora México, construcción y Avalos, Constructora y Arrendadora, Carvi Constructores, Victor Hugo, Constructora y Pavimentadora, constructora Pyrsa, Conducciones de agua empresa constructora, Electro Ramsa, Drenajes urbanizaciones, Alejandro Delgado Días de León, Bartolo de Durán, Construcciones, Construcciones Núñez, Construcciones Aranda, Cuadras construcciones, Constructora y arrendadora, Jesús Alejandro, Mexicana delta, Constructora Griesa, Perforadora Mexico, José Luis Caballero, Conducción integral </t>
  </si>
  <si>
    <t>Privada Rinconda de las Flores, Residencial  San Pedro, Portones del Moral, Fracc Residencial, Valle de Señora, Villas de san Isidro, Valle del Moral, Fracc Santa Cruz, San Benigno, Tierra Santa 1 y 2, Fracc Caserio de Jeres, Fracc Cumbres del Campestre, Conjunto Habitacional, Portales de San Sebastian, Fracc Hacienda, Jardines de San Sebastian, Jardines de Providencia, León 2, Fracc Habitacional, Conjunto Marfil, Real del Bosque, Real San José, Promotora y Desarolladora del Valle, Bosque del Campos, Fracc Campestre, Enrique Palos, Presidencia, Activos fijos, Activos fijos Auditoria, Activos fijos Recursos Humanos, Activos fijos Gerencia de Finanzas</t>
  </si>
  <si>
    <t>Contratos de obras pública Villas de San Juan</t>
  </si>
  <si>
    <t>Copia Jurídico, Contratos.</t>
  </si>
  <si>
    <t>Estudio de impacto ambiental</t>
  </si>
  <si>
    <t xml:space="preserve">Presa de control Marichez, Cruce del arroyo El Saltillo, La Planta de Tratamiento de Aguas residuales, Ptar las Joyas, rectificación arroyo El Salto, Ptar Villas de San Juan, Proyecto Ejecutivo colector sanitario </t>
  </si>
  <si>
    <t xml:space="preserve">Expedientes de fraccionamientos </t>
  </si>
  <si>
    <t xml:space="preserve">Fracc Parque la Noria, Fracc Cañada de Jeréz, Conjunto Habitacional,  Fracc Villas de Juncal, Centro comercial plaza Campestre,Fracc Pedregales, Fracc Los Nogales, Fracc Valle Real, Fracc Bosques Fracc Villa de la Luz, Colonias de Gran JardÍn, Villas de San Juan, Villas de Santa Julia, Jardines del Sol, Presidencia Municipal, Compra Guillermo, Fracc Real Buganbilias, Fraac Punta Campestre, Fracc Valle de las Torres, Fraac Residencial Fracc Casa del Bosque, Fracc Habitacional Gran Jardin  </t>
  </si>
  <si>
    <t xml:space="preserve">Finanzas Gerencia, Dirección general, Servicios generales, Sapal Rural, Resguardos geo informática, Comercial Gerencia, Control Vehicular, Convenios Sapal, Contraloría Interna pago por horarios, Gastos por comprobar, pago directo a proveedores, requisiciones caja chica, sac reportes, contabilidad, documentos varios, documentos especiales </t>
  </si>
  <si>
    <t xml:space="preserve">Finanzas Gerencia, Direccion general, Servicios generales, Sapal Rural, Resguardos geo informatica, Comercial Gerencia, Control VehÍcular, Convenios Sapal, Contraloría Interna pago por horarios, Gastos por comprobar, pago directo a provedores, requisiciones caja chica, sac reportes, contabilidad, documentos varios, documentos especiales </t>
  </si>
  <si>
    <t xml:space="preserve">Carpeta varias </t>
  </si>
  <si>
    <t>Oficio: colector de descarga de agua residuales domésticas, arroyo El Muerto, Ptar San Isidro, Ptar Municipal, Colector Sanitario, Tanque el Piedrere, Ptar Santa Rosa, Plan de Ayala, colector industrial marginal</t>
  </si>
  <si>
    <t>Contrato de obra publica</t>
  </si>
  <si>
    <t>3 Carpetas :
•Contrato de obra publica</t>
  </si>
  <si>
    <t>•Contrato de obra publica
•Convenios varios</t>
  </si>
  <si>
    <t>3 Carpetas:
•Contrato de obra publica, 
2 Carpetas: 
•Convenios varios</t>
  </si>
  <si>
    <t xml:space="preserve">Listados y Carátulas </t>
  </si>
  <si>
    <t>Carátulas y Listados</t>
  </si>
  <si>
    <t>Papeles de trabajo practicada durante la auditoría</t>
  </si>
  <si>
    <t xml:space="preserve">Dictámen del ejercicio fiscal, Respuesta a la contaduria Mayor Hacienda por los ejercicios, copia del informe de auditoria </t>
  </si>
  <si>
    <t>Seguimiento a las observaciones de la contaduría</t>
  </si>
  <si>
    <t>Resultados de dictámen,informe de auditoría, informe de auditoría, respuesta al informe de auditoría, respuesta al informe de auditoría respuesta al informe de auditoría, informe de observaciones y recomendaciones, informes de resultado de la auditoría anexos, tomo 1, seguimiento de auditoría</t>
  </si>
  <si>
    <t>Gerencia Finanzas</t>
  </si>
  <si>
    <t xml:space="preserve">Caset: introduccion a la metrología, Ley de Ingresos, Dictámen auditorías, Ley de ingresos, Memoramdum, Informe mensual, Indicadores,Manual del sistemas , Premio nacional, perfil de organización, Reporte segunda etapa premio, Periódico oficial, Ley de obras publicas, Expocision, Ley de responsabilidades, Situacion financiera de sistemas de agua, Estadisticas de consumo sistema de agua </t>
  </si>
  <si>
    <t>Recaudación Cajas</t>
  </si>
  <si>
    <t>Recibos de cajas chicas</t>
  </si>
  <si>
    <t>Archivo 2011</t>
  </si>
  <si>
    <t>Gastos de departamentos, Memos control vehicular, Desglose de moneda, Requisiciones, Depósitos, Pension alimentaria, Pólozas varias, pólizas depósitos, Facturas accor, Pólizas catorcenal, Polizas semanal, ComprobaciÓn de Gastos, Netos Catorcena, Pólizas varias semana, Pólizas pensionados, Netos semana, Recibos finanzas, Requisiciones</t>
  </si>
  <si>
    <t xml:space="preserve">Recaudación cajas Centro </t>
  </si>
  <si>
    <t xml:space="preserve">Oficios por entrega Enero-Febrero, solicitud y comprobacion de cheque, boletín economico, contratos, presupuestos, requisición del personal,estimaciones canceladas, invitacion de productos, nómina, servicio de unidades, coordinacion general de servicios, reunión de trabajo, recibo manual, convenios juridico, convenios, solicitud de material 2000-3000, oficialia de partes, compras, boletin economico, reporte de gastos del departamento, circulares, incapacidades, estimaciones 023, o23, 029, 012, 016, 025, 036, 044, 045, 046, 063, 071, 164, 165, 072, 035, orden de trabajo 031, 032, 036, 038, 030, 107, 125, 005, 023, requisicion de servicios 001-1000, 1000-2000 </t>
  </si>
  <si>
    <t xml:space="preserve">Reporte de personal suspendido 005, 035, 038, 045, 046, 047, 267, 052, orden de trabajo 052, 063, 071, 079, 035, 038, 045, 046, 047, 029, 026, 027, oficialía, relación de oficialía, padrón de proyectista, conducciones de agua y proyectos S.A de C.V, Jorge Aurelio Rojas Olvera, Eliseo Lara, Francisco Javier Arenas Balandian, Gustavo Alvarado Monzon, Julián Tejado Padilla, Carlos Rodríguez Padrón proyectistas 2006, constructora e inmobiliaria, Francisco Octavio Rodríguez, Taller ingeniería civil, Luis Carlos Castro Rivas, constructora Lozano Loza, Jorge Aurelio Rojas Olvera, diseño y construcción en ingeniería y arquitectura, Arturo Patiño Araujo, Francisco Javier Arenas Balandian,  </t>
  </si>
  <si>
    <t xml:space="preserve">Registro al Padrón de proyectistas en el año 20006, padron de proyectistas 2006 Arturo Patiño Araujo, solicitud de registro al padron de proyectistas de Sapal, padron de proyectistas 2006, padron de proyectistas 2006 taller de ingenieria, padron de proyectistas 2006 Ing. Luis Carlos Castro, padron de proyectistas 2006 constructora Lozano Loza S.A de C.V, padron de proyectistas2006 constructora e inmobiliaria S.A de C.V, padron de proyectistas 2006 Francisco Octavio Rodriguez, padron de proyectistas 2006 Gustavo Alvarado Monzon, registro al padron de proyectistas 2007 Ing. Francisco Javier Arenas Balandian, registro en padron Sapal-PROY-014/2007 Ing. Julian Tejada Padilla, documentacion para el padron de contratistas 2007 Ing. Gustavo Alvarado Monzon, sistemas de ingenieria, edificacion y construcciones de obras civiles S.A de C.V, Eliseo Lara Duran, Ing. Jorge Aurelio Rojas Olvera 2007, reporte personal suspendido, supervision y construccion de Leon S.A DE C.V, orden de trabajo 52-63 071/07, estimaciones 005/2007, estimaciones 036-038/2007, estimaciones  045-046/2007, orden de trabajo 079/2007, estimacion 2007 #267, orden de trabajo 035-038/2007, orden de trabajo 045-046-047, orden de trabajo 029/2007, estimacion 052/07, orden de trabajo 26 y 27 2007, departamento de proyecto (control plano a firma), relacion de oficios 2006. </t>
  </si>
  <si>
    <t>Pagamáticos, panamericano, bauche, Recaudación</t>
  </si>
  <si>
    <t xml:space="preserve">Pagamaticos sucursal Torres Landa Noviembre 2012, pagamaticos sucursal Torres Landa Octubre 2012, Recaudación  sucursal Torres Landa Agosto-Septiembre 2012, panamericano  sucursal Torres Landa Mayo-Junio-Julio- Agosto 2012, baucher  sucursal Torres Landa Agosto-Septiembre 2012 </t>
  </si>
  <si>
    <t>Recaudación Bancos</t>
  </si>
  <si>
    <t>Polizas de diario 1-15 de Julio 2011, Polizas de diario 16-31 de Julio 2011, Recaudación del dia 1-15 de Julio 2011, Recaudación del dia 16-31 de Julio 2011, listados pagamaticos 1-15 de Julio 2011</t>
  </si>
  <si>
    <t>Sistema eflw 07/08 simple y ágil 2008</t>
  </si>
  <si>
    <t>Carpetas de Servicio simple y agil Enero-Junio 2008, sistema eflow 2007, servicios simple y agil Julio-Diciembre 2008, folder eflow 2006, engargolados de : resultado de encuestas Enero 2008, resultado de encuestas Febrero 2008,2 engargolados resultado de encuestas Marzo 2008, 4 engargolados resultado de encuestas Abril 2008, resultado de encuestas 2 engargolados Mayo 2008, resultado de encuestas Junio 2008, resultado de encuestas Julio 2008, resultado de encuestas Agosto 2008, resultado de encuestas Septiembre 2008</t>
  </si>
  <si>
    <t>Listados y Carátulas 2014</t>
  </si>
  <si>
    <t>Carátulas y listados Febrero 2014 Veronica Margarita B, Carátulas y listados Febrero 2014 Magdalena Rios, Carátulas y listados Marzo 2014 Blanca Zuñiga, Carátulas y listados Marzo 2014 Veronica Margarita B, Carátulas y listados Marzo 2014  Luis Hidalgo,  Carátulas y listados Marzo 2014  sucursal Hidalgo Fatima del Rocio Galindo,  Carátulas y listados Marzo 2014  Nancy Ramirez Hidalgo, Carátulas y listados Marzo 2014  Esthela Hidalgo,  Carátulas y listados Enero 2014 Blanca Zuñiga,  Carátulas y listados Marzo 2014  Greny,  Carátulas y listados Abril 2014  Blanca Zuñiga,Carátulas y listados Marzo 2014 Veronica Margarita B,Carátulas y listados Marzo 2014 Veronica Margarita B,  Carátulas y listados Febrero  2014 Blanca Zuñiga, Carátulas y listados Mayo 2014 Fatima del Rocio Galindo Gonzalez, Carátulas y listados Abril 2014  sucursal Hidalgo Fatima del Rocio Galindo,  Carátulas y listados Mayo 2014 Blanca Zuñiga, Carátulas y listados Abril 2014 Veronica Margarita B, Carátulas y listados Abril 2014 Veronica Margarita B, Carátulas y listados Febreo 2014 Fatima Galindo Glezz Sucursal Hidalgo</t>
  </si>
  <si>
    <t>Notificaciones de documentación faltante en el tramite de registro de su descargas de aguas residuales departamento de fiscalización ecológica 2007</t>
  </si>
  <si>
    <t>F800, F801, F805, F808, F811, F817, F829, F830, F831, F833, F834, F835, F838, F842, F844, F845, F846, F848, F849, F851, F852, F859, F759, F763, F759, F763, F770, F771, F773, F777, F782, F788, F789, F790, F791, F794, F797, F798, F705, F705, F709, F710, F711, F712, F714, F721, F722, F724, F724, F726, F731, F733, F735, F743, F745, F747, F749, F750, F752, F757, F758, F660, F669, F683, F687, F688, F689, F690, F690, F694, F695, F696, F697, F798, F703, F82, F690, F694, F7695, F696, F697, F605, F606, F615, F624, F629,F636, F655, F650</t>
  </si>
  <si>
    <t>Duplicados de cajas Torres Landa</t>
  </si>
  <si>
    <t>Traspasos diarios 01-30 Septiembre 2015, pólizas traspasos diarios 17-30 Septiembre 2015, Traspasos diarios 01-16 Octubre 2015,  Traspasos diarios 17-30 Octubre 2015,</t>
  </si>
  <si>
    <t>Traspasos diarios 01-16 Septiembre 2015, Traspasos diarios 17-30 Septiembre 2015, Traspasos diarios 01-16 Octubre 2015, Traspasos diarios 17-30 Octubre 2015,</t>
  </si>
  <si>
    <t>Pólizas Enero-Marzo 2015</t>
  </si>
  <si>
    <t>4020 del dia 01-15 de Abril del 2015, 4020 Mayo 2015, 4020 del dia 15-30 de Abril 2015, reporte SAC 15 de Abril del 2015</t>
  </si>
  <si>
    <t>Recibos de cajas sucursal Hidalgo</t>
  </si>
  <si>
    <t>Información no identificada (sin caja)</t>
  </si>
  <si>
    <t>Sapal convocatoria publica nacional Sapal-010-2009 No. Licitacion publica  nacional Sapal 740-158/2009, Sapal convocatoria publica nacional Sapal 002-2009 No. Licitacion publica nacional 40303002-007/09 contrato No. Sapal 770-086/2009, Sapal convocatoria publica nacional Sapal 002/2010 No. licitacion publica nacional Sapal 40303002-004-10  contrato No. Sapal 760-099/2010, Sapal convocatoria publica nacional Sapal 0008-2009 No. licitacion publica  nacional Sapal 014/2009 contrato No. Sapal 760-094/2009</t>
  </si>
  <si>
    <t>Nominas y recibos</t>
  </si>
  <si>
    <t>Estadísticas  2008</t>
  </si>
  <si>
    <t>Carpeta de produccion y consumo, folder de estadisticas de consumo Enero- Diciembre 2008, folder de estadísticas de saneamiento Enero-Diciembre 2008, 9 engargolados estadisticas de consumo  de Sapal Enero 2008, 3 engargolados estadisticas de consumo  de Sapal Febrero 2008, 3 engargolados estadisticas de consumo  de Sapal Marzo 2008, 3 engargolados estadisticas de consumo  de Sapal Abril 2008, 3 engargolados estadisticas de consumo  de Sapal Mayo 2008, 3 engargolados estadisticas de consumo  de Sapal  Junio 2008, 3 engargolados estadisticas de consumo  de Sapal Julio 2008, 3 engargolados estadisticas de consumo  de Sapal Agosto 2008, 3 engargolados estadisticas de consumo  de Sapal Septiembre 2008, 3 engargolados estadisticas de consumo  de Sapal Octubre 2008, 3 engargolados estadisticas de consumo  de Sapal Noviembre 2008, 3 engargolados estadisticas de consumo  de Sapal Diciembre 2008</t>
  </si>
  <si>
    <t>EVA 2014</t>
  </si>
  <si>
    <t>Carpetas de: panamericano 2 de Enero-31 de Diciembre 2014, entregas 02 de Enero a Mayo 2014, entregas Junio a 31 de Diciembre 2014, HSBC Octubre a 31 de Diciembre 2014</t>
  </si>
  <si>
    <t>Recaudación cajas y bancos Mayo-Agosto 2004</t>
  </si>
  <si>
    <t>Recaudación de cajas  y bancos correspondiente al mes  de Agosto del 23-08-04 al 31-08-04, Recaudación de cajas  y bancos correspondiente al mes  de Agosto del 01-08-04 al 10-08-04,  Recaudación de cajas y bancos correspondiente al mes  de Agosto del 02-08-04, Recaudación de cajas  y bancos correspondiente al mes  de Julio del 21-07-04 al 30-07-04, Recaudación de cajas  y bancos correspondiente al mes  de Julio del 02-07-04 al 20-07-04, Recaudación de cajas  y bancos correspondiente al mes  de Julio del 01-07-04 al 07-07-04, Recaudación de cajas  y bancos correspondiente al mes  de Junio del 24-06-04 al 30-06-04, Recaudación de cajas  y bancos correspondiente al mes  de Junio del 14-06-04 al 22-06-04, Recaudación de cajas  y bancos correspondiente al mes  de Junio del 01-06-04 al 11-06-04, Recaudación de cajas  y bancos correspondiente al mes  de Mayo del 20-05-04 al 31-05-04, Recaudación de cajas  y bancos correspondiente al mes  de Mayo del 10-05-04 al 19-05-04, Recaudación de cajas  y bancos correspondiente al mes  de Mayo del 03-05-04 al 07-05-04</t>
  </si>
  <si>
    <t>Contratos de obra publica y convenios varios, prestación de servicios</t>
  </si>
  <si>
    <t>carpeta 1 contratos obra publica, carpeta 2  convenios varios usufructos prestacion de servicios- cobros recibidos 2002, carpeta 2 contratos obra publica 2002, carpeta 3  convenio varios usufructos prestacion de servicios- cobros recibidos 2002, carpeta 4 contratos obra publica 2002</t>
  </si>
  <si>
    <t>Auditoría interna L.C.R</t>
  </si>
  <si>
    <t>5 folders reporte diario de alcantarillado de 1995</t>
  </si>
  <si>
    <t>contraloría Interna</t>
  </si>
  <si>
    <t xml:space="preserve">listado de proveedores confiables del sector agua Enero-Abril 1999, consumo de materias por el año 96, 8 libretas, rutas y carpetas 1,2,3 y 4 carpetas de ruta #1 Enero 1997 No. Expediente 431 No. Expediente 430, formatos No. Expediente 414,  No. expediente 415, hidraulica No. expediente 416, consumo de materiales en el año 1995, materia devuelto a almacen 1997 No. expediente 421, normas alcantarillado No. expediente 423, precios unitarios formatos en banco No expediente 425, informes No. expediente 425, informes No. expediente 417, instrucciones para licitaciones No. expediente 418, inventarios 1997 No. expediente 419 </t>
  </si>
  <si>
    <t>Conciliaciones Enero-Diciembre 2008, programas especiales</t>
  </si>
  <si>
    <t>carpetas conciliaciones bancarias desde Mayo hasta Diciembre 2008  (8 carpetas)</t>
  </si>
  <si>
    <t>Expedientes varios departamentos 2005</t>
  </si>
  <si>
    <t xml:space="preserve">120 direccion C.P. Felipe Polo Hernandez 900 sub direccion tecnica Ing. Carlos Rodriguez Sanchez, subdireccion tecnicas 2005, GCIA de construccion Ing. Andres Vargas, GCIA de finanzas  devoluciones 2005, 600 GCIA de proyectos y construccion Ing. Enrique Torres Lopez, SIO GCIA de geoinformatica  Ing. Ernesto Enei Chi 2005, 700 GCIA de operacion y produccion, departamento de construccion Ing. Juan Francisco Ramirez Estrada, 650 construccion Ing. Miguel Gutierrez de Velazco, 620 contratacion costos y evaluaciones Arquitecto Cosme Gacia Aguilera y Sergio Rangel Glez 2005, 160 juridico Lic. Juan Carlos Mares Paez, oficios juridicos 2005, oficios juridico, 680 proyectos Ing. Enrique Glez Tostado 2005, servicios generales oficios 2005, 710 redes bacheo Ing. Enrique de Haro Maldonado 2005, concentracion de unidades Abril 2004, concentracion de unidades correspondiente al mes de Diciembre (periodo V vacacional), concentracion de unidades correspondiente al mes de Diciembre de 2005, activos cancelados y expersonal, oficios de contraloria, olileviasa, contraloria municipal, convenio Junio 2003 comprobantes de gastos, informacion enviada a la contraloria municipal </t>
  </si>
  <si>
    <t>Varios modulo PTAR las joyas mía 2004, carpeta 2 Muralla II 2003, varios PTAR Villas de San Juan mía</t>
  </si>
  <si>
    <t>•3 carpetas de: Manifestacion de impacto ambiental hidraúlica  
•Carpeta No.2 La muralla</t>
  </si>
  <si>
    <t>Jurídico Varios</t>
  </si>
  <si>
    <t>Dalila Garcia Ascencio Pozo Romita determinacion de sanciones, visita planta villas de san juan conagua 12-10-2005, C.N.A inspeccion pozos/ visitas 2011/2013, informe de pozo ubicado en el fraccionamiento "cortijos" de la gloria" Leon Gto, C.N.A inspeccion pozos/ oficios 02656/2004, C.N.A inspeccion pozos/oficios 02439/2003, OFS notificaciones empleados, OFS CARVI, Carlos Rodriguez, servicio de paso telesforo Arriaga, predio viveica, tanque elevado viveica residencial "el faro", tanque superficial y elevado fraccionamiento alameda de la presa, tanque superficial y elevado fraccionamiento valle del real, jurisdiccion voluntaria 269/05-C Luz Marias Escobar Manriquez Sapal colindante 14 civil, poder Sergio Sanchez Garcia 2004-2007, inventario de documentos de Samantha Rivera, pensionados, opinion apertura de credito a Sapal, recursos de revocacion castores vs multa fiscalizacion ecologica, confidenialidad, recursos IMSS, Saul Fuentes Anguiano, folleto Sapal expresion de calidad, 2 libros de diagnostico legal realizado a los terrenos de la bateria " la muralla", libro gaceta, declaracion de pagoen materia de aguas nacionales, engargolado acueductos muralla II Romita-Leon Febrero 2003, engargolado de original de actas-entrega-recepcion de la subestacion 115 Kv Sapal PTAR de Leon, engargolado documentos financieros de la PTAR, Juan Ramon Espinoza, Oficio JUR66/2006, oficio jUR20-2/2006, oficio JUR33/2006, oficio CM/DPSC/071/06, espediente CC.GTO. 0989/2005,  oficio JUR105/06, oficio JUR41/2006, coordinacion de educacion No. folio 004, oficio JUR65/2006, oficio JURA102/2006, oficio No. 107/2006, oficio JUR80/06, carta poder Marzo 01 del 2006, oficio JUR75/06, oficio JUR74/06, oficio JUR76/06, oficio JUR79/2006, oficios 2005, peritaje, acta de posesion, recurso fiscal</t>
  </si>
  <si>
    <t>Quejas PROFECO 2004: pólizas de seguro contratos 2006-2007, suspensión contrato obra Sapal 770-344-2005, asuntos cerritos de jerez, convenio Wal-Mart-Sapal cajero automático, departamento de comunicación  2004, asuntos turnados a Lic. Manuel Ramos 2004, expedientes asuntos "la franja" en fraccionamiento villas de León, departamento de compras 2004,  departamento de costos y evaluación 2004, consecutivos de oficios 2004, nombramientos certificados varios consejos 2001-2003 director y gerentes</t>
  </si>
  <si>
    <t xml:space="preserve">Escrituras Sergio Muñoz, quejas concluidas de la PROFECO, juridico contraloria interna 2004, juridico control vehicular 2004, 10 revistas Sapal, finanzas 2006 Septiembre, denuncias de radio, finanzas 30 de Marzo 2007, suspensión de un contrato de obras Sapal-770-344/2005-CO, convenio de terminacion anticipada contrato 095/2006, convenio de terminacion anticipada contrato 095/2006, robo de medidores, expediente 095/2006, denuncias del ninja, asuntos cerritos de jerez, walmart y Sapal, juridico asuntos turnados al Lic. Manuel Ramos 2004, juridico Lic. Jose Reynoso jefe de departamento, comunicacion 2004,  manual de supervisor publico, revista cultural generacion fenal, juridico departamento compras 2004, juridico departamento costos y evaluacion 2004, juridico consecutivo oficios 2004, Felipe Polo Hernandez, nombramiento certificados, juridico presidencia municipal, convenio numero CEAG/LEON/URBANO/2009-038, acuerdos de ejercucion No. SEDESHU-GTO-PDIBC-057/2009,secretaria de desarrollo social y humano, terrenos de Sapal a Febrero 2004 </t>
  </si>
  <si>
    <t>Activos fijos 1996, activos fijos 1997, revisiones de 1996, revisiones de 1994, convenios realizados durante el periodo 1993, contratos correspóndientes al periodo de 1993</t>
  </si>
  <si>
    <t>01 Fianzas</t>
  </si>
  <si>
    <t>Recopilaciones fiscales y resoluciones</t>
  </si>
  <si>
    <t>Regimen fiscal de org. Operadores de agua CEHSG 1998, resoluciones de modificaciones a la RMF03, resolucion miscelanea fiscal para DOF 31/Marzo/03, resolucion miscelanea fiscal  2002 DOF-30-Mayo-02, resolucion miscelanea fiscal 2000 DOF 6-Marzo-02, resolucion miscelanea fiscal 1999 09/Marzo/99, resolucion miscelanea fiscal 1998 DOF 09/Marzo/98, resolucion miscelanea fiscal 1997 y anexos 1 y 2, resolucion miscelanea fiscal 1996 DOF 29/Marzo/96, ley miscelanea fiscal DOF 30/Diciembre/02, ley miscelanea fiscal 2001 comentada, ley miscelanea fiscal 2001 DOF 31/Diciembre/2001,  ley miscelanea fiscal 2000 DOF 31/Diciembre/1999,  ley miscelanea fiscal DOF 31/Diciembre/98,  ley miscelanea fiscal 1998,  compilacion de leyes, 1995-2004 tarifas ISR, INPC y recargos, INFONAVIT correlacionado 1995,  INFONAVIT correlacionado 1993, compilacion laboral correlaiconada, leyes de ingresos SAT sentencia 03 y 04- 02 y 01, leyes fiscales, resolucion miscelanea-comercio exterior 1996, resolucion miscelanea 1996, resolucion miscelanea Agosto 1996, resolucion miscelanea 1999</t>
  </si>
  <si>
    <t>Comunicación varios (2), fiscalizacion 1999 1/2, comunicación 1999 (1), fiscalizacion 2/2, comunicación 1999 (3), catalogo de partidas presupuestales para comprobar gastos, reporte de mantto de oficinas 1999, cumplimiento de objetivos y resumen al consejo, consulta de movimientos por factura 1999, lista de recepcion de material, desarrollo organizacional 1999, direccion general, resumen de los resultados de la ultima encuesta sobre "la imagen y servicios de Sapal", revista expresion, comunicacion 1999 (4), comunicacion varios 1999 (1), juridico 1999, contabilidad 1999, giros especiales, Gcia. de finanzas, fiscalizacion 3/3, diagnostico situacional 1999, capacitacion y adiestramiento, diagnostico organizacional, D.O. y admon del personal, Gcia de admon del personal, Gcia de servicios admon, compras, servicios generales, control vehicular, control de activos, geo-procesos, informatica, Gcia de proyectos y construccion 1999, construccion 1999, contrato de obra y precios unitarios, redes y bacheo 1999, Gcia de operacion y produccion 199, ralacion de personal Diciembre 1999, alcantarillado 1999, proyecto y presupuesto, Ing. Rangel Gonzalez Sergio</t>
  </si>
  <si>
    <t>Reportes de falta de Agua y cierres</t>
  </si>
  <si>
    <t>Reportes de movimiento de valvulas, reportes de sistema de atencion a usuarios, reportes de niveles de tanque y gastos A/T, reportes de operación, reportes de pozos parados, control de reportes parados, control de reportes a CFE</t>
  </si>
  <si>
    <t>Estados financieros</t>
  </si>
  <si>
    <t xml:space="preserve">Estados financieros 1,2,3 del año 1994, Estados financieros 1 y 2 del año 1995, Estados financieros 1 del año 1996, Estados financieros 1 y 2 del año 1997, Estados financieros 1 y 2 del año 1998, Estados financieros 1 y 2 del año 1999, Estados financieros 1 y 2 del año 2000  </t>
  </si>
  <si>
    <t>Requisiciones del año  2010, válvulas Enero-Diciembre 2010, vales de gasolina 2010</t>
  </si>
  <si>
    <t>Requisiciones Enero- Febrero-Marzo-Abriil-Mayo-Junio-Julio-Agosto-Septiembre Noviembre-Diciembre 2010, requisiciones sote 2010 ingenieria hidraulica, reportes de pipas año 2010, vales de gasolina 2010 ingenieria hidraulica, requisiciones de valvula Enero hasta Diciembre 2010</t>
  </si>
  <si>
    <t xml:space="preserve">Solicitudes de información y oficios de contestación de: juzgados,  juzgados civiles,  juzgados foráneos,  juzgados de distrito,  juzgados penales, agencias de ministerio publico local, agencia federal de investigación y MP, juntas locales laborales, agencia del ministerio publico </t>
  </si>
  <si>
    <t>Folios de oficialia-juridico Sapal, expediente asunto, juzgado de distrito, agencia federal de investigacion y ministerial</t>
  </si>
  <si>
    <t>Información caja y bancos</t>
  </si>
  <si>
    <t>Informes de bancos del 12 Julio 2001, Informes de bancos del 29 Junio 2001,Informes de bancos del 12 Junio 2001, Informes de bancos del 26 Septiembre 2001, Informes de bancos del 14 Septiembre 2001, Informes de bancos del 03 Septiembre 2001, Informes de bancos del 31 Agosto 2001, Informes de bancos del 20 Agosto 2001,Informes de bancos del 10 Agosto 2001, Informes de bancos del 31 Julio 2001, Informes de bancos del 23 Julio 2001</t>
  </si>
  <si>
    <t>Contratos de obra publicas 2008</t>
  </si>
  <si>
    <t>5 Carpetas:  Contratos obra pública</t>
  </si>
  <si>
    <t>Convenios varios, presentación de servicios 2008, contrato de obra publica</t>
  </si>
  <si>
    <t>•Carpeta 1 convenios varios presentacion de servicios.
•Carpeta 4 contratos obra publica 
•Carpeta 3 contratos obra publica 
•Carpeta 4 convenios varios-ususfructos-presentacion de servicios-cobro recibos, 
•Carpeta 6 contratos obra publica.</t>
  </si>
  <si>
    <t>Actas entrega recepción</t>
  </si>
  <si>
    <t xml:space="preserve">3 carpetas de gerencia de operación y produccion, 2 carpetas gerencia de proyectos y construccion </t>
  </si>
  <si>
    <t>02 Reportes de verificación de medidores</t>
  </si>
  <si>
    <t>Análisis de variaciones (2010-2014)</t>
  </si>
  <si>
    <t>5 carpetas Análisis de consumos Mayores</t>
  </si>
  <si>
    <t>Pozo II ciudad Ing. Jesus Torres Oliva, reglamentos de adquisiciones arrendamientos y servicios de bienes inmuebles, CEASG-Sapal-760-0237/98, acta de sitios activos fijos 1998, compranet, entrega de resguardo del Ing. Eduardo Lopez Meza departamento proyectos y control de costos, consumo de combustible  unidad 53, gobierno del estado-poder ejecutivo, sistema de lectura domiciliarias y facturacion route-read, reglamento de uso de la red de Sapal, periodico oficial del gobierno del estado de Gto. tercera parte, tribunal unitario agrario-decimo primer distrito Guanajuato</t>
  </si>
  <si>
    <t>Atención a clientes: bonificaciones Abril 2013</t>
  </si>
  <si>
    <t>Atención a clientes: bonificaciones Diciembre 2013</t>
  </si>
  <si>
    <t>Planos APQAZU 94, contrato provyt/IC/sup/002/94, contratistas varios</t>
  </si>
  <si>
    <t>Padrón de clientes.</t>
  </si>
  <si>
    <t>• Legajos de orden, reporte y resolución de verificación 2013.</t>
  </si>
  <si>
    <t>Recibos de recaudación de cajas, centro del 02 al 09 de Septiembre del 2013.</t>
  </si>
  <si>
    <t xml:space="preserve">Recibos de recaudación de cajas, centro del 02 al 09 de Septiembre del 2013.
Caja #316.
</t>
  </si>
  <si>
    <t>Listados y Carátulas de Julio a Septiembre 2015, sucursal centro.</t>
  </si>
  <si>
    <t>• Listados y caratulas  Septiembre 2015, Navarro Hernández Evangelina. 
• Listados y caratulas  Septiembre 2015, 
• Listados y caratulas  Septiembre 2015, Erika. 
• Listados y caratulas  Agosto 2015, Tony. 
• Listados y caratulas  Agosto 2015, Lorena Chacón. 
• Listados y caratulas  Agosto 2015, Sergio Oliva Montoya. 
• Listados y caratulas  Agosto 2015, Gloria Violeta Serna. 
• Listados, Julio 2015, Norma Lara. 
• Listados y caratulas  Julio 2015, Sergio Oliva Montoya. 
• Listados y caratulas  Julio 2015, Gloria Violeta Serna. 
• Listados y caratulas  Julio 2015, Navarro Hernández Evangelina. 
• Listados y caratulas  Agosto 2015, Dulce. 
• Listados y caratulas  Agosto 2015, Verónica. 
• Listados y caratulas  Mayo 2015, Erika Cornejo. 
• Listados y caratulas  Septiembre 2015, Geny. 
• Listados y caratulas  Septiembre 2015, Lorena Chacón. 
• Listados y caratulas  Agosto 2015, Navarro Hernández Evangelina. 
• Listados y caratulas  Julio 2015, Erika Cornejo. 
• Listados y caratulas  Julio 2015, Verónica S. 
• Listados y caratulas  Julio 2015, Geny. 
• Listados y caratulas  Julio 2015, Fátima Galindo González. 
• Listados y caratulas  Julio 2015, Tony. 
• Listados y caratulas  Julio 2015, Fátima Galindo González. Sucursal centro.
• Listados y caratulas  Agosto 2015, Sergio Oliva Montoya. 
• Listados y caratulas  Julio 2015, Dulce. 
• Listados y caratulas  Agosto 2015, Eugenia Amador. 
Caja #431.</t>
  </si>
  <si>
    <t>Duplicados de recibos, tesorería del 03 al 07 de Agosto del 2015, sucursal centro.</t>
  </si>
  <si>
    <t xml:space="preserve">Duplicados de recibos, tesorería del 03 al 07 de Agosto del 2015, sucursal centro.
Caja #410.
</t>
  </si>
  <si>
    <t>Recaudación de cajas Sapal, Torres Landa del 15 al 22 de Marzo del 2011.</t>
  </si>
  <si>
    <t xml:space="preserve">Recaudación de cajas Sapal, Torres Landa del 15 al 22 de Marzo del 2011.
Caja #1404.
</t>
  </si>
  <si>
    <t>Listados de trasferencias Enero/Diciembre 2009 y listados de facturas almacén, vehículos, costos y servicios generales/2009.</t>
  </si>
  <si>
    <t xml:space="preserve">• Relación de transferencias emitidas del 10 al 30 de Diciembre del 2009.
• Relación de transferencias emitidas del 20 de Noviembre del 2009.
• Relación de transferencias emitidas del 30 de Junio del 2009.
• Listado de facturas de control vehicular/2010.
• Oficios p/ pago de compras/2010.
• Oficios p/ pago de compras/2009.
• Listado de facturas de control vehicular/2009.
• Listado de cheques del 2009.
Caja #6C.
</t>
  </si>
  <si>
    <t xml:space="preserve">Recaudación de cajas, centro del 01 al 07 de Abril del 2014. </t>
  </si>
  <si>
    <t xml:space="preserve">Recaudación de cajas, centro del 01 al 07 de Abril del 2014. 
Caja #342.
</t>
  </si>
  <si>
    <t>Recibos de cajas, sucursal hidalgo, del 20 al 28 de Febrero del  2014.</t>
  </si>
  <si>
    <t xml:space="preserve">Recibos de cajas, sucursal hidalgo, del 20 al 28 de Febrero del  2014.
Caja #455.
</t>
  </si>
  <si>
    <t>Contratos Marzo-Mayo 2012.</t>
  </si>
  <si>
    <t xml:space="preserve">• Legajos de contratos y convenios de conexión, suministro de agua potable y/o drenaje.
• Pagares.
Caja #03/12.
</t>
  </si>
  <si>
    <t>Notificaciones de documentación faltante en el trámite de registro de sus descargas de aguas residuales fiscalización ecológica 2009.</t>
  </si>
  <si>
    <t xml:space="preserve">• F 534 • F 529 • F 362 • F 246
• F 540 • F 531 • F 364 • F 250
• F 543 • F 431 • F 372 • F 262
• F 548 • F 447 • F 378 • F 266
• F 553 • F 453 • F 385 • F 267
• F 555 • F 455 • F 386 • F 277
• F 559 • F 458 • F 388 • F 291
• F 560 • F 459 • F 390 • F 293
• F 564 • F 470 • F 391 • F 305
• F 565 • F 471 • F 398 • F 309
• F 571 • F 476 • F 399 • F 311
• F 573 • F 479 • F 400 • F 312
• F 484 • F 316 • F 412 • F 314
• F 502 • F 321 • F 463   
• F 503 • F 336 • F 418   
• F 504 • F 345 • F 214   
• F 508 • F 354 • F 221   
• F 519 • F 356 • F 228   
• F 522 • F 358 • F 233   
• F 528 • F 359 • F 242   
</t>
  </si>
  <si>
    <t>Atención a clientes: bonificaciones Noviembre 2013.</t>
  </si>
  <si>
    <t>• Reporte de ajustes, bonificaciones y descuentos por usuario.</t>
  </si>
  <si>
    <t>Contraloría interna IDC 2003.</t>
  </si>
  <si>
    <t xml:space="preserve">• IDC, Información dinámica de consulta, Fiscal.
• IDC, Información dinámica de consulta, Comercio exterior.
• IDC, Información dinámica de consulta, laboral 2003.
• IDC, Información dinámica de consulta, jurídico corporativo.
• IDC, Información dinámica de consulta, contabilidad fiscal.
Caja #213.
</t>
  </si>
  <si>
    <t>Recaudación de cajas y bancos Mayo a Julio 2006, contraloría interna 2006.</t>
  </si>
  <si>
    <t xml:space="preserve">• Recaudación de bancos e inv.  Del 23-31 Mayo del 2006.
• Recaudación de cajas y bancos del 15 al 19 de Mayo del 2006.
• Recaudación de cajas y bancos del 02 al 12 de Mayo del 2006.
• Recaudación de bancos e inversiones del 27 al 30 de Junio del 2006.
• Recaudación de bancos e inversiones del 21 al 26 de Junio del 2006
• Recaudación de bancos e inversiones del 14 al 20 de Junio del 2006.
• Recaudación de bancos e inversiones del 01 al 13 de Junio del 2006.
• Recaudación de ingresos  del 27 al 31 de Julio del 2006.
• Recaudación de ingresos  del 19 al 26 de Julio del 2006.
• Recaudación de ingresos  del 12 al 18 de Julio del 2006.
• Recaudación de ingresos  del 03 al 11 de Julio del 2006.
Caja #257.
</t>
  </si>
  <si>
    <t>Atención a clientes: bonificaciones Octubre 2013.</t>
  </si>
  <si>
    <t>D.O C. Capacitación, documentación diversas 2010. 1/1 papelería diversa de capacitación 2010.</t>
  </si>
  <si>
    <t>• Agenda caja.
• Folleto Sapal.
• Sobre del instituto tecnológico y de estudios superiores de occidente.
• Manual de Macromedia flash.
• Archivo muerto (inventario).
• Certificados EMA.
• Folder con revistas.
• Certificados Bureav Veritas 1400/:2004.
• Desarrollo organizacional y capacitación requisiciones (oficios).
• Taller práctico balanced Scorecard aplicado a recursos humanos, Julio 2005.
• El ABC para crear un equipo de negocios exitoso.
• 1 Libreta.
• Diplomas Sapal.
• Solicitud de curso externo.
• Examen indicadores.
• Hola grupo, hospitalidad latina.
• Programa de capacitación para Sapal.
• Esthephan.
• Cuadro de relación de las normas.
• 5 pasos (reporte de acción correctiva problemas de calidad).
• Facultad psicología.
• Normas-pedido.
• Organigramas.
• Oficios- extrañamiento.
• Diploma.
• Instituto Mexicano de Normalización y certificación A.C. con documentación y un CD.
• Manual operativo de distribución, ingeniería hidráulica.
• Constancias de acreditación del curso auditor interno integral de las normas ISO: 9001:2008, ISO 1401:2004.
• Extinguidores Zaragoza de León S.A. de C.V.
• Relación de gastos por comprobar pendientes.
• Pooleto de avíos Turismo Guanajuato, S.A. de C.V.
• Profepa.
• Programas servicios generales.
• Playeras ISO.
• Pólizas de cheque entregadas a finanzas.
• Calibración de pesas CIATEC 10 de Octubre del 2010.
• Recepción del servicio (pago directo a proveedores).
• Presupuesto 2010.
• Boletos de avión “Juan Arturo Chávez Gaytán” 2010.
• Folder información variada.
• Sales partners indiana NE, convenio.
• D.O. y calidad.
• 2 de Información variada.
• Presión arterial en reposo.
• Oficios D.O. y calidad 2010, entregados.
• Oficios D.O. y calidad 2010, recibidos.
• Diplomados “Presupuestacion de Obra Pública” Universidad de Guanajuato días 07 Mayo al 18 de Septiembre.
• Pago de llave con 50 exámenes, entrenamiento y capacitación del sistema IVA, integrita Tec. De análisis de voz, S.A. de C.V.
• Acreditaciones y premio a Sapal.
• Oficios sindicato 2010, recibidos.
• Pendientes por firmas.
• Cursos virtuales.
• Cuota anual de usuarios IBM, Guía informática 2010.
• Descripciones de puesto.
• Capacitación para proceso de certificación de promotores de comunicación en cultura del agua 2010, IEC y CEA.</t>
  </si>
  <si>
    <t xml:space="preserve">Recaudación de cajas Sapal, Torres Landa del 01 al 04 de Febrero del 2011. </t>
  </si>
  <si>
    <t>Recaudación de cajas Sapal, Torres Landa del 01 al 04 de Febrero del 2011. Caja #1389.</t>
  </si>
  <si>
    <t>Reporte de verificación de fosas sedimentadoras y de trampas de grasas y aceites, notificaciones de documentación faltante en el trámite de registro de sus descargas de aguas residuales.</t>
  </si>
  <si>
    <t xml:space="preserve">• 8999 • 8963 • 9027 • 9126
• 9094 • 8971 • 9059 • 9131
• 8929 • 8972 • 9062 • 9152
• 8931 • 8976 • 9067 • 9158
• 8932 • 8981 • 9079 • 9159
• 8945 • 8983 • 9087 • 9161
• 8949 • 8991 • 9089 • 9163
• 8950 • 8994 • 9091 • 9167
• 8951 • 8995 • 9096 • 9168
• 8953 • 9018 • 9098 • 9174
• 8954 • 9019 • 9103 • 9179
• 8956 • 9020 • 9108 • 9180
• 8957 • 9024 • 9110 • 9181
• 8961 • 9025 • 9114 • 9183
• 8962 • 9026 • 9125  
</t>
  </si>
  <si>
    <t>Padrón de clientes, folio 5873, 02 de Octubre del 2009, folio 6069 19 de Febrero del 2010.</t>
  </si>
  <si>
    <t xml:space="preserve">• Reporte detallado de sanciones 2005-2009.
• Reporte analítico de sanciones por folio 2007-2009.
Caja #82.
</t>
  </si>
  <si>
    <t xml:space="preserve">Gerencia comercial y facturación.
• Oficialía 2014 gerencia.
• Oficialía 2016 facturación.
• Estimaciones 2015 y 2016.
• Baldíos con medidor.
• Solicitud interna.
• Requisición de papelería.
</t>
  </si>
  <si>
    <t xml:space="preserve">• Requisiciones papelería.
• Solicitud interna.
• Razones por las cuales hay variaciones con la recaudación incorporación de otros.
• Baldíos con medidor.
• Diagnostico de un sistema.
• CTA 11043.
• Tomas de agua Miravalles.
• Estimaciones.
• Informe anual del 2014, giros especiales.
• Informe anual del 2013, giros especiales.
• Programa actualización del padrón de clientes.
• Proyecto facturación inmediata (facturación en sitio).
• Legajos de documentación variada.
Caja #3.
</t>
  </si>
  <si>
    <t>Scanner mes de Enero del 2014.</t>
  </si>
  <si>
    <t xml:space="preserve">• Legajos de contratos y convenios de conexión, suministro de agua potable y/o drenaje.
Caja #33.
</t>
  </si>
  <si>
    <t>Contratos revisiones 2011, zonas.</t>
  </si>
  <si>
    <t xml:space="preserve">• Factb. Ya rev. Z-4 2011.
• Z-3 2011.
• Z-2.
• Z-1 fact. Tomas dom.
Caja #2.
</t>
  </si>
  <si>
    <t>Contratos revisiones zonas 2012.</t>
  </si>
  <si>
    <t xml:space="preserve">• Zona 4 2012.
• Zona 3 2012.
• Zona 2 2012.
• Zona 1 2012.
Caja #5.
</t>
  </si>
  <si>
    <t>Cartas No adeudo, gerencia comercial, Noviembre-Diciembre 2013.</t>
  </si>
  <si>
    <t xml:space="preserve">• Cartas no adeudo del 10 al 17 de Diciembre 2013.
• Cartas no adeudo del 26 de Noviembre al 02 de Diciembre del 2013.
• Cartas no adeudo del 03 al 09 de Diciembre del 2013.
• Periodo del 14 de Junio al 31 de Julio del 2013, Sapal.
Caja #7.
</t>
  </si>
  <si>
    <t>Ajustes, gerencia comercial 10 de Mayo del 2008.</t>
  </si>
  <si>
    <t>• Estadísticas de consumo de Sapal Junio   2012, Arq. José Julio Gilberto Becerra Moreno.
• Estadísticas de consumo de Sapal Julio 2012, Arq. José Julio Gilberto Becerra Moreno.
• Estadísticas de consumo de Sapal Agosto 2012, Arq. José Julio Gilberto Becerra Moreno.
• Estadísticas de consumo de Sapal Septiembre 2012, Arq. José Julio Gilberto Becerra Moreno.
• Estadísticas de consumo de Sapal Octubre 2012, Arq. José Julio Gilberto Becerra Moreno.
• Estadísticas de consumo de Sapal Noviembre 2012, Arq. José Julio Gilberto Becerra Moreno.
• Estadísticas de consumo de Sapal Enero 2012, Arq. José Julio Gilberto Becerra Moreno.
• Estadísticas de consumo de Sapal Febrero 2012, Arq. José Julio Gilberto Becerra Moreno.
• Estadísticas de consumo de Sapal Marzo 2012, Arq. José Julio Gilberto Becerra Moreno.
• Estadísticas de consumo de Sapal Abril 2012, Arq. José Julio Gilberto Becerra Moreno.
• Estadísticas de consumo de Sapal Abril 2012, Arq. José Julio Gilberto Becerra Moreno.
• Estadísticas de consumo de Sapal Mayo 2012, Arq. José Julio Gilberto Becerra Moreno.
• Estadísticas de consumo de Sapal Junio 2012, Arq. José Julio Gilberto Becerra Moreno.
• Estadísticas de consumo de Sapal Julio 2012, Arq. José Julio Gilberto Becerra Moreno.
• Estadísticas de consumo de Sapal RURAL Julio 2011 Arq. José Julio Gilberto Becerra Moreno.
• Estadísticas de consumo de Sapal Agosto 2011, Arq. José Julio Gilberto Becerra Moreno.
• Estadísticas de consumo de Sapal Septiembre 2011, Arq. José Julio Gilberto Becerra Moreno.
• Estadísticas de consumo de Sapal Octubre 2011, Arq. José Julio Gilberto Becerra Moreno.
• Estadísticas de consumo de Sapal Noviembre 2011, Arq. José Julio Gilberto Becerra Moreno.
• Estadísticas de consumo de Sapal Diciembre 2011, Arq. José Julio Gilberto Becerra Moreno.
• Estadísticas de consumo de Sapal Enero 2010, Arq. José Julio Gilberto Becerra Moreno.
• Estadísticas de consumo de Sapal Febrero 2010, Arq. José Julio Gilberto Becerra Moreno.
• Estadísticas de consumo de Sapal Marzo 2010, Arq. José Julio Gilberto Becerra Moreno.
• Estadísticas de consumo de Sapal Abril 2010, Arq. José Julio Gilberto Becerra Moreno.
• Estadísticas de consumo de Sapal Mayo 2010, Arq. José Julio Gilberto Becerra Moreno.
• Estadísticas de consumo de Sapal Junio 2010, Arq. José Julio Gilberto Becerra Moreno.
• Estadísticas de consumo de Sapal Julio 2010, Arq. José Julio Gilberto Becerra Moreno.
•  2 de Estadísticas de consumo de Sapal Agosto 2010, Arq. José Julio Gilberto Becerra Moreno.
• Estadísticas de consumo de Sapal Septiembre 2010, Arq. José Julio Gilberto Becerra Moreno.
• Estadísticas de consumo de Sapal Octubre 2010, Arq. José Julio Gilberto Becerra Moreno.
• Estadísticas de consumo de Sapal Noviembre 2010, Arq. José Julio Gilberto Becerra Moreno.
•  2 de Estadísticas de consumo de Sapal Enero 2009, Arq. José Julio Gilberto Becerra Moreno.
• Estadísticas de consumo de Sapal Febrero 2009, Arq. José Julio Gilberto Becerra Moreno.
• Estadísticas de consumo de Sapal Marzo 2009, Arq. José Julio Gilberto Becerra Moreno.
• Estadísticas de consumo de Sapal Abril 2009, Arq. José Julio Gilberto Becerra Moreno.
• Estadísticas de consumo de Sapal Mayo 2009, Arq. José Julio Gilberto Becerra Moreno.
• Estadísticas de consumo de Sapal Junio 2009, Arq. José Julio Gilberto Becerra Moreno.
• Estadísticas de consumo de Sapal Julio 2009, Arq. José Julio Gilberto Becerra Moreno.
• Estadísticas de consumo de Sapal Agosto 2009, Arq. José Julio Gilberto Becerra Moreno.
• Estadísticas de consumo de Sapal Septiembre 2009, Arq. José Julio Gilberto Becerra Moreno.
• Estadísticas de consumo de Sapal Octubre 2009, Arq. José Julio Gilberto Becerra Moreno.
• Estadísticas de consumo de Sapal Noviembre 2009, Arq. José Julio Gilberto Becerra Moreno.
• Estadísticas de consumo de Sapal Diciembre 2009, Arq. José Julio Gilberto Becerra Moreno.
• Ajustes 10 de Mayo 13 de Marzo al 16 de Abril del 2008  
• Ajustes 10 de Mayo del 28 de Enero al 12 de Marzo del 2008.  
•  2 de Estadísticas de consumo de Sapal Enero 2012, Arq. José Julio Gilberto Becerra Moreno.
• Estadísticas de consumo de Sapal Febrero 2012, Arq. José Julio Gilberto Becerra Moreno.
• Estadísticas de consumo de Sapal Marzo 2012, Arq. José Julio Gilberto Becerra Moreno.
• Estadísticas de consumo de Sapal Abril 2012, Arq. José Julio Gilberto Becerra Moreno.
• Estadísticas de consumo de Sapal Mayo 2012, Arq. José Julio Gilberto Becerra Moreno.
Caja #4</t>
  </si>
  <si>
    <t>Planeación, constancias. 07 de Enero del 2008 #01 al 06 de Octubre del 2008 #204.</t>
  </si>
  <si>
    <t xml:space="preserve">• Const. ´08 de No. 148 al 204.
• Const. ´08 de No. 167 al 183.
• Const. ´08 de No. 149 al 166.
• Const. ´08 de No. 132 al 148.
• Const. ´08 de No. 116 al 131.
• Const. ´08 de No. 89 al 115.
• Const. ´08 de No. 71 al 88.
• Const. ´08 de No. 53 al 70.
• Const. ´08 de No. 37 al 52.
• Const. ´08 de No. 21 al 36.
• Const. ´08 de No. 01 al 20.
Caja #01.
</t>
  </si>
  <si>
    <t>Informe mensual, gerencia comercial 2009.</t>
  </si>
  <si>
    <t xml:space="preserve">• Sapal, reporte bonificaciones por capturista, 05 de Marzo del 2012.
• Sapal, reporte bonificaciones por capturista, 15 de Noviembre del 2011.
• Sapal, reporte bonificaciones por capturista, 12 de Enero del 2012.
• Informe mensual 2009.
Caja #6.
</t>
  </si>
  <si>
    <t>Of. De partes 2009-2011, gerencia comercial.</t>
  </si>
  <si>
    <t xml:space="preserve">• Oficialía 2011.
 • Oficialía de partes 2010 Enero.
• Oficialía de partes Febrero 2009, Arq. Becerra.
• Fiscalización ecológica rec. 2013.
• Escuelas.
• UNIVER.
• Suelas Gomma.
• Reportes manolo.
• Medidores latinoamericana.
• Minutas SAC 2009.
• Minutas ANEAS 2009.
• Gerardo Bárcenas 2009, proyecto senso Sapal.
• Adeudos de fraccionamientos 2009.
• Documentación variada.
• Inspecciones solicitadas.
• Cotización muebles.
• Master meter, inc. Midiendo el futuro.
• Rabinett, productora metálica.
• Resultados de encuestas Enero 2010, departamento de comunicación.
• Resultados de encuestas Febrero 2010, departamento de comunicación.
• Resultados de encuestas Marzo 2010, departamento de comunicación.
• Resultados de encuestas Abril 2010, departamento de comunicación.
• Resultados de encuestas Mayo 2010, departamento de comunicación.
• Resultados de encuestas Junio 2010, departamento de comunicación.
• Resultados de encuestas Julio 2010, departamento de comunicación.
• Secretaria de educación (escuelas).
• Autorizaciones a operaciones.
• Factura AUA TEC.
• Personal Ing. Guzmán.
• Casos asignados por Ing. Guzmán.
• Captura de bonificaciones.
• Resumen ctas. Gobierno MPAL.
• Expedientes.
• Área administrativa y documentación suelta.
Caja #3.
</t>
  </si>
  <si>
    <t>Contratos, reportes de contratos 2012.</t>
  </si>
  <si>
    <t xml:space="preserve">• Copias de pagarés, Mayo 2013.
• Copias de pagarés, Abril 2013.
• Reporte detallado y concentrado de contratos, Mayo 2013.
• Reporte detallado y concentrado de contratos, Abril 2013.
• Reporte detallado y concentrado de contratos, Marzo 2013.
• Reporte detallado y concentrado de contratos, Febrero 2013.
• Reporte detallado y concentrado de contratos, Enero 2013.
• Pagares Febrero 2012.
• Pagares Enero 2013.
• Copias de pagarés Marzo 2013.
Caja #6.
</t>
  </si>
  <si>
    <t>Archivo documental, gerencia comercial A Y.</t>
  </si>
  <si>
    <t xml:space="preserve">• Anexos oficio, contraloría.
• Automatización 2011.
• Alcantarillado rec. 2011.
• Área medica 2011.
• Atención a clientes 2011.
• Auditoria fiscal 2011.
• Acceso a la información 2011.
• Contraloría interna rec. 2011.
• Contraloría interna env. 2011.
• Control vehicular 2011.
• Comunicación rec. 2011.
• Comunicación env. 2011.
• Caja chica 2011.
• Construcción env. 2011.
• Construcción rec. 2011.
• Contabilidad env. 2011.
• Contabilidad rec. 2011.
• Conexiones domiciliarias 2011.
• Contratación costos y evaluaciones.
• Compras rec. 2011.
• Convenios 2011.
• Construcciones y montajes del centro 2011.
• Comisión comercial 2011.
• Determinación de consumos 2011.
• DIF 2011.
• 10 de Mayo 2011.
• Dirección Sapal 2011.
• Estimaciones 2011.
• Finanzas env. 2011.
• Finanzas rec. 2011.
• Operación y mantenimiento fuentes rec. 2011.
• 2 de fiscalización ecológica rec. 2011.
• Situación financiera de Sapal, Abril 2011, Arq. José Julio Gilberto Becerra Moreno.
• Situación financiera Enero 2011.
• Situación financiera Diciembre 2010.
• Federación proc. De masa y tortilla 2011.
• Facturación y cobranza 2011.
• FIDAPIM 2011.
• Ing. Hidráulica rec. 2011.
• Informe mensual 2011.
• IMUVI, 2011.
• Jurídico rec. 2011.
• Jurídico env. 2011.
Caja #1.
</t>
  </si>
  <si>
    <t>Planeación factibilidades 2008, Octubre #344/Diciembre 453 al oficio 2008 Enero #020/ Julio #172.</t>
  </si>
  <si>
    <t xml:space="preserve">• Planeación factibilidades 344-367 2008.
• Planeación factibilidades 368-386 2008.
• Planeación factibilidades 387-411 2008.
• Planeación factibilidades 412-433 2008.
• Planeación factibilidades 434-453 2008.
• Planeación, oficios factibilidades 2008.   
Caja #4.
</t>
  </si>
  <si>
    <t>Expedientes de Profeco 2007, expedientes de pago de daños 2007, expedientes de atención solicitudes de servidumbre 2007.</t>
  </si>
  <si>
    <t xml:space="preserve">• María Graciela Alfaro Araiza-2641.
• María Ángela Pérez Zamora-2732.
• Job José Moreno Fuentes-2840.
• Ma. Dolores López Mata-3030.
• Evencio Gtz Solano-3132.
• Antonio Paredes Briseño-2924.
• Profeco 477/07.
• Rosa Hernández Cuellar 1357/07.
• Ricardo Aranda Cervantes – 2867.
• Profeco-2276.
• Profeco-2277.
• Ma. Dolores Ramírez Caudillo-2158.
• Felipe Ortiz Mendez-2199.
• 2013/07.
• Hortensia Peña.
• 1933/07.
• 2051/07.
• Octavio Orozco Casillas-2500.
• José R. Pérez Linares.
• Aurelio López Espínola.
• Rosario Esparza Bernal-2471.
• Domingo Palacio Solis-2379.
• Bulmaro Rodela Cruz-2610.
• José Vicente Arias Anaya-2532.
• Luis Hernández Rodriguez-2886.
• Miguel Robledo Noriega-2807.
• Profeco-2728.
• J. Guadalupe Ramírez López.
• Sebastián Gamiño Landeros.
• Luis Gallardo Fernández.
• Jesús Tavera Cano.
• Ramírez asesores.
• Polo 2006 GMX.
• GMX Tahoe (2007).
• J. Jesús Jr. Llamas Frausto.
• J. Torres Ramírez.
• Fco. Montoya Duran-2798.
• Luis Eduardo Gaona Arellano-2547.
• J. Refugio González N—370/07.
• Profeco convenio.
• Felipe Ortiz Méndez.
• Refacción de pozos.
• Leticia Ramírez Pérez.
• Ma. Elena Muñoz López.
• 1830/07.
• Profeco 1773.
• 1917/07.
• J. Guadalupe Rayas Medel.
• Profeco 1482.
• Asunto de predio, conjunto habitacional coecillo.
• Ma. Irma Ramírez Llamas.
• Secretaria de la reforma agraria.
• Robo de facturas.
• Alvalvo Ernesto Sandoval.
• Emilio Raymundo Flores Hidalgo.
• Enrique Cabral Quiroz.
• Oficio 129 dirigido a gerencia comercial.
• Ing. Jorge González Zapala oficio 131.
• Antonio Camacho Flores.
• Juan Carlos Mares Páez.
• Antonio Hernández Sánchez.
• Dolores Navarro D.
• Departamento jurídico.
• Fuga de la rivera.
• Rubén Alvares R.
• Sergio Narváez Chávez.
• Juan Carlos Mares Páez.
• Casa de oración.
• Control de gastos comprobados 2006.
• Miguel Ángel Pérez Ruiz.
• Fco y Lorenzo Fuentes.
• Oficio de MP2657 agencia.
• Pozo de la puerta catres de Weny.
 • Padilla.
• Documentación suelta.
</t>
  </si>
  <si>
    <t>Auditoría interna CAS.</t>
  </si>
  <si>
    <t xml:space="preserve">• Libreta sola.
• Contabilidad 1993 a partir del 19 de Noviembre de 1993.
• Alcantarillado 1993.
• Recursos humanos 1993.
• Contabilidad 1993.
• Mantenimiento de redes y calidad del agua.
• Compras.
• Auditores del congreso del estado revisión Agosto-Diciembre de 1993 control de auditoria interna.
• Recursos financieros 1993.
• Almacén 1993.
• Información entregada al despacho Gómez Navarro Morfin, C.V. 13 de Diciembre de 1993.
• Información entregada al despacho Gómez Navarro Morfin y asociados, S.A del periodo 1994.
• Plano 13/40.
Caja #40.
</t>
  </si>
  <si>
    <t>Formatos de reportes de fugas 2012, formatos de evidencias de pozos 2010, Base-68-2012.</t>
  </si>
  <si>
    <t xml:space="preserve">• Reportes de movimientos de válvulas 2013.
• Reportes de cierres de Junio del 2012.
• Reportes de cierres de Mayo del 2012.
• Reportes de cierres de Febrero del 2012.
• Reporte de niveles de tanque Septiembre 2011.
• Reporte de movimientos de válvulas.
• Reporte de niveles del tanque Septiembre  2010.
• Reporte de niveles del tanque Agosto 2010.
• Reporte de niveles del tanque Junio 2011.
• Reporte de niveles del tanque Mayo 2011.
• Reporte de niveles del tanque Abril 2011.
• Reporte de niveles del tanque Marzo 2011.
• Reporte de niveles del tanque Noviembre 2011.
• Reporte de niveles del tanque Diciembre 2011.
• Reporte de niveles del tanque Julio  2011.
• Reporte de niveles del tanque Agosto 2011.
• R. operación Abril 2010.
• R. operación Marzo 2010.
• Reporte de niveles del tanque Febrero 2011.
• Reporte de niveles del tanque Enero 2011.
• Reporte de niveles del tanque Noviembre 2010.
• Reporte de niveles del tanque Octubre 2010.
• Pozos parados en Agosto.
• Pozos parados en Julio 2010.
• Pozos parados en Junio 2010.
• Reportes de pozos parados Abril 2011.
• Reportes de pozos parados Marzo del 2011.
• Reporte de niveles de tanque de Octubre del 2011.
• Pozos parados Mayo 2010.
• Pozos parados Noviembre 2010.
• Pozos parados Octubre 2010.
• Pozos parados Septiembre 2010.
• Reportes de cierres de Abril 2011.
• Movimientos de válvulas Marzo del 2011.
• Movimientos de válvulas Febrero del 2011.
• Reporte de cierres de Enero del 2011.
Caja #2.
</t>
  </si>
  <si>
    <t>Contraloría interna, área operativa, aud: obra varios documentos.</t>
  </si>
  <si>
    <t xml:space="preserve">• Curso de actualización en ingeniería sanitaria 405.
• Control y mejora estadística 406.
• Catalogo de departamentos.
• Compranet.
• Sapal- Solidaridad.
• Curso de obra 1998.
• Manual de operación para la ejecución del programa de Sapal.
• Ordenes de trabajo y los contratos asignados.
• Constancias de hechos-402.
• Varios oficios control vehicular y construcción 1997.
• Ley federal de derechos en materia de agua-436.
• Contrato de prestación de servicios.
• Relación de fotos de los fraccionamientos que supervisan los ingenieros Ing. Aziz Aziz MUBARQUI e Ing. Francisco Hernández.
• Programa nacional de solidaridad.
• Estimación No. 19.
• Capacitación y consultoría para el mejoramiento de los procesos en las empresas.
• Actas de recepción.
• 2 de presupuestos 1999.
• APAZU 96.
• Bitácoras de obra.
• Especificaciones de diseño y construcción para sistemas de alcantarillado sanitario, utilizando tubería con junta hermética.
• Actas de entrega recepción.
• Control de unidades.
• Revista de la construcción.
• Desarrollo organizacional.
• Engargolado Sapal.
Caja #122.
</t>
  </si>
  <si>
    <t>Supervisión presa Mariches.</t>
  </si>
  <si>
    <t xml:space="preserve">• Licitación No. Sapal 40303002-008/07, supervisión para la construcción de la presa de control de avenidas Mariches, en el municipio de León Guanajuato.
• 2 sobre único propuesta técnica y propuesta económica Licitación pública nacional No. Sapal 40303002-008/07 supervisión para la construcción de la presa de control de avenidas Mariches, en el municipio de León Guanajuato, GIPECC, 10 de Octubre del 2007.
• Rocher ingeniera “servicio relacionada con la obra pública: supervisión para la construcción de la presa de control de avenidas Mariches, en León, GTO.”
• Licitación pública No Sapal 40303002-008-07 “servicio relacionada con la obra pública: supervisión para la construcción de la presa de control de avenidas Mariches, en León, GTO.”
• Geogrupo, Ing. Emiliano Rodríguez Briceño “servicio relacionada con la obra pública: supervisión para la construcción de la presa de control de avenidas Mariches, en León, GTO.”
• Licitación No. Sapal 40303002-008/07 “servicio relacionada con la obra pública: supervisión para la construcción de la presa de control de avenidas Mariches, en León, GTO.”
• A-20 40303002-008/07, grupo ingeniería para estudios y control de calidad.
• Laboratorio CASE SA de CV. CD. 
Caja #16.
</t>
  </si>
  <si>
    <t>Contestación a oficios solicitando información Enero a Diciembre 2010.</t>
  </si>
  <si>
    <t>• Solicitud de búsqueda de información dentro del padrón de usuarios, oficios departamento jurídico.</t>
  </si>
  <si>
    <t>Contraloría interna.</t>
  </si>
  <si>
    <t xml:space="preserve">• Departamento de almacén informe anual 1994.
• Departamento de compras y suministros, informe mensual Noviembre  96.
• Departamento de compras y suministros, informe mensual Octubre 96.
• Departamento de compras y suministros, informe mensual Septiembre  96.
• Departamento de compras y suministros, informe mensual Agosto 96.
• Departamento de compras y suministros, informe mensual Julio 96.
• Departamento de compras y suministros, informe mensual Junio 96.
• Departamento de compras y suministros, informe mensual Mayo 96.
• Departamento de compras y suministros, informe mensual Abril 96.
• Departamento de compras y suministros, informe mensual Marzo 96.
• Departamento de compras y suministros, informe mensual Febrero 96.
• Departamento de compras y suministros, informe mensual Junio 97.
• Departamento de compras y suministros, informe mensual Mayo 97.
• Departamento de compras y suministros, informe mensual Abril 97.
• Departamento de compras y suministros, informe mensual Marzo 97.
• Departamento de compras y suministros, informe mensual Febrero 97.
• Departamento de compras y suministros, informe mensual Enero 97.
• Informe mensual de compras  1998.
• Informe mensual de compras  Enero 200.
• Informe mensual de compras  Agosto 1998.
• Informe mensual de compras  Septiembre 1998.
• Informe mensual de compras  Octubre 1998.
• Reporte mensual de compras Noviembre 1998.
• Departamento de compras y suministros, informe mensual Julio 97.
• Departamento de compras y suministros, informe mensual Agosto 97.
• Departamento de compras y suministros, informe mensual Octubre 97.
• Informes de compras Octubre 2000.
• Informes de compras Noviembre 2000.
• Informes de compras  Septiembre 2000.
 • 2 de informes de compras  Agosto 2000.
 • Informes de compras  Marzo 2000.
 • Informes de compras  Abril 2000.
 • Informes de compras  Junio 2000.
 • Informes de compras  Mayo 2000.
 • Informes de compras  Diciembre 1999.
• Departamento de compras y suministros, informe mensual Diciembre 1996.
• Reformas fiscales ´99.
 • Resolución Miscelánea fiscal para 1999.
• Fist anual report 1997.
• Acetatos cumplimiento de objetos.
• Objetivos 2000.
• Informe de carta.
• Formación ejecutiva en gerencia de recursos humanos.
• Finanzas del 2001.
• Contraloría interna 2001.
• Fiscalización del 2001.
• Gerencia de finanzas 2001.
• Fiscalización 2001.
Caja #163.
</t>
  </si>
  <si>
    <t>Contraloría interna 2001.</t>
  </si>
  <si>
    <t>• Diarios oficiales de la federación. Caja #120.</t>
  </si>
  <si>
    <t>Recaudación de cajas y bancos Noviembre/ Diciembre/2005 compras y suministros/2005 gastos por área/2005, varios robos 2005 concentración de unidades Marzo 2006, informe rentadores Enero/Diciembre 2006.</t>
  </si>
  <si>
    <t xml:space="preserve">• Informe de resultados (Enero 2005).
• Informe de resultados (Febrero 2005).
• Informe de resultados (Abril 2005).
• Informe de resultados (Mayo 2005).
• Informe de resultados (Junio 2005).
• Informe de resultados (Julio 2005).
• Informe de resultados (Agosto 2005).
• Informe de resultados (Septiembre 2005).
• Informe de resultados (Septiembre 2005).
• Informe de resultados (Octubre 2005).
• Informe de resultados (Noviembre 2005).
• Informe de resultados (Diciembre 2005).
• Concentración de unidades correspondientes al periodo vacacional de Marzo del 2005.
• Varios robos 2005.
• Compras y suministros 2005.
• Informe de cajas y bancos correspondientes del Diciembre del 2005
• Informe de cajas y bancos correspondientes del 20 al 22 de Diciembre del 2005.
• Informe de cajas y bancos correspondientes del 13 al 19 de Diciembre del 2005.
• Informe de cajas y bancos correspondientes del 08 al 09 de Diciembre del 2005.
• Informe de cajas y bancos correspondientes del 01 al 07 de Diciembre del 2005.
• Informe de cajas y bancos correspondientes del 01 al 09 de Noviembre del 2005.
• Informe de cajas y bancos correspondientes del 01 al 16 de Noviembre del 2005.
• Informe de cajas y bancos correspondientes del 17 al 23 de Noviembre del 2005.
• Informe de cajas y bancos correspondientes del 24 al 30 de Noviembre del 2005.
Caja #254.
</t>
  </si>
  <si>
    <t>Actas entrega recepción administración de Sapal, contraloría interna.</t>
  </si>
  <si>
    <t xml:space="preserve">• 7 libros de Acta entrega recepción de la administración de Sapal del 01 de Marzo de 1995 al 28 de Febrero de 1998.
Caja #192.
</t>
  </si>
  <si>
    <t>Cancelaciones que si procedieron de los meses de Febrero, Marzo, Abril, Mayo, Junio y Julio del 2011.</t>
  </si>
  <si>
    <t xml:space="preserve">• Cancelaciones 2011, Junio, zonas 1, 2,3 y 4, libro no. 60.  
• Cancelaciones 2011, Julio, zonas 1, 2,3 y 4, libro no. 60.  
• Cancelaciones 2011, Abril, zonas 1, 2,3 y 4, libro no.   57.
• Cancelaciones 2011, Mayo, zonas 1, 2,3 y 4, libro no.   59.
• Cancelaciones 2011, Marzo, zonas 1, 2,3 y 4, libro no.   56.
• Cancelaciones 2011, Febrero, zonas 1, 2,3 y 4, libro no.   56.
Caja #5.
</t>
  </si>
  <si>
    <t>Reporte de verificación de fosas sedimentadoras y de trampas de grasas y aceites, fiscalización ecológica.</t>
  </si>
  <si>
    <t xml:space="preserve">•  8928 • R 1552 • TM 949 • TM 419 • PA 340
•  8926 • R 1551 •  8779 • TM 932 • PA 338
• R 1580 • R 1550 • T  337 • PA 364 • R 1503
• A 17 • CR 526 • PN 218 • PQ 114 • AC 87
• F 603 • TM 954 • LQ 42 • R 1510 • PP 284
• TM 921 • T  412 • R 1530 • TO 701 • TM 917
• R 1573 • R 1546 •  8771 • F 1168 • A  187
•  8897 • IT 2 • I 135 • TM 392 • TM 914
• PA 380 • PN 219 • R 437 • PN 215 • F 1161
• R 521 • R 1541 • PA 373 •  8700 • TM 913
• TM 962 • LQ 48 • PA 272 • A 204 • TM 912
• TM 954 • F 1041 • PQ 83 • TM 925 • R 1495
• LT 98 • R 1540 •  8764 • A 197 • TM 909
• R 1566 • R 1539 • LQ 10 • TM 924 • CR 341
• A 108 • R 1538 • R 1195 • R 1508 • CR 91
• R 1565 • B 36 • R 863 • F 1166 • R 1498
• R 1556 • R 1534 • A 207 • F 1165   
• R 1554 • TM 950 • A 206 • PA 347   
• R 1553 • F 72 • TM 939 • PA 342   
</t>
  </si>
  <si>
    <t>Expedientes revisión para contratos zona 1, 2,3 y 4 2015.</t>
  </si>
  <si>
    <t xml:space="preserve">• Zona 4, 2015.
• Revisiones rutas 2 y 3 2015. 
• Zona 1, 2015.
• Zona 2, 2015.
• Zona 3, 2015.
Caja #2. 
</t>
  </si>
  <si>
    <t>Depuración, reporte de verificación de fosas sedimentadoras y de trampas de grasas y aceites, notificaciones de la documentación faltante en su trámite de registro de descarga de aguas residuales.</t>
  </si>
  <si>
    <t xml:space="preserve">•  171 • LT 30 • PA 33 • TM 748
• B 267 • R 305 • TM 364 • IT 33
• HM 22282 • LT 47 • PA 94 • CR 80
• PQ 35 • H 24 • F 490 • R 1064
• TO 237 • H 23 • F 301 • CR 367
• CR 70 • TM 203 • IT 26 • CR 435
• TO 348 • TM 166 • F 370 • R 1500
• TO 118 • TM 171 • F 996 • TM 817
• CR 319 •  1749 •  2972   9297
• TM 243 • TO 117 • TM 369   
• CR 337 • F 183 • CR 167   
• TO 77 • TM 5 • F 493   
• TO 141 • TO 505 • F 550   
• A 68 • F 209 • F 957   
• IM 16 • F 984 • F 572   
• B 29 • TO 518 • F 11   
• TM 493 • TM 39 • AC 86   
• T 731 • F 240 • F 983   
</t>
  </si>
  <si>
    <t>Diarios oficiales XXII, contraloría interna.</t>
  </si>
  <si>
    <t xml:space="preserve">• Diarios oficiales de la federación 2013. 
Caja #422.
</t>
  </si>
  <si>
    <t xml:space="preserve">Accidentes 2013-2014.
Accidentes 2011-2012.
Accidentes 2009-2010.
Solicitudes de exención.
Dictamen técnico inundación fraccionamiento lagos y bosques del campestre.
Convenio asignación de aguas de “polímeros y derivados”
Convenio de cooperación de cámara de la industria curtidora-Sapal vía de acceso a la ptar municipal.
Convenio súper servicios boulevard.
Convenio asignación punto verde.
Expediente contraloría municipal bosques de la presa determinación de responsabilidad supervisores de obra.
</t>
  </si>
  <si>
    <t xml:space="preserve">• Accidentes 2013-2014.
• Accidentes año 2011-2012.
• Contraloría bosques de la presa.
• Avaluó.
• Accidentes 2009-2010.
• Planta punto verde.
• Convenio súper serbio boulevard Austri.
• Convenio de cooperación.
• Convenio polímeros y derivados.
• Desarrollo y servicios empresariales SC.
• Ignacio Ramírez López.
• Dictamen técnico del problema de inundación en el acceso a los fraccionamientos lagos y bosque del campestre.
• Solicitud de extensiones.
• Ley de ingresos para el municipio de León.
• Afectación las liebres Hnos. González Rodríguez.
• Nueva audiencia.
• Contraloría municipal.
</t>
  </si>
  <si>
    <t>Inventarios 2004, auditoría financiera.</t>
  </si>
  <si>
    <t xml:space="preserve">• Reformas fiscales 2003.
• Boletín fiscal informativo Julio 2003.
• 5 boletines fiscales informativos Diciembre 2005.
• Reformas fiscales 2006.
• Boletines fiscales informativos Febrero 2004.
• 3 boletines fiscales informativos Enero 2005.
• Boletín fiscal informativo Julio 2005.
• Boletín fiscal informativo Agosto 2003.
 • Boletín fiscal informativo Septiembre 2005.
• Boletín fiscal informativo Octubre 2003
• 2 de segundo año de actividades contraloría.
• Revistas Sapal.
• Compulsa de sueldos del personal sindicalizado de Juárez Hidalgo alcantarillado de T.L. 2004.
• Oficios varios 2004.
• Requerimientos de SHCP 2003.
• Revisión de bonificaciones 2004.
• Fraccionamientos particulares “05.
• Indemnizaciones por servidumbre de paso y por daños 2004.
• Inventarios del primer semestre del 2004.
• Fraccionamientos particulares 2004.
• Gastos a comprobar 2004.
• Mermas y deshechos accidente María.
• Programa de arqueos a los fondos fijos del 2003.
Caja #259.
</t>
  </si>
  <si>
    <t>Seguimiento a las observaciones de la contraloría Mayor de Hdgo. 1995-1996 A.O.</t>
  </si>
  <si>
    <t xml:space="preserve">• Resumen de montos de salida de materiales 1995 y 1996 tomas y descarga.
• Memorándum de comunicación interna.
• Tomas y descarga, vales de salida de materiales de los almacenes al Ing. Martin Moreno López 1995 y 1996.
• Tomas y descarga, vales de salida de materiales de los almacenes a la constructora Aranda Salgado SA de CV, 1995 Y 1996.
• Tomas y descarga, vales de salida de materiales de los almacenes Sr. Guillermo Navarro de la rosa 1995 y 1996.
• Tomas y descarga, vales de salida de materiales de los almacenes Ing.  J. Guadalupe Chávez Fonseca 1995 y 1996.
Caja #109.
</t>
  </si>
  <si>
    <t>Varios expedientes, Auditoría de obra, contraloría interna, caja de archivo muerto.</t>
  </si>
  <si>
    <t xml:space="preserve">• Fracc. El palomar.
• Planos varios 4/4.
• Relación de obras activas del 01 al 30 de Septiembre de 1998.
• Planos varios ¾.
• Planos varios 2/4.
• Belem Abuinmuebles S.A.
• Fracc. Bosque del valle.
• Inmobiliaria imagen 93 S.A. Campestre del refugio 11 lotes 24 de Agosto de 1994.
• Asociación de colonos nuevo paraíso S.A. la compañía 399 lotes 24 de Agosto de 1994.
• Fracc. Crepúsculo inmobiliario cerco de León S.A. de C.V. 8 lotes.
• Cañada de Jerez primera sección.
• Cumbres de la piscina 1996.
• Priv encino 11 lotes 24 Agosto de 1994.
• Blvd. Francisco Villa esquina Blvd. Torres Landa, agua potable, drenaje sanitario.
• Conjunto habitacional las golondrinas 11 lotes, 9 de Junio de 1994.
• Fracc. Granjeno.
• Fracc. Habitacional INCA.
• Jol-gua-ver.
• El gran jardín primera etapa.
• Jardines de San Sebastián.
• Jardines del bosque.
• Instituto vivienda del Edo de Gto. Fracc. Jardines Delta 489, viviendas en 157+109 de cuádruplex.
• Loma hermosa segunda etapa denominada la esperanza.
• Condominio industrial de León.
• Fracc. León II segunda etapa.
• León II segunda sección.
• Fracc. Loma Real Constructora Abita, 4 de Abril de 1994.
• La Moreña.
• Fracc. Magisterial la asociación nuevo proyecto.
• Praderas de Sta. Rosa.
• El potrerito.
• Fracc. Industrial Pamplona.
• Fracc. La Patiña.
• El Pedregal 360 lotes 09 de Junio de 1994.
• Plaza abastos Antonio Glomeli Guerra.
• Fracc. Pueblo Nuevo Inmobiliaria Hergo S.A. de C.V.
• Fracc. Puente opa constructora org popular para vivienda.
• Residencia Las Quintas.
• Real de León.
• Privada Real las Camelias.
• Fracc. Real de Jerez.
• Rincón del Campestre.
• Fracc. Privada del Roció 2-03-94.
• Fraccionamiento industrial San Jorge, conjunto urbano la fuente S.A. de C.V.
• San Pedro plus.
• Fracc. Sta. Lucia.
• Conjunto habitacional fincas Sayavedra 21 de Julio de 1994.
• Centro Comercial SORIANA, drenaje pluvial.
• Residencial Victoria.
• Versalles.
• Valle del Roció II, 24 de Agosto de 1999.
• Fraccionamiento, Valle de San José, Ing. Carlos Marroquín Layola.
• Conjunto Versalles inmobiliaria Celeste.
• Fracc. Residencial Victoria.
• Fracc. Villas Cervantes. 1992.
• Conjunto habitacional Villas del Bosque constructora ligia S.A.  De C.V.
• Conjunto habitacional Villas del Bosque planos agua y drenaje.
• Oficios para actas de recepción, 94 a fraccionamientos.
• Planos varios ¼.
• Fracc. San Gabriel.
• Fraccionamientos.
• Convenio arcoíris.
• Agua Azul.
• Parque la Noria.
• Fracc. La hacienda desarrollo inmobiliaria San José S.A.
Caja #73.
</t>
  </si>
  <si>
    <t xml:space="preserve">Caja 1 gerencia comercial y facturación.
• Recursos humanos 2012.
• Sol. De cheque 2012.
• Baja de documentos.
• Plantas de tratamiento 2016-fac.
• Fiscalización 2016-fac.
• Oficialía 2015.
• Tiempo extra 2012-2016 Enero.
• Requisiciones 2011-2015.
• Finanzas 2013.
• Sindicato.
• Sapal rural 2012.
• Tecnología de la información 2013.
• Facturas.
• Redes bacheo 2011.
• Presidencia 2011.
• Salida de unidades 2010.
• Dirección general 2011.
• Contabilidad 2011, comunicación 2011.
• Giros especiales 2010.
• Presidencia municipal 2009.
• Lecturas 2011.
• Oficialía Mayo 2015.
• Fiscalización 2016.
• Auditoría fiscal 2014.
• Contraloría interna 2014 rec. Y env.
• Bosque azul.
• Carrillo torres landa José Antonio 373594.
• Fidapim 2013.
</t>
  </si>
  <si>
    <t xml:space="preserve">• Recursos humanos 2012.
• Solicitudes de cheque 2012.
• Baja de documentos.
• Plantas de tratamiento 2016-fac.
• Fiscalización 2016-fac.
• Oficialía 2015.
• Tiempo extra 2012-2016 Enero.
• Requisiciones 2011-2015.
• Finanzas 2013.
• Sindicato.
• Sapal rural 2012.
• Tecnología de la información 2013.
• Facturas.
• Redes bacheo 2011.
• Presidencia 2011.
• Salida de unidades 2010.
• Dirección general 2011.
• Contabilidad 2011, comunicación 2011.
• Giros especiales 2010.
• Presidencia municipal 2009.
• Lecturas 2011.
• Oficialía Mayo 2015.
• Fiscalización 2016.
• Auditoria fiscal 2014.
• Contraloría interna 2014 rec. 
• Contraloría interna 2014 env.
• Bosque azul.
• Carrillo torres landa José Antonio 373594.
• Fidapim 2013.
• Tiempo extra personal confianza.
• Comunicación enviados 2011.
Caja #1.
</t>
  </si>
  <si>
    <t>Recibos, sucursal centro. Julio 2014</t>
  </si>
  <si>
    <t>Recibos, sucursal centro</t>
  </si>
  <si>
    <t>Contratos 102-126 (estimaciones). Año 2008</t>
  </si>
  <si>
    <t>• 102/08 7, 8
• 103/08 1
• 104/08 1, 2, 3, 4, 5, 6, 7
• 104/08 1, 5
• 105/08 2, 3
• 105/08 4
• 106/08 2, 3, 4, 5, 6, 7
• 106/08 8, 9
• 108/08 1
• 109/08 1
• 110/08 1
• 113/08 11, 12, 13, 14
• 113/08 5, 6, 7, 8
• 119/08 3, 4, 5, 6
• 119/08 4, 6, 7
• 122/08 1, 2, 3, 6, 7, 8, 9
• 123/08 1
• 124/08 1, 2
• 125/08 1
• 126/08 1, 2, 3, 4, 5, 6
• BIRF/GEG/CEAG/LEÓN/Sapal-760-106/2008 Drenaje sanitario, colonia Santa Ana AC y San José de los Montes. Constructora y arrendadora HER BEC SA de CV</t>
  </si>
  <si>
    <t>Listados de uniformes y calzado. Recursos Humanos. Año 2008-2013</t>
  </si>
  <si>
    <t>• Acumulado eventuales (uniformes) 2012
• Agendas
• Calzado 2009
• Calzado no sindicalizado 2010
• Calzado sindicalizado tercera entrega 2012
• Calzado y uniformes 2012
• Calzado y uniformes 2013
• Complemento despensas 2014
• Control de entrega de: calzado uniformes
• Despensa 2011
• Despensas 2012
• Despensas 2014
• Despensas 2015
• Entrega de uniformes 2008
• Entrega uniformes secretariales 2015
• Kardex
• Listado uniformes 2011
• Overoles 2012
• Overoles 2013
• Overoles 2014
• Overoles 2015
• Primer entrega calzado 2012
• Primer entrega calzado 2013
• Primer entrega calzado 2014
• Primer entrega calzado 2015
• Primera entrega 2009
• Primera entrega 2010
• Primera entrega calzado sindicalizado y confianza 2011
• Recibos (calzado) 2010
• Recursos Humanos
• Segunda entrega 2009
• Segunda entrega 2010
• Segunda entrega 2011
• Segunda entrega calzado 2012
• Segunda entrega calzado 2013
• Segunda entrega calzado 2014
• Segunda entrega calzado 2015
• Tarjetas vales
• Tercer entrega 2008
• Tercer entrega calzado 2014
• Tercer entrega calzado sindicalizado
• Tercer entrega sindicalizado 2011
• Tercera entrega 2010
• Tercera entrega calzado 2009
• Uniformes 2015
• Uniformes administrativos 2012
• Uniformes administrativos hombres 2012
• Uniformes administrativos masculinos 2015
• Uniformes administrativos mujeres 2012
• Uniformes área técnica 2013
• Uniformes secretariales 2014
• Uniformes sindicato 2009
• Uniformes sindicato 2010
• Uniformes sindicato 2012
• Uniformes sindicato 2014
• Uniformes vigilantes 2016
• Vales de uniformes 2009
• Vales uniformes 2010</t>
  </si>
  <si>
    <t>Transferencias 001-360. Diciembre 2009</t>
  </si>
  <si>
    <t>• Diciembre 01/20
• Diciembre 15/29
• Diciembre 21/40
• Diciembre 41/60
• Diciembre 61/80
• Diciembre 81/100
• Diciembre 101/120
• Diciembre 121/140
• Diciembre 141/160
• Diciembre 161/180
• Diciembre 181/200
• Diciembre 201/220
• Diciembre 221/240
• Diciembre 241/260
• Diciembre 261/280
• Diciembre 281/300
• Diciembre 301/320
• Diciembre 321/340
• Diciembre 341/360</t>
  </si>
  <si>
    <t>Reclamos ARM, SAC Noviembre-Diciembre 2015, SAC Enero-Febrero 2016</t>
  </si>
  <si>
    <t>• Reclamos ATM
• SAC Noviembre 2015
• SAC Diciembre 2015
• SAC Enero 2016
• SAC Febrero 2016</t>
  </si>
  <si>
    <t>Requisiciones GRP, 4020, listados pagamaticos, depósitos varios Sapal y PANAMERICANO. Año 2013-2014</t>
  </si>
  <si>
    <t>• 4020 Enero 2013
• 4020 Pagamatico Junio 2013
• Depósitos varios Sapal y PANAMERICANO de Noviembre a Diciembre 2014 Lucía Ramírez Espinoza, área de cajas
• Listados pagamaticos del 17 al 25 de Julio de 2013 Lucía Ramírez Espinoza, área de cajas
• Requisiciones del GRP 2013</t>
  </si>
  <si>
    <t>Recaudación de cajas, sucursal centro. Octubre 2013</t>
  </si>
  <si>
    <t>Recaudación de cajas, sucursal centro. Octubre 2014</t>
  </si>
  <si>
    <t>Contratos tarjetas Banorte. Sindicato. Año 2012</t>
  </si>
  <si>
    <t>Contratos tarjeta Banorte</t>
  </si>
  <si>
    <t>Cedulas IMSS</t>
  </si>
  <si>
    <t>• Cedula de determinación de cuotas
• Diskette: Sapal cuarto bimestre de INFONAVIT 1990
• Diskette: Sapal expediente 11-011170-2 primer bimestre 1991
• Diskette: Sapal expediente 11-011170-2 segundo bimestre 1991
• Diskette: Sapal expediente 11-011170-2 sexto bimestre 1990
• Diskette: Sapal expediente 11-011170-2 tercer bimestre 1990
• Diskette: Sapal quinto bimestre
• Diskette: Sapal quinto bimestre de INFONAVIT 1990
• Diskette: Sapal tercer bimestre de INFONAVIT 1991
• Nómina de percepciones y deducciones 2000
• Nómina semanal No. 33 del 12 al 18 de Agosto de 2000
• Objetivos y programas 2001 Nóminas y fiscal de personal
• Resultados de avisos enviados por el IMSS desde su empresa</t>
  </si>
  <si>
    <t>Duplicados de cajas, sucursal Torres Landa. Septiembre 2016</t>
  </si>
  <si>
    <t>Trabajo social, Seguro Social 2011</t>
  </si>
  <si>
    <t xml:space="preserve">• Abundes Guerrero Jessica, padrón de usuarios
• Aguado Fuentes Laura Karina, padrón de clientes 
• Aguado Valderrama Arely Guadalupe, fiscalización ecológica 
• Aguilar Mares Juana del Rocío, gerencia calidad del agua 
• Aguilar Villalobos Alan Francisco
• Aguilar Villegas Daniel Alejandro, servicios generales
• Aguirre Mendoza Itzel Guadalupe
• Aguirre Rodríguez Ma. del Carmen, ingeniería hidráulica 
• Alba Alvarado Mariela Guadalupe 
• Alfaro Aceves Luis Adrián, cortes 
• Almaguer Meléndez Israel Antonio, gerencia comercial 
• Almaguer Reyes Guadalupe del Rocío 
• Alvarado Barrón Verónica Araceli, padrón de usuarios
• Álvarez Martínez José Antonio 
• Álvarez Vázquez Cinthia
• Araiza Mendoza Sofía, comunicación
• Armas Irepan Jael, informática
• Armenta Barrón Luz Angélica
• Arrona Gutiérrez Bruno Javier, padrón de usuarios 
• Arroyo Alba Gustavo
• Báez Zaragoza Andrés
• Balderrama Ledesma José de Jesús, padrón de usuarios 
• Barrón Espinoza Elizabeth, ingeniería hidráulica 
• Bernal Barajas Marta Fabiola, padrón de usuarios
• Blanco Claudia Verónica, laboratorio
• Bonificación de agua 2012
• Bosques Belmonte Brenda
• Briones Adona Juan Pablo Alejandro, padrón de usuarios 
• Burgos Mojica Dulce Gabriela
• Camacho Martínez Sanjuana, laboratorio
• Cárdenas Ortega Jesús Alejandro, informática
• Cardona Gutiérrez Jessica Rosario, fiscalización 
• Castillo Badillo Octavio, informática
• Castillo Herrera Susana
• Castro Cortes Ana Judith, desarrollo organizacional
• Castro Gómez Karla Patricia
• Castro Ramos Luis Enrique
• Castro Urbina Román Isaac, calidad del agua 
• Cecilio Padilla Juan Carlos, laboratorio
• Ceja Ortega Blanca Erika, sistemas
• Celayos Gómez Omar, padrón de usuarios
• Centeno Guerra Brenda Lucía
• Chagoya García Oscar Rafael, fiscalización 
• Chávez Medina Ma. Isabel, desarrollo organizacional 
• Chávez Ramírez Juan, facturación y cobranza
• Cisneros Martínez Estefanía Guadalupe, fiscalización ecológica
• Cobián Gómez Marisol, fiscalización 
• Comprobantes de pagos
• Conejo Quiroz Marina Celeste, determinación de consumos
• Contreras Medina Alfredo, informática
• Coupe Marie, calidad del agua
• Cruz Castañeda Misael, informática
• Delgado Jaramillo Juan Carlos, sistemas
• Elías Balderas Eduardo Antonio, compras
• Escareño Macías Carlos Alfredo, servicios generales 
• Estrada Serrano María Guadalupe
• Estudios socioeconómicos
• Expedientes no encontrados
• Falcón Ramos Luis Miguel, padrón de usuarios
• Fernández Martínez Marta Magdalena
• Flores Díaz Martha Lucía, compras
• Flores González Juan Guillermo, laboratorio
• Flores González Mónica Alejandra, laboratorio
• Flores Órnelas Mayra Alejandra, ingeniería hidráulica
• Flores Ramírez Leandro Alonso
• Frausto Bolio Gabino de Jesús, compras 
• Funez Becerra Lorena Abigail, atención a clientes
• Galván Bañales Edgar Iván, padrón de usuarios
• Gamiño Ramírez Silvia Berenice, laboratorio
• García María de los Ángeles, ingeniería hidráulica 
• García Olvera Benjamín Gustavo, comunicación 
• Gómez Briseño Nancy, servicios generales
• Gómez García José Mario, padrón de usuarios 
• Gómez Padilla Juana Graciela, geo sistemas
• Gómez Villanueva Adriana, servicios generales
• González Pulido Fátima del Rosario, cortes
• González Ramírez Arturo, desarrollo organizacional
• González Sansón Pablo Daniel, alcantarillado 
• Granados Montiel Cristian Javier, sistemas
• Guerrero Loza Héctor, atención a clientes
• Guerrero Ramírez Diana Cecilia, ingeniería hidráulica
• Guerrero Rodríguez Lucero Anais, fiscalización 
• Guevara Arias Carlos Alfredo
• Gutiérrez González Ana Aurora, laboratorio
• Gutiérrez Hernández Daniel
• Gutiérrez López Oscar Alejandro, padrón de clientes
• Gutiérrez Romero Diana, servicios generales 
• Gutiérrez Romero Ernesto, informática
• Guzmán Andrade Cristian Daniel, atención al cliente
• Guzmán Barrón Fernando, comunicación 
• Hernández Camarena Oscar Antonio
• Hernández Fuentes Jorge Arturo
• Hernández Hernández Ma. De Jesús 
• Hernández Landeros Mario 
• Hernández Martínez Mayra Alejandra, automatización 
• Hernández Ortigoza Oscar Román, padrón de usuarios  
• Hernández Pérez Mauricio, recursos humanos
• Hernández Rodríguez Juan, compras
• Hernández Salinas Niquelnia Guadalupe, padrón de usuarios
• Hernández Sandoval Luz Aurora
• Hernández Saucedo Beatriz Ivonne
• Hernández Torres Raúl Emanuel, padrón de usuarios
• Herrera Hernández Celia Alejandra
• Hurtado Sánchez Oscar Manuel, facturación y cobranza
• Ibarra Gutiérrez Diana Carolina
• Ibarra Padilla Kathia Denisse, ingeniería hidráulica 
• Irene Aldana Adrián Guadalupe, comunicación 
• Jiménez Galindo Abraham, servicios generales
• Jiménez Guzmán Blanca Denisse, calidad del agua 
• Jiménez López Abraham, comunicación 
• Jiménez Rangel Mitzi, comunicación
• Jinés Martínez Faustino Eduardo, padrón de clientes
• Juárez Ramos Jesús, finanzas
• Landin Vargas Paula Nazareth 
• León Acosta Dalia Guadalupe, padrón de usuarios
• León Cuevas Gabriel, recursos humanos
• Llamas Alba Ernesto Gabriel, contabilidad
• López Aranda César, gerencia calidad del agua 
• López López Juan Pablo, laboratorio 
• López Pérez María Isabel
• Madrigal Blas Laura Padilla, padrón de usuarios
• Manríquez López Diana Edith, contabilidad
• Mares Ruiz Gloria Marelis
• Martínez Aranda Fátima, fiscalización 
• Martínez Fonseca Antonio de Jesús, padrón de usuarios
• Martínez Hernández Mariana, padrón de usuarios
• Martínez Hurtado Juan Javier, calidad del agua 
• Martínez Licea Josu Alejandro, sistemas 
• Martínez López Ana Patricia, laboratorio
• Martínez Pérez Juana Fabiola, facturación y cobranza
• Martínez Rodríguez Juana Cintia, informática
• Martínez Rodríguez Yajaira, recursos humanos
• Martínez Solís Mayra Isabel, determinación de consumos
• Martínez Tapia Ana Carmen
• Martínez Vélez Alma Delia, ingeniería hidráulica 
• Mata Hernández Christian Raúl, padrón de usuarios
• Mejía Navarro Lucero Yajaira, servicios generales 
• Mendoza Muñoz Juan Pablo, alcantarillado
• Meza Hernández Ana Karen, comunicación 
• Meza Montelongo María Elizabeth, desarrollo organizacional
• Miranda García Brenda, sistemas
• Molina Quintana Walter Daniel, servicios generales
• Montes de Oca Padilla Francisco Antonio, sistemas 
• Montes Grimaldo Carlos Enrique, padrón de usuarios 
• Mora Ávila Francisco Javier, padrón de usuarios
• Morales Díaz Laura Estela 
• Moreno García Ana Miriam, padrón de usuarios
• Moreno Rangel Ángel Emmanuel, fiscalización 
• Muñoz Ibarra Martha Gorety, apoyo a clientes
• Muñoz Ibarra Omar Alejandro, comunicación
• Murillo Mandujano Christian Roberto, padrón de usuarios
• Navarro Nava Ana Alejandra, cortes
• Nicasio Hidalgo Carlos Alfredo, padrón de usuarios
• Oliva Liceaga Fanny Aracely, contabilidad
• Oliva Valtierra Berenice, cortes
• Oliva Valtierra Irais Paulina, padrón de usuarios
• Oliva Valtierra Israel, informática
• Olvera Aguilera Sergio Alonso, copias
• Orozco Flores Pedro Omar
• Ortega Guerrero Miguel Ángel
• Ortega Herendira Cyntia, comunicación
• Ortega Mendoza Martha Viridiana 
• Ortiz Reyes Azalea Margarita, padrón de usuarios
• Ortiz Rocha Damián Leonardo, sistemas
• Padilla Moctezuma Brenda Sofía
• Pagos seguro social 2011
• Palacios Montesinos Cinthya Ivonne
• Palomares Padilla Juan Manuel, padrón de clientes
• Palomino Hernández Sanjuana, dirección general
• Parra Segura Gerardo, geo informática
• Pastrano Chávez Juan Diego, padrón de usuarios
• Patlan Oliva Ana Karen, recursos humanos 
• Pedro Lira Silvia Noemí
• Peredo Lira Silvia Noemí, laboratorio
• Pérez Alfaro Rosalía, recursos humanos 
• Pérez Armenta Luis Enrique, padrón de usuarios
• Pérez García Hugo Enrique, sistemas
• Pérez Padilla Juan Antonio, finanzas
• Pérez Tapia Juan Carlos, padrón de usuarios 
• Pérez Vázquez Adriana Guadalupe, servicios generales
• Ponce Gasca Christian, padrón de clientes
• Ponce Martínez Ángel, ingeniería hidráulica
• Preciado Caprio Daniel, ingeniería hidráulica 
• Quezada Rocha Carlos Ulises, informática
• Quiroz Gutiérrez Alberto Paul, contabilidad
• Ramírez Antimo José Rubén, servicios generales 
• Ramírez Cruz Luz Berenice, sistemas
• Ramírez Escobedo Gonzalo, padrón de usuarios
• Ramírez Gómez Carlos Francisco Javier, padrón de usuarios 
• Ramírez Jaramillo Manuel Alejandro, planeación 
• Ramírez Manríquez Joel Alejandro, finanzas
• Ramírez Rubalcaba Rubén 
• Ramírez Torres Jorge Alberto
• Ramírez Torres Jorge Alberto, servicios generales
• Ramírez Urrutia Ana Gabriela, padrón de usuarios
• Ramos Gaitán Christian Michelle, informática 
• Ramos Ortiz Luis Guillermo, padrón de usuarios 
• Rangel Bermúdez José Pablo
• Rangel Gutiérrez Martha, recursos humanos
• Rangel López Jorge Eduardo, alcantarillado
• Reyes López Aarón, padrón de usuarios 
• Rincón Cruz Ma. Maribel, vehículos Ramírez Muñoz Verónica
• Rocha Bárcenas Adrián, padrón de usuarios
• Rocha López José Pedro, gerencia comercial
• Rocha Ramírez Juan Luis, padrón de usuarios
• Rodríguez Estrada Gabriela, laboratorio 
• Rodríguez Lozano Laura Fabiola, laboratorio 
• Rodríguez Rosas Gabriela Fernanda, comunicación 
• Rodríguez Tristian Gabriel, padrón de usuarios
• Rojas Becerra Luz María, determinación de consumo
• Romero Arce Andrés
• Romero Frausto Ruth Mahelet, padrón de usuarios
• Ruíz Ortega Javier
• Salazar Ramírez Diana Estefanía, servicios generales
• Salazar Torres Luis Gerardo
• Saldaña Saldaña Eduardo, padrón de usuarios
• Salinas Guillen Javier Iván, padrón de usuarios
• Sánchez Gómez David
• Sánchez Rodríguez Jesús Gerardo
• Saucedo Macías Araceli, contabilidad
• Saucedo Mosqueda Juan Ignacio, automatización 
• Seguro social listas
• Silvia Ramírez Lorena Guadalupe, contabilidad 
• Solís Ascencio Gabriela Elizabeth, informática
• Sotelo Serna Jeremy Xavier, servicios generales
• Terrones Galván Sandra Lucía, facturación y cobranza
• Terrones Galván Sandra, facturación y cobranza
• Torres Aguirre Alejandro
• Torres Valdivia Lázaro Israel, contabilidad 
• Valdivia López David Israel, padrón de usuarios
• Valdivia Pedroza Verónica Ivette, contabilidad
• Vargas Gutiérrez Juan Ramón, padrón de usuarios 
• Vargas Patricio Maricela, desarrollo organizacional
• Vázquez Barco Ana Cecilia, desarrollo organizacional 
• Vázquez Guerrero Marcos Alejandro, sistemas
• Vázquez Rocha Moisés, servicios generales
• Velazco Ortiz Noé Karin, ingeniería hidráulica 
• Velázquez García Julio César, finanzas 
• Velázquez Gutiérrez Carla, alcantarillado 
• Velázquez López Sergio, informática
• Venegas López Ma. Jesús, ingeniería hidráulica 
• Venegas López Sandra Isabel, padrón de usuarios
• Villalobos Ramírez Luisa Andrea
• Villalpando Hernández Kelvin, padrón de usuarios
• Villegas Castro Juan Martín, fiscalización 
• Yáñez Meléndez Jessica, fiscalización ecológica 
• Yebra Jiménez Dulce Teresa
• Zacarías Mireles Miriam Fátima, alcantarillado
• Zacarías Zapata Paola Karina, laboratorio 
• Zamora Rosas Selene Venecia, geo informática
• Zúñiga García Yannet Argelia
• Zúñiga Rivera Luis Axel, laboratorio
</t>
  </si>
  <si>
    <t>Listados y Carátulas, sucursal Torres Landa. Noviembre-Diciembre 2016</t>
  </si>
  <si>
    <t>• Listados y caratulas del mes de Abril de 2016 Blanca
• Listados y caratulas del mes de Julio de 2016 Ana Elena
• Listados y caratulas del mes de Julio de 2016 Liliana Orozco
• Listados y caratulas del mes de Julio de 2016 Lucia
• Listados y caratulas del mes de Agosto de 2016 América Rocha
• Listados y caratulas del mes de Noviembre de 2016 América Rocha
• Listados y caratulas del mes de Noviembre de 2016 Ana Valdivia
• Listados y caratulas del mes de Noviembre de 2016 Fátima Galindo
• Listados y caratulas del mes de Noviembre de 2016 Gaby Martínez
• Listados y caratulas del mes de Noviembre de 2016 Jocelyn Serra
• Listados y caratulas del mes de Noviembre de 2016 Lizeth González
• Listados y caratulas del mes de Noviembre de 2016 Lizeth Guardado
• Listados y caratulas del mes de Noviembre de 2016 Ma. de Lourdes
• Listados y caratulas del mes de Noviembre de 2016 Norma
• Listados y caratulas del mes de Noviembre de 2016 Polethe
• Listados y caratulas del mes de Noviembre de 2016 Sergio Oliva Montoya
• Listados y caratulas del mes de Noviembre de 2016 Tony
• Listados y caratulas del mes de Noviembre de 2016 Triny
• Listados y caratulas del mes de Noviembre de 2016 Verónica
• Listados y caratulas del mes de Noviembre de 2016 Verónica
• Listados y caratulas del mes de Diciembre de 2016 Fátima Galindo
• Listados y caratulas del mes de Diciembre de 2016 Lizeth González
• Listados y caratulas del mes de Diciembre de 2016 Lourdes
• Listados y caratulas del mes de Diciembre de 2016 Sergio Oliva Montoya
• Listados y caratulas del mes de Diciembre de 2016 Tony
• Listados y caratulas del mes de Diciembre de 2016 Triny
• Listados y caratulas del mes de Diciembre de 2016 Verónica</t>
  </si>
  <si>
    <t>Listados y Carátulas, sucursal centro. Septiembre-Diciembre 2013</t>
  </si>
  <si>
    <t>• Listados y caratulas del mes de Septiembre de 2013 Diana Gutiérrez
• Listados y caratulas del mes de Septiembre de 2013 Evangelina Navarro
• Listados y caratulas del mes de Septiembre de 2013 Fátima Rocha
• Listados y caratulas del mes de Septiembre de 2013 Lorena Chacón
• Listados y caratulas del mes de Septiembre de 2013 Lula
• Listados y caratulas del mes de Septiembre de 2013 Tony
• Listados y caratulas del mes de Septiembre de 2013 Verónica
• Listados y caratulas del mes de Octubre de 2013 Erika Cornejo
• Listados y caratulas del mes de Octubre de 2013 Esthela
• Listados y caratulas del mes de Octubre de 2013 Lorena Chacón
• Listados y caratulas del mes de Octubre de 2013 Navarro Hernández
• Listados y caratulas del mes de Octubre de 2013 Tony Becerra
• Listados y caratulas del mes de Octubre de 2013 Verónica
• Listados y caratulas del mes de Noviembre de 2013 Erika Cornejo
• Listados y caratulas del mes de Noviembre de 2013 Evangelina Navarro
• Listados y caratulas del mes de Noviembre de 2013 Lorena Chacón
• Listados y caratulas del mes de Noviembre de 2013 Triny
• Listados y caratulas del mes de Noviembre de 2013 Verónica
• Listados y caratulas del mes de Diciembre de 2013 Erika Cornejo
• Listados y caratulas del mes de Diciembre de 2013 Evangelina Navarro
• Listados y caratulas del mes de Diciembre de 2013 Geny
• Listados y caratulas del mes de Diciembre de 2013 Lorena Chacón 
• Listados y caratulas del mes de Diciembre de 2013 Verónica</t>
  </si>
  <si>
    <t>Oficialía, factibilidad comercial, contratos. Año 2012</t>
  </si>
  <si>
    <t>• Correspondencia enviada 2011
• Correspondencia recibida 2011
• Factibilidades comerciales de Agosto a Diciembre de 2012 (segunda parte)
• Oficialía departes de Enero a Diciembre de 2012 Contratos
• Revisiones anterioresR2 y R3</t>
  </si>
  <si>
    <t>Planeación, factibilidades Diciembre 2006 y pendientes por entregar 2007</t>
  </si>
  <si>
    <t>• Planeación. Factibilidades entregadas Diciembre de 2007
• Planeación. Factibilidades I Noviembre de 2006 572-600
• Planeación. Factibilidades II Noviembre de 2006 601-633
• Planeación. Factibilidades I Diciembre de 2006 629-669
• Planeación. Factibilidades pendientes de entrega de 2007</t>
  </si>
  <si>
    <t>Diario Enero-Febrero 2011, Informe de bancos Febrero 2011</t>
  </si>
  <si>
    <t>• Informes de bancos del 01 al 10 de Febrero de 2011
• Informes de bancos del 11 al 18 de Febrero de 2011
• Informes de bancos del 21 al 28 de Febrero de 2011
• Pólizas de diario del mes de Enero de 2011 001-050
• Pólizas de diario del mes de Enero de 2011 051-140
• Pólizas de diario del mes de Enero de 2011 141-200
• Pólizas de diario del mes de Enero de 2011 201-250
• Pólizas de diario del mes de Enero de 2011 251
• Pólizas de diario del mes de Febrero de 2011 001-080
• Pólizas de diario del mes de Febrero de 2011 081-140
• Pólizas de diario del mes de Febrero de 2011 141-190
• Pólizas de diario del mes de Febrero de 2011 191</t>
  </si>
  <si>
    <t>Planeación, oficios 001-150. Enero-Junio 2008</t>
  </si>
  <si>
    <t>• Planeación. Oficios entregados 2007
• Planeación. Oficios entregados 01-24 2008
• Planeación. Oficios entregados 25-59 2008
• Planeación. Oficios entregados 51-98 2008
• Planeación. Oficios entregados 99-139 2008
• Planeación. Oficios entregados 140-150 2008</t>
  </si>
  <si>
    <t>Archivos documentos 2011, oficialía de partes 2010. Gerencia comercial</t>
  </si>
  <si>
    <t>• Auditoría fiscal 2011
• Fiscalización ecológica recibidos 2011
• Lecturas recibidas
• Oficialía de partes 2010 gerencia comercial 
• Oficio reasignados 2011 y 2012 gerencia comercial
• Orden de compra ingeniero Becerra Lizardi
• Orden de compra señor James Schiele
• Orden de trabajo
• Padrón de clientes 2011
• PANAMCO bajío SA de CV
• Planeación y proyectos 2011
• Planta de tratamiento 2011
• Pólizas 2011
• Presidencia municipal enviados 2011
• Presidencia municipal recibidos 2011
• Procesos comerciales recibidos 2011
• Recursos humanos enviados 2011
• Recursos humanos recibidos 2011
• Redes bacheo recibidos 2011
• Requisiciones almacén 2011
• Requisiciones SOTE 2011
• Resguardos 2011
• Sapal rural 2011
• Servicios generales enviados 2011
• Servicios generales recibidos 2011
• Solicitud de cheques
• Tecnología de la información enviados 2011
• Tecnología de la información recibidos 2011
• Tiempo extra 2011
• Tomas publicas 2011
• Varios 2011
• Varios arquitecto Becerra 2011</t>
  </si>
  <si>
    <t>Actas entrega/recepción. Contraloría interna. Diciembre 2000</t>
  </si>
  <si>
    <t>• Acta entrega-recepción del departamento de comunicación al 31 de Diciembre de 2000
• Acta entrega-recepción del departamento de contraloría interna al 31 de Diciembre de 2000
• Acta entrega-recepción del departamento jurídico al 31 de Diciembre de 2000
• Acta entrega-recepción general al 31 de Diciembre de 2000
• Disquete: asuntos en trámite, relación de proveedores de 2000
• Disquete: formato de objetivos y avance de objetivos de 2000
• Disquete: programa de trabajo y avance de objetivos de 2000
• Información del acta general al 30 de Diciembre de 2000</t>
  </si>
  <si>
    <t>Transferencias mes de Diciembre de 2011</t>
  </si>
  <si>
    <t>• Transferencias del 14 de Diciembre de 2011
• Transferencias del 15 de Diciembre de 2011
• Transferencias del 16 de Diciembre de 2011
• Transferencias del 19 de Diciembre de 2011
• Transferencias del 20 de Diciembre de 2011
• Transferencias del 21 de Diciembre de 2011
• Transferencias del 22 de Diciembre de 2011
• Transferencias del 23 de Diciembre de 2011
• Transferencias del 27 de Diciembre de 2011</t>
  </si>
  <si>
    <t>Carpetas varias, planeación. Año 2009</t>
  </si>
  <si>
    <t>• Cruce con carretera León-Cueramaro de la línea de conducción Pozos el Saucillo a la planta de bombeo Santa Rosa en el movimiento de León, Guanajuato
• Movimientos de válvulas programados
• Red geodésica Sapal
• Red geodésica sistema de posicionamiento global (2 carpetas)
• Solicitudes de bancos de nivel y puntos GPS a geo referenciar</t>
  </si>
  <si>
    <t>Carpetas varias, planeación. Año 2007</t>
  </si>
  <si>
    <t>• Área médica
• Control vehicular
• Copia del acta administrativa de entrega-recepción del departamento de proyectos de Sapal, por parte del ingeniero Álvaro Caudillo Hernández, al ingeniero Ernesto Elesban Romero 
• Costos
• Departamento de proyectos
• Diplomado en topografía moderna (5 expedientes)
• Dirección general
• Documentos varios. Geo proceso
• Finanzas
• Gerencia de construcción
• Gerencia de proyectos y planeación
• Ingeniería hidráulica
• Planeación activos fijos
• Planeación contabilidad
• Planeación gerencia comercial
• Recursos humanos
• Red geodésica. Geo proceso (bancos de nivel instalado en la ciudad)
• Red geodésica. Geo proceso (instalaciones de Sapal: tanques, pozos y rebombeos)
• Redes bacheo
• Relación de memorándum del departamento de planeación de Sapal 2007
• Relación de oficios
• Servicios generales
• Sindicato</t>
  </si>
  <si>
    <t>Recaudación de cajas y bancos. Contraloría interna. Enero-Abril 2005</t>
  </si>
  <si>
    <t>• Recaudación de cajas y bancos del 03 al 12 de Enero de 2005
• Recaudación de cajas y bancos del 13 al 20 de Enero de 2005
• Recaudación de cajas y bancos del 21 al 31 de Enero de 2005
• Recaudación de cajas y bancos del 01 al 08 de Febrero de 2005
• Recaudación de cajas y bancos del 10 al 15 de Febrero de 2005
• Recaudación de cajas y bancos del 16 al 22 de Febrero de 2005
• Recaudación de cajas y bancos del 23 al 28 de Febrero de 2005
• Recaudación de cajas y bancos del 01 al 11 de Marzo de 2005
• Recaudación de cajas y bancos del 14 al 17 de Marzo de 2005
• Recaudación de cajas y bancos del 18 al 31 de Marzo de 2005
• Recaudación de cajas y bancos del 01 al 07 de Abril de 2005
• Recaudación de cajas y bancos del 08 al 14 de Abril de 2005
• Recaudación de cajas y bancos del 15 al 24 de Abril de 2005
• Recaudación de cajas y bancos del 26 al 29 de Abril de 2005</t>
  </si>
  <si>
    <t>Factibilidades comerciales, contratos. Año 2011</t>
  </si>
  <si>
    <t xml:space="preserve">• Carpeta 2: Factibilidades comerciales “A” 2011
• Factibilidades comerciales “A” 2011 planeación 
• Factibilidades comerciales “B” 2011 planeación </t>
  </si>
  <si>
    <t>Oficios solicitud, oficios judiciales, oficios contestación de oficios judiciales. Año 2013</t>
  </si>
  <si>
    <t>• AFI/PGR/PFM
• Finanzas
• Foráneos
• Juntas laborales
• Juzgados de distrito
• Juzgados penales
• Oficios  
• SAT</t>
  </si>
  <si>
    <t>Estudio de impacto ambiental. Año 2008-2011</t>
  </si>
  <si>
    <t xml:space="preserve">• Cambio de titularidad de autorización de impacto ambiental de plantas rurales: 
1. Malagana 
2. Estancia de los Sapos 
3. San José del Resplandor
4. Rancho Nuevo la Luz
5. Providencia
6. Nuevo Valle de Moreno 
• Colector de drenaje pluvial en la calle María Izquierdo
• Colector sur, camino El Tepetate-Los Arcos
• Colectores de drenaje pluvial en la zona: blvd. Vicente Valtierra, blvd. Hilario Medina, blvd. Adolfo López Mateos y Arroyo el Muerto “zona piel” 
• Cruce Arroyo El Vergel, proyecto ejecutivo de la red de drenaje sanitario en la colonia Esperanza de Alfaro
• El Ramillete puente vehicular
• Guía de procedimiento para la solicitud de trámites sobre materiales y residuos peligrosos así como sitios contaminados en estos 
• Guía para el cumplimiento de obligaciones contenidas en la Ley General para la prevención y gestión integral de los residuos y su reglamento
• Informe semestral de Enero a Junio de 2011
• Informe sobre el programa de reforestación de las márgenes del Arroyo El Vergel en el tramo: colonia La Esperanza de Alfaro y el cruce de la red de drenaje sanitario, en la ciudad de León, Guanajuato
• Planta de tratamiento de aguas residuales municipal, reportes semestrales de 2008
• Programa de reforestación para el puente vehicular en la comunidad de Pompa
• Proyecto del colector sanitario marginal Arroyo Mariches primera etapa
• Proyecto ejecutivo de colector pluvial Santo Domingo
• PTAR municipal primer y segundo reporte semestral de 2009
• Puente alcantarilla blvd. González Bocanegra a blvd. Juan José Torres Landa
• Rectificación de la bóveda las Américas
• Requerimientos legales 2008
• Requerimientos legales 2010
• Tanque de almacenamiento Paraíso Real
</t>
  </si>
  <si>
    <t>Solicitudes de información y oficios de contestación de: juzgados civiles, juzgados foráneos, juzgados de distrito, juzgados penales, agencias del ministerio público local, agencia federal de investigación y ministerio público, juntas locales laborales, policía federal, agencias de ministerio público. Año 2015</t>
  </si>
  <si>
    <t>Solicitudes de información y oficios de contestación de: 
• Agencia federal de investigación y ministerio público 
• Agencias de ministerio público 
• Agencias del ministerio público local 
• Juntas locales laborales 
• Juzgados civiles
• Juzgados de distrito 
• Juzgados foráneos 
• Juzgados penales
• Policía federal</t>
  </si>
  <si>
    <t>04 Ingeniería</t>
  </si>
  <si>
    <t>Informes mensuales. Año 2006-2014</t>
  </si>
  <si>
    <t>• Curso formación integral de auditor interno en sistemas de gestión de calidad y medio ambiente ISO 9001:2000, ISO 14001:96 y guía ISO 19011:2002
• Informe mensual 2012
• Informe mensual del mes de Junio de 2009 Gerencia operación y mantenimiento. Departamento ingeniería hidráulica 
• Informe mensual del mes de Julio de 2010 Gerencia operación y mantenimiento. Departamento ingeniería hidráulica 
• Informe mensual del mes de Enero de 2011 Gerencia operación y mantenimiento. Departamento ingeniería hidráulica 
• Informe mensual del mes de Enero de 2013 Gerencia operación y mantenimiento. Departamento ingeniería hidráulica 
• Informes mensuales 2006 Ingeniería hidráulica 
• Informes mensuales 2007 Ingeniería hidráulica 
• Informes mensuales 2008 Ingeniería hidráulica 
• Informes mensuales 2009 Ingeniería hidráulica 
• Informes mensuales 2010 Ingeniería hidráulica 
• Presupuesto 2008 Ingeniería hidráulica
• Presupuesto 2009 Ingeniería hidráulica</t>
  </si>
  <si>
    <t>Actas entrega-recepción. Contraloría interna. Diciembre 2000</t>
  </si>
  <si>
    <t>• Acta entrega-recepción al 31 de Diciembre de 2000 contabilidad, control vehicular 
• Acta entrega-recepción al 31 de Diciembre de 2000 Fiscalización, gerencia de finanzas
• Acta entrega-recepción al 31 de Diciembre de 2000 Servicios generales, compras y suministros
• Actas entrega-recepción cierre de Diciembre de 2000 Gerencia de informática, gerencia de desarrollo organizacional y administración de personal</t>
  </si>
  <si>
    <t>Contraloría interna 2001</t>
  </si>
  <si>
    <t>Diarios oficiales de la federación</t>
  </si>
  <si>
    <t>Expedientes PROFECO, jurídico. Año 2008</t>
  </si>
  <si>
    <t xml:space="preserve">• Abel Ruano Bermúdez
• Abel Ruano Bermúdez
• Abelardo Rojas García
• Afectación de los Ocoles
• Agencia XII Hinojosa Candelario 
• Alberto Rentería Arvizu
• Alcantarillado
• Alfredo Pérez Ocampo
• Alma Delia Ovalle Carmona
• Ambrosio Ramírez Muñoz
• Ángel Preciado Trujillo 
• Ángela Rodríguez Romero 
• Antonia García Guevara
• Antonio Álvarez López 
• Antonio Olvera López
• Armando Reyes Miranda
• Arturo Camacho Zúñiga
• Asunto de la Eco Sport
• Benito Sosa Muñoz
• Bernardina Gómez Muñoz
• Bernardino Araujo Durán
• Blanca Estela Martínez Márquez
• Cámara de redes bacheo
• Carlos Emilio del Valle Hernández
• Carlota Lara Rojas
• CFE
• Cheques de CONAGUA
• Claudia Báez Arguelles
• Cristian López Muñoz
• Daños de la unidad 159 planeación
• Daños de la unidad 303
• Edgardo Salvador Haro Bañuelos
• Enrique de la Barrera
• Fernando González Reyes
• Gerardo Chávez
• Guadalupe Mendoza Mena
• Guillermo González Gasca 
• Guillermo Pérez Murillo
• Guillermo Solano Gómez
• Héctor Vallejo Echeveste
• Hilda Sánchez Pérez
• J. Luz Reyes Avalos
• Jacobo Ortega Rocha
• Jacqueline del Rocío Afanador Cedillo
• Jesús Delgado Vázquez
• Jesús Ríos Estrada
• Jorge González Ortega
• Jorge González Ortega
• José Ángel Portugal Torres
• José de Jesús Ortiz Ruvalcaba
• José de Jesús Piña Martínez
• José de la Luz Martínez Pérez
• José Eduviges Cruz Becerra
• José Ernesto Aguado Velázquez
• José Guadalupe Castillo Villanueva 
• José Guadalupe Mendoza
• José Luis Bribiesca Negrete
• José Luis Mercado Flores
• José Refugio Pérez Díaz
• José Vega Torres/Oscar Mendoza
• José Vélez Valdez
• Josefina López Cervantes
• Josefina Orozco
• Juan Antonio Camacho Gutiérrez
• Juan Antonio Luna Mejía
• Juan Cardona Téllez 
• Juan Castillo Pérez
• Juan de Dios Pérez Gómez
• Juan Manuel Rodríguez Castro
• Juan Martínez Barrón
• Juana Galván Sánchez
• Juana Jasso Delgado
• Juana Jasso Delgado
• Julián Javier Gutiérrez García
• Leopoldo García Zermeño
• Leticia Angélica Pérez Ramírez
• Luz Virginia Aguirre Malacara
• M. Trinidad Flores Portillo
• Ma. Abundio Hipólito Mancillas
• Ma. de la Luz Murgia Aranda
• Ma. del Consuelo Jurado Rodríguez
• Ma. Dolores Pérez Murillo
• Ma. Elena Clementina Amador Anaya 
• Ma. Eugenia Guerrero Martínez
• Ma. Hilda Vargas Sánchez
• Ma. Patrisia Palomino Cortes 
• Ma. Raquel Valadez Hernández
• Ma. Teresa Domínguez Córdoba 
• Manuela Ramírez Salazar
• María de la Luz Preciado Ramírez
• María Gabriela Gómez Salazar
• Marisol López Hernández
• Marisol López Hernández
• Micaela Pérez Trujillo
• Miguel Mojica Bernal
• Moto de cortes
• Oficio 53 Jesús Orozco
• Oficio 54 calle Nitrógeno
• Oficio CP. Carpio
• OFIX SA de CV
• Pago de daños a la cámara
• Pascual Muñoz Martínez
• Patricia Ortiz Ramírez
• Patricia Ruiz Hernández
• Pedro Antonio Monjaraz Muñoz
• Poncho
• Pozo norte 1, turbio 2, muralla 3
• Ramón Guzmán
• Raúl Arroniz Márquez
• Robo de medidores
• Rogelio Arenas Reyes
• Rogelio Gasca Reyes
• Rosalba López Miranda
• Salvador Nájera Gutiérrez Velazco
• Sebastián Lira Reyes
• Selva Juan González
• Sergio González Ortega
• Sergio Herrera
• Sergio Venegas Servín 
• Simón Jasso Meza
• Teresita del Socorro Alpuche Sánchez
• Tomas Araiza Hernández
• Unidad 14 Querella
• Valentín Mata Moreno
• Vicente Hernández Aguirre
• Víctor Huerta Lozano
• Victoria Vizcarra Lorenzana
• Zenaida Ramos Pérez
</t>
  </si>
  <si>
    <t>Relación de archivo de varios departamentos. Año 2011-2012</t>
  </si>
  <si>
    <t>• Acta de entrega (ampliación de las oficinas)
• Administración financiera y comercial Sapal rural recibidos
• Automatización
• Avellano del Valle
• Badger meter de las américas SA de CV
• Certificación de lecturista
• Comisión de seguridad e higiene recibidos
• Compras-almacén 410 enviados
• Compras-almacén 410 recibidos
• Compras-suministros recibidos
• Conexiones domiciliarias enviados
• Conexiones domiciliarias recibidos
• Contraloría interna 130 enviados 
• Contraloría interna 130 recibidos
• Control vehicular 440 enviados
• Control vehicular 440 recibidos
• Correos electrónicos 2011 e-mail
• Correos electrónicos 2012 e-mail
• Cuenta 32652 toma clandestina
• Cuentas Videgaray 
• Dictamen
• Dirección general
• Dirección general 120 recibidos
• Facturación y cobranza
• Facturación y cobranza (cortes) 290 recibidos
• Fiscalización ecológica 820 enviados
• Fiscalización ecológica 820 recibidos
• Gerencia comercial 280 enviados
• Gerencia comercial 280 recibidos
• Gerencia de  servicios administrativos de apoyo enviados
• Gerencia de finanzas 200 enviados
• Gerencia de operación
• Gerencia de operación y mantenimiento 700 enviados
• Gerencia de operación y mantenimiento 700 recibidos
• Gerencia de servicios administrativos de apoyo recibidos
• Gerencia de servicios administrativos y apoyo 340 enviados
• Gerencia de servicios administrativos y apoyo 340 recibidos
• Gerencia geo informática 510 recibidos
• Giros especiales recibidos
• Información de trabajo 2011
• Ingeniería hidráulica 770 enviados
• Ingeniería hidráulica 770 recibidos
• Jurídico 160 enviados
• Jurídico 160 recibidos
• Medidores
• Nota informativa 
• Oficialía de partes
• Oficialía departes recibidos y enviados
• Padrón de usuarios 330 recibidos
• Procesos comerciales enviados
• Relación de lecturas reportadas por el usuario
• Relación de medidores para garantía
• Reportes de vigilancia unidades con golpes, rayones, etc.
• Servicios generales 430 enviados 
• Servicios generales 430 recibidos 
• Sindicato enviados y recibidos
• Supervisión de obra
• Tabla de macro circuitos
• Tiempo de lecturista
• Total de cuentas por ruta</t>
  </si>
  <si>
    <t>Recaudación de cajas y bancos. Contraloría interna. Septiembre-Diciembre 2003</t>
  </si>
  <si>
    <t>• Informe de bancos del 01 al 11 de Septiembre de 2003
• Informe de bancos del 12 al 23 de Septiembre de 2003
• Informe de bancos del 24 al 30 de Septiembre de 2003
• Informe de bancos del 01 al 10 de Octubre de 2003
• Informe de bancos del 13 al 21 de Octubre de 2003
• Informe de bancos del 22 al 31 de Octubre de 2003
• Informe de bancos del 03 al 11 de Noviembre de 2003
• Informe de bancos del 12 al 19 de Noviembre de 2003
• Informe de bancos del 22 al 28 de Noviembre de 2003
• Informe de bancos del 01 al 09 de Diciembre de 2003
• Informe de bancos del 10 al 18 de Diciembre de 2003
• Informe de bancos del 19 al 31 de Diciembre de 2003</t>
  </si>
  <si>
    <t>Carpetas varias. Año 1998-2004</t>
  </si>
  <si>
    <t>• Carpeta1: convenios varios, usufructo, prestación de servicios y cobro recibos
• COPLE 1 1999
• Sistema APAZU 1998
• Sistema APAZU 1999</t>
  </si>
  <si>
    <t>Archivo jurídico. Año 2005-2006</t>
  </si>
  <si>
    <t>• Caja chica
• Contabilidad
• Contraloría interna
• Control vehicular
• Convenio enviado planeación y proyectos
• Convenios Sapal-CEAG
• Dirección general
• Documentos varios
• Gastos comprobados
• Gerencia de finanzas
• Pago directo a proveedores
• Pagos por honorarios
• Recursos humanos
• Requisiciones
• Resguardos
• Seguimiento de firmas a contratos elaborados</t>
  </si>
  <si>
    <t>Quejas PROFECO. Año 2012-2014</t>
  </si>
  <si>
    <t xml:space="preserve">• Adrián Aguilar
• Alejandra Arroyo Pulido
• Alicia Basilisa Vargas Jiménez
• Alicia Castro Sánchez
• Andrés Omar García Romero
• Ángel Pascual Ravelo Guzmán
• Ángel Rodríguez López
• Angélica Guadalupe Torres Aguirre
• Annette Grisel Rivera
• Antonia Hernández Oliva
• Antonio Hernández Tapia
• Antonio Hernández Tapia
• Antonio Orozco Franco
• Araceli Chagolla García
• Aurelio López Espinoza
• Benigno Eduardo Rodríguez Pacheco
• Blanca Imelda López Reyes
• Carlos Alberto Preciado Espinoza
• Carlos Mario Guzmán Orozco
• César Castellanos Cisneros
• Cristina Lourdes Galaviz Garitachea
• David Domínguez Arellano
• Edgard Javier Rodríguez Hernández
• Eliseo Cristois Gutiérrez
• Enrique Álvarez Ochoa
• Enrique Medina Cervantes
• Eunice Herrera Báez
• Evangelina Martínez Rangel
• Felipe Ramírez Quiroz
• Fernando Mendoza Sánchez
• Fortunato Ibarra Valencia
• Francisco Javier Fuentes Sánchez
• Francisco Salvador Gutiérrez Ulloa
• Fredy Arturo Cervantes
• Gerardo Aguirre Ramírez
• Guillermo Nava Morua
• Inmobiliaria rustica de León, Guanajuato
• Ismael Torres Mercado
• J. Jesús Barajas Palma
• J. Jesús Flores Chávez
• Jaime Muñoz Hernández
• Jesús Cabrera López
• Jesús Hernández Estrada
• Joel Navarro Domínguez
• Jorge Armando Vega Bravo
• José Alejandro Martínez
• José Alfredo Cordero Espinoza 
• José Carlos Hernández Cervantes
• José Concepción Rocha Zacarías 
• José Enoc Amezquita González
• José Javier Hernández Bocanegra
• José Julio Vega Berumen 
• José Luis López Velázquez
• José Luis Moreno Martínez
• José Luis Rocha Orta
• José Pedro Caudillo Ramírez
• José Rubén de la Flor
• José Salud Nache Terrones
• Josefina Macías Jiménez
• Juan Carlos Hernández Montoya
• Juan Carlos Sánchez
• Juan Díaz Mata
• Juan Maldonado López
• Juan Mario Cisneros Flores
• Juana Hernández Tapia
• Karla Eugenia Soriano Morales
• L. Guadalupe Escutia Francisco
• Leonardo Ramírez Sánchez
• Luis Ramses Vigueras Barrera
• Ma. Cristina García Jiménez
• Ma. de Jesús Martínez González
• Ma. de los Ángeles Sierra Araujo
• Ma. Enriqueta Alba Sánchez
• Ma. Magdalena Guzmán Muñoz
• Ma. Socorro Hernández Sánchez 
• Ma. teresa Jiménez Murillo
• Magdaleno Flores Hernández
• Manuel Mendoza Ramos
• María Concepción Morales Pérez
• María de Jesús Mojica Ramos
• María de los ángeles Zamora Sánchez
• María Olvera Horta
• María Santos Teresa Alba Gaona
• Martín Rodríguez Loredo
• Miguel Ángel López García
• Milagros Guerrero Vázquez
• Miriam Aranda Romero Nava
• Nicolasa Pérez Torres
• Orlando Sirio Finochietti Cea
• Oscar Amezquita Reynoso
• Poliuretanos Quality SA de CV
• Raúl Arena Zavala
• Ricardo Cruz Vidal
• Rodolfo Vázquez Moreno
• Rogelio González Ibarra
• Rosendo Segoviano López
• Salvador Guevara Quintanilla 
• Santiago Chávez
• Sarah Pacheco Galindo
• Valentín Cabrera Gutiérrez
• Víctor Vizcarra Lorenzana
</t>
  </si>
  <si>
    <t>Oficios solicitud, oficios judiciales, oficios contestación de oficios judiciales. Año 2013-2014</t>
  </si>
  <si>
    <t>• Octubre de 2013
• Noviembre de 2013
• Diciembre de 2013
• Enero de 2014
• Febrero de 2014</t>
  </si>
  <si>
    <t>Convenios elaborados por la gerencia de planeación y proyectos. Jurídico. Año 2012-2016</t>
  </si>
  <si>
    <t>• Convenios enviados planeación y proyectos. Jurídico 2012
• Convenios de planeación y proyectos. Jurídico 2013
• Convenios elaborados por la gerencia de planeación y proyectos. Jurídico 2014</t>
  </si>
  <si>
    <t>Contraloría interna. IDC 2014</t>
  </si>
  <si>
    <t>• Información Dinámica de Consulta (IDC). Seguridad jurídica fiscal. Comercio exterior 2004
• Información Dinámica de Consulta (IDC). Seguridad jurídica fiscal. Contabilidad fiscal 2004
• Información Dinámica de Consulta (IDC). Seguridad jurídica fiscal. Fiscal 2004
• Información Dinámica de Consulta (IDC). Seguridad jurídica fiscal. Jurídico corporativo 2004
• Información Dinámica de Consulta (IDC). Seguridad jurídica fiscal. Laboral y seguridad social 2004</t>
  </si>
  <si>
    <t>Conciliaciones bancarias, reporte diario de cajas y bancos. Contraloría interna. Año 1998</t>
  </si>
  <si>
    <t>• Asesoría y desarrollo, revista para los industriales de Guanajuato
• Conciliaciones bancarias del mes de Enero de 1998
• Conciliaciones bancarias del mes de Febrero de 1998
• Conciliaciones bancarias del mes de Marzo de 1998
• Conciliaciones bancarias del mes de Abril de 1998
• Conciliaciones bancarias del mes de Mayo de 1998
• Conciliaciones bancarias del mes de Junio de 1998
• Conciliaciones bancarias del mes de Julio de 1998
• Conciliaciones bancarias del mes de Agosto de 1998
• Conciliaciones bancarias del mes de Septiembre de 1998
• Relación de cajas y bancos del mes de Enero de 1998
• Relación de cajas y bancos del mes de Febrero de 1998
• Relación de cajas y bancos del mes de Marzo de 1998
• Relación de cajas y bancos del mes de Abril de 1998
• Relación de cajas y bancos del mes de Mayo de 1998
• Relación de cajas y bancos del mes de Junio de 1998
• Relación de cajas y bancos del mes de Julio de 1998
• Relación de cajas y bancos del mes de Agosto de 1998
• Relación de cajas y bancos del mes de Septiembre de 1998
• Relación de cajas y bancos del mes de Octubre de 1998
• Relación de cajas y bancos del mes de Noviembre de 1998
• Relación de cajas y bancos del mes de Diciembre de 1998
• Revista Sapal</t>
  </si>
  <si>
    <t>Archivo muerto del departamento de jurídico. Tramites ambientales, búsquedas registro público de la propiedad, levantamientos topográficos varios, contestaciones a juzgados. Año 2001-2008</t>
  </si>
  <si>
    <t>• Acetatos Sapal
• Acta de hechos TREHEPSA SA de CV Roberto Herrera
• Análisis del marco jurídico relacionado con la diversidad biológica en México. Informe de trabajo 
• Apoyos necesarios del departamento jurídico para visitas de inspección 
• Asunto don Enrique Palos García
• Avaluó fiscal
• Constitución para el estado de Guanajuato
• Croquis
• Documentos cuenca Río Turbio
• ECOSYS
• Expediente CA-05-06-AR-29/96
• Expediente CA-05-08-AR-29/96
• Expediente CA-05-14-AR-137/96
• Jesús Carmona
• Macario Rodríguez Delgado
• Mancilla
• Mandamientos de ejecución
• NOM-002-ECOL-1996
• Oficio de procurador de protección al ambiente
• Oficios
• Oficios de inspección
• Oficios recibidos AFI 2007
• Oficios recibidos finanzas
• Oficios recibidos juntas
• Oficios recibidos juzgados penales
• Oficios recibidos por particulares
• Periódico oficial
• Plano
• Pozo Club León
• Proyecto NOM-001-ECOL-1996
• Proyecto NOM-002-ECOL-1996
• Proyecto Pitayo-Mariches
• Reglamento de Sapal
• Relaciones bienes inmuebles
• Resolutivos de manifestaciones de impacto ambiental. Cumplimiento a condicionantes
• Sapal ejido Plan de Ayala II
• Sapal pozo 25 sistema ciudad
• Sapal rebombeo Granada
• Sapal rebombeo Vista Hermosa
• Sapal tanque Colombia
• Sapal tanque Las Hilamas II
• SEMARNAP
• Títulos concesión 
• Unidad 6 departamento de fuentes</t>
  </si>
  <si>
    <t>Transferencias ingresos Mayo 2011</t>
  </si>
  <si>
    <t>Pólizas de ingresos del mes de Mayo de 2011 (10 expedientes)</t>
  </si>
  <si>
    <t>Archivo muerto del departamento de jurídico. Afectaciones, pagos de daños, averiguaciones previas. Años 2004-2005</t>
  </si>
  <si>
    <t>• Accidente de la unidad 148 redes bacheo
• Accidente unidad 325
• Acta de finiquito
• Actas de embargo a Sapal
• Acuerdos
• Afectación de la gasolinera KOPLA
• Agencia 7 Fuimos responsables
• Anexo de pagos Sapal-GURACO
• AP 4668 agencia 4
• Asociación colonos
• Asunto de daños a instalaciones que se pensaban eran de Sapal
• Asunto de expediente suspendido que se desea reactivar
• Asunto de Preconsa SA de CV
• Asunto dela calle: Juan de la Barrera
• Asunto Moisés González López
• Benito Sosa Muñoz
• Caso del pozo 8 cd
• CD Comisión Nacional del Agua. Decreto que reforma, adiciona y deroga diversas disposiciones dela Ley de Aguas Nacionales de 2004
• Cerro de las crucitas 215 y 213
• Contrato de arrendamiento para estacionamiento
• Convenio con transito del resultado referente a la unidad 351
• Daños por choques y efectivo
• Datos para elaborar el contrato de servicios profesionales entre Sapal y Grupo ADDAX
• Debate sobre la Ley Federal del Trabajo 
• Del predio en Paraíso Real en el que se requiere hacer un tanque
• Documentación del comité técnico de asignación de obras y factibilidad de servicios
• Documentación varia 
• Documentos CNA
• Ejido de los López
• Expediente del Piedrero allá por MVS y TV Azteca
• Expertos en velocidad (contrato)
• Facturas
• Formato de contratos de ocupación de arrendamiento
• José Antonio Gómez Silva
• Juan Antonio Yebra
• Jurisprudencia de PROFECO
• KA vs. Sapal
• Liberación de la moto de cortes unidad 43 por causas de infracción 
• Ma. Loreto Muñoz Casas
• Ma. Teresa Tapia Puente
• Memorándum comunicación interna
• Miguel Hidalgo
• Multa “alarma”
• Multas PROFECO
• Objetivos de 2004
• Objetivos y programas de 2003
• Oficios de 2004
• Pergamino 
• Periódico oficial 
• Periódico oficial Guanajuato de 2008
• Placas de Felipe Moreno
• Poder para pleitos y cobranzas
• Pointer 2005 daños por pintura 
• Pozos CUA
• Problemas de terreno en Cerro de la Sandía
• Propuesta de modificación a la ley de ingresos (costo marginal)
• Propuesta de modificación a la ley de ingresos para el municipio de León (inclusión de costo marginal) y su justificación legal
• Queja contra Paco Ramírez de la contraloría 
• Ramírez Valle del Bajío
• Recuperación de la unidad 116
• Reglamento de agua para Celaya 
• Rescisión de contrato 
• Rita Aguilera Moreno
• Sandro Cruz B. y Olga
• Sinaloa 107
• Susanita
• Unidad 30 moto
• VHS Estancia de la Sandia</t>
  </si>
  <si>
    <t>Archivo de contraloría interna. Año 1999-2000</t>
  </si>
  <si>
    <t>• Constancia de hechos de material para toma domiciliaria en el stock del supervisor del departamento de redes bacheo. Febrero de 2000
• Revisión al consumo de cemento de Enero a Noviembre de 1999</t>
  </si>
  <si>
    <t>Archivo de contraloría interna. Año 2001</t>
  </si>
  <si>
    <t>• Continuación del departamento de recursos financieros 270 3/8
• Departamentos:  almacén 410, atención al público 250, compras 420, control de activos 480 , control vehicular 440, fiscalización 210 y servicios generales 430 4/8
• Departamentos: gerencia de operación y producción 700, ingeniería hidráulica y distribución 770 y mantenimiento de redes 710 5/8
• Departamentos: alcantarillado 760, bacheo 720, operación y mantenimiento de fuentes 780 6/8</t>
  </si>
  <si>
    <t>Archivos de contraloría interna. Año 2001</t>
  </si>
  <si>
    <t>• Agenda fiscal 1991 (2)
• Compilación fiscal de 1988
• Compilación fiscal de 1989
• Departamentos: calidad del agua 810, continuación del departamento de proyectos y control de costos 680 8/8
• Departamentos: construcción 650, departamento de proyectos ecológicos 670, gerencia de proyectos y construcción 600, proyecto y control de costos 680 7/8
• Estudio teórico-práctico de la reforma la Ley correlacionado con otras disposiciones fiscales de 1993
• Informe de resultados avance de objetivos en acetatos de 1995
• Ley de adquisiciones, enajenaciones arrendamientos y contratación de servicios relacionados con bienes muebles e inmuebles del estado de Guanajuato 
• Ley del Seguro Social de 1992 (2 libros)
• Miscelánea fiscal de 1994
• Resolución miscelánea de 1992 y sus modificaciones
• Resolución miscelánea de 1993
• Sumario fiscal 1990 (2 expedientes)</t>
  </si>
  <si>
    <t>Actas entrega-recepción. Contraloría interna. Febrero 2001</t>
  </si>
  <si>
    <t>• Acta entrega recepción al 28 de Febrero de 2001 gerencia de finanzas, compras y suministros, fiscalización 
• Acta entrega-recepción administración 1998-2001 gerencia de informática, gerencia de desarrollo organizacional y administración de personal
• Acta entrega-recepción al 28 de Febrero de 2001 contabilidad (2 carpetas)
• Acta entrega-recepción al 28 de Febrero de 2001 servicios generales, control vehicular 
• Acta entrega-recepción comunicación, jurídico, contraloría interna</t>
  </si>
  <si>
    <t>Archivos de contraloría interna. Año 1999</t>
  </si>
  <si>
    <t>• Acta constancia de hecho del departamento de redes bacheo
• Acta de sitio del departamento de construcción. Mayo de 1997
• Acta de sitio del departamento de fiscalización. Enero de 1999
• Acta de sitio información administrativa y contable financiera. Junio de 1998
• Acta de sitio secretaría de contraloría del estado
• Acta entrega de donación ESC. SEC. TEC. 39
• Administración local jurídico ingresos de León
• Asuntos diversos de 1998
• Boletín fiscal de 1998
• Capacitación del Ing. Enrique Torres
• Cartas de recomendación 
• Centro de Integración Juvenil AC
• Centro Nacional de Metrología
• Complemento de la licitación No. 1/95
• Conciliaciones bancarias de Serfin
• Conciliaciones bancarias. Diciembre de 1997
• Conciliaciones bancarias. Noviembre de 1997
• Constancia de hechos de Ma. del Socorro Vázquez González servicios generales
• Constancia de hechos departamento de alcantarillado señorita Margarita Durán Sánchez
• Constancia de hechos departamento de alcantarillado señorita Miriam Erika Durán
• Constancia de hechos fiscalización. Octubre de 2000
• Constancia de hechos unidad 224 ingeniería hidráulica
• Contaduría Mayor de hacienda, auditoría a los ejercicios de 1995 a 1996
• Convocatoria por invitación 
• Cornejo Leyva Francisco
• Criterios de IVA emitidos por la SHCP
• Declaración de situación patrimonial final del Ing. Alfredo Báez Vázquez 
• Denuncia del robo de la unidad 42 servicios generales
• Depreciación de activos fijos 
• Desarrollo Integral de la Familia
• Diagnóstico y mejora organizacional
• Encuesta del clima laboral de 1998
• Extractos de revistas de 1998
• Fideicomiso
• Gastos por área de 1999
• Gastos por áreas de 1998
• Gastos por viáticos de 1999
• Herramienta extraviada de 1998
• Información entregada Torres Aranda revisión de 19999
• Información Torres Aranda de 1999
• Informe de resultados. Diciembre de 1997
• Jesús Troncoso Gutiérrez recaudación 
• José de Jesús Fuentes Ornelas 
• Juan Serrano González 1998
• Licitación Amalias. Diciembre de 1998
• Licitación No. 40303001-012-99
• Licitación pública concurso CS 005/97
• Listado de productos certificados conforme a las Normas Oficiales Mexicanas del sector agua
• Programa de revisión, auditoria de 1999
• Programa de vacaciones de 1999
• Propuesta de trabajo de Torres Aranda por el ejercicio fiscal de 1999
• Re expresión de activos fijos al cierre del ejercicio de 1995
• Reglamento de descargas de aguas residuales 
• Reparación de video cámara
• Reporte de trabajo de la unidad 16 redes bacheo. Agosto de 2000
• Revisión de la moto 35
• Revisión de la moto 35
• Robo de activos
• Robo de activos (radios) 1999
• Robo de radios de 1998
• Robo de tres pistolas de impacto
• Servicios generales vigilancia
• Torres Aranda 1998
• Torres Aranda 1999
• Unidad 86
• Unidad 88 alcantarillado
• Vales de comida cancelados
• Varios papeles conciliaciones</t>
  </si>
  <si>
    <t xml:space="preserve">Recaudación de cajas Sucursal Centro 01-06 Noviembre 2012 Caja #322 </t>
  </si>
  <si>
    <t>Documentos de duplicados 2014-2015, tabulares 2013-2015 Caja #439</t>
  </si>
  <si>
    <t xml:space="preserve">• Documentos recibidos 2015, Boucher HSBC 11-30 Agosto-Noviembre 20015
• Duplicados 
</t>
  </si>
  <si>
    <t>Cedulas IMSS Caja #13 AM</t>
  </si>
  <si>
    <t xml:space="preserve">• Relación de recibos entregados de la nómina catorcena (8)
• Copias credencial IFE
• Credencial Sindicato
• Credencial No Sindicalizado
• Recibo de salarios 
• Correspondencia Banorte
• Correspondencia Servicios administrativos 
</t>
  </si>
  <si>
    <t>Pólizas de recaudación, Traspasos Diarios, 01-31 Agosto 2016, Caja #1987</t>
  </si>
  <si>
    <t xml:space="preserve">• Pólizas de recaudación, Tesorería 01-16 Agosto 2016, Lucia Ramírez Espinosa, Área Cajas
• Pólizas de recaudación, Tesorería 17-31 Agosto 2016, Lucia Ramírez Espinosa, Área Cajas
• Traspasos diarios, Tesorería 01-16 Agosto 2016, Lucia Ramírez Espinosa, Área Cajas
• Traspasos diarios, Tesorería 17-31 Agosto 2016, Lucia Ramírez Espinosa, Área Cajas
</t>
  </si>
  <si>
    <t>Caja #1932, Listados Domiciliados, Pagos electrónicos Altas SAC Domiciliarias</t>
  </si>
  <si>
    <t xml:space="preserve">• Oficios faltantes de cajeros Tesorería, Enero-Diciembre 2015, Lucia Ramírez Espinoza, Área Cajas   
• Oficios de cajeros y permisos de Sábado 2014
• Faltante de cajeros
• Domiciliación Bancomer, Listados y validaciones Finanzas Octubre-Diciembre 2015, Lucia Ramírez Espinoza, Área Cajas   
• Pagos electrónicos Caja 2016, Finanzas Septiembre-Octubre-Noviembre-Diciembre 2015, Lucia Ramírez Espinoza, Área Cajas   
• Contratos domiciliarios SAC, Finanzas Septiembre-Octubre-Noviembre-Diciembre 2015, Lucia Ramírez Espinoza, Área Cajas
• Domiciliación Banamex, Banco del Bajío, HSBC, Scotianbank, Finanzas Octubre-Diciembre 2015, Lucia Ramírez Espinoza, Área Cajas   
</t>
  </si>
  <si>
    <t>Duplicados 1-10 Torres Landa Noviembre 2016, Caja #2010</t>
  </si>
  <si>
    <t>Cierre del día Octubre 2016, Cierre del día  Agosto 2016, Cifras Validar Agosto 2016, Cifras Validar Septiembre 2016, Cierre del Septiembre 2016, Angie Caja #2001</t>
  </si>
  <si>
    <t xml:space="preserve">• Cierre del día Finanzas, Octubre 2016, Lucia Ramírez Espinoza, Área de cajas
• Cifras validar 4025 Finanzas, Agosto 2016, Lucia Ramírez Espinoza, Área de cajas
• Cifras validar 4025 Finanzas, Septiembre 2016, Lucia Ramírez Espinoza, Área de cajas
• Cierre del día Finanzas, Septiembre 2016, Lucia Ramírez Espinoza, Área de cajas
• Cierre del día Finanzas, Agosto 2016, Lucia Ramírez Espinoza, Área de cajas
</t>
  </si>
  <si>
    <t>Listados Pagamaticos Septiembre-Octubre 2015 Triny Caja #1944</t>
  </si>
  <si>
    <t xml:space="preserve">• Listados Pagamaticos  01-09 Septiembre 2015 Lucia Ramírez Espinoza, Área de Cajas 
• Listados Pagamaticos  10-21 Septiembre 2015 Lucia Ramírez Espinoza, Área de Cajas 
• Listados Pagamaticos  22-30 Septiembre 2015 Lucia Ramírez Espinoza, Área de Cajas 
• Listados Pagamaticos  13-21 Octubre 2015 Lucia Ramírez Espinoza, Área de Cajas 
• Listados Pagamaticos  01-12 Octubre 2015 Lucia Ramírez Espinoza, Área de Cajas 
• Listados Pagamaticos  22-30 Octubre 2015 Lucia Ramírez Espinoza, Área de Cajas
</t>
  </si>
  <si>
    <t>Tiempos extras Semanal 2013, 01-25</t>
  </si>
  <si>
    <t xml:space="preserve">• Semana #1 01-06 Enero  
• Semana #2 07-13 Enero  
• Semana #3 14-20 Enero  
• Semana #4 21-27 Enero  
• Semana #5 28-03 Enero/Febrero 
• Semana #6 04-10 Febrero  
• Semana #7 11-17 Febrero  
• Semana #8 18-24 Febrero  
• Semana #9 25-03 Febrero/Marzo 
• Semana #10 04-10 Marzo 
• Semana #11 11-17 Marzo 
• Semana #12 18-24 Marzo 
• Semana #13 25-31 Marzo 
• Semana #14 01-07 Abril 
• Semana #15 08-14 Abril 
• Semana #16 15-21 Abril 
• Semana #17 22-28 Abril 
• Semana #18   
• Semana #19   
• Semana #20 13-19 Mayo   
• Semana #21 20-26 Mayo 
• Semana #22 27-02 Mayo/Junio 
• Semana #23 03-09 Junio 
• Semana #24 10-16 Junio 
• Semana #25 17-23 Junio
</t>
  </si>
  <si>
    <t>Oficios sindicato 2007, 2008, 2009</t>
  </si>
  <si>
    <t xml:space="preserve">• IFE Ubica tu casilla 2017
• Vacaciones sindicato 2007
• Vacaciones sindicato 2008
• Vacaciones sindicato 2009
• Suplencias sindicato 2007
• Suplencias sindicato 2008
• Suplencias sindicato 2009
</t>
  </si>
  <si>
    <t>Caja #003/2012, 118, Caja sin identificar</t>
  </si>
  <si>
    <t xml:space="preserve">.• Gerencia de Finanzas, solicitud de pago: Estimaciones, 128/08, (1,2,3,4)
• Gerencia de Finanzas, solicitud de pago: Estimaciones, 129/08, (5,6)
• Gerencia de Finanzas, solicitud de pago: Estimaciones, 131/08, (1)
• Gerencia de Finanzas, solicitud de pago: Estimaciones,  132/08, (1)   
• Gerencia de Finanzas, solicitud de pago: Estimaciones,  129/08, (A2)  
• Gerencia de Finanzas, solicitud de pago: Estimaciones,  128/08, (6)  
• Gerencia de Finanzas, solicitud de pago: Estimaciones,  119/08, (8)  
• Gerencia de Finanzas, solicitud de pago: Estimaciones,  128/08, (7, 6)  
• Gerencia de Finanzas, solicitud de pago: Estimaciones,  128/08, (8)  
• Gerencia de Finanzas, solicitud de pago: Estimaciones,  118/08, (6,7,8,5)  
• Gerencia de Finanzas, solicitud de pago: Estimaciones,  139/08, (1,2)  
• Gerencia de Finanzas, solicitud de pago: Estimaciones,  135/08, (2,1)  
• Gerencia de Finanzas, solicitud de pago: Estimaciones,  136/08, (1, 2)  
• Gerencia de Finanzas, solicitud de pago: Estimaciones,  136/08, (4, 5)  
• Gerencia de Finanzas, solicitud de pago: Estimaciones,  136/08, (3)  
• Gerencia de Finanzas, solicitud de pago: Estimaciones,  137/08, (1,2,3,4,5)  
• Gerencia de Finanzas, solicitud de pago: Estimaciones,  137/08, (2)  
• Gerencia de Finanzas, solicitud de pago: Estimaciones,  138/08, (3)  
• Gerencia de Finanzas, solicitud de pago: Estimaciones,  139/08, (3,4)  
</t>
  </si>
  <si>
    <t>Contratos, 2008, 001-053</t>
  </si>
  <si>
    <t xml:space="preserve">• Colector pluvial, Guty Cárdenas, Tecnología arquitectónica, S.A de C.V., Sapal-900-118/2008
• 001/2009
• 002/2008
• 003/2008
• 004/2008
• 005/2008
• 006/2008
• 007/2008
• 008/2008
• 009/2008
• 010/2008
• 011/2008
• 012/2008
• 013/2008
• 014/2008
• 015/2008
• 016/2008
• 017/2008
• 018/2008
• Documentación dañada
</t>
  </si>
  <si>
    <t>Informes de banco Septiembre-Octubre  Caja: 140/2013, 2012, 04-31 Septiembre/Octubre 2012, Contabilidad</t>
  </si>
  <si>
    <t>Infornes de banco Septiembre-Octubre  Caja: 140/2013, 2012, 04-31 Septiembre/Octubre 2012, Contabilidad</t>
  </si>
  <si>
    <t>030/2013, Información mensual del mes de Enero al mes de Diciembre del año 2005 al 2007</t>
  </si>
  <si>
    <t xml:space="preserve">• Reposición de caja chica
• Gerencia de finanzas
• Estudios, proyectos y construcciones Case (Informe mensual 2007)
• Oficios recibidos 2007
• Activos fijos, entrega de estados financieros, fiscalización, compensaciones, capacitación, combustible, Contratación, Costos y evaluaciones, Comunicación, Contraloría Interna.
• Información mensual, oficios contabilidad Enero-Febrero 2007
• Información mensual, oficios contabilidad Marzo-Mayo 2006-2007
• Comparativa de facturación por carpetas
• Informe mensual Agosto 2006
• Informe mensual Octubre 2006
• Informe mensual Septiembre 2006
</t>
  </si>
  <si>
    <t>Caja #129/2013, Contabilidad, Expediente Producción 2011, relación de facturas recibidas compras, Recursos Humanos, Control Vehicular 2011, Cierre anual 2010, Cierre Mayo 2011, Martha Camarillo Falcón 1/1</t>
  </si>
  <si>
    <t>• Control Vehicular
• Varios Diciembre-Noviembre 2011
• Cierre Agosto 2011
• Cierre Mayo 2011
• Cierre Abril 2011
• Marzo 2011
• Febrero 2011
• Cierre Enero 2011
• Oficios proyectos 2011
• Pólizas inicio de mes
• Amortizaciones 2011
• Facturas, Compras 2011
• Amortizaciones, Gtos
• Varios 2011 Agosto
• Pólizas de fin de mes 
• Cierre Mayo 2011
• Cierre Septiembre 2010
• Cierre contable Enero 2010
• Cierre 2010
• Cierre Noviembre 2010
• Cierre Octubre 2010
• Cierre contable Febrero 2010
• Cierre Contable Abril 2010
• Cierre Contable Mayo 2010
• Cierre Contable Julio 2010
• Oficios Constructoras 2010
• Cierre de Junio 2010
• Oficios Proyecto 2010
• Ecosys III- Ptor 2010
• Ecosys III- Desbaste 2010
• Exp Simar Yeo-Laboratorio
• Cierre de Junio 2010
• Calendario ejecutivo jumbo Blanco 2010</t>
  </si>
  <si>
    <t>Acuses IDSE 09, Informe 2008, requerimiento Caja #4, Recursos Humanos</t>
  </si>
  <si>
    <t xml:space="preserve">• Renovación en línea del certificado digital IDSE
• Acuses IDSE 2009
• Requerimientos IMSS
• Informes mensuales sueldos y salarios 2008
• Informe mensual 2009
</t>
  </si>
  <si>
    <t>Scanner del mes Febrero 2014 Caja #48</t>
  </si>
  <si>
    <t>Tiempos extras, Semanas 48-53/2013, 01-17/2014</t>
  </si>
  <si>
    <t xml:space="preserve">• Semana #1 01-05 Enero 2014
• Semana #2 06-12 Enero 2014
• Semana #3 13-19 Enero 2014
• Semana #4 20-26 Enero 2014
• Semana #5 27-02 Enero/Febrero 2014
• Semana #6 03-09 Febrero  2014
• Semana #7 10-16 Febrero  2014
• Semana #8 17-23 Febrero  2014
• Semana #9 24-02 Febrero/Marzo 2014
• Semana #10 03-09 Marzo 2014
• Semana #11 10-16 Marzo 2014
• Semana #12 17-23 Marzo 2014
• Semana #13 24-30 Marzo 2014
• Semana #14 31-06 Marzo/Abril 2014
• Semana #15 07-13 Abril 2014
• Semana #16 14-20 Abril 2014
• Semana #17 21-27 Abril 2014
• Semana #48 25-01 Noviembre/Diciembre 2013
• Semana #49 02-08 Diciembre 2013
• Semana #50 09-15 Diciembre 2013
• Semana #51 16-22 Diciembre 2013
• Semana #52 23-29 Diciembre 2013
• Semana #53 30-31 Diciembre 2013
</t>
  </si>
  <si>
    <t>Transferencias Noviembre 2011, 1, 3, 4, 7, 8, 9, 10, 11, 14, 15, 16, 17 Caja #118/2013</t>
  </si>
  <si>
    <t>Informe programa de contabilidad subMayor</t>
  </si>
  <si>
    <t>Informes de bancos Marzo-Enero 2010/2011 del pago a proveedores, Caja #119/2013</t>
  </si>
  <si>
    <t xml:space="preserve">• Informe de bancos Marzo 2010, 01-05
• Informe de bancos Marzo 2010, 08-17
• Informe de bancos Marzo 2010, 18-25
• Informe de bancos Marzo 2010, 26-31
• Enero 2011 (3)
• Junio 18
• Relación pago a proveedores, Marzo 2010 (2)
• Relación pago a proveedores Abril 2010 (3)
• Inscripción del R.F.C
</t>
  </si>
  <si>
    <t>Caja: 141/2013, Transferencias Marzo 2011 ODI-410</t>
  </si>
  <si>
    <t xml:space="preserve">• Marzo 2011, 001-030  
• Marzo 2011, 031-060  
• Marzo 2011, 061-100  
• Marzo 2011, 101-150  
• Marzo 2011, 151-200  
• Marzo 2011, 201-220  
• Marzo 2011, 221-250  
• Marzo 2011, 251-290  
• Marzo 2011, 291-340  
• Marzo 2011, 341-370  
• Marzo 2011, 371-410  
</t>
  </si>
  <si>
    <t>Planeación, Factibilidades, Julio 2008, Octubre 2008, 237-343, Caja #03</t>
  </si>
  <si>
    <t xml:space="preserve">• Planeación, Factibilidades 237-253 2008 
• Planeación, Factibilidades 254-267 2008 
• Planeación, Factibilidades 268-287 2008 
• Planeación, Factibilidades 288-305 2008 
• Planeación, Factibilidades 306-324 2008 
• Planeación, Factibilidades 325-343 2008
</t>
  </si>
  <si>
    <t>Planeación, Constancias Noviembre-Diciembre 2008, 229-278 Caja #01</t>
  </si>
  <si>
    <t xml:space="preserve">• Recepción Planos 2008, Planeación 
• Planeación factibilidades 001-028, 2008
• Constancia 2008 del 229-245
• Constancia 2008 del 260-278
• Constancia 2008 del 246-259
</t>
  </si>
  <si>
    <t>Planeación, Factibilidades Abril-Julio 2008, 128-236, Caja #2</t>
  </si>
  <si>
    <t xml:space="preserve">• Planeación, Factibilidades 166-180 2008 
• Planeación, Factibilidades 128-146 2008 
• Planeación, Factibilidades 147-165 2008 
• Planeación, Factibilidades 222-236 2008 
• Planeación, Factibilidades 201-221 2008 
• Planeación, Factibilidades 181-200 2008  
</t>
  </si>
  <si>
    <t>Planeación, Carpeta Varias Caja #03</t>
  </si>
  <si>
    <t xml:space="preserve">• Constancias 07
• Formato contra recibo
• Tanque 2007
• Oficios
• Introduction to Arc GIS I Exercise
• Introduction to Arc GIS I Lecture
• Tanques 2005
• Departamento de proyectos de obras publicas
• Planos
• Departamento de planeación y proyecto
</t>
  </si>
  <si>
    <t>Contraloría Interna, Varios Exp. Auditoría de obra 2/2, Caja #74</t>
  </si>
  <si>
    <t xml:space="preserve">• No. Exp. 346, Unidad de costos, reportes mensuales
• Auditoria Interna, Noviembre-Diciembre 1997, Informe del mes, Resumen al consejo
• No. Exp. 348
• Hacia la excelencia con calidad total, curso-taller, administración efectiva para la calidad
• Bolsa con negativos y fotos 
• Caja con identificaciones Sapal
</t>
  </si>
  <si>
    <t xml:space="preserve">Julio 2013, Atención a clientes: Bonificaciones </t>
  </si>
  <si>
    <t xml:space="preserve">Reporte de ajustes, bonificaciones y descuentos por usuario </t>
  </si>
  <si>
    <t>RGR, R612</t>
  </si>
  <si>
    <t xml:space="preserve">• Libreta de tránsito (2)
• Bitácora línea de conducción Bajío-Cumbre
• Caratula de estimación
• Elemento de control de obra 
• Especificaciones de Bridas de piezas especiales 
• Documentación suelta
• Suministro de concreto tanque: Vista Hermosa, Contrato: Sapal-770-126/2013
• Integración de precios unitario
• Plantas de bombeo insurgentes II y el bajío II, Cuadro Finiquito 
• Una libreta
• Trabajos complementarios de línea de conducción por bombeo de planta de bombeo, Bajío Cumbres 
• UD2
• Reporte de solicitudes por contratista
• Planos Agenda 2002
• Estudio de material Muestreado en banco de arenas y Gravas Orozco
• Bitácoras 
• Formatos Bitácoras
• Simbología (Rollo)
</t>
  </si>
  <si>
    <t>Archivo Medición, Fiscalización ecológica 2011, Enero-Diciembre Caja #1</t>
  </si>
  <si>
    <t xml:space="preserve">• Retorno de agua tratada
• PCAR Santa Rosa Plan de Ayala
• Panamco Bajío S.A. de C.V.
• P.T.A.R Gran Jardín 
• P.T.A.R San Isidro de las Glorias
• Hotelería Montebello 
• Bader de México S. en C. por A. de C.V.
• Ciudad industrial 
• P.T.A.R. Primario 
• Roberto inspecciones 
• Enviado a crédito y cobranza enlistado 
• Sectores
• Programación inspecciones
• Análisis para dictamen 
• FIDEICOMISO
• Caja de ahorro
• Modificaciones 
• QRY AS-400
• Monterrey 
• ISO
• Documentación suelta
• Placetatos mercado saludable
• Modificaciones sin programar 
• Para reporte descargas clandestinas 
• Tarifas
• Denuncias
• Menciones
• Agua azul
• Salidas al campo
• Paseo de las torres
• Concumex S.A. de C.V.
• Polímeros derivados Planta El Carmen
• Reportes de visitas 
• Hilo Cristal de León
• Club Campestre de León S.A. de C.V.
• P.T.A.R Secundario
• P.T.A.R Villas de San Juan
• Polímeros, derivados
• Tubo lleno 3’
• Descargas de lados
• P.T.A.R Periodista de México
• P.T.A.R Las Joyas
• P.T.A.R Lomas del Mirador
• Beristaín Ramírez Sergio
• Polímeros Derivados
• Hernández Gallo Jaso
• Ricardo Abad 
• Real de Minas de León, S.A. de C.V. 
• Refresquera internacional 
• Hotel Picis
• OperCrow S.A de C.V.
• Sport City León  
</t>
  </si>
  <si>
    <t>Desarrollo Organizacional, Caja #20</t>
  </si>
  <si>
    <t xml:space="preserve">• Planeación
• Consejo de la competitividad y mejora regulatoria
• Solicitudes de cambio
• Documentos obsoletos
• Gerencia Servicios Administrativos de Apoyo
• Operación Alcantarillado
• Procedimientos requeridos por la norma 
• XI Congreso Internacional D.O.
• Expo Management
• Cuestionarios Ref. Misión 
• Cuestionarios Ref. Vocación y Ser. Eficaz 
• Cuestionarios Misión laboral individual
• Relación registros Sapal
• Manuales
• Propuesta para la mejora organizacional 
• III encuentro de Coordinación para trabajo en equipo 
• Todos por la cima
• Satisfacción a Clientes Internos  
• Premio Nacional de Calidad 
• Quality management Systems Guidelines for the application of ISO 9001:2000 in local goberment (2)
• Nuestra experiencia organizacional 
• Planeación Sapal 2006
• Perfil de la organización 
• El premio Nacional de calidad
• Org. Mex. De agua y Alcantarillado 
• Programa de las 5’s
• Planeación estratégica Sapal 2002 
</t>
  </si>
  <si>
    <t xml:space="preserve">Archivo 2009-2010 Caja #1, Jurídico </t>
  </si>
  <si>
    <t>2009
• Convenios enviados por la Gerencia de planeación y proyectos
• Recursos humanos
• Documentos varios 
• Pagos por honorarios
• Resguardos
• Requisiciones
• Servicios Generales
• Contraloría Interna
• Compras y suministros 
• Gerencia de construcción
• Gerencia Comercial
• Comunicación
• Control Vehicular
• Dirección General
• Planeación y proyectos
• Presidencia Sapal
• Gerencia de servicios administrativos
• Registro de entradas por Oficialía
• Relación doctos enviados a firma Lic. David Haro (Secretario Consejo 2007-2010) 
• Gerencia Finanzas
• Departamento de Finanzas
• Contabilidad
• Caja Chica
• Gastos comprobados
2010
• Gerencia de servicios administrativos 
• Gerencia Geo-Informática 
• Doctos con firma, Lic. Mares
• Servicios Generales
• Convenios Sapal-Municipio</t>
  </si>
  <si>
    <t>Auditoría Interna, Caja #41 1994</t>
  </si>
  <si>
    <t xml:space="preserve">• Reporte diario Trabajos realizados por el Departamento de Alcantarillado 1994 4/4
• Reporte diario Recorrido del Departamento de auditoria interna 3/4
• Reporte diario Trabajos realizados por el Departamento de Alcantarillado 1994 2/4
• Reporte diario Trabajos realizados por el Departamento de Alcantarillado 1994 1/4
</t>
  </si>
  <si>
    <t>Manuales revistas, Contraloría Interna Auditoría de obra y op. 2002, Caja #201</t>
  </si>
  <si>
    <t xml:space="preserve">• Federalismo y desarrollo
• Espacios de construcción y maquinaria
• CNA Comisión Nacional del agua DGCOH Dirección General de Construcción y Operación Hidráulica
• Espacios de construcción y arquitectura 
• Marzo 2001, Octubre 2000 (2), Septiembre 2000(2), Julio 2001, Septiembre 1999, Abril/Mayo 2002 (2), Julio-Diciembre 2000
• Listado de proveedores confiables del sector agua Mayo-Agosto 1999
• Poly pipe industries, Inc. 
• Motores eléctricos
• Periódico 1999, Julio
• Su responsabilidad es cuidar el agua, la nuestra… medirla
• Relación de obras revisadas por la dirección técnica pencial de la contaduría Mayor de hacienda
• Tips de Aeroméxico
• Aspectos relevantes de la norma oficial Mexicana de eficiencia energética de bombas centrifugadas para bombeo de agua para uso domestico
• Revista El buen Gobierno 
• Guía de las ventosas
• Plastiaceros, S.A. de C.V.
• Infraestructura agua potable, pozos obra electromecánica
• Concurso No. Sapal-680-123/2002, Obra: Proyecto ejecutivo y construcción de planta y tratamiento de aguas residuales domesticas en Col. Periodistas de México  
• Concurso No. Sapal-760-167/2002, Obra: Colector Pluvial Vasco de Quiroga –Fray Daniel Mireles, Tramo Blvd. La Luz a Blvd. Francisco Villa, en tubería de 152 y 183cm de diámetro con Bóveda de concreto reforzado de sección variable
• Concurso No. Sapal-760-169/2002, Obra: Rehabilitación de Colector sanitario de la Calle Hidalgo Zona Centro, Trama: 16 de Septiembre a Blvd. Adolfo López Mateos 
• Varios Folletos
• Expresión de calidad, Julio 2004  
</t>
  </si>
  <si>
    <t>Contraloría Interna, Doc. Solicitada para auditores RSM. Ejercicio 2004, CH210</t>
  </si>
  <si>
    <t xml:space="preserve">• Confirmación de saldos 
• Contraloría Interna, Memorándum de comunicación interna (3)
• Archivo de información entregada por los departamentos para RSM-EDHAR del Valle Padilla
• Oficios de información solicitada por RSM Bogarin EDHAR del Valle Padilla
• Memorándum de comunicación interna 
• Solicitud de información para RSM Bogarin  EDHAR del Valle-Padilla
</t>
  </si>
  <si>
    <t>Conciliaciones bancarias de Enero-Diciembre 2003, Contraloría Interna Caja #174</t>
  </si>
  <si>
    <t xml:space="preserve">• Ajustes a Diciembre de conciliaciones 2002
• Conciliaciones bancarias del mes  Enero  2003 
• Conciliaciones bancarias del mes  Febrero 2003 
• Conciliaciones bancarias del mes  Marzo 2003 
• Conciliaciones bancarias del mes  Abril 2003 
• Conciliaciones bancarias del mes  Mayo 2003 
• Conciliaciones bancarias del mes  Junio 2003 
• Conciliaciones bancarias del mes  Julio 2003 
• Conciliaciones bancarias del mes  Agosto 2003 
• Conciliaciones bancarias del mes  Septiembre 2003 
• Conciliaciones bancarias del mes  Octubre 2003 
• Conciliaciones bancarias del mes  Noviembre 2003 
• Conciliaciones bancarias del mes  Diciembre 2003
</t>
  </si>
  <si>
    <t xml:space="preserve">Enero 2013, Atención a clientes: Bonificaciones </t>
  </si>
  <si>
    <t>Minutas de contaminación 1996-1999, 2000-2006, Solicitudes internas 2012, Pedido Movimientos Caja #18</t>
  </si>
  <si>
    <t xml:space="preserve">• Solicitudes de material ingeniería Hidráulica  Enero  2012 
• Solicitudes de material ingeniería Hidráulica  Febrero 2012 
• Solicitudes de material ingeniería Hidráulica  Marzo 2012 
• Solicitudes de material ingeniería Hidráulica  Abril 2012 
• Solicitudes de material ingeniería Hidráulica  Mayo 2012 
• Solicitudes de material ingeniería Hidráulica  Junio 2012 
• Solicitudes de material ingeniería Hidráulica  Julio 2012 
• Solicitudes de material ingeniería Hidráulica  Agosto 2012 
• Solicitudes de material ingeniería Hidráulica  Septiembre 2012 
• Solicitudes de material ingeniería Hidráulica  Octubre 2012 
• Solicitudes de material ingeniería Hidráulica  Noviembre 2012 
• Solicitudes de material ingeniería Hidráulica  Diciembre 2012 
• Minutas de contaminación  1996-1999  
Minutas de contaminación  2000-2006
</t>
  </si>
  <si>
    <t>Contratos Enero-Febrero 2011, Caja #010/2013</t>
  </si>
  <si>
    <t xml:space="preserve">• Extemporáneos 2010, Julio-Septiembre
• Enero 2011, Contrato de conexión, suministros de agua potable y/o drenaje
• Febrero 2011, Contrato de conexión, suministros de agua potable y/o drenaje
• Pagare, Febrero 2011, Reporte detallado de contratos, Enero 2011
• Pagare, Enero 2011, Reporte detallado de contratos, Febrero 2011
</t>
  </si>
  <si>
    <t xml:space="preserve">Sapal Archivo administrativo 2008
1. Oficios a Gerencia de Servicios administrativos de apoyo 2008
2. Convenios Sapal Municipio Jurídico 2008
3. Oficios Departamento Finanzas Mariano Ceballos 2008
4. Gerencia Informática 2008
5.  Requisiciones 2008
6. Informe Mensual Jurídico 2008
7. Resguardos 2008
8. Gerencia Contable-Finanzas 2008
9. Presupuesto Jurídico 2008
10. Avalúos 2007-2008
11. Caja Chica 2008
12. Contraloría Interna 2008
13. Jefatura de Compras 2008
14. Jefatura de Contabilidad 2008
15. Jefe de Comunicación 2008
16. Gerencia de Calidad del agua 2008
17. Solicitudes de cheque 2008
18. Convenios de Planeación y Proyectos 2008
19. Gastos por comprobar 2008
20. Jefe de servicios generales 2008
21. Oficio Control Vehicular 2008
</t>
  </si>
  <si>
    <t>• Documentos recibidos de la C.O.F
• Documentación suelta
• Contrato de DC, Prestación de servicio
• Control –Recepción, Correspondencia Jurídico 2008
• Control –Recepción, Correspondencia
• Control –Recepción, Correspondencia 2007/2008
• Jurídico gerencia Servicios administrativos de apoyo, Lic. Francisco Leopoldo Campos 2008
• Convenios Sapal Municipio Jurídico 
• Jurídico Jefe de Departamento Finanzas C.P. Mariano Ceballos 2008
• Jurídico informe mensual 2008
• Jurídico gerencia Geo-informática 2008
• Jurídico requisiciones 2008
• Jurídico resguardos 2008
• Jurídico gerencia contable financiera, Lic. Mauricio E. Joaquín Pérez 2008
• Jurídico convenios Sapal-Municipio 2008  
• Presupuesto 2008
• Jurídico avalúos 2007-2008
• Jurídico caja chica 2008
• Jurídico Contraloría Interna Lic. Ernesto Camarillo Salas 2008
• Jurídico jefatura de compras suministro 2008
• Jurídico jefe de contabilidad 2008
• Jurídico jefe comunicación Lic. Elena Mendoza García 2008
• Jurídico gerencia calidad del agua 2008
• Jurídico solicitudes de cheque 2008
• Jurídico convenios enviados por gerencia plan y proyectos 2008
• Jurídico gasto por comprobar 2008
• 
• Jurídico jefe servicios generales  Ingeniero Marco A. Echeveste S. -2008
• Jurídico Documentos varios 2008
• Jurídico Control vehicular 2008</t>
  </si>
  <si>
    <t>Recaudación de cajas y bancos Mayo-Junio, Conciliaciones Julio-Diciembre 2001, Contraloría Interna Caja #165</t>
  </si>
  <si>
    <t xml:space="preserve">• Información de recaudación de cajas y bancos al mes de  Junio  2002  1/1
• Información de recaudación de cajas y bancos al mes de  Junio  3/3
• Información de recaudación de cajas y bancos al mes de  Junio  2/3
• Información de recaudación de cajas y bancos al mes de  Mayo  3/3
• Información de recaudación de cajas y bancos al mes de  Mayo  2/3
• Información de recaudación de cajas y bancos al mes de  Mayo  1/3  
</t>
  </si>
  <si>
    <t>Pólizas del sistema comercial, Enero-Junio 2008</t>
  </si>
  <si>
    <t xml:space="preserve">• Pólizas de Contratos 
• Pólizas de cambio de ruta
</t>
  </si>
  <si>
    <t>Caja 16, Caja sin identificar</t>
  </si>
  <si>
    <t>Vales por horas extra</t>
  </si>
  <si>
    <t>Conciliaciones bancarias al 31-07-1999, Contraloría Interna, Caja #145</t>
  </si>
  <si>
    <t xml:space="preserve">• Grupo financiero Banorte 
• Banamex
• Minuta 
• Reportes
• Reportes informes de diferencias en recaudación 
• Cuentas de cheque, año 1999
• Auxiliares
• Pólizas
• Conciliaciones P. 
• Conciliaciones Bancrecer Mayo
• Conciliaciones Bancrecer Julio
• Movimiento diario
• Oficios 
• Bancomer
• Grupo financiero
• Serfin Conciliaciones 1999
• Bancrecer
• Banco Bilbao
• Caratulas sin auxiliar, ni Edo-cuenta bancario 
• Conciliaciones I
</t>
  </si>
  <si>
    <t>Acta administrativa de entrega-recepción 1998, Contraloría Interna, Caja #88</t>
  </si>
  <si>
    <t xml:space="preserve">• Acta entrega-recepción de proyectos Diciembre 1998
• Acta entrega-recepción de Departamento de operación y mantenimiento de fuentes y tanque 
• Acta administrativa de entrega-recepción del área de macromedición 1997
• Acta entrega-recepción de la Gerencia de R.H.
• Acta entrega-recepción Ing. Oscar Gutiérrez Guerrero  
• Acta entrega-recepción Área de pagos diversos Sra. Martha Fabiola Díaz Reyes
• Acta entrega-recepción del Departamento de ingeniería Hidráulica y distribución al Ing. José Luis Franco Ramírez 09-10-197
• Acta entrega-recepción del departamento de servicios generales 13-mar-97
• Acta entrega-recepción del departamento de Alcantarillado 
• Acta entrega-recepción del departamento de Bacheo y obras menores
• Acta administrativa de entrega-recepción recursos asignados al Sr. Omar Álvarez Borrados 13-jul-1998
• Acta entrega-recepción de la Srita. Silvia Margarita González Zavala al Ing. Ernesto ENEI-ICHI Enero 1999
• Acta entrega-recepción Jurídico Lic. Juan Carlos Mares
• Acta administrativa de entrega-recepción del departamento de calidad y procesos del agua al Departamento de operación y mantenimiento de fuentes y tanques 09/Octubre/1997
• Acta entrega-recepción del Departamento de control vehicular 
• Acta entrega-recepción Ing. Oscar Gutiérrez Guerrero 16-10-97
• Acta entrega-recepción del Departamento de fiscalización 04-03-1997
• Acta entrega-recepción del área de pagos diversos Sra. María Esther Cortes Santos
• Acta entrega-recepción Caja general
• Acta entrega-recepción del área de pagos diversos, Agosto 1998
• Acta entrega-recepción de pagos, diversos cartera Febrero 1998
</t>
  </si>
  <si>
    <t>Contraloría Interna, varios expedientes Auditoría de obra ½ Caja #74</t>
  </si>
  <si>
    <t xml:space="preserve">• Parque industrial ecológico
• Informe Enero 1997, papeleo de unidades de Sapal
• Acta entrega-recepción administración 1992-1995
• Revisión al departamento de bacheo consumo de cemento
• Programa Apazu 1995
• Apa Ihui Sapal Gto. 01-95
• Laboratorios externos
• Banobras, S.N.C
• Padrón de contratistas, dirección de obras públicas municipales
• Concentración de unidades durante la semana santa de 1998
• No. De exp. 329
• Batería Sur-Oriente Poniente, Revisión turbio, Activos 95
• Resumen de los activos
• Departamento Alcantarillado
• Guía para la suspensión de obras de alcantarillado  
• No. Exp. 326
• Rebombazos 95, Revisión Activos Fijos 95
• Resumen de los activos 
• Departamento alcantarillado
• Guía para la suspensión de obras de alcantarillado
• No. Exp. 326
• Rebombazos 95, Revisión Activos Fijos
• Revisión del departamento de ingeniería Hidráulica
• No. Exp. 315
• Tomas y descargas, Departamento de construcción 
• Varios 96
• Planos Col. Libertad Valle de Jerez 1ª Secc. Valle de Jerez 3ª Secc. Regularizados
• Bitácora de obras P/Recepción copias
• Circuitos hidrométricos
• Datos sobre cómo sacar las valuaciones 
• Clasificación tarifas
• Drenaje pluvial, Fracc. Valle de Alborada, Ing. Javier Núñez Hdz
• No. De Exp. 303
• Gotitas Revista
• Consumo diesel
• Fuentes
• Circulares
• Objetivos 1995 y 1996
• Relación de planos a escala 
• Doctos varios, No. De 310
• Oficios mandados por redes 1997, Enero respecto a fugas provocadas por contratistas
• Libreta
• Obra: Colectores y emisoras de las aguas residuales de la Cd. De León, 1994
• Planta de tratamiento 
</t>
  </si>
  <si>
    <t>Contraloría Interna, Caja #72, Archivo Permanente, Arca Admón.</t>
  </si>
  <si>
    <t xml:space="preserve">• Saldos de la cuenta de funcionarios y empleados al 30 de Septiembre de 1994
• Funcionarios y empleados Info. Abril
• Exp. De Funcionarios y empleados C.P. Felipe Polo Hdz
• Oficios referentes a préstamos personales
• Funcionarios y empleados Agosto 96
• Convenio Faltante 26-27 Junio 1996, Srita Antonia Becerra Pérez
• Funcionarios y empleados, Agosto 1996
• Compensaciones (oficios proporcionados por R.H.)
• Deudores diversos: Gobierno del Estado, Proveedor: Construcciones hidráulicas el Risco S.A. de C.V. 
• Funcionarios y empleados saldos Febrero 1998
• Préstamos personales funcionarios y empleados al 25 de Febrero 1998
</t>
  </si>
  <si>
    <t>Contraloría Interna, Caja #71, Archivo Muerto Exp. 1998</t>
  </si>
  <si>
    <t>Reporte de verificación de fosas sedimentadoras y de trampa de grasas y aceites, Caja sin Identificar</t>
  </si>
  <si>
    <t xml:space="preserve">• 4452 • 5180 • 5932 • 7103 • 7707 • 9039
• 4476 • 5448 • 5946 • 7117 • 8212 • 9010
• 4547 • 5506 • 5994 • 7122 • 8281 • 9042
• 4553 • 5520 • 6001 • 7204 • 8379 • 9045
• 4559 • 9166 • 6023 • 7282 • 8455 • 9056
• 9073 • 4565 • 6122 • 7289 • 8462 • 9049
• 5399 • 4646 • 6268 • 7361 • 8556 • 9066
• 3895 • 4800 • 6445 • 7378 • 8605 • 9069
• 3929 • 4883 • 6460 • 7380 • 8660 • 9071
• 3953 • 4416 • 6545 • 7398 • 8685 • 9054
• 4323 • 4918 • 6705 • 7413 • 8700 
• 4347 • 5746 • 6633 • 7509 • 8747 
• 4413 • 5809 • 6830 • 7510 • 8839 
• 4441 • 5837 • 6972 • 7617 • 8896 
• 4380 • 5926 • 7059 • 7639 • 8997 
.
</t>
  </si>
  <si>
    <t>Conciliaciones Bancarias 1998 y 1999</t>
  </si>
  <si>
    <t xml:space="preserve">• Conciliación bancarias Octubre 1998 
• Conciliación bancarias Noviembre 1998 
• Conciliación bancarias Diciembre 1998 
• Conciliación bancarias Enero  1999 1/2
• Conciliación bancarias Enero   2/2
• Conciliación bancarias Febrero 1999 1/2
• Conciliación bancarias Febrero 1999 2/2
• Conciliación bancarias Marzo 1999 1/2
• Conciliación bancarias Marzo 1999 2/2
• Conciliación bancarias Abril 1999 
• Conciliación bancarias Mayo 1999 
• Conciliación bancarias Junio 1999 
• Conciliación bancarias Julio 1999 
• Conciliación bancarias Agosto 1999 
• Conciliación bancarias Septiembre 1999 
• Conciliación bancarias Octubre 1999 
• Conciliación bancarias Noviembre 1999 
• Conciliación bancarias Diciembre 1999 
• Varios estados de cuenta.  Cuenta: 00108265875  
</t>
  </si>
  <si>
    <t>Auditoría Interna, Archivo Muerto Caja #43</t>
  </si>
  <si>
    <t xml:space="preserve">• Cajas de válvulas (Precios unitarios 1994)
• Contratista Rogelio Ramírez Pedraza
• Contratista Ing. Javier Núñez
• Contrato No. Sapal-C-0152/94 Ing. Javier Núñez
• Ing. Palafox Circuito No. 38 Col. Limones 1993
• Obras Apazu 1993
• Obras APA-IHUI Sapal 1993 
• Obras APA-IHUI Sapal 1993, Constructora Isgo 
• Obras APA-IHUI Sapal 1993, Constructora Ing. Francisco Díaz de León
• Obras APA-IHUI Sapal 1993, Sapal 1993 Constructora VISE
• Estimaciones Cajas de válvulas 1994
• Estimaciones Cajas de válvulas 1993 Hidro-Jet
• Sr. J. de Jesús Torres Oliva Tomas domiciliarias y cajas de válvulas 
• Hidro-jet J. de Jesús Torres Oliva 1992, 93 y 94.
• Colector Paraíso Real San Francisco (Nor-Oriente)  
• Facturación ruta 1-70 y 1-38 de 1994
• Facturación ruta 1-70 Col. J. de Jerez
• Sr. José de Jesús Torres Oliva (Marcos, Tapas y Cajas de Válvulas)
• Medidores Pegados 1994
• Frymont S.A. (Sustitución de válvulas en tanques)
• Microcircuitos
• Rodolfo Palafox Zermeño (Exp. 1994)
• Contaduría Mayor de Hacienda 
• Departamento Control Vehicular (Proveedores talleres externos)
• Toma Clandestina en Calle Sabino No. 141 Col. Valle de León 
• Revisión de ruta 1-70 y 1-38 (Para determinar incremento de facturación)
• Resguardos de todos los vehículos del sistema (Mayo 1994)
• Revisión a la Ruta 2 de Facturación (Mayo 1994)
• Pintura de Canchas Squash 
• Proyecto a realizar (Pendiente)
• Concentración unidades elecciones municipales (5 de Diciembre de 1994)
• Limpieza de arroyo el muerto
• Ing. Alfonso Barajas
• Arq. Antonio Zavala 
• Zona Baja Norte y Sur
</t>
  </si>
  <si>
    <t>Ordenes del SAC</t>
  </si>
  <si>
    <t>Legajos ordenes de trabajo SAC 2012: Enero, Febrero, Marzo, Abril, Mayo, Junio, Julio, Agosto, Septiembre, Octubre, Noviembre, Diciembre</t>
  </si>
  <si>
    <t>Informes 2011-2012 dpto. desarrollo organizacional y c.</t>
  </si>
  <si>
    <t>Expedientes: Informe mensual Febrero 2012, relación de personal feb 2012,  contratos recibidos vs ejecutados, informe mensual Marzo 2012, informe de avances de objetivos, análisis de producción  Enero 2012, informe mensual alcantarillado feb 2012, ing. hidráulica Diciembre 2011,  Redes bacheo dic 2011, Informe mensual de producción feb 2012, Manual de gestion integral, hojas sueltas, hojas tachadas, examenes, fotos, carta compromiso del servidor publico de Sapal, Diagramas de flujo, Folders vacios, Memorandums, formación de equipos de trabajo, finiquito, suspenciones, revista agua saneamiento, indice estadísticas de consumo, informe mensual Junio 2011, gerencia planeación y proyectos, informes Julio 2011, planeación y proyectos, Agosto 2011, servicios generales informe mensual Marzo 2011, planeación y proyectos Marzo 2011, departamento de compras y suministro Mayo 2011, gerencia de construcción informe mensual Septiembre 2011, informe mensual dpto. ingenieria hidraulica Abril 2011, informe de producción Abril 2011, informe de producción Octubre 2011</t>
  </si>
  <si>
    <t>Control de oficio, varios robos, sat, revistas, compras y suministros 2002 y 2003 dpto. contraloría interna 130</t>
  </si>
  <si>
    <t>Revistas fide, revista dunfoss, sobres clorinsa, expo management, accutab, "buen gobierno", comprobación de gastos areas 2002, varios robos 2003, compras y suministros ene-dic 2003, comunicación (revista de expresión) 2003, relación predios con cambio de giro, SAT 2003, auditoria interna, estados financieros de Agosto a Diciembre 2002, estados financieros de Enero a Julio 2002, oficios contraloria interna, oficioos contraloria interna sep 2003, oficios contraloria interna ago 2003, oficios contraloria interna Julio 2003, oficios contraloria interna may-jun 2003, oficios contraloria interna mzo-abr 2003, oficios contraloria interna ene-feb 2003</t>
  </si>
  <si>
    <t>Recaudación de cajas y bancos Mayo-Agosto 2003 dpto. contraloría interna</t>
  </si>
  <si>
    <t>13 legajos informes de bancos de may-ago 2003</t>
  </si>
  <si>
    <t>Gerencia comercial</t>
  </si>
  <si>
    <t>Expedientes: Varios 2014, tomas de aguas, tratadas poligono industrial, Sapal rural 2013, reuniones gcia. Comercial 2014, recursos humanos env. 2014, recursos humanos rec. 2014, redes bacheo 2014, prog. Cuentas por cobrar 2014, proyectos estrategicos de mejora 2014, orden de trabajo, planeación y proyectos 2014, minutas "great place to work", gcia. operación y mantto 2014, incidencias 2014, fisc. ecologica, construcción rec. 2014, construcción env. 2014, conexiones dom. 2014, estimaciónes 2014, determinación de consumos 2014, fuentes 2014, solicitud interna 2014, sindicato, solicitud de cheques 2014, servicios generales 2014, resumen ejecutivo tarifas por tratamiento, juridico env. 2014, hielo san miguel, ing. hidraulica 2014, itssa minuta sesiones de industria curtidora y Sapal, oficialia, caja chica 2014, finanzas 2014, costos 2014, compras 2014, dif 2014</t>
  </si>
  <si>
    <t>Scanner feb-mar 2013</t>
  </si>
  <si>
    <t>Oficios 2007 dpto. planeación</t>
  </si>
  <si>
    <t>9 legajos oficios del 01 al 147</t>
  </si>
  <si>
    <t>Listados y Carátulas suc. Centro sep-dic 2012</t>
  </si>
  <si>
    <t>Listados y caratulas Septiembre 2012: Sergio, Lizeth, Lorena, Odette, Veronica; Listados y caratulas Octubre 2012: Lorena, Odette, Lizeth, Tony, Jesus, Fatima, Isabel, Veronica; Listados y caratulas Noviembre 2012: Veronica, Lizeth, Lorena, Paulina, Fatima; Listados y caratulas Diciembre 2012: Fatima, Lizeth, Luis, Sergio, Geny, Odette, Lorena, Veronica, Tony</t>
  </si>
  <si>
    <t>09 Pólizas de comisiones</t>
  </si>
  <si>
    <t>Depósitos, cierre del día, comisiones, pólizas</t>
  </si>
  <si>
    <t>5 carpetas: 1."Arqueos" tesoreria ene-jun 2012 2."Polizas de cargo" HSBC/Bancomer jul-sep 2012 3."Comisiones bancos" tesoreria jul-ago 2012 4."Cierre del día" tesoreria Agosto 2012 5."Depositos varios" polizas may-ago 2012</t>
  </si>
  <si>
    <t>Inf. De bancos, rec., rec y proy e inv. dpto. contraloría interna</t>
  </si>
  <si>
    <t>12 legajos de "Informes de recaudación de bancos, inversiones y recursos por programa"</t>
  </si>
  <si>
    <t>Pólizas de diario, recaudación del día, cifras validar</t>
  </si>
  <si>
    <t>5 carpetas: 1"Recaudación del día" tesoreria 16-30 nov 2011 2."Cifras validar" tesoreria nov 2011 3."Recaudación del día" tesoreria 01-15 nov 2011 4."Polizas de diario" tesoreria 16-30 nov 2011 5."Polizas de diario" tesoreria 01-15 nov 2011</t>
  </si>
  <si>
    <t>Archivo dpto. tesorería</t>
  </si>
  <si>
    <t>4 carpetas: 1."Pagamaticos" tesoreria Mayo 2013 2."Panamericano" tesoreria ene-jun 2013 3."Entregas" tesoreria abr-jul 2013 4."Baucher" tesoreria may-jun 2013</t>
  </si>
  <si>
    <t>Cartas de adeudo</t>
  </si>
  <si>
    <t>Listados de transferencias 2010-2011</t>
  </si>
  <si>
    <t>8 legajos: 1."Relación de transferencias" 2. Registro de pagos 2012 (1) 3. Registro de pagos 2012 (2) 4. Registro de pagos 2012 (3) 5. Requerimiento de efectivo 6. Informe de requerimiento de efectivo 2012 (1) 7. Informe de requerimiento de efectivo 2012 (2) 8.Informe de requerimiento de efectivo 2012 (3)</t>
  </si>
  <si>
    <t>Compilaciones fiscales dpto. contraloría interna</t>
  </si>
  <si>
    <t>1. 1993 sumario fiscal 2. 1994 leyes fiscales 3. 1995 sumario fiscal 4. 1996 compendio fiscal 5. 1997 sumario fiscal 6. 1998 sumario fiscal 7. 1999 sumario fiscal 8. 2000 compilación fiscal 9. 2001 compilación fiscal 10. 2002 compilación fiscal 11. 2003 compilación fiscal 12. 2004 compilación fiscal 13. 2001 guia fiscal 14. 2002 guia fiscal 15. 1996 resolución miscelanea 16. 1996 resolución miscelanea 17. 1996 resolución miscelanea</t>
  </si>
  <si>
    <t>Transferencias feb 2011</t>
  </si>
  <si>
    <t>11 legajos de informe de transferencias del 001 a 390</t>
  </si>
  <si>
    <t>Transferencias Mayo 2011</t>
  </si>
  <si>
    <t>12 legajos de informe de transferencia del 001 a 470</t>
  </si>
  <si>
    <t>Factibilidades dpto. planeación</t>
  </si>
  <si>
    <t>6 carpetas: 1. Factibilidades Abril 2007 (170-185) 2. Factibilidades Mayo I 2007 (186-220) 3. Factibilidades Junio I 2007 (221-244) 4. Factibilidades Junio II 2007 (245-275) 5. Factibilidades Julio I 2007 (276-307) 6. Factibilidades Agosto I 2007 (308-322)</t>
  </si>
  <si>
    <t>Expedientes relativos al acuiferito</t>
  </si>
  <si>
    <t>3 VHS acuaferico, revistas Sapal, pozos 5 y 9, isgo monaco, predio isaac rocha, avaluos 5 de Mayo, periodico oficial, urbanizadora isgo, fax, memorandums, acuaferico, proyectos actas fe de hechos, D-3, acuaferico, dpto. proyectos, avaluo: vieyra, hoja de ruta de tramites, titulo de concesión, arrendedora monaco, documentos, pozos sn, san fco, tarjeta informativa, recibos cfe, aclaraciones, pozos 5 y 9, convocatoria, bufete y notaria</t>
  </si>
  <si>
    <t>Recibos nomina semanas 38, 39, 40, 41 2012</t>
  </si>
  <si>
    <t>Recibos semana</t>
  </si>
  <si>
    <t>Recaudación de cajas y bancos ene-abr 2002 dpto. contraloría interna</t>
  </si>
  <si>
    <t>3 legajos recaudación de cajas y bancos Enero 2002, 3 legajos recaudación de cajas y bancos Febrero 2002, 3 legajos recaudación de cajas y bancos Marzo 2002, 3 legajos recaudación de cajas y bancos Abril 2002</t>
  </si>
  <si>
    <t>Concursos 2004</t>
  </si>
  <si>
    <t>8 carpetas: 1.Introducción de red de drenaje sanitario en la colonia rizos del saucillo III  2. Introducción de red de drenaje sanitario en la colonia rizos del saucillo III 3. Introducción de red de drenaje sanitario en la colonia brisas de san francisco I 4. Introducción de red de drenaje sanitario en la colonia brisas de san francisco I 5. Introducción de red distribución de agua potable en la colonia 8 de Marzo y 11 de Junio 6. Introducción de red de distribución de agua potable en la colonia 8 de Marzo y 11 de Junio 7. Introducción de red de drenaje sanitario en la colonia villas del rocio 8. Introducción de red de drenaje sanitario en la colonia villas del rocio</t>
  </si>
  <si>
    <t>Recibos nomina catorcena 12, 13, 14, 15, 16, 17 2012</t>
  </si>
  <si>
    <t>6 carpetas: 1. Colector en concreto armado de 45, 61 y 76 cms de diametro y 1,053 de longitud para desvio drenaje sanitario en blvd. González bocanegra 2.Colector en concreto armado de 45, 61 y 76 cms de diametro y 1,053 de longitud para desvio de drenaje sanitario en blvd. gonzález bocanegra 3. Colector marginal las mulas 4. Colector marginal las mulas 5. Reubicación de linea de conducción en zona rivera de la presa metropolitano 6. Reubicación de linea de conducción en zona rivera de la presa metropolitano</t>
  </si>
  <si>
    <t>Carpetas caja general suc. Hidalgo ene-dic 2008</t>
  </si>
  <si>
    <t>6 carpetas: 1. Recaudación suc. Hidalgo contabilidad ene-mar 2008 2. SEPSA suc. Hidalgo contabilidad ene-jun 2008 3.Recaudación  suc. Hidalgo contabilidad abr-jun 2006 4. Baucher suc. Hidalgo contabilidad ene-may 2006 5. Entregas suc.hidalgo contabilidad ene-jul 2008 6. Cobranza externa suc.hidalgo contabilidad ene-jul 2008</t>
  </si>
  <si>
    <t>Informe cajas y bancos (recaudación) del 2000 dpto. contraloría interna</t>
  </si>
  <si>
    <t>3 legajos informes de bancos Mayo 2000 y 3 legajos informes de bancos Junio 2000</t>
  </si>
  <si>
    <t>01 Costo marginal</t>
  </si>
  <si>
    <t>Costos ambos 2004 077-104</t>
  </si>
  <si>
    <t>8 carpetas: 1. Contratación, costos y evaluación 49-50 2004 2. Control de costos 77-80 2004 3. Control de costos 81-84 2004 4. Control de costos 85-88 2004 5. Control de costos 93-96 2004 7. Control de costos 97-100 2004 8. Control de costos 101-104 2004</t>
  </si>
  <si>
    <t>Recaudación dpto. T.L</t>
  </si>
  <si>
    <t>Recaudación</t>
  </si>
  <si>
    <t>Recibos autopago Mayo 2012</t>
  </si>
  <si>
    <t>Recibos autopago feb 2012</t>
  </si>
  <si>
    <t>Recaudación cajas Sapal dpto. T.L</t>
  </si>
  <si>
    <t>Carpetas varias Lucy</t>
  </si>
  <si>
    <t>5 carpetas: 1."Cifras validar" tesoreria mzo 2012 2."Comisiones bancos" tesoreria ene-mzo 2012 3."Recaudación del día" tesoreria 1-15 mzo 2012 4."Recaudación del día" 16-31 mzo 2012 5."Cierre del día" mzo 2012</t>
  </si>
  <si>
    <t>Rollos bancos y cajas populares dpto. T.L</t>
  </si>
  <si>
    <t>6 carpetas: 1."Polizas de diario" tesoreria 16-31 mzo 2012 2."Listados pagamaticos" tesoreria 16-31 mzo 2012 3."Polizas de diario" tesoreria 1-15 mzo 2012 4."Listados pagamaticos" tesoreria 1-15 mzo 2012 5."Baucherss HSBC" tesoreia mzo 2012 6."Bauchers Banamex" ene-mzo 2012</t>
  </si>
  <si>
    <t>Recaudación Mayo</t>
  </si>
  <si>
    <t>Carpetas IDC información dinámica de consulta comercio exterior Jurídico Sapal</t>
  </si>
  <si>
    <t xml:space="preserve">Comercio exterior, Jurídico Corporativo, Laboral y seguridad social, Fiscal, Contabilidad fiscal </t>
  </si>
  <si>
    <t xml:space="preserve">Cierre de bitácoras </t>
  </si>
  <si>
    <t>Diciembre 2014 cierres de agua,Base 68 Diciembre, base 68 Octubre., base 68 Noviembre, reporte de Movimientos de válvulas, Bit sum Enero, Bit Diciembre-Enero, Cierres Septiembre., Bitácora reportes Agosto., Bitácora Octubre, reporte de movimientos de válvulas, Cierres de agua Noviembre, Cierres Agosto, Movimientos Enero, Bitácora Septiembretiembre, Cierres Enero</t>
  </si>
  <si>
    <t>01 de Agosto 2013</t>
  </si>
  <si>
    <t>Reporte de ajustes de Bonificación y descuentos por usuario, reporte de ajustes de Bonificación y descuentos por usuario</t>
  </si>
  <si>
    <t>Contraloría Interna IDC</t>
  </si>
  <si>
    <t>Fiscal, comercio exterior, jurídico corporativo contabilidad fiscal, laboral</t>
  </si>
  <si>
    <t xml:space="preserve">Cancelaciones que si procedieron del mes de Agosto. y los que no proceden </t>
  </si>
  <si>
    <t>Cancelaciones que no proceden, cancelaciones ejercicios 5 legajos</t>
  </si>
  <si>
    <t xml:space="preserve">Contraloría interna </t>
  </si>
  <si>
    <t xml:space="preserve">Disposiciones administrativas, para las transferencia a los estados de Guanajuato, detección de fugas de agua, Movimientos de válvulas programadas tablas de control, Departamento de Ingeniería Hidráulica, área de micro meDiciembreión, Control Vehicular, Departamento de auditoria interna, fotos varios, exp: para archivos, instructivo y manual de especificaciones técnicas, Ing. sanitaria, informe mensual, informe de Abril, reconstrucción, Guía para la determinación del importe, Lerma, Chapala, Longitud de tomas domiciliarias, Listados de proveedores confiables, Listados de productos certificados, Listado de tEnerorías, Listados de recepción de material, Denuncia por cobro ley federal de los derechos, Estafador cobros de contratos nuevos, Medidores cambiados, Manual único de operaciones, Manual técnico, Manual de selección de tubería, Manual de procedimientos, Manual de organización, Manual de instalación, Movimientos programados, Nombre de proyectos, Ley de obras públicas, Ley de secretaria de salud, Ley de aguas nacionales y reglamento, Ley de aguas nacionales, Las alcantarillas </t>
  </si>
  <si>
    <t xml:space="preserve">Reactivaciones que si procedieron </t>
  </si>
  <si>
    <t>Reactivaciones que no procedieron ejercicio, reactivación ejercicio</t>
  </si>
  <si>
    <t xml:space="preserve">Suspensiones que si procedieron </t>
  </si>
  <si>
    <t>Suspensión que no procede, suspensión que no proceden, suspensión ejercicio, suspensión de ejercicio</t>
  </si>
  <si>
    <t xml:space="preserve">Varias actas de entregas recepción </t>
  </si>
  <si>
    <t xml:space="preserve">Acta de entrega recepción del área pagos diversos, Acta entrega recepción de control vehicular, Acta entrega recepción de la Lic. Verónica, Acta entrega recepción  del técnico Sergio, Acta entrega recepción del departamento de control vehicular, Acta entrega recepción de las áreas de cajas general, Acta entrega recepción encargado de laboratorio, Acta entrega recepción departamento de alcantarillado, Acta entrega recepción departamento de redes de bacheo, Cargo por coordinar, Acta entrega recepción de mantenimiento de redes </t>
  </si>
  <si>
    <t xml:space="preserve">Contratos de obra publica, convenios varios, prestación de servicios </t>
  </si>
  <si>
    <t>Contratos de obra pública, Convenios varios, Prestación de servicios, Contratos de obra publica, Contratos de obra pública</t>
  </si>
  <si>
    <t>Archivo 2013</t>
  </si>
  <si>
    <t>Requisiciones art varios, comprobación de gastos, Recibo finanzas, Consecutivo oficio, Recursos humanos Adriana, Memos varios departamentos, Contraloría, Panamericano, requisiciones papelería, Desglose de monedas Catorcenal, Desglose de monedas Semanal, Oficios control vehicular, Memos control vehicular,Netos Catorcena, Informes, Depósitos, Marzo Rebeca Zúñiga, Netos Semana, Servicios Médicos, Netos Semana, Datos personales autorizados.</t>
  </si>
  <si>
    <t xml:space="preserve">Centro Recaudación </t>
  </si>
  <si>
    <t>01 de Febrero 2013</t>
  </si>
  <si>
    <t>11 legajos Reporte de ajustes de Bonificación y descuentos por usuario, Reporte de ajustes de bonificación y descuentos por usuario</t>
  </si>
  <si>
    <t xml:space="preserve">Recibos nomina Semanal </t>
  </si>
  <si>
    <t xml:space="preserve">Recibos nomina </t>
  </si>
  <si>
    <t>Tiempos extras</t>
  </si>
  <si>
    <t xml:space="preserve">Semana #47 del 18 al 24 Noviembre, Semana #46 del 11 al 17 Noviembre, Semana #45 del 10 al 4 Noviembre, Semana #43 del 21 al 17 Octubre., Semana #42 del 14 al 20 Octubre, Semana #41 del 14 al 24 Octubre., Semana #40 del 3 Septiembre al 6 Octubre.,  Semana #39 del 23 al 29 Septiembre,  Semana #38 del 16 al 22 Septiembre, Semana #37 del 9 al 15 Septiembre, Semana #36 del 2 al 8 Octubre, Semana #35 del 26 Agosto al 1 Septiembre, Semana #34 del 19 al 25 Agosto, Semana #33 del 12 al 18 Agosto, Semana #32 del 5 al 11 Agosto, Semana #31 del 29 de Julio al 4 Agosto, Semana #30 del 22 al 28 Julio, Semana #29 del 15 al 21 Julio, Semana #28 del 8 al 14 Julio, Semana #26 del 24 al 30 Junio    </t>
  </si>
  <si>
    <t xml:space="preserve">Recaudación de cajas centro </t>
  </si>
  <si>
    <t xml:space="preserve">Torres landa duplicados cajas </t>
  </si>
  <si>
    <t xml:space="preserve">Rollos y Listados </t>
  </si>
  <si>
    <t>Listados y carátulas Agosto, Listados y caratulas Tony, Listados y caratulas Verónica, Listados y caratulas Isabel, Listados y caratulas Lulu, Listados y caratulas Sergio, Listados y caratulas,  Listados y caratulas Sirenia, Listados y caratulas Jesús, Listados Agosto  Gpe Lizbeth</t>
  </si>
  <si>
    <t>Proyectos: factibilidades, caja chica, solicitud de material, orden de trabajo, padrón proyectistas, proyectos y construcciones, conducciones de agua, Moisés Pérez, supervisión y construcción, Arturo Patiño, Coordinación de Ing., Franco Javier, Estimaciones, servicios administrativos, sindicatos y costos</t>
  </si>
  <si>
    <t>Proyectos: Factibilidades, Caja chica, Solicitud de material, Orden de trabajo, Padrón proyectistas, Proyectos y Construcciones, Conducciones de agua, Moisés Pérez, supervisión y construcción, Arturo Patiño, coordinación de Ing., franco Javier, Estimaciones, Servicios administrativos, SinDiciembreatos y costos</t>
  </si>
  <si>
    <t xml:space="preserve">Recibos Recaudación </t>
  </si>
  <si>
    <t>Fiscal, comercio exterior, JuríDiciembreo corporativo contabilidad fiscal, Laboral</t>
  </si>
  <si>
    <t>Entrega de cajeras, entrega pagamaticos Recaudación</t>
  </si>
  <si>
    <t>Torres Landa Mayo-Agosto, copias panamericano, panamericano</t>
  </si>
  <si>
    <t>Recibos del mes nov auto pagos</t>
  </si>
  <si>
    <t>Catorcena #1 del 1 al 8 Enero, Catorcena #2 del 9 al 22 Enero, Catorcena #3 del 23 Enero al  15 Febrero, Catorcena #4 del 6 al 19 Febrero, Catorcena #5 del 20 Febrero al 4 Marzo, Catorcena #6 del 5 al 18 Marzo, Catorcena #7 del 19 Marzo al 1 Abril, Catorcena #8 del 2 al 15 Abril, Catorcena #9 del 16 al 29 Abril, Catorcena #10 del 30 Abril al 13 Mayo, Catorcena #11 del 14 al 27 Mayo.</t>
  </si>
  <si>
    <t xml:space="preserve">Costos </t>
  </si>
  <si>
    <t>•4 Carpetas de Control y gastos 
•Contratación costos y evaluación</t>
  </si>
  <si>
    <t xml:space="preserve">Recibos de nóminas </t>
  </si>
  <si>
    <t xml:space="preserve">•4 Carpetas de Control de Gastos
• Recibos nomina </t>
  </si>
  <si>
    <t xml:space="preserve">Recursos humanos </t>
  </si>
  <si>
    <t>Catorcena #1 28/12/09 al 10/01/10
Catorcena #2 11/01/10 al 24/01/10
Catorcena #3 25/01/10 al 7/02/10
Catorcena #4 8/02/10 al 21/02/10
Catorcena #5 22/02/10 al 07/03/10
Catorcena #6 08/03/10 al 21/03/10
Catorcena #7 22/03/10 al 04/04/10
Catorcena #8 05/04/10 al 18/04/10
Catorcena #9 19/04/10 al 02/05/10
Catorcena #10 03/05/10 al 16/05/10
Catorcena #11 17/05/10 al 30/05/10
Catorcena #12 31/05/10 al 13/06/10
Catorcena #13 14/06/10 al 27/06/10 
Catorcena #14 28/06/10 al 11/07/10 
Catorcena #15 12/07/10 al 22/07/10
Catorcena #16 26/07/10 al 08/08/10
Catorcena #17 09/08/10 al 22/08/10
Catorcena #18 23/08/10 al 05/09/10
Catorcena #19 06/09/10 al 19/09/10
Catorcena #20 20/09/10 al 03/10/10</t>
  </si>
  <si>
    <t>Recibos nomina Catorcena</t>
  </si>
  <si>
    <t>Nomina Catorcenal</t>
  </si>
  <si>
    <t xml:space="preserve">Semana #51 del 10 al 16 Diciembre
Semana  #50 del 03 al 09 Diciembre 
Semana  #49 del 26 Noviembre al 2 Diciembre
Semana  #48  del 19 al 25 Noviembre 
Semana  #47  del 12 al 18 Noviembre
Semana  #46 del 05 al 11 Noviembre 
Semana  #45 del 29 Octubre al 4 Noviembre 
Semana  #44 del 22 al 28 Octubre
Semana  #43 del 15 al 21 Octubre
Semana  #42 del 8 al 14 Octubre
Semana  #41 del 1 al 7 Octubre
Semana  #40 del 24 al 30 Septiembre 
Semana  #39 del 17 al 23 Septiembre 
Semana  #38 del 10 al 16 Septiembre
Semana  #37 del 3 al 9 Septiembre
Semana  #36 del 27 Agosto al 2 Septiembre
Semana  #35 del 20 al 26 Agosto 
Semana  #34 del 13 al 19 Agosto 
Semana  #33 del 06 al 12 Agosto
Semana  #32 del 30 Julioio al 6 Agosto </t>
  </si>
  <si>
    <t xml:space="preserve">Tiempos extras Semanales </t>
  </si>
  <si>
    <t>Aguinaldo, Semana 53,  Semana 52,  Semana 51,  Semana 50,  Semana 49,  Semana 48,  Semana 47,  Semana 46,  Semana 45,  Semana 44,  Semana 43,  Semana 42,  Semana 41, Semana 40,  Semana 39,  Semana 38,  Semana 37,  Semana 36,  Semana 35,  Semana 34,  Semana 33,  Semana 32,  Semana 31,  Semana 30,  Semana 29,  Semana 28,  Semana 27</t>
  </si>
  <si>
    <t xml:space="preserve">Tiempos extra Semanales </t>
  </si>
  <si>
    <t xml:space="preserve">Semana 29, Semana 28, Semana 27, Semana 26, Semana 25, Semana 24, Semana 23, Semana 22, Semana 21, Semana 20, Semana 19, Semana 18, Semana 17, Semana 16, Semana 15, Semana 14, Semana 13, Semana 12, Semana 11, Semana 10, Semana 09, Semana 08, Semana 07, Semana 06, Semana 05, Semana 04, Semana 03, Semana 02, Semana 01 </t>
  </si>
  <si>
    <t xml:space="preserve">Recursos humanos incidencias de Semanas </t>
  </si>
  <si>
    <t xml:space="preserve">Semana 50,  Semana 49,  Semana 48,  Semana 47,  Semana 46,  Semana 45,  Semana 44,  Semana 43,  Semana 42,  Semana 41, Semana 40,  Semana 39,  Semana 38,  Semana 37,  Semana 36,  Semana 35,  Semana 34,  Semana 33,  Semana 32,  Semana 31,  Semana 30, Semana 29, Semana 28, Semana 27, Semana 26, Semana 25, Semana 24, Semana 23, Semana 22, Semana 21, Semana 20, Semana 19, Semana 18, Semana 17, Semana 16, Semana 15, Semana 14, Semana 13, Semana 12, Semana 11, Semana 10, Semana 09, Semana 08, Semana 07, Semana 06, Semana 05, Semana 04, Semana 03, Semana 02, Semana 01, suspensiones Enero, suspensiones Febrero, suspensiones Marzo, suspensiones abr, suspensiones may, suspensiones Junio, suspensiones Julio, suspensiones Agosto, suspensiones Septiembre, suspensiones Octubre, suspensiones Noviembre, suspensiones Diciembre, vaciones permisos personal confianza </t>
  </si>
  <si>
    <t xml:space="preserve">Recaudación cajas  </t>
  </si>
  <si>
    <t xml:space="preserve">Listados y Carátulas caja dañada </t>
  </si>
  <si>
    <t>Listados y caratulas documentos dañados (Documentación muy dañada)</t>
  </si>
  <si>
    <t xml:space="preserve">Listados y Carátulas  </t>
  </si>
  <si>
    <t>Listados y caratulas Jeny, Listados y caratulas Febrero, Listados y Recaudación del mes, Listados y caratulas, Listados y caratulas del mes, Listados y caratulas del mes Tony, cortes de Febrero, Listados y caratulas Enero, Listados y caratulas Enero, caratulas Rubén, Listados y Recaudación, Listados y caratulas Enero, Listados y caratulas Enero Verónica</t>
  </si>
  <si>
    <t>Almacén la muralla 2</t>
  </si>
  <si>
    <t xml:space="preserve">La muralla 2, la muralla 2 documentos varios, la muralla 2 copias de entradas </t>
  </si>
  <si>
    <t xml:space="preserve">Suspensiones  </t>
  </si>
  <si>
    <t xml:space="preserve">Suspensiones temporales, suspensiones temporales libro 52, suspensiones temporales libro 58, Suspensiones temporales libro 57, </t>
  </si>
  <si>
    <t xml:space="preserve">Archivo muerto </t>
  </si>
  <si>
    <t>Objetivos y programas estratégicos, preguntas de auditoria, norma ambiental, reunión de análisis, reporte de auditoria, memorándum de comunicación, minutario, Septiembre 2006, Octubre 2006, oagama de auditoria, Noviembre 2006, Diciembre 2006</t>
  </si>
  <si>
    <t>Ruta 3 carpetas varias</t>
  </si>
  <si>
    <t>Tarifas 3k, rutas 3 si proceden, ruta 3 si proceden, si proceden ruta 2, ruta 1 si proceden, ruta 3</t>
  </si>
  <si>
    <t>Papelería de Humberto</t>
  </si>
  <si>
    <t xml:space="preserve">Reporte general de cartas especiales, Conciliación cartera saldos </t>
  </si>
  <si>
    <t>Contraloría interna</t>
  </si>
  <si>
    <t>Ing. José Pablo Rangel Barajas, Rodríguez Andrade Martha Patricia, papelería, recibos de dinero, expedientes del Lic. Pedroza, programa de inventarios del 2000, documentación del fideicomiso, grafica de objetivos del 2000, Abel Rocha Sierra unidad #138 Depto. alcantarillado, devolución de materiales al almacén por contratistas, devolución de material 2000, construcción 2000, GCIA. de proyectos y construcción, contraloría interna 2000, Ing. Alatorre Segura Cesar Eliezer, estructura orgánica del 2000, control de préstamos de unidades, calendario de actividad 1999, calendario de actividades Enero-Diciembre de 1998, unidad No. 46 Jesús Esparza, Anticipos no amortizados a Octubre 2000, formatos de requision a personal, alcantarillado 2000, servicio social, cartas de recomendación, varios 2000, reporte de activos fijos de contraloría interna, curriculum de González Aguilar José Carmen, colegio de contadores públicos de León A.C, fotografías de la unidad 1, lógica,   comprobación de gastos, compras-almacén, registro de acuerdos por reunión 1998, formatos 1998, evaluación técnica jurídica, calidad del agua 2000, gerencia de saneamiento, mantenimiento de fuentes 2000, ingeniería hidráulica y distribución, proyectos, control vehicular 2000, GCIA geo-informática, servicios generales 2000, GCIA de sistemas administrativos 2000, gerencia de finanzas 2000, jurídico 2000, D.O. admón. de personal 2000, contabilidad 2000, revista expresión, comunicación 2000, dirección general 2000, catálogo de giros del arco de fiscalización, minuta de reunión, pagos de contratistas.</t>
  </si>
  <si>
    <t xml:space="preserve">Ajustes Auditoría 1990 </t>
  </si>
  <si>
    <t>Conciliación CAF 1999, 3 carpetas de ajustes de auditoria 1999, carpeta de depreciación, taller compromiso personal y en equipo, guía practica honorarios y salarios, guía practica arrendamiento.</t>
  </si>
  <si>
    <t>Caja de archivo muerto</t>
  </si>
  <si>
    <t>Informe de resultados Agosto 2000, informe del mes resumen al consejo C.I. Diciembre 1998,  informe del mes resumen al consejo auditoria interna Abril 1995,  informe del mes resumen al consejo A.I. Septiembre 1995,  informe del mes resumen al consejo Enero 1996,  informe del mes resumen al consejo Enero-Febrero 1998,  informe del mes resumen al consejo Enero 1999,  informe del mes resumen al consejo Enero-Julio 2001, programa de objetivos de 1999, programa de objetivos de 2000,  programa de objetivos de 2001, Informe de resultados 1996 de Enero hasta Octubre, Informe de resultados 1997 (Enero, Julio, Agosto, Septiembre, Octubre, Diciembre), Informe de resultados 2001 de Julio hasta Diciembre, informe mensual del mes de Enero 1999, resumen del consejo de administración 1994 y 1995, resumen del consejo de administración 1996,  informe de  C.I. correspondiente al ejercicio 1996,   informe de  C.I. correspondiente al ejercicio 1997,   informe de  C.I. correspondiente al ejercicio 1999, informe del mes C.I. Enero-Julio 2001, informe del mes C.I. Diciembre 1998.</t>
  </si>
  <si>
    <t>Actas entrega recepción al 23 de Febrero de 1998, gerencia de operación y producción, ingeniería hidráulica, mantenimiento de redes, alcantarillado, gerencia de proyectos y construcción, construcción,  proyectos y presupuestos, calidad de agua, gerencia de finanzas, fiscalización, servicios generales, contabilidad control vehicular, compras y suministros, contabilidad, gerencia de recursos humanos, gerencia de geo informática, comunicación, jurídico auditoria interna.</t>
  </si>
  <si>
    <t>Costos</t>
  </si>
  <si>
    <t xml:space="preserve">Control de costos 2004 del 174 2004 al 177 2004, Control de costos 2004 del 178 2004 al 181 2004, Control de costos 2004 del 182 2004 al 185 2004, Control de costos 2004 del 186 2004 al 189 2004, Control de costos 2004 del 190 2004 al 193 2004, Control de costos 2004 del 194 2004 al 197 2004, Control de costos 2004 del 202 2004 al 205 2004,  </t>
  </si>
  <si>
    <t>Ordenar por número de cuenta</t>
  </si>
  <si>
    <t>Notificaciones Sapal  Ángeles, Notificaciones Sapal  Armando, Notificaciones Sapal  Francisco Hernández, Notificaciones  Sapal  Felipe Serrano, Notificaciones  Sapal  Gallegos, Notificaciones  Sapal Martin Torres, Notificaciones Sapal  Flores, Notificaciones Sapal  Ramírez, Notificaciones  Sapal Roberto, Notificaciones Sapal Rubén,  Notificaciones  Sapal  Tiscareño.</t>
  </si>
  <si>
    <t>Conciliación sueldos y salarios 1998</t>
  </si>
  <si>
    <t>Conciliaciones mensuales definitivas 1998, movimiento diario aguinaldo Noviembre-Diciembre 1998, vales de despensa y de gasolina periodo Enero-Diciembre 1998, conciliación 1997, reporte comparativo por mes catorcenal y semanal s/R.H 98 conciliación sueldos y salarios,  conciliación sueldos y salarios,  conciliación de  sueldos y salarios anual 98,  conciliación de sueldos y salarios 1998 pensiones y jubilaciones, calendario de nómina, finiquito 98, IMPTOS98 ISPT, pensiones y jubilaciones, prima de antigüedad, copias de3 PC y PD de pensiones y jubilaciones 98, FONACOT 97-98-99, conciliación sueldos y salarios Abril 1998, conciliación sueldos y salarios Mayo 1998, conciliación sueldos y salarios Junio 1998, conciliación sueldos y salarios Enero 1998, conciliación sueldos y salarios Febrero 1998, conciliación sueldos y salarios Marzo 1998, conciliación sueldos y salarios Octubre 1998, conciliación sueldos y salarios Noviembre 1998, conciliación sueldos y salarios Diciembre 1998, soportes de los ajustes propuestos a contabilidad, conciliación sueldos y salarios Julio-Agosto y Septiembre 1998</t>
  </si>
  <si>
    <t>Respuestas a las observaciones de la contaduría Mayor de hacienda por los ejercicios 1995-1996</t>
  </si>
  <si>
    <t>3 carpetas que contienen respuesta a las observaciones de la contaduría Mayor de hacienda por los ejercicios 1995-1996</t>
  </si>
  <si>
    <t>Cartera vencida varios documentos</t>
  </si>
  <si>
    <t>Departamento de proyectos archivos 2007</t>
  </si>
  <si>
    <t>Folders de registro al padrón Ing. Sergio Rodrigo Guerrero Torres, Ingeniería y desarrollo sustentable estudios y proyectos S.A. de C.V, Ing., David Aguirre Crespo, taller de ingeniería civil S.A de C.V, supervisión y construcción de León, proyectistas Ing. Felipe de Jesús Pérez Padrón, registro al padrón Sapal Ing. Antoni G. Peña Castellanos, carpeta  padrón de proyectistas Laboratorio y consultoría Loa S.A de C.V, carpeta Arturo Patiño Araujo 2007, carpeta padrón de contratista Sapal consorcio de empresas de ingeniería S.A de C.V, carpeta padrón de proyectistas 2007 proyectos y construcciones Rague S.A de C.V, informe mensual Julio-Diciembre 2007, engargolado de relación de planos entregados para su archivo, 2 engargolados de relación de memorándums del departamento de proyectos de Sapal, engargolados de relación de oficios 2007, folders de: jefe de costos y evaluación 2007, gerencia de operación y producción 2007, gerencia de planes y proyectos 2007, gerencia de geo informática 2007, supervisión de obra, sindicato 2007, recursos humanos 2007, gerencia de construcción 2007, gerencia de admón. y finanzas 2007, área medica, tabla general de macro circuitos, contraloría interna 2007, ingeniería hidráulica 2007, presidente de consejo de admón., jurídico 2007, servicios generales 2006, dirección general 2007, fiscalización 2007, coordinación servicios generales 2007, comunicación 2007, compras 2007, compras 2007, gerencia comercial 2007, alcantarillado 2007, recursos humanos (capacitación) 2007, redes-bacheo 2007, plantas de tratamiento, planeación 2007, fondo de ahorro, construcción (fraccionamientos) 2007, contabilidad 2007, subdirección administrativa 2007, servicios admón. apoyo, control vehicular, operación y mantenimiento de fuentes 2007</t>
  </si>
  <si>
    <t>01 Cultura del agua</t>
  </si>
  <si>
    <t>Archivo cultura del agua</t>
  </si>
  <si>
    <t>Un cuadro de reconocimiento, 5 revistas Sapal, folleto listado de productos 2005,folders de: programa de valores 2005, convenio No. CEAG/SEG-GTO/LEON/2005-212,folleto del ciclo del agua, eventos, engargolado cuentos del agua, engargolado nueva etapa en calidad del agua y saneamiento, engargolado cultura sobre el uso racional y agentes de cuidado con el agua, 7 folders boletín de prensa, libro de "sumérgete y cuida aguanajuato", sobre reflexiones concurso "con el agua...ponte vivo" 18 de Marzo 2005, periódico, revista aguaforum, programa cultura del agua 2007, folders de: oficio No. 077/08, reglamento planta tratamiento, oficio No. GCA119/2007, feria de valores 2007, concurso de carteles el cuidado del agua, Sapal-CONDUMEX Abril 2007, exposiciones 2007, libro de consejo directivo 2004-2006,platicas 2006, vigilantes del agua de niños, parapinguicas 22-30 de Julio 2006, información general, obra de teatro, feria del libro 3-11 Junio 2006, feria del ahorro 18-21 Mayo 2006, juego de domino acuático, convenio 2005 CEAG-Sapal, programa general del agua, proyecto cultura del agua "juntos podemos hacer un chorro por el agua", platicas cultura del agua 2005, SNTE un nuevo modelo educativo para el México del siglo XXI, dirección de relaciones públicas, practicas 2007, propiedades del agua, glosario de conceptos, parapinguicas 2007,eventos 2006, folders aeroflash, presidencia contigo, reconocimientos originales, convenio de colaboración de una nueva cultura del agua, platicas cultura del agua 2004, artículos revista interna, miembros del club infantil de Sapal, programa cultura del agua 2005, recibos, programa cultura del agua, programa de valores 2004, folletos cultura del agua, planeación Sapal 2005.</t>
  </si>
  <si>
    <t>Carpetas entrega cajeras cierre de sistemas y tabuladores</t>
  </si>
  <si>
    <t>Diarios de comprobación, sobre con tabuladores diarios de comprobación 2013, carpeta de: cierre de sistemas Julio-Diciembre 2012, entrega de cajeras Julio-Diciembre 2012, cierre de sistemas Enero-Junio 2012, entrega de cajeras Enero-Junio 2012.</t>
  </si>
  <si>
    <t xml:space="preserve">02 Plan de pensiones </t>
  </si>
  <si>
    <t>Información no especificada (sin caja)</t>
  </si>
  <si>
    <t>Pago jubilados, pensionados y finiquitos, reporte de saldos del mes de Mayo 2011,  reporte de saldos del mes de Abril 2011,  reporte de saldos del mes de Marzo 2011, movimientos diarios,  reporte de saldos del mes de Diciembre 2011, reporte de saldos del mes de Febrero 2011, reporte de saldos del mes de Enero 2011, reporte de saldos del mes de Noviembre 2010, reporte de saldos del mes de Octubre 2010.</t>
  </si>
  <si>
    <t xml:space="preserve"> Dirección </t>
  </si>
  <si>
    <t>Diagnóstico de Sapal 2008, revista dinámica, dirección articulo Ing. Rodríguez cultura del agua, dirección oficios externos, dirección oficios internos, dirección 2009, dirección información  2007, dirección Ing. Emiliano Rodríguez Briceño, procesos de dirección,  Ing. Emiliano Rodríguez Briceño, convocatoria 2012, oficio No. DGDH/DDFOO/344/2012, dirección Sapal- correos electrónicos, dirección 2012, comunicado Fitchrating, expo ideas verdes, representantes del consejo directivo lista electrónica, encuentro nacional de cultura del agua (Zamora Michoacán), ecosys 2010, entrega de información del equipo de transición, estudio diagnostico Sapal, documento de políticas públicas (Abril 2009), documento regional de las américas, documentos varios, drenaje pluvial planeación 2008, oficios, Sapal trayectoria y futuro, informe de resultados consejo directivo 2010-2012, seguros, ley de ingresos para el municipio de León, curtidores, directorio oficial Estado de Guanajuato, Rio verde presentaciones Sapal, Rio verde reuniones 2007, criterios técnicos, análisis costos de operación y mantenimiento, proyecto zapotillo, Rio verde documentos relevantes, engargolado premisas, Rio verde IVA,  Rio verde artículos y notas, Rio verde e-mails 2007.</t>
  </si>
  <si>
    <t>Convenio 2008, circular 2008, solicitud y comprobación de cheque 2008, incidencias horas extras 2008, requisición de servicios 2008, reporte de gastos del departamento 2008, recibo manual 2008, incapacidades 2008, varios 2008, contabilidad 2008, gerencia operación y mantenimiento 2008, ingeniería hidráulica 2008, fuentes y abastecimientos 2008,gerencia comercial 2008, gerencia finanzas 2008,  contraloría interna 2008, gerencia geo-informática 2008, gerencia de calidad de agua 2008, sindicato 2008, costos y evaluación 2008, examen médico 2008, oficialía 2008, factibilidades, operación y mantenimiento de fuentes 2008, supervisión de obra 2008, control vehicular 2008, alcantarillado 2008, dirección general 2008, supervisión de obra 2008, construcción 2008, padrón de usuarios 2008, gerencia planeación y proyectos 2008, jurídico 2008, servicios generales 2008, alcantarillado 2008, recursos humanos 2008, datos de padrón, papelería 2008, contraloría interna 2008, planeación 2008,gerencia finanzas 2008, gerencia planeación y proyectos 2008, ingeniería hidráulica 2008, fraccionamiento 2008, gerencia comercial 2008, folder con curriculum vitae Ing. Crespín Sánchez Huerta, registro en padrón  Ing. José de Jesús Ramos Salinas 2007, padrón de proyectistas 2007Luis Castro Rivas, registro de proyectistas 2008 Ing. Julián Tejada Padilla, padrón de contratistas 2007 Sergio Bustamante Ramírez.</t>
  </si>
  <si>
    <t xml:space="preserve">12 Pólizas de cheques </t>
  </si>
  <si>
    <t>Cheques Mayo-Septiembre 2011</t>
  </si>
  <si>
    <t xml:space="preserve">Cheques Septiembre, Cheques Octubre, Cheques Noviembre, Cheques Agosto, Cheques Mayo, Cheques Junio, Cheques Julio. </t>
  </si>
  <si>
    <t>Listado Domiciliario Enero-Abril-Septiembre-Diciembre-Mayo-Agosto</t>
  </si>
  <si>
    <t>Carpeta domiciliación Banamex- Banco del bajío-HSBC-Scotiabanck- Banorte Noviembre-Diciembre 2013, carpeta domiciliación Bancomer listados y validaciones Septiembre a Diciembre 2013carpeta domiciliación Bancomer listados y validaciones Mayo a Agosto 2013, carpeta Bancomer listados y validaciones Enero a Abril 2013, Carpeta Banamex- Banco del bajío- HSBC- Scotiabanck- Banorte Mayo a Agosto 2013, carpeta domiciliación Banamex- Banco del bajío- HSBC-Scotiabanck.</t>
  </si>
  <si>
    <t>Gerencia de finanzas 2007</t>
  </si>
  <si>
    <t>Convocatoria pública nacional, movimientos de inversiones 2007, consecutivo de oficios 2007, servicio simple y ágil, memorándum, activos fijos, alcantarillado, calidad del agua, comprobación de gastos 2007, capacitación, almacén-compras, construcción, comunicación, control vehicular, contabilidad, contraloría interna, contratación-costos y evaluaciones, coordinación general de servicios 2007, consejo Sapal 2004-2007, dirección, fondos caja chica 2007, fiscalización, finanzas departamento, fiscalización ecológica, gerencia de comercialización, gerencia de servicios administrativos de apoyo, gerencia de construcción, gerencia de finanzas, gerencia D.O y administración de personal, gerencia geo informática, gerencia operación y producción, gerencia planeación y proyectos, gerencia saneamiento 2007, gastos 2007, ingeniería hidráulica 2007, jurídico, área medica, oficialía de partes, presidencia de consejo, proyectos, redes-bacheo, requisición de materiales, requisición de servicios 2007, recursos humanos, revisión estadísticos 2007, servicios generales, supervisión de fraccionamientos, supervisión y fraccionamientos, sindicato, tarjeta telefónica, personal femenino, personal operativo, uniformes programa, varios.</t>
  </si>
  <si>
    <t>Recibos cajas Sapal</t>
  </si>
  <si>
    <t>Recaudación morralla, entregas, recibos, arqueos a cajas en ventanilla, control de entrega doctos vales y recibos, arqueos al fondo de cajeras, control de sellos caja general, arqueos al fondo de cajeras, recepción y entrega MORR PGMTC</t>
  </si>
  <si>
    <t xml:space="preserve">Recibos de servicio panamericano de protección S.A de C.V, recepción MORR a panamericano y entrega de morralla pagamáticos, copias de papeletas Diciembre 2011, arqueos a fondos de cajeros, arqueos a fondo de cajeros, arqueos de cajeros, documentos de caja principal, control de sellos Enero a Diciembre 2005- 2006- 2008, recibos sucursal Torres Landa 2011, recaudación sucursal Torres Landa Abril-Mayo- Junio 2011, entregas sucursal Torres Landa Septiembre- Octubre- Diciembre 2011, morralla sucursal Torres Landa Enero- Diciembre 2011.  </t>
  </si>
  <si>
    <t>Sapal rural</t>
  </si>
  <si>
    <t>Listados de 01 de Febrero 2011 al 15 de Febrero 2011 del auto pago</t>
  </si>
  <si>
    <t xml:space="preserve">Sapal autopagos </t>
  </si>
  <si>
    <t>Recaudación Sapal, caratula y reportes Abril 2011- Fátima, listados y caratulas Abril 2011- Sergio Oliva Montoya,  listados y caratulas autopago Abril 2011</t>
  </si>
  <si>
    <t>Recaudación centro</t>
  </si>
  <si>
    <t>Carpeta de convocatoria pública nacional Sapal-011/2009 No. Licitación publica nacional Sapal 770-214/2009, Carpeta de convocatoria pública nacional Sapal-003/2009 No. Licitación publica nacional 40303002-008/09contrato No. Sapal 770-212/2009, Carpeta de convocatoria pública nacional Sapal-011/2009 No. Licitación publica nacional Sapal 020-2009 contrato No. Sapal 770-216/2009, Carpeta de convocatoria pública nacional Sapal-011/2009 No. Licitación pública  nacional Sapal 020-2009 contrato No. Sapal  770-216/2009, Carpeta de convocatoria pública nacional Sapal 011-2008, expediente padrón de contratistas 2008.</t>
  </si>
  <si>
    <t>Recaudación cajas Torres Landa</t>
  </si>
  <si>
    <t>Recibos y listados</t>
  </si>
  <si>
    <t>Recaudación Sapal listado Marzo Fátima, listados y caratulas Marzo 2012 Sergio Oliva Montoya, caratula y listados Marzo 2012 Geny, caratula y listados Marzo 2012 Verónica Margarita Banda Hernández,  listados y caratulas autopago Marzo 2012</t>
  </si>
  <si>
    <t xml:space="preserve">Contratos y varios </t>
  </si>
  <si>
    <t>Contratos de conexión, suministro de agua potable y/o drenaje, recibos Sapal, contratos agua balcones del campestre, facturas Septiembre 2008, facturas Octubre 2008, facturas Junio 2008, facturas Noviembre 2008, facturas Agosto 2008, folder Col. Diez de Mayo, carpeta de factibilidades emitidas  por planeación constancia de servicios, varios documentos de departamento de padrón de usuarios, folder ley de acceso a la información publica Sapal, contratos de conexión- contratos de venta de agua, contratos (formato) cancelados Septiembre, Fracc. Villas del Mayab I,  Fracc. Valle antigua,  Fracc. Santo domingo,  Fracc. Real de las palmas,  Fracc. Praderas del bosque,  Fracc. Paseos del molino,  Fracc. Observatorio II,  Fracc. Lomas de las Hilamas 2da. Sección,  Fracc. Lomas de gran jardín,  Fracc. Foresta jardín,  Fracc. Colinas de la frangua,  Fracc. Balcones del Campestre 3ra. Sección.</t>
  </si>
  <si>
    <t>Sapal comparativo de facturación por carpeta de Agosto hasta Noviembre 2008, carpeta de reporte de ajustes 2007, precio de agua a Enero 2008, precio de agua a Septiembre 2008,precio de agua a Junio 2008, carpeta informe mensual de resultados 2006, folder adeudos de escuelas federales y estatales, engargolado memorándum de comunicación interna, 2 engargolados de estadísticas de consumo Sapal Julio 2007, 1 engargolado de resultado de encuestas Enero 2008,  1 engargolado de resultado de encuestas Diciembre 2007,  1 engargolado de resultado de encuestas Noviembre 2007,  1 engargolado de resultado de encuestas Octubre 2007,  1 engargolado de resultado de encuestas Septiembre 2007,  1 engargolado de resultado de encuestas Septiembre 2008,  1 engargolado de resultado de encuestas Noviembre 2008,  1 engargolado de resultado de encuestas Agosto 2007,  1 engargolado de resultado de encuestas Julio 2007,  1 engargolado de resultado de encuestas Junio 2007,  1 engargolado de resultado de encuestas Mayo 2007,  1 engargolado de resultado de encuestas Marzo 2007,  Orden de visita de inspección, revista la actitud de servicio, engargolado de acta administrativa de entrega-recepción del encargado oficina 10 de Mayo Sapal, carpeta directorio telefónico interno servicios generales área administrativa 2006, proyectos especiales iniciativas 2007-2009.</t>
  </si>
  <si>
    <t>Recibos autopagos Marzo 2012</t>
  </si>
  <si>
    <t>Rollos de cajas y bancos Octubre 2011</t>
  </si>
  <si>
    <t>Recaudación Torres Landa</t>
  </si>
  <si>
    <t xml:space="preserve">Contratos  varios </t>
  </si>
  <si>
    <t>Consulta de saldos -recibos Sapal y captura de bonificaciones, constancias de servicios, contratos de conexión y suministro de agua potable y/o drenaje, memorándums de comunicación, ficha de regularización de nomenclatura y numeración oficial, reporte de pólizas 2009-2010, folder de Lomas de las Hilamas, cuentas Col. 10 de Mayo con folio 00029-00733 sanciones, cuentas Col. 10 de Mayo con folio 35901-35950 sanciones, carpeta información Sapal, cancelación de saldos Col. 10 de Mayo Lety.</t>
  </si>
  <si>
    <t>Suspensiones de 5380 a 5432 temporales Octubre-Noviembre-Diciembre 2008, Suspensiones de 5287 a 5333 temporales Agosto y Septiembre 2008, Reactivaciones Agosto a Octubre 2008, bajas definitivas de 3545 a 3593 Julio-Diciembre 2008, reactivaciones Agosto-Septiembre 2008.</t>
  </si>
  <si>
    <t>Suspensiones</t>
  </si>
  <si>
    <t xml:space="preserve">Suspensiones temporales de 2769 a 2828, Suspensiones temporales de 2712 a 2768, Suspensiones temporales de 2647 a 2711, Suspensiones temporales de 2576 a 4646. </t>
  </si>
  <si>
    <t>Listados de nómina semanal del periodo 01 al 14 del2008</t>
  </si>
  <si>
    <t xml:space="preserve">Nomina semanal periodo 13 nomina 1850 del 24-30 de Marzo 2008, Nomina semanal periodo 11 nomina 1842 del 10-16 de Marzo 2008, Nomina semanal periodo 9 nomina 1829 del 25 de Febrero -2 de Marzo 2008, Nomina semanal periodo 7 nomina 1820 del 11-17 de Febrero 2008,  Nomina semanal periodo 5 nomina 1799 del 28 Enero-03 de Febrero 2008, Nomina semanal periodo 3 nomina 1792 del 14-20 de Enero 2008, Nomina semanal periodo 1 nomina 1787 del 1-16 de Enero 2008, Nomina semanal periodo 14 nomina 1855 del 31 de Marzo -6 de Abril 2008, Nomina semanal periodo 12 nomina 1846 del 17-23 de Marzo 2008, Nomina semanal periodo 10 nomina 1836 del 3-9 de Marzo 2008, Nomina semanal periodo 8 nomina 1828 del 18-24 de Febrero 2008, Nomina semanal periodo 6 nomina 1815 del 4-10 de Febrero 2008, Nomina semanal periodo 4 nomina 1795 del 21-27 de Enero 2008, Nomina semanal periodo 2 nomina 1789 del 7-13 de Enero 2008. </t>
  </si>
  <si>
    <t>Bonificados</t>
  </si>
  <si>
    <t xml:space="preserve">• Bonificaciones  Noviembre del 2005.
• Bonificaciones  Octubre del 2005.
• Bonificaciones  Febrero del 2005.
• Bonificaciones  Marzo del 2005.
• Bonificaciones  Abril del 2005.
• Bonificaciones  Mayo del 2005.
• Bonificaciones  Junio del 2005.
• Bonificaciones  Diciembre del 2005.
• Bonificaciones  Diciembre del 2004.
• Bonificaciones  Enero del 2005.
• Bonificaciones  antes de Mayo  del 2004.
• Bonificaciones  Mayo del 2004.
• Bonificaciones  Junio del 2004.
• Bonificaciones  Julio del 2004.
• Bonificaciones  Agosto del 2004.
• Bonificaciones  Septiembre del 2004.
• Bonificaciones  Octubre del 2004.
• Bonificaciones  Noviembre del 2004.
• Bonificaciones  Enero del 2007.
• Bonificaciones  Febrero del 2007.
• Bonificaciones  Marzo del 2007.
• Bonificaciones  Abril del 2007.
• Bonificaciones  Mayo del 2007.
• Bonificaciones  Junio del 2007.
</t>
  </si>
  <si>
    <t>Depuración, fiscalización ecológica 2014.</t>
  </si>
  <si>
    <t xml:space="preserve">• 9580 • 9593 • 9627 • 9634 • 9657 • 9668
• 9582 • 9604 • 9631 • 9651 • 9658 • 9671
• 9588 • 9610 • 9632 • 9655 • 9659 • 9678
• 9592 • 9613 • 9633 • 9656 • 9666 • 9686
• 9708 • 9778 • 9849 • 9937 • 10021 • 10140
• 9709 • 9779 • 9851 • 9940 • 10035 • 10142
• 9720 • 9792 • 9869 • 9950 • 10045 • 10154
• 9731 • 9794 • 9879 • 9953 • 10050 • 10158
• 9738 • 9800 • 9880 • 9964 • 10059 • 10200
• 9739 • 9804 • 9892 • 9969 • 10060 • 10234
• 9743 • 9806 • 9909 • 9981 • 10062 • 10252
• 9746 • 9812 • 9914 • 9983 • 10063 • 10272
• 9759 • 9816 • 9918 • 9986 • 10068 • 10274
• 9760 • 9825 • 9924 • 9988 • 10083 • 10275
• 9767 • 9829 • 9927 • 9989 • 10090 • 10311
• 9770 • 9831 • 9929 • 9991 • 10093 • 10373
• 9772 • 9837 • 9932 • 9993 • 10112 • 10428
• 9777 • 9845 • 9936 • 10009 • 10127 • 10445
• 9689 • 9693 • 9701 • 9703    
</t>
  </si>
  <si>
    <t xml:space="preserve">Desarrollo organizacional y calidad.
• Auditoría de seguimiento 2006.
• Bureau Veritas ISO 9001-14001.
• Objetivos Operacionales (desarrollo organizacional).
• Programa 5s´S.
• Objetivos 2002.
• Indicadores de objetivos estratégicos 2008.
• BVQI Mexicana.
• 2 de informe de resultados Noviembre 2006.
• Informe de resultados Octubre 2006.
• Informe de resultados Enero 2006.
• Informe de resultados Marzo 2007.
• Informe de resultados Agosto 2007.
</t>
  </si>
  <si>
    <t xml:space="preserve">• Indicadores de objetivos estratégicos 2008.
• Objetivos 2002.
• Programa 5 S´s 2002.
• Objetivos operacionales, desarrollo organizacional.
• Bureáis Veritas, desarrollo e implantación del sistema integrado de gestión de calidad y medio ambiente ISO 9001- 14001.
• Auditoria de seguimiento.
• 2 libretas Scribe.
• Documentación variada suelta.
• Desarrollo del personal.
• Informe de resultados (Octubre 2006).
• 2 de informe de resultados (Noviembre 2006).
• Informe de resultados (Enero 2006).
• Informe de resultados (Marzo 2007).
• Informe de resultados (Agosto 2007).
• 1 libreta con documentación variada suelta.
• BVQI Mexicana.
Caja #10.
</t>
  </si>
  <si>
    <t>Reactivaciones que si procedieron de Enero a Junio del 2011.</t>
  </si>
  <si>
    <t xml:space="preserve">• Reactivaciones 2011, Mayo, zonas 1, 2,3 y 4, libro 62.
• Reactivaciones 2011, Junio, zonas 1, 2,3 y 4, libro 63.
• Reactivaciones 2011, Marzo, zonas 1, 2,3 y 4, libro 60
• Reactivaciones 2011, Abril, zonas 1, 2,3 y 4, libro 61
• Reactivaciones 2011, Febrero, zonas 1, 2,3 y 4, libro 59.
• Reactivaciones 2011, Enero, zonas 1, 2,3 y 4, libro 58.
Caja #7.
</t>
  </si>
  <si>
    <t>Contraloría interna, Auditoría de obra y Op. De 1998 al 2000.</t>
  </si>
  <si>
    <t xml:space="preserve">• Cinco libretas de apuntes.
• Revista de Sapal de la administración de 1995-1997.
• Revisión de activos de 1995, varios departamentos.
• Revista expresión 1998-1999.
• Concentración de unidades Diciembre-Enero de 1999.
• Objetivos y programa de 1999.
• Curso tratamiento de aguas.
• Fotografías de 1998, varias.
• Situación del fraccionamiento “Potrero del cerro” 1998.
• Auditoria consumos de cobre por cuadrillas, mantenimiento de redes 1998.
• Inspección física y documental de revisión de la secretaria de la contaduría del estado, 1999.
• Hojas periódico oficial.
• Uso de las instalaciones del pozo 11 ciudades.
• Acta de sitio de la obra con contrato no. Sapal-707-417/1998.
• Reporte de activos por departamento 1998.
• Listado revisión de obras 1995-1996.
• Revisión IMSS a contratistas.
• Unidad 225 1999.
• Secretaria contraloría del estado, obs. Pozos nos. 20,25 y 43.
• Oficios varios del 2000.
• Ampliación soledad la joya, Febrero 2000.
• Línea directa A.M. 1999.
• Concursos del 2000.
• Relación de predios y pozos, Marzo 2000.
• Anticipos no amortizados de 1999.
• Marcelino Santillán Ruiz, fiscalización 1999.
• Nota de A.M. 1999.
• Acta circunstanciada de obras de ramo 26, sec. De la contraloría del estado.
• Actividades fuera de objetivos.
• Constancias de hechos: Sadot Baltazar Vera, Jesús Riso Díaz, Abel Rocha Sierra.
• Información del director de obras públicas del municipio de León Guanajuato del 2000.
• Minutas con redes-bacheo, control de stocks de materiales de Marzo del 2000.
• C. Sadot Baltazar Vera.
• Estados de cuenta Bancrecer.
• Estructura organiza del departamento de Ing. Hidráulica.
• Plano de la colonia San Marcos de 1994.
• Copias de documentos de bajas varias de los activos fijos.
• Validación o dictamen de factibilidad.
• Comercializadora Jarsegg SA de CV.
• Periódico agua para 42 colonias.
• Tríptico del centro mexicano de capacitación en agua y saneamiento, A.C.
• Rehabilitación de redes Prim. Y sec. De agua potable, colonia parque manzanares.
• Acta de recepción y apertura de proposiciones.
• Por invitación “tubería de PVC. 10” RD41 (serie 20).
• Colector Sahop 2, segundo etapa blvd. López Mateos Martinica.
• Concurso de drenajes “la soledad 1ª etapa”.
• Licitaciones.
• Línea de conducción de 36´diam. De Santa Rosa del fuerte.
• Fuentes (rel. Predios pozos).
• Permisos.
• Marcelino Santillán Ruiz, departamento de fiscalización 20/12/1999.
• Nota del AM 12 de Septiembre de 1999 (ingeniería hidráulica).
• Varias.
• Horas extras.
Caja #202.
</t>
  </si>
  <si>
    <t>Memorándum de oficios de susp. Reac. Y cancelaciones de oficios rec. De varios departamentos 2001.</t>
  </si>
  <si>
    <t xml:space="preserve">• Memorándum interno de suspensiones de Octubre, Noviembre y Diciembre del 2012.
• Memorándum interno de suspensiones de Julio a Septiembre del 2012.
• Memorándum interno de suspensiones de Abril a Junio del 2012.
• Memorándum interno de suspensiones de Enero a Marzo del 2012.
• Memorándum interno de reactivaciones de Octubre a Diciembre del 2012.
• Memorándum interno de reactivaciones de Julio a Septiembre del 2012.
• Memorándum interno de reactivaciones de Abril a Junio del 2012.
• Memorándum interno de reactivaciones de Enero a Marzo del 2012.
• Memorándum interno de cancelaciones definitivas 2012.
• Memorándum enviadas, padrón de clientes (cierre de zona) 2012.
• Padrón de usuarios, memorándum recibidos (2012).
• Padrón de usuarios, memorándum enviados (2012).
• Padrón de usuarios, memorándum recibidos (2012).
• Requisiciones de equipo, oficina 2012.
•  Requisiciones de papelería.
• Requisiciones “SOTE” 2009-2010.
• Servicios generales (memorándums enviados) 2010.
• Varios.
• Oficios SAT.
• Informe anual (borrador).
• Manual de usuarios, atención a clientes.
• Memorándum enviados (2011), servicios generales.
• Pendientes.
• Petición de blocks de sanciones.
• Requisiciones papelería y accesorios para computo 2011.
• Petición de blocks de sanciones.
• Memorándum de comunicación interna.
• Revista ALPE.
• Orden, reporte y resolución de verificación.
• Consulta de movimientos.
• Informe mensual Junio 2011.
• Informe mensual Julio 2010, (Lupita).
• Memorándum enviado- servicios generales (2012).
• Memorándum recibidos (2012) servicios administrativos de apoyo.
• Memorándum recibido (2012).
• Memorándum enviado (2012).
• Varios listados.
• Total de cuentas por ruta y tarifa activas.
• Formulario de registro.
• Cierre anual 2009.
• “condensado de informe mensual” 2008 Enero-Febrero.
• Formatos.
• Comportamiento de cargos transmitidos a informática en Mayo 2011.
• Reactivación de cuentas.
Caja #1.
</t>
  </si>
  <si>
    <t xml:space="preserve"> Suspensiones que si procedieron de Junio a Septiembre del 2011.</t>
  </si>
  <si>
    <t xml:space="preserve">• Suspensiones 2011, Agosto, zonas 1, 2,3 y 4, Libro no. 22.
• Suspensiones 2011, Septiembre, zonas 1, 2,3 y 4, Libro 123.
• Suspensiones 2011, Julio, zonas 1, 2,3 y 4, Libro 121.
• Suspensiones 2011, Junio, zonas 1, 2,3 y 4, Libro 120.
Caja #3.
</t>
  </si>
  <si>
    <t>Lic. Genaro Villalpando.</t>
  </si>
  <si>
    <t xml:space="preserve">• Escuelas e inmuebles municipales y fidapim.
• Minuta de reunión.
• Ley de propiedad en condominio de inmuebles para el estado de Guanajuato.
• Cartera vencida.
• Reunión SEG.
• Diagnostico ingresos 2013.
• Documentación variada hojas sueltas.
Caja #3.
</t>
  </si>
  <si>
    <t>Auditoría, obra varios, contraloría interna.</t>
  </si>
  <si>
    <t xml:space="preserve">• Anexos al dictamen administrativo de consumo de medidores, oficio AI/198/96, Agosto 2 de 1996.
• Análisis de costos horarios y rendimiento de maquinaria.
• Análisis de conceptos.
• Ajuste de costos.
• Revista de cómo ahorrar energía eléctrica.
• Catalogo rexolit, Línea hidráulica con campana.
• Catálogo de productos arquitectónicos.
•  Catalogo de conceptos Julio de 1995.
• Catalogo de conceptos-integrados.
• Catalogo de conceptos exp. 315.
• Convenios de 1998 fraccionamientos.
• Curso taller tratamiento de aguas.
• Contrato 232/96, Antonio Lavín Villa.
• Contrato de apertura de crédito, acueducto de muralla.
• Aqua fórum.
• Acueducto la muralla.
• Adquisición de espectrómetro simultaneo de emisión de plasma y horno de digestión de microondas.
• Persona de Sapal le cobro por limpieza de drenaje.
• Revista de manual banobras para el presidente municipal.
• ASBESTO: mitos y realidades, razones de salud.
• Revista, aprendices ecológicos para la industria del cuero.
• Solicitud de modificación a cruceros.
• Concursos de obra.
• Anexos al dictamen administrativo de consumo de medidores. Oficio AI/198/96, 2 de Agosto de 1996.
• Construcción de núcleo de baños y almacén.
• Concursos.
• Concurso de requisiciones de bombas sumergibles.
Caja #146.
</t>
  </si>
  <si>
    <t xml:space="preserve">• 2 folletos.
• Suspensiones.
• Periódico CG 46.
• Revista previa.
• Orden, reporte y resolución de verificación.
• Catálogo de productos desarrollados en Suiza a base de aceites esenciales naturales.
• Tríptico del FORUM, cultural Guanajuato.
• Modificaciones al padrón de usuarios.
• Revista del informe de gobierno, ayuntamiento 2012-2015.
• Revista PRAVIA.
• Revista cultural alternativas.
• Incidencias del control de asistencias.
• Agenda 2013.
• Documentación variada suelta.
Caja #2.
</t>
  </si>
  <si>
    <t xml:space="preserve">Recibos Sapal, rural Enero/Diciembre 2012. </t>
  </si>
  <si>
    <t>Recibos Sapal, rural Enero/Diciembre 2012. Caja #27.</t>
  </si>
  <si>
    <t>Autopago, papeletas, oficios varios, pago/solicitud de morralla, papelería Enero/Diciembre. 2013.</t>
  </si>
  <si>
    <t xml:space="preserve">• Papeletas, tesorería caja general, sucursal autopago, Julio-Diciembre 2013.
• Pago, solicitud de morralla/papelería, tesorería caja general, sucursal, autopago de Enero-Diciembre 2013.
• Oficios varios, tesorería caja general, sucursal autopago de Enero-Diciembre 2013.
• Papeletas, tesorería caja general, sucursal autopago de Enero-Junio 2013. 
Caja #27.
</t>
  </si>
  <si>
    <t xml:space="preserve">Recaudación, cajas populares, Noviembre 2012. </t>
  </si>
  <si>
    <t>Recaudación, cajas populares, Noviembre 2012. Caja #1595.</t>
  </si>
  <si>
    <t>Listados pagamaticos Septiembre-Diciembre 2012.</t>
  </si>
  <si>
    <t xml:space="preserve">• Listados panamericano, tesorería Noviembre 2012, Lucy Ramírez Espinoza, área de cajas.
• Pagamaticos del 03 al 14 de Diciembre del 2012.
• Pagamaticos del 17 al 31 de Diciembre del 2012.
• 4020 Diciembre 2012.
Caja #1798.
</t>
  </si>
  <si>
    <t xml:space="preserve">Recaudación de cajas, sucursal centro del 20 al 26 de Noviembre del 2012. </t>
  </si>
  <si>
    <t>Recaudación de cajas, sucursal centro del 20 al 26 de Noviembre del 2012. Caja #273.</t>
  </si>
  <si>
    <t>Recaudación de cajas, sucursal centro del 01 al 07 de Agosto del 2013</t>
  </si>
  <si>
    <t>Recaudación de cajas, sucursal centro del 01 al 07 de Agosto del 2013. Caja #312.</t>
  </si>
  <si>
    <t>Listados y Carátulas, sucursal centro, Mayo-Agosto 2013.</t>
  </si>
  <si>
    <t xml:space="preserve">• Listados y caratulas  de Agosto del 2013,  Lorena Chacón. 
• Listados y caratulas  de Agosto del 2013,  Navarro Hernández Evangelina. 
• Listados y caratulas  de Agosto del 2013,  Verónica S. 
• Listados y caratulas  de Agosto del 2013,  Diana Gutiérrez. 
• Listados y caratulas  de Agosto del 2013,  Estela Castro. 
• Listados y caratulas  de Agosto del 2013,  Fátima Rocha. 
• Caratulas, de Agosto del 2013,  apoyo Triny. 
• Caratulas, de Agosto del 2013,  apoyo Diana. 
• Listados y caratulas  de Agosto del 2013,  Guadalupe Lizeth Gonzales Guardado, sucursal centro.
• Listados y caratulas  de Agosto del 2013,  Odette Paulina Rivera Moreno. 
• Listados y caratulas  de Julio del 2013, Verónica S. 
• Listados y caratulas  de Julio del 2013, Lorena Chacón. 
• Listados y caratulas  de Julio del 2013, Guadalupe Lizeth Gonzales Guardado, 
• Caratulas, de Julio del 2013, Diana apoyo. 
• Listados y caratulas  de Julio del 2013, Estela Castro. 
• Caratulas, de Julio del 2013, Triny. 
• Listados y caratulas  de Junio del 2013, Verónica. 
• Listados y caratulas  de Junio del 2013, Lorena Chacón. 
• Listados y caratulas  de Junio del 2013, Sergio Oliva Montoya. 
• Listados y caratulas  de Junio del 2013, Fátima Rocha. 
• Listados y caratulas  de Junio del 2013, Odette Paulina Rivera Moreno. 
• Caratulas, de Junio del 2013, Gaby Mtz. 
• Listados y caratulas  de Mayo del 2013, Lorena Chacón. 
• Listados y caratulas  de Mayo del 2013, Verónica. 
• Listados y caratulas  de Mayo del 2013, Estela Castro. 
• Listados y caratulas  de Mayo del 2013, Guadalupe Lizeth Gonzales Guardado, 
• Listados y caratulas  de Mayo del 2013, Fátima Rocha. 
• Listados y caratulas  de Mayo del 2013, Odette Paulina Rivera Moreno. 
• Listados y caratulas  de Junio del 2013, Luis Gabriel. 
• Listados y caratulas  de Junio del 2013, Odette Paulina Rivera Moreno. 
Caja #315.
</t>
  </si>
  <si>
    <t xml:space="preserve">Recaudación, del 03 al 07 de Septiembre del 2012, recibos. </t>
  </si>
  <si>
    <t>Recaudación, del 03 al 07 de Septiembre del 2012, recibos. Caja #1568.</t>
  </si>
  <si>
    <t>Listados y Carátulas, Octubre-Diciembre 2012.</t>
  </si>
  <si>
    <t xml:space="preserve">• Listados y caratulas, Diciembre 2012,  Tony.
• Listados y caratulas, Diciembre 2012,  Vero Peña.
• Listados y caratulas, Diciembre 2012,  Lula.
• Listados y caratulas, Diciembre 2012,  Gabriela Martínez.
• Listados y caratulas, Diciembre 2012,  Diana Gutiérrez.
• Listados y caratulas, Diciembre 2012,  Isabel López.
• Listados y caratulas, Diciembre 2012,  Sergio Oliva Montoya.
• Listados y caratulas, Diciembre 2012,  Fátima Rocha Campos.
• Listados y caratulas, Diciembre 2012,  cortes diarios, Estela Castro.
• Listados y caratulas, Noviembre 2012, Sergio Oliva Montoya.
• Listados y caratulas, Noviembre 2012.
• Listados y caratulas, Noviembre 2012.
• Listados y caratulas, Noviembre 2012, cajera de apoyo.
• Listados y caratulas, Noviembre 2012, Fátima Rocha Campos.
• Listados y caratulas, Noviembre 2012, Tony.
• 4020´s Octubre-Diciembre 2012. 
• Listados y caratulas, Noviembre 2012, Isabel López.
• Listados y caratulas, Noviembre 2012, Diana Gutiérrez.
• Listados y caratulas, Noviembre 2012, Lula.
• Listados y caratulas, Octubre 2012, Fátima.
• Listados y caratulas, Octubre 2012, Tony.
• Listados y caratulas, Octubre 2012, Isabel López.
• Listados y caratulas, Octubre 2012, Lula.
• Listados y caratulas, Octubre 2012, Fátima Rocha Campos.
• Listados y caratulas, Octubre 2012, Diana Gutiérrez.
• Listados y caratulas, Noviembre 2012, Roció Galindo.
• Listados y caratulas, Octubre 2012, Roció Galindo.
Caja #1593.
</t>
  </si>
  <si>
    <t>Oficios y memos, gerencia, plan y proyectos OM-02/14, 2006.</t>
  </si>
  <si>
    <t xml:space="preserve">• Gerencia de planeación y proyectos, oficios II 2006.
• Gerencia de planeación y proyectos, oficios I, 2007.
• Gerencia de planeación y proyectos, oficios III, 2007.
• 3 de gerencia de planeación y proyectos 2006.
</t>
  </si>
  <si>
    <t>Recaudación bancos, Sapal Abril 2011.</t>
  </si>
  <si>
    <t xml:space="preserve">• Recaudación del día, tesorería 16-31 de Agosto del 2011, Lucy Ramírez Espinoza, área de cajas.
• Boucher HSBC, tesorería, Agosto 2011, Lucy Ramírez Espinoza, área de cajas.
 • Pólizas del diario, tesorería, 01-15 de Agosto del 2011, Lucy Ramírez Espinoza, área de cajas.
• Recaudación del día, tesorería del 01-15 de Agosto del 2011, Lucy Ramírez Espinoza, área de cajas.
• Pólizas de diario, tesorería del 16-31 de Agosto del 2011, Lucy Ramírez Espinoza, área de cajas.
Caja #1466.
</t>
  </si>
  <si>
    <t>Expedientes de actividades, servicios generales de Enero a Junio del 2009.</t>
  </si>
  <si>
    <t xml:space="preserve">• Expedientes de actividades de Abril a Mayo del 2009.
• Expedientes de actividades de Febrero a Marzo del 2009.
• Expedientes de actividades de Abril a Mayo del 2009.
• Expedientes de actividades de Enero 2009.
• Expedientes de actividades de Enero a Febrero del 2009.
• Legajos del departamento de servicios generales, del área de fotocopiado y papelería 2009, consecutivo de entrega de papelería.
• Vales de copias.
• Legajo de recuento físico.
• Libreta con apuntes.
Caja #16.
</t>
  </si>
  <si>
    <t>Informes de banco Enero-Febrero 2012.</t>
  </si>
  <si>
    <t xml:space="preserve">• Informes de bancos del 01 de Enero al 30 de Febrero del 2012.
Caja #135/2013.
</t>
  </si>
  <si>
    <t>Auditoría interna, copias de archivo muerto.</t>
  </si>
  <si>
    <t xml:space="preserve">• Nov. 1995.
• Octubre 1995.
• Reportes de bancos, Septiembre 1995.
• Agosto 1995.
• Julio 1995.
• Junio 1995.
• Mayo 1995.
• Abril 1995.
• Marzo 1995.
• Febrero 1995.
• Enero 1995.
• Diciembre 1994.
• Noviembre 1994.
Caja #49.
</t>
  </si>
  <si>
    <t>Recaudación de cajas y bancos, contraloría interna 130, Septiembre-Diciembre/2004.</t>
  </si>
  <si>
    <t xml:space="preserve">• Informe de bancos y cajas correspondientes al mes de Diciembre del 2004, del 20 al 27.
• Informe de bancos y cajas del 09 al 17 de Diciembre del 2004.
• Informe de bancos y cajas del 01 al 08 de Diciembre del 2004.
• Informe de bancos y cajas del 30 de Noviembre del 2004.
• Informe de bancos y cajas del 22 al 29 de Noviembre del 2004.
• Informe de bancos y cajas del 11 al 19 de Noviembre del 2004.
• Informe de bancos y cajas de 01 al 10 de Noviembre del 2004.
• Informe de bancos y cajas del 27 al 29 de Octubre del 2004.
• Informe de bancos y cajas del 20 al 26 de Octubre del 2004.
• Informe de bancos y cajas del 11 al 19 de Octubre del 2004.
• Informe de bancos y cajas del 01 al 08 de Octubre del 2004.
• Informe de bancos y cajas del 23 al 30 de Septiembre del 2004.
• Informe de bancos y cajas del 28 al 31 de Diciembre del 2004.
• Informe de bancos y cajas del 13 al 22 de Septiembre del 2004.
• Informe de bancos y cajas del 01 al 10 de Septiembre del 2004.
Caja #194.
</t>
  </si>
  <si>
    <t xml:space="preserve">Gerencia de finanzas, relación de archivo muerto 2015.
Caja 3
• Comité de compras de Sapal 2008.
• Contratos gerencia de finanzas.
• Pólizas de seguro R.C. construcción Pemex.
• Pólizas de seguros R.C. sorteo Sapal de los cumplidores.
• Oficios por faltantes de cajas 2012.
• Comité de compras y adquisiciones de Sapal 2008.
• Leyes y reglamentos 2008.
</t>
  </si>
  <si>
    <t xml:space="preserve">• Comité de compras de Sapal 2008.
• Contratos gerencia de finanzas.
• Pólizas de seguro responsabilidad civil construcción Pemex.
• Pólizas de seguros responsabilidad civil sorteo Sapal de los cumplidores.
• Oficios por faltantes de cajas 2012.
• Comité de compras y adquisiciones de Sapal 2008.
• Leyes, reglamentos y disposiciones Sapal 2008.
Caja #3.
</t>
  </si>
  <si>
    <t>Pólizas de diario, registro de intereses, comisiones, pólizas de cargo, traspaso, ch. Devueltos, cheques, recaudación, depósitos varios, pólizas de ingresos Julio/2012.</t>
  </si>
  <si>
    <t xml:space="preserve">Pólizas de diario, registro de intereses, comisiones, pólizas de cargo, traspaso, ch. De vultos, cheques, recaudación, depósitos varios, pólizas de ingresos Julio/2012.
• Pólizas de ingresos generados por el sistema comercial AS400.
• Depósitos en efectivo.
• Asientos-libro diarios.
Caja #011/14.
</t>
  </si>
  <si>
    <t>Papeletas panamericano, hojas de entregas, pago de morralla.</t>
  </si>
  <si>
    <t xml:space="preserve">• Pago de morrallas, panamericano 2012, Chuy Nava.
• Hojas de entrega a caja general, Chuy Nava, 27 de Septiembre.
• Hojas entrega a caja, reactivación, pagamaticos.
• Pagamaticos, oficios de morralla, recarga de valores (Jesús Nava) tesorería Enero.
• Reporte de servicio a cajeros automáticos.
• Documentación variada suelta.
</t>
  </si>
  <si>
    <t xml:space="preserve">Gerencia de finanzas, relación de archivo muerto 2015.
Caja 1
• Informe de consejo Mayo 2007 a Marzo 2009.
• Expediente panamericano Marzo 2009- Agosto 2011.
• Revisión a las pólizas de seguro 2007.
• Solicitudes de papelería y servicios Tesorería.
• Expediente 4to sorteo Sapal de los cumplidores.
• Expediente 5to sorteo Sapal de los cumplidores.
• Expediente 6to sorteo Sapal de los cumplidores.
• Minutas de reunión de trabajo gerenciales.
• Presupuesto gerencia de finanzas 2008.
</t>
  </si>
  <si>
    <t xml:space="preserve">• Informe de consejo Mayo 2007 a Marzo 2009.
• Expediente panamericano Marzo 2009- Agosto 2011.
• Revisión a las pólizas de seguro 2007.
• Solicitudes de papelería y servicios Tesorería.
• Expediente 4to sorteo Sapal de los cumplidores.
• Expediente 5to sorteo Sapal de los cumplidores.
• Expediente 6to sorteo Sapal de los cumplidores.
• Minutas de reunión de trabajo gerenciales.
• Presupuesto gerencia de finanzas 2008.
• Memorándum de comunicación interna.
• Observaciones a las pólizas de seguros.
• Catalogo de archivo 2008, gerencia de finanzas.
Caja #1.
</t>
  </si>
  <si>
    <t>Sin caja y sin identificar.</t>
  </si>
  <si>
    <t xml:space="preserve">• Conciliaciones bancarias, programas especiales, Abril 2009.
• Conciliaciones bancarias, Abril 2009.
• Conciliaciones bancarias, programas especiales, Mayo 2009.
• Conciliaciones bancarias, Mayo 2009.
• Conciliaciones bancarias, programas especiales, Junio 2009.
• Conciliaciones bancarias, Junio 2009.
• Conciliaciones bancarias, programas especiales, Julio 2009.
• Conciliaciones bancarias, Julio 2009.
</t>
  </si>
  <si>
    <t>Reporte de verificación de fosas sedimentadoras y de trampas de grasas y aceites, Sapal, fiscalización ecológica 2014.</t>
  </si>
  <si>
    <t xml:space="preserve">•  9250 • TM 722 • 9380 • 9466 • 9560
•  9251 •  9279 • 9393 • 9485 • 9561
•  9254 •  9280 • 9408 • 9492 • 9568
• PQ 205 •  9289 • 9412 • 9497 • 9574
•  9216 •  9303 • 9413 • 9498 • 9577
•  9218 •  9306 • 9415 • 9499 • 9578
•  9220 •  9315 • 9418 • 9518  
•  9228 •  9317 • 9422 • 9522  
•  9234 • TM 382 • 9438 • 9523  
• TM 396 • TO 151 • 9441 • 9529  
•  9249 •  9326 • 9445 • 9531  
•  9187 •  9328 • 9446 • 9533  
• TM 397 •  9351 • 9448 • 9534  
•  9189 •  9356 • 9449 • 9537  
•  9191 •  9361 • 9456 • 9541  
•  9201 •  9362 • 9457 • 9543  
•  9212 •  9363 • 9458 • 9546  
•  9269 •  9365 • 9461 • 9547  
</t>
  </si>
  <si>
    <t>Recibos de nóminas semanales 47, 48, 49,50 2011.</t>
  </si>
  <si>
    <t>• Recibos de nómina semanal del 14 de Noviembre al 11 de Diciembre del 2011.</t>
  </si>
  <si>
    <t>Información para Auditoría 2003, Del Valle Padilla Álvarez, contraloría interna.</t>
  </si>
  <si>
    <t xml:space="preserve">• Sapal.
• Auditores de Del Valle Padilla Álvarez, Lic. Camarillo.
• Vale de copias.
• Oficios enviados a departamentos por solicitudes de información para los auditores de Del Valle Padilla Álvarez.
• Archivo de información solicitada para los de Del Valle Padilla Álvarez.
• Formatos de solicitud de información por parte de los auditores de Del Valle Padilla Álvarez.
• Archivo de información solicitada para los de Del Valle Padilla Álvarez.
• Descripción de puesto.
• Oficios a departamentos por devolución de información para los auditores de Del Valle Padilla Álvarez.
• 2 de archivo de información solicitada para los de Del Valle Padilla Álvarez.
• 2 de DPA, contadores públicos y consultores.
• Memorándum de comunicación interna.
• Documentación suelta variada.
• 1 CD sin nombre.
Caja #196.
</t>
  </si>
  <si>
    <t>Oficios solicitud, oficios judiciales, oficios contestación de oficios judiciales 2014.</t>
  </si>
  <si>
    <t>• Hojas sueltas de oficios solicitud, oficios judiciales, oficios contestación de oficios judiciales 2014.</t>
  </si>
  <si>
    <t>Listados y Carátulas Noviembre y Diciembre 2008.</t>
  </si>
  <si>
    <t xml:space="preserve">• Listados  y caratulas, Diciembre 2008, Lula.
• Listados y caratulas del 23 al 31 de Diciembre del 2008, Ma. Sirenia Belmonte, Torres Landa.
• Listados de Diciembre 2008, Ma. Eugenia Amador.
• Listados y caratulas de Diciembre del 2008, Estrella Morado Gutiérrez.
• Graciela Torres Lozano, Diciembre 2008.
• Diciembre 2008, Erika.
• Listados y caratulas de Noviembre del 2008, Geny.
• Caratulas, Noviembre 2008, Luis.
• Graciela Torres Lozano, Noviembre 2008.
• Jocelyn Salazar, Noviembre.
• Verónica Banda Hernández, Noviembre.
• Erika, Noviembre 2008.
• Listados, Diciembre 2008.
• Listados, Jocelyn Salazar.
• Caratulas, Diciembre 2008, Luis.
• Caratulas, Balcones del campestre.
• Diciembre 2008, Athalia Estrada.
• Caratulas de Noviembre 2008, Athalia.
• Listados y caratulas de Noviembre, Estrella Morado Gutiérrez.
• Listados y caratulas de Noviembre 2008, Lula.
• Listados y caratulas de Noviembre, apoyo.
• 4020 Mayo-Agosto 2008.
• Control de archivo Marzo 2008.
• Control de archivo Febrero 2008.
• Control de archivo Abril.
• Control de archivo Enero 2008.
• Control de archivo 2007, Paola.
• Caratulas, Julio 2007, Geny.
Caja #1096.
</t>
  </si>
  <si>
    <t>Recepciones Julio-Agosto 2004, almacén.</t>
  </si>
  <si>
    <t xml:space="preserve">• Recepciones Julio 214601-214827.
• Recepciones Julio 214201-214400.
• Recepciones Julio 214030-214200.
• Recepciones Agosto 215601-215885.
• Recepciones Agosto 215401-215600.
• Recepciones Agosto 215201-215400.
• Recepciones Agosto 215001-215200.
• Recepciones Agosto 214828-215000.
Caja #53.
</t>
  </si>
  <si>
    <t>02 Por licitación</t>
  </si>
  <si>
    <t>Concursos, compras 2003.</t>
  </si>
  <si>
    <t xml:space="preserve">• Sapal, convocatoria por invitación, Sapal /CS/410 002/2003, tubería de concreto armado grado II 36´ (91 cm) junta hermética sanitaria, colector sanitario blvd. Timoteo Lozano.
• Sapal, suministro de bombas para pozos: ciudad 6, 13,24, 26, sur 11, muralla 13, turbio 6, poniente 1 y 4 A 2003.
• Sapal, tubería de PVC sanitaria clase RD41 DE 10 y 12 San Juan de otates.
• Sapal, suministro de tubería de concreto grado I, junta hermética simple y reforzada, las liebres sur.
• Sapal, tubería de PVC sanitaria clase RD 41 de los 16´20´y 24´el ramillete.
• Sapal, tubería de PVC sanitaria clase ANGER RD 41 de 10´12´y 16´, los Ramírez.
• Sapal, suministro de tubería de PVC drenaje de 10´ S-20 San José de los sapos.
• Sapal, suministro de tubería de PVC drenaje de 10´ serie 20´San Carlos La roncha.
• Sapal suministro de tubería de PVC y piezas especiales, soledad de las joyas.
• Sapal, tubería de acero liso al carbón 16´de diámetro 5/16 de espesor ASTM A-53 grado B línea de construcción, agua potable, tanque lomas del sol a rizos del Savallo.
• Sapal, tubería de PVC sanitaria clase RD 32.5 de 3´y 4´, Los Fresnos.
• Sapal, tubería de polietileno alta densidad, junta hermética corrugada para drenaje sanitario, 30´de diámetro refuerzo zona oriente.
• Sapal, tubería nueva de acero liso al carbón 24´de diámetro 5-16 de espesor ASTM A-53  grado B, piedrero Lomas del Mirador segunda etapa.
• Sapal, suministros de tubería de PVC, drenaje de 6´S-20 silleta de PVC drenaje 10x6 y codo PVC 6X45 La ermita.
• Sapal, tubería de PVC sanitaria clase RD41 de 10´Lucio Blanco.
• Sapal, suministro de tubería de PVC y piezas especiales, rehabilitación calle Hidalgo.
• Sapal, Los arcos barretos ranchos nuevo la luz, la Arcina Guadalupe Victoria, La Mora San Judas.
• Sapal, suministro de tubería de concreto armador 42 y 36, colector pluvial colonia linda vista.
• Sapal, suministro de tubería de concreto, grado I y grado II, junta hermética y reforzada, tramo blvd, Francisco Villa a blvd. La luz.
• RAMSA León.
• Diskette de concurso invitación.
• Guía de instalación de tubería corrugada de polietileno de alta densidad.
Caja #11.
</t>
  </si>
  <si>
    <t>Costos- concursos 2004-344-364-345-346 (II D´III).</t>
  </si>
  <si>
    <t xml:space="preserve">• 2 de contratación, costos y evaluación, 2004, obra “Rehabilitación y encauzamiento del rio turbio en el tramo de la autopista León-Aguascalientes a la puerta de San German, Sapal 760-364/2004.
• 4 de contratación, costos y evaluación 2004, obra: “construcción de caja de cambio de régimen de 2000 m3 de capacidad y construcción de casetas de vigilancia y cloración, para los pozos cortijo, teofilas y las lomas, de la batería poniente 2, Sapal 770-345/2004. A y B.
• Contratación, costos y evaluación 2004, obra: “construcción de la línea de conducción, varios diámetros (18,20) tramo: caja de cambio del régimen al tanque las amalias de la batería poniente 2, Sapal 770-344/2004.
Caja #8.
</t>
  </si>
  <si>
    <t>Contraloría interna, documentos de Auditoría informática, archivo muerto, Soledad A.</t>
  </si>
  <si>
    <t xml:space="preserve">• Revista análisis fiscal hoy no. 44 de 1993.
• Calculo de ISPT 1994.
• Políticas 1992-1994.
• Códigos dados de baja de SIC, Junio 1995.
• Clima laboral-programa de control de calidad total 1995.
• Cuentas incobrables-dictamen 1995.
• El porqué del ajuste a las tarifas Julio 1995.
• Información a congreso del estado de 1995.
• Información departamento de fuentes 1994-1995.
• Inventario de activos 1995.
• Listado de personal de Sapal Julio 1995.
• Control vehicular registro de horarios E/S 9/09/96-11/10/96.
• Inventario teórico físico 1996.
• ISPT 1996 (anual).
• IVA 1996-Saldo a favor.
• IVA´s 1996- movimientos diarios.
• Reexpresion 1996.
• Revisión cálculo de ISPT sem. 33 y cat.17 de Septiembre 96.
• Sistema de control vehicular-seguimiento memorándum VEHI7164 Noviembre 96.
• 5058 moda euroamericana, SA de CV. Pagos y descuentos uniformes 1997.
• Catalogo de cuentas, Mayo 1997.
• Diarios oficiales 1995-1997.
• Honorarios 1997.
• Patrimonio 1997.
• Premio estatal de calidad 01/10/97.
Caja #160
</t>
  </si>
  <si>
    <t>Costos administrativos 2004, 309-341.</t>
  </si>
  <si>
    <t xml:space="preserve">• Control de costos 2004 del 309 al 3012.
• Contratación, costos y evaluación 2004, del 313 al 317.
• Control de costos 2004, del 318 al 321.
• Control de costos 2004, del 322 al 325.
• Control de costos 2004, del 326 al 329.
• Control de costos 2004, del 330 al 333.
• Control de costos 2004, del 334 al 337.
• Control de costos 2004, del 338 al 341.
Caja #47.
</t>
  </si>
  <si>
    <t xml:space="preserve">Autopago, listados y Carátulas del 01 al 15 de Junio del 2012, autopago. </t>
  </si>
  <si>
    <t>Autopago, listados y caratulas del 01 al 15 de Junio del 2012, autopago. Caja #11.</t>
  </si>
  <si>
    <t>Listados y Carátulas, autopago del 16 al 31 de Junio del 2012.</t>
  </si>
  <si>
    <t xml:space="preserve">• Listados y caratulas, Junio 2012, Sergio Oliva Montoya.
• Listados y caratulas, Junio 2012, Geny.
• Fátima de Rosario Rojas Picón, autopago, Junio 2012.
• Autopago, Junio 2012, Rosy.
• Recibos. 
Caja #12.
</t>
  </si>
  <si>
    <t>Recaudación cajas, Torres Landa del 24 al 31 de Octubre del 2011.</t>
  </si>
  <si>
    <t xml:space="preserve">• Listados y caratulas, Octubre 2011, Verónica Banda.
• Listados y caratulas, Octubre 2011, Lula.
• Listados y caratulas, Octubre 2011, Isabel López.
• Listados y caratulas, Octubre 2011, Tony Becerra.
• Listados y caratulas, Octubre 2011, Guadalupe Lizeth Gonzales Guardado.
</t>
  </si>
  <si>
    <t xml:space="preserve">Sapal autopago del 01 al 15 de Marzo del 2011. </t>
  </si>
  <si>
    <t>Sapal autopago del 01 al 15 de Marzo del 2011. Caja #10.</t>
  </si>
  <si>
    <t xml:space="preserve">Recaudación de cajas del 15 al 22 de Febrero del 2012. </t>
  </si>
  <si>
    <t>Recaudación de cajas del 15 al 22 de Febrero del 2012. Caja #1506.</t>
  </si>
  <si>
    <t xml:space="preserve">Rollos de bancos, cajas populares Enero 2011. </t>
  </si>
  <si>
    <t>Rollos de bancos, cajas populares Enero 2011. Caja #1383.</t>
  </si>
  <si>
    <t xml:space="preserve">Sapal, tesorería, caja general Torres Landa.
• Entregas pagamaticos, Luis, Enero 2012.
• Entregas pagamaticos, Luis, Febrero 2012.
• Entregas pagamaticos, Chuy, Enero 2012.
• Entregas pagamaticos, Chuy, Febrero 2012.
</t>
  </si>
  <si>
    <t xml:space="preserve">• Entrega pagamaticos,  Chuy, finanzas, caja general, sucursal Torres Landa, Enero 2012, Anel.
• Entrega pagamaticos,  Luis, finanzas, caja general, sucursal Torres Landa, Enero 2012, Anel.
• Entrega pagamaticos,  Chuy, finanzas, caja general, sucursal Torres Landa, Febrero 2012, Anel.
• Entrega pagamaticos,  Luis, finanzas, caja general, sucursal Torres Landa, Febrero 2012, Anel.
Caja #1526.
</t>
  </si>
  <si>
    <t>Recaudación de cajas del 02 al 09 de Abril del 2012</t>
  </si>
  <si>
    <t>Recaudación de cajas del 02 al 09 de Abril del 2012. Caja #1519.</t>
  </si>
  <si>
    <t xml:space="preserve">Carpetas varias, Lucy.
• Listados pagamaticos Febrero.
• Cifras validar Febrero.
• Cierre del día Febrero.
</t>
  </si>
  <si>
    <t xml:space="preserve">• Listados pagamaticos, tesorería 16-29 de Febrero del 2012, Lucy Ramírez Espinoza, área de cajas.
• Listados pagamaticos, tesorería del 01 al 15 de Febrero del 2012, Lucy Ramírez Espinoza, área de cajas.
• Cifras validar, tesorería, Febrero 2012, Lucy Ramírez Espinoza, área de cajas.
• Cierre del día, tesorería, Febrero 2012, Lucy Ramírez Espinoza, área de cajas.
Caja #1516.
</t>
  </si>
  <si>
    <t xml:space="preserve">Rollos y cajas populares, Torres Landa, Noviembre 2011. </t>
  </si>
  <si>
    <t>Rollos y cajas populares, Torres Landa, Noviembre 2011. Caja #1472.</t>
  </si>
  <si>
    <t>Recaudación de cajas, sucursal centro. Abril 2014</t>
  </si>
  <si>
    <t>Recaudación de cajas, sucursal centro. Marzo 2014</t>
  </si>
  <si>
    <t>Pólizas de recaudación, comisiones, Boucher HSBC. Julio 2016</t>
  </si>
  <si>
    <t>• Boucher HSBC del 18 al 30 de Julio de 2016
• Comisiones de bancos Banamex, Bajío, Banorte, Bancomer, HSBC, Scotiabank de Julio de 2016
• Pólizas de recaudación del 18 al 30 de Julio de 2016
• Recaudación, tesorería del 01 al 16 de Julio de 2016
• Tarjetas y Boucher HSBC del 01 al 16 de Julio de 2016</t>
  </si>
  <si>
    <t>Vacaciones personal sindicalizado y de confianza, permisos sindicato y de confianza por paternidad, suspensiones e incapacidades. Control de personal, recursos humanos. Año 2014</t>
  </si>
  <si>
    <t>• Calendario ejecutivo de 2011
• Calendario ejecutivo de 2013
• Calendario ejecutivo de 2014
• Incapacidades y permisos IMSS del mes de Enero de 2014
• Incapacidades y permisos IMSS del mes de Febrero de 2014
• Incapacidades y permisos IMSS del mes de Marzo de 2014
• Incapacidades y permisos IMSS del mes de Abril de 2014
• Incapacidades y permisos IMSS del mes de Mayo de 2014
• Incapacidades y permisos IMSS del mes de Junio de 2014
• Incapacidades y permisos IMSS del mes de Julio de 2014
• Incapacidades y permisos IMSS del mes de Agosto de 2014
• Incapacidades y permisos IMSS del mes de Septiembre de 2014
• Incapacidades y permisos IMSS del mes de Octubre de 2014
• Incapacidades y permisos IMSS del mes de Noviembre de 2014
• Incapacidades y permisos IMSS del mes de Diciembre de 2014
• Permisos de lactancia de 2014
• Permisos de paternidad
• Permisos personal de confianza de 2014
• Permisos personal sindicalizado de 2014
• Suspensiones del mes de Enero de 2014
• Suspensiones del mes de Febrero de 2014
• Suspensiones del mes de Marzo de 2014
• Suspensiones del mes de Abril de 2014
• Suspensiones del mes de Mayo de 2014
• Suspensiones del mes de Junio de 2014
• Suspensiones del mes de Julio de 2014
• Suspensiones del mes de Agosto de 2014
• Suspensiones del mes de Septiembre de 2014
• Suspensiones del mes de Octubre de 2014
• Suspensiones del mes de Noviembre de 2014
• Suspensiones del mes de Diciembre de 2014
• Vacaciones departamentos staff, dirección general y presidencia de 2014 (jurídico, contraloría interna, comunicación y atención a clientes)
• Vacaciones gerencia comercial de 2014 (determinación de consumos, facturación y cobranza, padrón de clientes y conexiones domiciliarias)
• Vacaciones gerencia de calidad del agua de 2014 (fiscalización ecológica, laboratorio de calidad del agua y plantas de tratamiento)
• Vacaciones gerencia de finanzas de 2014 (contabilidad, compras y suministros, tesorería)
• Vacaciones gerencia de operación y mantenimiento de 2014 (fuentes de abastecimiento, alcantarillado, ingeniería hidráulica, mantenimiento de redes y bacheo)
• Vacaciones gerencia de planeación y proyectos de 2014 (proyectos, costos y evaluación, planeación e hidrología)
• Vacaciones gerencia de servicios administrativos de apoyo de 2014 (desarrollo organizacional y calidad, recursos humanos, control vehicular y servicios generales)
• Vacaciones gerencia de tecnología de la información de 2014 (automatización, sistemas computacionales, soporte técnico y telecomunicaciones)
• Vacaciones gerencia deconstrucción de 2014 (supervisión de fraccionamientos y obras municipales, supervisión de obras)</t>
  </si>
  <si>
    <t>Recibos, sucursal centro. Julio 2015</t>
  </si>
  <si>
    <t>Análisis de obra. Año 2009</t>
  </si>
  <si>
    <t>• Comité técnico de obras y proyectos. Convocatoria pública nacional No. Sapal/003/2009
• Contratos de empresas licitantes a concursos
• Estado de situación financiera del 01 al 31 de Enero de 2011
• Expedientes de licitaciones públicas de adquisiciones de 2009
• Información entregada al municipio. Cuenta pública de Enero a Diciembre de 2009
• Reportes de relaciones analíticas de 2010</t>
  </si>
  <si>
    <t>Listados de cheques 2010, conciliaciones financieras 2011-2013, listado de requerimiento de efectivo</t>
  </si>
  <si>
    <t>• Conciliaciones financieras Bajío cta. 12588700101 (2 expedientes)
• Conciliaciones financieras Banorte cta. 108265875 (2 expedientes)
• Informe de requerimiento de efectivo de 2013 (2 expedientes)
• Inversión gobierno Bajío
• Inversión gobierno Bancomer
• Inversión gobierno Santander
• Listado de cheques de 2010</t>
  </si>
  <si>
    <t>Duplicados de recibos, tesorería. Agosto 2015</t>
  </si>
  <si>
    <t>Duplicados de cajas, sucursal Torres Landa. Octubre 2016</t>
  </si>
  <si>
    <t>Duplicados de cajas (recibos)</t>
  </si>
  <si>
    <t>Trabajo social. Pagos varios, becas sindicato, servicio social, bonificaciones de agua, promociones, permisos del módulo, becas universidad confianza, expedientes natación. Año 2008</t>
  </si>
  <si>
    <t>• Alvarado Ma. Luisa, natación
• Becas nivel profesional
• Bonificación agua
• Cartas responsivas
• Cervantes Chávez Roberto, natación
• Cursos de verano de 2009
• Díaz Bracamontes Juan Manuel, natación
• Durán Vargas Rafael, natación
• Echeveste Patricio, natación
• Escobar Martín Fernando, natación
• Franco Barba Luz Elba, natación
• Galván Gómez Rafael, natación
• Graduación 2002-2004
• Guerrero Olvera Juan Carlos, natación
• Hernández Durán Ana Georgina, natación
• Hernández Durán Luis Antonio, natación
• Hernández Luque Ana María, natación
• Hernández Moreno Daniel, natación
• Hernández Ramírez Luis Roberto, natación
• Herrera Gómez Pedro, natación
• Ibarra Razo José de Jesús, natación
• Jacinto Rojas Lorenzo, natación
• Juárez Lemus Adalberto, natación
• Juárez Lemus Ygnacio, natación
• López Jiménez Vianey, natación
• Magaña Pérez Víctor Manuel, natación
• Martínez Tavera Fernando, natación
• Martínez Vázquez Alfredo, natación
• Mayorga Vázquez Alfredo, natación
• Natación
• Navarro López Alejandro, natación
• Navarro López Gabriel, natación
• Navarro López Nicolás, natación
• Núñez Dorantes Mario, natación
• Oliva García Felipe, natación
• Pago becas confianza
• Pago becas confianza 07/08
• Pago becas sindicato
• Pago becas sindicato 07/08
• Pago fomento deporte sindicato
• Pago gastos equipo futbol sindicato
• Pago gastos oficina sindicato
• Pago natación
• Pago servicio social del mes de Mayo de 2008
• Pago servicio social del mes de Junio de 2008
• Pago servicio social del mes de Julio de 2008
• Pago servicio social del mes de Agosto de 2008
• Pago servicio social del mes de Septiembre de 2008
• Pago servicio social del mes de Octubre de 2008
• Pago servicio social del mes de Noviembre de 2008
• Pago servicio social del mes de Diciembre de 2008
• Pagos de 2008
• Pagos varios de 2008
• Pérez González Luis Martín, natación
• Permisos módulo
• Ponce Murguía Felipe, natación
• Prepa confianza
• Prepa sindicato
• Presupuesto prepa
• Primaria confianza
• Primaria sindicato
• Promociones
• Quedan fuera
• Santillán Ruíz Guillermo, natación
• Santillán Ruiz Marcelo, natación
• Secundaria confianza
• Secundaria sindicato
• Servicio social
• Tostado Lira Gerardo, natación
• Universidad confianza</t>
  </si>
  <si>
    <t>Scanner del mes de Mayo de 2013 (2)</t>
  </si>
  <si>
    <t>Scanner del mes de Junio de 2013</t>
  </si>
  <si>
    <t>Scanner del mes de Mayo de 2013</t>
  </si>
  <si>
    <t>Scanner del mes de Febrero de 2013</t>
  </si>
  <si>
    <t>Recaudación, rollos. Mayo-Julio 2013</t>
  </si>
  <si>
    <t>Recaudación, rollos</t>
  </si>
  <si>
    <t>Recibos de cajas, sucursal Morelos. Julio-Agosto 2013</t>
  </si>
  <si>
    <t>Informes de bancos, recaudación, recursos por programas. Marzo-Mayo 2013</t>
  </si>
  <si>
    <t>• Informes de bancos, recaudación, recursos por programas del 01 al 08 de Marzo de 2013
• Informes de bancos, recaudación, recursos por programas del 11 al 15 de Marzo de 2013
• Informes de bancos, recaudación, recursos por programas del 15 al 21 de Marzo de 2013
• Informes de bancos, recaudación, recursos por programas del 22 al 27 de Marzo de 2013
• Informes de bancos, recaudación, recursos por programas del 01 al 05 de Abril de 2013
• Informes de bancos, recaudación, recursos por programas del 08 al 12 de Abril de 2013
• Informes de bancos, recaudación, recursos por programas del 15 al 19 de Abril de 2013
• Informes de bancos, recaudación, recursos por programas del 22 al 26 de Abril de 2013
• Informes de bancos, recaudación, recursos por programas del 29 al 30 de Abril de 2013
• Informes de bancos, recaudación, recursos por programas del 02 al 03 de Mayo de 2013
• Informes de bancos, recaudación, recursos por programas del 06 al 10 de Mayo de 2013
• Informes de bancos, recaudación, recursos por programas del 13 al 17 de Mayo de 2013
• Informes de bancos, recaudación, recursos por programas del 20 al 23 de Mayo de 2013
• Informes de bancos, recaudación, recursos por programas del 24 al 29 de Mayo de 2013</t>
  </si>
  <si>
    <t>Recibos, autopago. Noviembre 2012</t>
  </si>
  <si>
    <t xml:space="preserve">• Listados y caratulas del mes de Noviembre de 2012 Athalía
• Listados y caratulas del mes de Noviembre de 2012 Fátima
• Listados y caratulas del mes de Noviembre de 2012 Geny
• Listados y caratulas del mes de Noviembre de 2012 Rosa
• Listados y caratulas del mes de Noviembre de 2012 Sergio Oliva Montoya
• Recibos </t>
  </si>
  <si>
    <t>Reportes documentos saldados general, pagos diversos, redes y alcantarillado, listados varios. Año 2012</t>
  </si>
  <si>
    <t>• Detallado de documentos y reporte de detallados de documentos de Diciembre de 2011
• Detallado de documentos y reportes de Octubre a Diciembre de 2012
• Listado de servicios varios de Julio a Diciembre de 2012
• Redes y alcantarillado de 2012
• Reporte documentos saldados diarios de Enero a Diciembre de 2012
• Reporte documentos saldados general de 2012</t>
  </si>
  <si>
    <t>Recaudación de cajas, sucursal centro. Septiembre 2012</t>
  </si>
  <si>
    <t>Expedientes de oficios recibidos de otros departamentos de Sapal. Año 2012</t>
  </si>
  <si>
    <t>• Gerencia de tecnologías de la información de 2012
• Padrón de usuarios de 2012
• Planeación de 2012
• Plantas de tratamiento de 2012
• Proyectos de 2012 (2 expedientes)
• Recursos humanos de 2012
• Servicios generales de 2012 (2 expedientes)
• Soporte técnico y telecomunicaciones de 2012
• Supervisión de fraccionamientos y obras municipales de 2012
• Supervisión de obra de 2012 (2 expedientes)
• Tesorería de 2012
• Unidad de acceso a la información de 2011
• Varios de 2012 (3 expedientes)</t>
  </si>
  <si>
    <t>Recaudación de cajas, sucursal centro. Julio 2012</t>
  </si>
  <si>
    <t>Carpetas recaudación de Septiembre a Diciembre de 2012 y carpetas entregadas de Enero a Diciembre de 2012</t>
  </si>
  <si>
    <t>• Entregas del 02 de Enero al 31 de Mayo de 2012
• Entregas del 04 de Junio al 10 de Diciembre de 2012
• Recaudación del 03 de Septiembre al 31 de Octubre de 2012
• Recaudación del 01 de Noviembre al 31 de Diciembre de 2012</t>
  </si>
  <si>
    <t>Listados y Carátulas, sucursal centro. Octubre-Diciembre 2011</t>
  </si>
  <si>
    <t>• Listados y caratulas del mes de Septiembre de 2011 Lorena Chacón 
• Listados y caratulas del mes de Octubre de 2011 Fátima Rocha
• Listados y caratulas del mes de Octubre de 2011 Lorena Chacón
• Listados y caratulas del mes de Octubre de 2011 Odette
• Listados y caratulas del mes de Octubre de 2011 Verónica
• Listados y caratulas del mes de Noviembre de 2011 Fátima Rocha
• Listados y caratulas del mes de Noviembre de 2011 Lorena Chacón
• Listados y caratulas del mes de Noviembre de 2011 Odette
• Listados y caratulas del mes de Noviembre de 2011 Verónica
• Listados y caratulas del mes de Diciembre de 2011 Fátima Rocha
• Listados y caratulas del mes de Diciembre de 2011 Lorena Chacón
• Listados y caratulas del mes de Diciembre de 2011 Odette
• Listados y caratulas del mes de Diciembre de 2011 Verónica</t>
  </si>
  <si>
    <t>Recaudación, rollos de bancos. Agosto 2013</t>
  </si>
  <si>
    <t>Recaudación de cajas. Septiembre 2012</t>
  </si>
  <si>
    <t>Recibos y listados, autopago. Junio 2013</t>
  </si>
  <si>
    <t xml:space="preserve">• Listados y caratulas del mes de Junio de 2013 Fátima
• Listados y caratulas del mes de Junio de 2013 Gabriela
• Listados y caratulas del mes de Junio de 2013 Sergio
• Recibos </t>
  </si>
  <si>
    <t>Recaudación de cajas. Agosto 2012</t>
  </si>
  <si>
    <t>Recibos de cajas, sucursal Hidalgo. Abril 2013</t>
  </si>
  <si>
    <t xml:space="preserve"> Recibos de cajas</t>
  </si>
  <si>
    <t>Devoluciones 10 de Mayo de 2008. Gerencia comercial</t>
  </si>
  <si>
    <t xml:space="preserve">• Devoluciones del 10 de Mayo de 2008 (3 carpetas)
• Oficialía de partes de 2009 Arq. Julio Becerra </t>
  </si>
  <si>
    <t>Pólizas de ingresos, informes de bancos. Diciembre 2011</t>
  </si>
  <si>
    <t>• Informes de bancos del 01 al 31 de Diciembre de 2011 
• Pólizas de ingresos de Diciembre de 2011</t>
  </si>
  <si>
    <t>Transferencias de Febrero de 2011 391-529, cheques de Enero-Febrero de 2011</t>
  </si>
  <si>
    <t>• Cheques del mes de Enero de 2011 001-080
• Cheques del mes de Febrero de 2011 001-040
• Cheques del mes de Febrero de 2011 041-071
• Pólizas de ingresos del mes de Febrero de 2011 391-430
• Pólizas de ingresos del mes de Febrero de 2011  431-480
• Pólizas de ingresos del mes de Febrero de 2011  481-510
• Pólizas de ingresos del mes de Febrero de 2011  511-529
• Pólizas de ingresos del mes de Febrero de 2011 Banorte</t>
  </si>
  <si>
    <t>Contratos, reportes detallados y concentrado de contratos. Junio-Agosto 2013</t>
  </si>
  <si>
    <t>• Copias de pagarés y contratos de Junio de 2013
• Copias de pagarés de Julio de 2013
• Copias de pagarés de Agosto de 2013
• Plan de 2011
• Plan/consta de 2011
• Reporte detallado y concentrado de contratos de Junio de 2013
• Reporte detallado y concentrado de contratos de Julio de 2013
• Reporte detallado y concentrado de contratos de Agosto de 2013</t>
  </si>
  <si>
    <t>Ingresos. Enero-Febrero 2011</t>
  </si>
  <si>
    <t>• Ingresos del mes de Enero de 2011 001-020
• Ingresos del mes de Enero de 2011 021-080
• Ingresos del mes de Enero de 2011 081-115
• Ingresos del mes de Enero de 2011 116-150
• Ingresos del mes de Enero de 2011 151-190
• Ingresos del mes de Febrero de 2011 001-030
• Ingresos del mes de Febrero de 2011 031-060
• Ingresos del mes de Febrero de 2011 061-100
• Ingresos del mes de Febrero de 2011 101-130
• Ingresos del mes de Febrero de 2011 131-160
• Ingresos del mes de Febrero de 2011 161-183</t>
  </si>
  <si>
    <t>Transferencias. Mayo-Julio 2011</t>
  </si>
  <si>
    <t>Transferencias</t>
  </si>
  <si>
    <t>Informes de bancos. Junio 2012</t>
  </si>
  <si>
    <t>• Informes de bancos del 01 al 15 de Junio de 2012
• Informes de bancos del 16 al 30 de Junio de 2012
• Pólizas de ingresos de Junio de 2012</t>
  </si>
  <si>
    <t>Transferencias. Abril 2011</t>
  </si>
  <si>
    <t>• Banorte Abril de 2011
• Transferencias del mes de Abril de 2011 441-470
• Transferencias del mes de Abril de 2011 471-520
• Transferencias del mes de Abril de 2011 521-560
• Transferencias del mes de Abril de 2011 561-590
• Transferencias del mes de Abril de 2011 591-639</t>
  </si>
  <si>
    <t>Ingresos. Marzo 2011</t>
  </si>
  <si>
    <t xml:space="preserve">• Diario general de la póliza de Mayo de 2011
• Ingresos del mes de Marzo de 2011 001-030
• Ingresos del mes de Marzo de 2011 031-060
• Ingresos del mes de Marzo de 2011 061-090
• Ingresos del mes de Marzo de 2011 091-120
• Ingresos del mes de Marzo de 2011 121-160
• Ingresos del mes de Marzo de 2011 161-195
• Pólizas de diario del mes de Mayo de 2011
• Programas especiales de 2010 transferencias </t>
  </si>
  <si>
    <t>Pólizas de diario. Abril 2011</t>
  </si>
  <si>
    <t>• Pólizas de diario del mes de Marzo de 2011 201-260
• Pólizas de diario del mes de Marzo de 2011 261-318
• Pólizas de diario del mes de Abril de 2011001-070
• Pólizas de diario del mes de Abril de 2011 071-130
• Pólizas de diario del mes de Abril de 2011 131-210
• Pólizas de diario del mes de Abril de 2011 211-270
• Pólizas de diario del mes de Abril de 2011 271-317</t>
  </si>
  <si>
    <t>Listados y Carátulas. Marzo-Abril 2008</t>
  </si>
  <si>
    <t xml:space="preserve">• Listados y caratulas del mes de Marzo de 2008 Alejandra Aldrete
• Listados y caratulas del mes de Marzo de 2008 Athalía Estrada
• Listados y caratulas del mes de Marzo de 2008 Erika Herrera
• Listados y caratulas del mes de Marzo de 2008 Estrella Morado
• Listados y caratulas del mes de Marzo de 2008 Gabriela Chong Pacheco
• Listados y caratulas del mes de Marzo de 2008 Graciela Torres Lozano
• Listados y caratulas del mes de Marzo de 2008 Lourdes de Lir
• Listados y caratulas del mes de Marzo de 2008 Odette Rivera
• Listados y caratulas del mes de Marzo de 2008 Rocío Estrada
• Listados y caratulas del mes de Marzo de 2008 Sergio Oliva Montoya 
• Listados y caratulas del mes de Abril de 2008 Alejandra Aldrete
• Listados y caratulas del mes de Abril de 2008 Athalía Estrada
• Listados y caratulas del mes de Abril de 2008 Erika Herrera
• Listados y caratulas del mes de Abril de 2008 Estrella Morado
• Listados y caratulas del mes de Abril de 2008 Gabriela Chong Pacheco
• Listados y caratulas del mes de Abril de 2008 Graciela Torres Lozano
• Listados y caratulas del mes de Abril de 2008 Lourdes de Lir
• Listados y caratulas del mes de Abril de 2008 Odette Rivera
• Listados y caratulas del mes de Abril de 2008 Rocío Estrada
• Listados y caratulas del mes de Abril de 2008 Sergio Oliva Montoya </t>
  </si>
  <si>
    <t>Varios minutarios. Año 2003-2007</t>
  </si>
  <si>
    <t>• Actualización norma ISO 14001:2004
• Correspondencia recibida de 2005
• Correspondencia recibida de 2006
• Correspondencia recibida de 2007
• Estatus de estimaciones de 2005
• Estatus de estimaciones de 2007
• Minutario de Julio a Octubre de 2002
• Minutario de Marzo a Junio de 2003
• Minutario de Octubre a Diciembre de 2003
• Minutario de Julio a Septiembre de 2004
• Minutario de Octubre a Diciembre de 2006
• Minutario de Enero a Marzo de 2007
• Minutario de Abril a Junio de 2007
• Minutario de Julio a Septiembre de 2007
• Minutario de Enero a Marzo de 2009
• Ordenes de trabajo de 2005
• Revisión y trámite de estimaciones del 05 de Diciembre del 2003 al 07 de Enero de 2004
• Revista Sapal (4)</t>
  </si>
  <si>
    <t>Recaudación de cajas, sucursal Hidalgo. Diciembre 2008</t>
  </si>
  <si>
    <t>Auditoría interna. Año 1993-1994</t>
  </si>
  <si>
    <t xml:space="preserve">• Aclaraciones al inventario de almacén de 1993
• Acta administrativa entrega-recepción del departamento de redes número 05/94
• Activos fijos, conciliación. Octubre de 1993
• Alcantarillado. Consumos por vehículos de 1994
• Caja de ahorro
• Clasificación básica de fugas
• Consumo por circuito hidrométrico. Marzo de1994
• Contratos varios de 1993
• Crédito FIFAPA
• Departamento de almacén, informe mensual de Marzo de 1994
• Departamento de contabilidad. Partida del 02 de Agosto de 1994 registrada en auxiliar cuyo registro se borró
• Diario oficial de la federación. 28 de Marzo de 1994
• Diario oficial de la federación.15 de Marzo de 1991
• Estudio acturial de 1993
• Expedientes papeles de la revisión de auditores del congreso del estado. De Agosto a Diciembre de 1993
• Gastos de operación y administración a Junio de 1994 papeles varios
• Guía práctica para la re expresión de estados financieros
• Informe de almacén. Abril de 1994
• Integración de diferencias de sueldos y salarios de 1993
• Inventario de Marzo a Abril de 1994
• Inventario físico de Diciembre de 1993
• Inventarios materiales, vehículos y papelería.  Junio de 1994
• Marco conceptual del control administrativo
• Movimientos diarios proveedores de 1994
• Oficio 71/94 activos fijos y conciliación. 31 de Diciembre de 1993
• Pagos provisionales y ajustes
• Papeles utilizados en la revisión activos fijos “apoyo a Morfin”. Diciembre de1993
• Plan de trabajo del área de compras
• Programa de capacitación a organismos operadores de agua potable del estado de Guanajuato
• Proyecto “La Muralla”
• Re expresión de estados financieros por micro computadora
• Recibos varios
• Recursos financieros
• Reformas fiscales de 1991
• Reporte de empleados con Mayor consumo de herramienta y equipo de seguridad
• Reportes de horario de entrada
• Resolución miscelánea de 1991
• Revista contaduría pública
• Seguridad e higiene
• Soportes de material de lento movimiento del departamento de fuentes y gerencia de operación y productos
• Unidades autorizadas a salir de 1994
• 
</t>
  </si>
  <si>
    <t>Relación Pago-Proveedores Caja  #080-15</t>
  </si>
  <si>
    <t xml:space="preserve">• Relación pago a proveedores Julio 2010 (3)
• Relación pago a proveedores Junio 2010 (4)
• Relación pago a proveedores Marzo 2010 (2)
• Relación pago a proveedores Abril 2010 
</t>
  </si>
  <si>
    <t>Transferencias firmadas Caja #081-15</t>
  </si>
  <si>
    <t>Relación de pago a proveedores diferentes bancos</t>
  </si>
  <si>
    <t>Informes de bancos, recaudación del 31-10-2013 al 31-12-2013, Contraloría interna, Área Auditoría Financiera Caja #416</t>
  </si>
  <si>
    <t xml:space="preserve">• Informe  de bancos, Recaudación, inversiones y recursos por programas del 23-27 y 30-31 Diciembre 2013.
• Informe  de bancos, Recaudación, inversiones y recursos por programas  16-20 Diciembre 2013
• Informe  de bancos, Recaudación, inversiones y recursos por programas  09-13 Diciembre 2013
• Informe  de bancos, Recaudación, inversiones y recursos por programas  02-06 Diciembre 2013
• Informe  de bancos, Recaudación, inversiones y recursos por programas  25-28 Noviembre 2013
• Informe  de bancos, Recaudación, inversiones y recursos por programas  19-22 Noviembre 2013
• Informe  de bancos, Recaudación, inversiones y recursos por programas  12-13 Noviembre 2013
• Informe  de bancos, Recaudación, inversiones y recursos por programas  06-11 Noviembre 2013
• Informe  de bancos, Recaudación, inversiones y recursos por programas  31-05 Octubre-Noviembre  2013
</t>
  </si>
  <si>
    <t>Dirección, Caja #2</t>
  </si>
  <si>
    <t xml:space="preserve">• Tarifas, Febrero 2005, Ley de ingresos 2005
• Ley de ingresos 2006
• Ley de ingresos  2009  
• Ley de ingresos  2008 dirección General 
• Ley de ingresos  2007 dirección General 
• Ley de ingresos  2007  
• Reunión nacional de infraestructura hidráulica (Mar, Mich 29 y 30 Octubre 2009)   
• Reunión de trabajo   
• Reunión de planeación  2007-2009  
• Reunión de gerentes   
• Reglamento Base-Interior   
• Recontrataciones por dotación   
• Resguardos Lic. Eduardo Padilla   
• PTAR, Presupuestos ampliación  
• PTAR, Oficios ampliación 2008  
• ECOSYS III Seguimiento de asuntos 2010  
• PTAR, Info-Ampliación PTAR Fase II  
• Ampliación  del módulo de tratamiento secundario   
• Ampliación  de planta de tratamiento Fase II  
• Ampliación  de planta de tratamiento Fase II Modulo SOOL/S 
• Toma Publica   
• Sapal en número folder de actualización    
• Sapal en numero    
• Sapal Rural   
• 6to Foro Mundial (Marsella, Francia)
• PTAR ECOSYS ampliación MD (Presupuestos)
• CONAGUA Agosto 2006, evaluación socioeconómica de la ampliación de la planta de tratamiento de aguas residuales de León 
• Factibilidad técnica, planta de tratamiento de aguas residuales para la ciudad
• PTAR, Ampliación docs. Enero-Febrero 2009
• Apuntes reuniones, ampliación PTAR
• Solicitudes de empleo
• Informe de comité de tarifa
• Seminario de análisis y sistema de información 
• UNAM
• Saneamiento
• Smartment
• Standard &amp; evaluación 2007
• Unidad de inversión y banco de proyectos 
• Varios 2009
• Revista Sapal “Expresión de calidad” (2)
• Resultados de encuesta Diciembre de 2010, Departamento de Comunicación 
• Resultados de encuesta Diciembre de 2009, Departamento de Comunicación 
• Sistema Comercial 
• Recibos de agua
• Conferencia agua tratada
• Informe de la administración sobre los resultados de operación y la situación financiera Julio 2008
• Situación financiera Sapal Enero 2008 Ing. Emiliano Rodríguez Briceño
•  Situación financiera Sapal Junio  2008 Ing. Emiliano Rodríguez Briceño
•  Situación financiera Sapal Agosto 2008 Ing. Emiliano Rodríguez Briceño
•  Situación financiera Sapal Septiembre 2008 Ing. Emiliano Rodríguez Briceño
•  Situación financiera Sapal Noviembre  2008 Ing. Emiliano Rodríguez Briceño
•  Situación financiera Sapal Enero 2009 Ing. Emiliano Rodríguez Briceño
•  Situación financiera Sapal Febrero 2009 Ing. Emiliano Rodríguez Briceño
•  Situación financiera Sapal Mayo 2009 Ing. Emiliano Rodríguez Briceño
•  Situación financiera Sapal Junio  2009 Ing. Emiliano Rodríguez Briceño
•  Situación financiera Sapal Julio 2009 Ing. Emiliano Rodríguez Briceño
•  Situación financiera Sapal Julio 2009 Ing. Jorge Enrique Videgaray Verdad
•  Situación financiera Sapal Agosto 2009 Ing. Emiliano Rodríguez Briceño
•  Situación financiera Sapal Septiembre 2009 Ing. Emiliano Rodríguez Briceño
•  Situación financiera Sapal Noviembre  2009 Ing. Emiliano Rodríguez Briceño
•  Situación financiera Sapal Febrero 2010 Ing. Emiliano Rodríguez Briceño
•  Situación financiera Sapal Marzo 2010 Ing. Emiliano Rodríguez Briceño
•  Situación financiera Sapal Agosto 2010 Ing. Emiliano Rodríguez Briceño
•  Situación financiera Sapal Octubre 2010 Ing. Emiliano Rodríguez Briceño
•  Situación financiera Sapal Septiembre 2010 Ing. Emiliano Rodríguez Briceño
•  Situación financiera Sapal Junio  2010 Ing. Emiliano Rodríguez Briceño
</t>
  </si>
  <si>
    <t>Dirección General, Caja #3</t>
  </si>
  <si>
    <t xml:space="preserve">• Consejo directivo comunicación
• Consejo de administración Sapal 2007-2010
• Costos unitarios agua
• Comisiones del consejo
• Segunda junta ordinaria consejo 2010-2013 (2)
• Segunda junta ordinaria consejo 2010-2013
• Quinta junta ordinaria consejo 2010-2013
• Sexta junta ordinaria consejo 2010-2013
• Código de honor
• Colonia 10 de Mayo
• Consejo directivo Sapal 2010-2013
• Planeación 2010
• Síntesis informativa
• Planeación estratégica 2011
• Planeación operativa 2012
• Reporte de falta de agua RO12
• Respuesta
• Papeles UNAM
• Estadísticas de consumo de Sapal  Noviembre  2008 
• Estadísticas de consumo de Sapal  Diciembre 2008 
• Estadísticas de consumo de Sapal  Enero 2008 
• Estadísticas de consumo de Sapal  Febrero 2008 
• Estadísticas de consumo de Sapal  Marzo 2008 
• Estadísticas de consumo de Sapal  Abril 2008 
• Estadísticas de consumo de Sapal  Mayo 2008 
• Estadísticas de consumo de Sapal  Junio 2008 
• Estadísticas de consumo de Sapal  Julio 2008 
• Estadísticas de consumo de Sapal  Agosto 2008 
• Estadísticas de consumo de Sapal  Septiembre 2008 
• Estadísticas de consumo de Sapal  Octubre 2008 
• Estadísticas de consumo de Sapal  Noviembre 2008 
• Estadísticas de consumo de Sapal  Agosto 2007 
• Estadísticas de consumo de Sapal  Octubre 2007 
• Estadísticas de consumo de Sapal  Diciembre 2005 
• Estadísticas de consumo de Sapal  Diciembre 2006 
• Estadísticas de consumo de Sapal  Diciembre 2007 
• Estadísticas de consumo de Sapal  Enero 2008 
• Estadísticas de consumo de Sapal  Febrero 2008 
• Estadísticas de consumo de Sapal  Marzo 2008 
• Estadísticas de consumo de Sapal  Abril 2008 
• Estadísticas de consumo de Sapal  Mayo 2008 
• Estadísticas de consumo de Sapal  Junio 2008 
• Estadísticas de consumo de Sapal  Agosto 2008 
• Estadísticas de consumo de Sapal  Septiembre 2008 
• Estadísticas de consumo de Sapal  Octubre 2008 
• Estadísticas de consumo de Sapal  Enero 2010 
• Estadísticas de consumo de Sapal  Febrero 2010 
• Estadísticas de consumo de Sapal  Marzo 2010 
• Estadísticas de consumo de Sapal  Abril 2010 
• Estadísticas de consumo de Sapal  Mayo 2010 
• Estadísticas de consumo de Sapal  Junio 2010 
• Estadísticas de consumo de Sapal  Julio 2010 
• Estadísticas de consumo de Sapal  Agosto 2010 
• Estadísticas de consumo de Sapal  Septiembre 2010 
• Estadísticas de consumo de Sapal  Octubre 2010 
• Estadísticas de consumo de Sapal  Noviembre 2010 
• Consejo Junta Julio 2007 
• Consejo Junta Junio 2007 
• Consejo Junta Mayo 2007 
• Consejo Junta Septiembre 2007 
• Consejo Junta Octubre 2007 
• Consejo Junta Abril 2008 
• Informe de administración sobre los resultados de operación y la situación financiera a Abril 2008   
• Consejo Junta Marzo 2008 
• Consejo Junta Mayo 2008 
• Consejo Junta Noviembre 2007 
• Consejo Minuta   2009 
• Comidas financieras   
• Curso de re expresión de estados financieros    
• Metrología   
• DATAMARC SAC   
• Declaración Electrónica SAT 2006   
• Derechos de incorporación     
</t>
  </si>
  <si>
    <t>Carpetas varias Luis, Pagamaticos Junio 2012, Caja #1589</t>
  </si>
  <si>
    <t xml:space="preserve">• Depósitos varios Panamericano
• Info. De diferencias en recaudación 
• Listados Panamericano, Tesorería Junio 2012, Lucy Ramírez Espinoza, Área de Cajas
• Info. De diferencia en Recaudación Agosto 2012
• Info. De diferencia en Recaudación Junio 2012
</t>
  </si>
  <si>
    <t>Entradas y salidas de almacén 2013, Caja #042/15</t>
  </si>
  <si>
    <t>Resumen distribución cuenta materiales</t>
  </si>
  <si>
    <t>Hojas rosas 2013 Caja #084/15</t>
  </si>
  <si>
    <t xml:space="preserve">• Contratación de conexión, suministro de agua potable y/o drenaje
• Pagares
• Detallado documentos Sucursal Morelos
</t>
  </si>
  <si>
    <t>Estándar Caja #086/15</t>
  </si>
  <si>
    <t xml:space="preserve">• Recaudación de agua por ruta 2008
• Standard &amp; Poor´s 2006
• Fitch 2005 Septiembre-Octubre
• Archivar
• Diploma
• Marcelas
• Retenciones para firma
• Tesorería Municipal
• Sapal
• Información para Estándar &amp; Poor´s año 2005
• Estándar 2007
• Fitch 2007
• R.F.C Proveedores 
• Actualización de anticipos y deudores del año 2002
• Especialistas en instalaciones hidráulicas
• Auxiliar informativa 2001
• EXEDIL S.A. de C.V.
• Estándar &amp; Poor´s (Gerencia Finanzas)
• Información para Estándar &amp; Poor´s año 2006
</t>
  </si>
  <si>
    <t>Boucher HSBC del 01-30 Junio 2016, Boucher Banamex 01-30 Junio-Julio 2016, Traspasos diarios 01-31 Julio 2016, Caja #1984</t>
  </si>
  <si>
    <t xml:space="preserve">• Boucher HSBC 01-15 Junio 2016
• Boucher HSBC 16-30 Junio 2016
• Boucher Banamex 01-30 Junio 2016, 01-31 Julio 2016
• Traspasos diarios 01-13 Julio 2016
• Traspasos diarios 14-31 Julio 2016
</t>
  </si>
  <si>
    <t xml:space="preserve">Caja #17, Caja sin identificar </t>
  </si>
  <si>
    <t>Vale por horas extra</t>
  </si>
  <si>
    <t>Informes de bancos Octubre-Noviembre 2011, Análisis de recaudación, Contabilidad, Caja #059/2013</t>
  </si>
  <si>
    <t>Recibo de cajas Sucursal Hidalgo del 01-15 Marzo 2013 Caja #431</t>
  </si>
  <si>
    <t>Documentos no digitalizados 2012, Mayo-Junio Caja #138/2013</t>
  </si>
  <si>
    <t xml:space="preserve">• Junio 2012 (3) Documentos no digitalizados
• Documentos no digitalizados Mayo 2012
• Documentos no digitalizados Abril 2012
• Documentos no digitalizados Marzo 2012
</t>
  </si>
  <si>
    <t>Comprobantes de transferencias, Caja #056/2013</t>
  </si>
  <si>
    <t>Relación de pago a proveedores 2010-2011</t>
  </si>
  <si>
    <t>Pólizas de Gaby 2013, Pólizas de recaudación 01-29 Junio, Boucher HSBC y Banamex Junio, Pólizas de cargo tarjetas HSBC y Banamex Abril-Junio Caja #1667</t>
  </si>
  <si>
    <t xml:space="preserve">• Pólizas de recaudación, Tesorería 01-15 Junio 2013, Lucia Ramírez Espinoza, Área de cajas
• Pólizas de cargo (tarjetas) Banamex, HSBC, Tesorería, Abril-Junio 2013 
• Boucher Banamex, Tesorería Junio 2013, Lucia Ramírez Espinoza, Área de cajas
• Boucher HSBC, Tesorería Junio 2013, Lucia Ramírez Espinoza, Área de cajas
• Pólizas de recaudación, Tesorería, 17-29 Junio 2013, Lucia Ramírez Espinoza, Área de cajas
</t>
  </si>
  <si>
    <t>Recibos de caja del 16-25 de Abril 2013, Sucursal Hidalgo Caja #434</t>
  </si>
  <si>
    <t>Recibos de caja del 04-20 de Mayo 2009, Sucursal Hidalgo Caja #299</t>
  </si>
  <si>
    <t>Recibos de caja del 18-31 de Octubre 2012, Sucursal Hidalgo Caja #415</t>
  </si>
  <si>
    <t>Transferencia Abril 2011, 001-440 Caja #153/2013</t>
  </si>
  <si>
    <t xml:space="preserve">• Abril 2011, 001-040  
• Abril 2011, 041-090  
• Abril 2011, 091-120  
• Abril 2011, 121-180  
• Abril 2011, 181-220  
• Abril 2011, 221-260  
• Abril 2011, 261-290  
• Abril 2011, 291-330  
• Abril 2011, 331-360  
• Abril 2011, 361-410  
• Abril 2011, 411-440  
</t>
  </si>
  <si>
    <t>Reportes Cajas, Sucursal Hidalgo Junio-Octubre 2009, Caja #312</t>
  </si>
  <si>
    <t xml:space="preserve">• Listados y caratulas de mes de Octubre 2009, 50 Tony
• Reportes Blanca Zúñiga Octubre 2009
• Listados y caratulas del mes de Septiembre 2009, Cirenia Belmonte 
• Listados y caratulas del mes de Septiembre 2009, Tony
• Listados y caratulas del mes de Junio 2009, Cirenia Belmonte
• Listados y caratulas del mes de Agosto 2009, Tony
• Caratulas, recaudación de listados  del mes Agosto 2009, Cirenia Belmonte  
• Listados y caratulas del mes de Junio 2009, Tony
• Listados y caratulas del mes de Octubre 2009, Cirenia Belmonte 
• Reportes Blanca Zúñiga Septiembre 2009
• Reportes Blanca Zúñiga Agosto 2009
• Caratulas Agosto Erika
• Listados del mes de Julio 2009 Blanca
• Listados del mes Julio Erika Herrera
• Listados y caratulas Julio 2009
• Listados y caratulas Julio 2009, Cirenia Belmonte 
• Reportes Blanca Junio/2009
</t>
  </si>
  <si>
    <t>Recibos de cajas Sapal 03-16 Febrero 2009 Caja #292</t>
  </si>
  <si>
    <t>Recaudación de cajas Sapal 17-22 Enero 2008 Caja #986</t>
  </si>
  <si>
    <t>Recibos de nómina catorcena 27-2011, (01, 02, 03, 04, 05) Caja #2012 Recursos Humanos</t>
  </si>
  <si>
    <t>Aguinaldo no sindicalizado 2011, 26-12-2011/04-03-2012</t>
  </si>
  <si>
    <t>Recibos de cajas Sucursal Hidalgo del 01-22 Septiembre 2009, Caja #307</t>
  </si>
  <si>
    <t xml:space="preserve">Boucher Octubre-Diciembre 2012, Pagamaticos Diciembre 2012, Arqueos 2012, Recaudación Octubre-Diciembre 2012, Departamento de Tesorería, Sucursal Torres Landa  </t>
  </si>
  <si>
    <t xml:space="preserve">• Recaudación, Tesorería, Caja Principal, Sucursal Torres Landa, Octubre-Diciembre 2012  
• Pagamaticos, Tesorería, Caja Principal, Sucursal Torres Landa, Diciembre 2012
• Boucher, Tesorería, Caja Principal, Sucursal Torres Landa, Octubre-Diciembre 2012
• Arqueos, Tesorería, Caja Principal, Sucursal Torres Landa 2012
</t>
  </si>
  <si>
    <t xml:space="preserve">Informes de banco 1999-2000 Caja #93, Contraloría Interna </t>
  </si>
  <si>
    <t xml:space="preserve">• Informe de bancos y cajas Octubre 1999 
• Informe de bancos y cajas Noviembre 1999 
• Informe de bancos y cajas Diciembre 1999 
• Informe de bancos y cajas Enero 2000 
• Informe de bancos y cajas Febrero 2000 
• Informe de bancos y cajas Marzo 2000 
• Informe de bancos y cajas Abril 2000
</t>
  </si>
  <si>
    <t>Dirección, Caja #4</t>
  </si>
  <si>
    <t xml:space="preserve">• Proyecto de cambio de medidores y lecturas remotas
• Programa de obra 2008
• Propuesta personal 2009
• Presupuesto por programas
• Pricewaterhouse Coopers  (Documentos de trabajo)
• Presupuesto de ingresos-egresos, 2008-2009
• Comité de presupuesto
• Presupuesto 2009
• Premio Nacional del aguas a Organismos operadores 2009
• Presentación “Agua Potable y Saneamiento”
• Presupuesto regularización 
• Presentaciones España
• Población
• Polifórum (Revista)
• Políticas de gerencias
• Pozos y pipas Diciembre-Enero 2008
• Premio Compromiso México 2009
• Premio Nacional de procesos de innovación en servicios de agua potable y saneamiento 2010
• PTAR (Ampliación Septiembre 2009)
• PTAR (ampliación Fase II, Abril de 2008)
• Gerencia de formalización, “Planta de tratamiento de aguas residuales de León” (2)
• PTAR, Convenio Modificatorio ECOSYS III
• Ampliación de la planta de tratamiento de agua, residuales de la ciudad de León, Gto, Fase II, en un módulo de tratamiento secundario para un gasto de 500 LPS.
• Revista de cabecera, municipal
• Rio Turbio EESE Proyectos Saneamiento 
• Presentación del informe de Sapal ante CCEL 
• Agenda del agua 
• Agenda 2008
• Brasil
• Consejo directivo asuntos relevantes 
• Directorio consejo 2007-2010 
• Comisiones
• Consejo directivo comisiones
• Reuniones de gerentes 2010
• ANEAS CONAGUA Reunión de coordinación 2011
• Automatización Proyecto 2009
• Calificación de comunicación crediticia 
• Calificación crediticia 2009/Información 
• Catálogo de materiales   
• XXVI Convención Anual y Expo, ANEAS, Querétaro 2012, (15-19 Octubre) 
• Observatorio ciudadano 
• Asociación Mexicana de diabetes en Guanajuato A.C.
• Folder INEA de crédito contingente Zapotillo
• Reunión de coordinación ANEAS CONAGUA Enero 2011
• ANEAS 2011-2012
• Aguas tratadas Venta 
• Aguas tratadas distribución
• Consejo de competitividad y mejora regulatoria
</t>
  </si>
  <si>
    <t>Dirección Caja #1</t>
  </si>
  <si>
    <t xml:space="preserve">• Ley de ingresos, propuesta para el ejercicio fiscal 2009
• Ley de reglamento
• Ley de ingresos folder en blanco
• Ley de ingresos 2009
• Ley de ingresos 2008 Cabildeo
• Ley de aguas nacionales
• Ley de ingresos implementación 2007
• Ley de ingresos revisión 2008 (V. Lara)
• Indicadores Sapal
• Info. Empresarial
• Información económica financiera
• Informes visita Pozo Duarte
• Ing. Carlos Hdz Solís
• Junta Semestral 2007
• ITISA Saneamiento
• Innodesc
• Juntas de consejo
• Lecturas
• IMEF XV Foco 24 Octubre 2007
• Indicadores Sociales
• Informe Anual 2012
• Informes de gobierno, presidencia municipal
• Informe trimestral, H. Ayuntamiento
• 100x100 Informes mensuales 
• Proyectos estratégicas 2010
• Manual para la clasificación y manejo de los residuos de la curtiduría
• Organigramas gerencia y área Staff
• Planeación estratégica 2007
• Planeación estratégica 2009
• Plan maestro pluvial para la ciudad de León
• Observatorio ciudadano de León
• Observatorio Urbano de León 
• MAU Ingeniería Integral
• Oficios recibidos (Li. Eduardo Padilla)
• Monitoreo calidad del agua 
• Modificación Presupuesto Agosto 2011
• Manual Astus
• Exp. N. 9.0
• Ley de ingresos ejercicio fiscal 2010
</t>
  </si>
  <si>
    <t xml:space="preserve">Área Financiera, Caja #85, Lupita, Contraloría Interna, Archivo Muerto </t>
  </si>
  <si>
    <t>• Administración de impuestos en la empresa
• Régimen legal sobre sueldos y salarios, prestaciones de previsión social Junio 1992
• Memorándums a invitación de cursos
• Curso de Liderazgo efectivo
• Programa fiscal y legal de los sueldos y salarios modulo I
• Programa fiscal y legal de los sueldos y salarios módulo II
• Reformas fiscales 1991
• Actualización de contribuciones
• Manual de referencia Lotus 1-2-3
• Re expresión estados financieros y sus cuatro boletines de adecuación 
• Revisión al departamento de compras y suministros 
• Catálogo de empleado por departamento
• Inventario 1995
• Gastos 01 Enero al 31 de Julio 1994
• Departamento Alcantarillado, mantenimiento de equipo de trasporte 
• Las nuevas reformas a la Ley del Seguro Social 1993
• Requisiciones de personal de atención al publico
• Gas L.P.
• Sistema de reconocimientos al personal de Sapal
• Comprobantes de pago SAR
• Fideicomiso II de personal de confianza 3er informe
• Consulta de cheques por beneficio centro de autoestima y promotora Risco
• Acta administrativa
• Personal no sindicalizado 
• Banpais
• Reposición de recibos
• Credenza unidad de costos
• Conciliación bancaria Julio 1991
• Memorándums
• Deudores diversos 1994
• Revisión Jurídico
• Exp. Antonio Zavala
• Diagramas de causas y efectos para determinar las diferencias de pago a FONACOT
• Relación a cheques expedidos del 01 de Noviembre de 1994 al 17 de Febrero de 1995, Banco Mercantil del Norte
• Propuesta de Buck actuarios consultores S.A. de C.V.
• Presupuesto modificado para el cierre de 1994
• Fideicomiso II Personal de confianza
• Carteleras publicitarias
• FIDEICOMISO al 31 de Diciembre de 1993
• Desarrollo organizacional
• Reporte de activos alcantarillado 
• Orden de servicio informática
• Expediente tabuladores 1993
• Nomina 
• Acta fiscalización atención al publico 
• Acta administrativa
• Ajustes
• Reformas fiscales 1991 material de apoyo
• Diario oficial 1992, Ley federal sobre metrología y normalización 
• Copias PC, IMSS, SAR, INFONAVIT
• Carta Banobras
• Relación de archivo
• Programa de la toma inventarios  1994
• Acta administrativa Gerencia de Servicios Administrativos 
• Acta administrativa Gerencia de Finanzas
• Finiquitos
• Medidores de agua Kent
• Cortes parciales de cajeras durante el día 13 de Diciembre 1995
• Anticipo de aguinaldos y préstamos personales 
• Fideicomiso II del personal no sindicalizado 
• D.O.F. 27 de Marzo de 1995 aumento del IVA del 10% al 15%
• Exp. Del Sr. Mario Chávez Andrade Lecturista
• Sr. Tomas Castro documentación por adeudo de cheque devuelto 
• Agenda Caja 1995</t>
  </si>
  <si>
    <t>Denuncias ciudadanos, inspecciones ciudadanos emitidos por la contraloría municipal, Contraloría Interna, Caja #472, 2013</t>
  </si>
  <si>
    <t xml:space="preserve">• Denuncia ciudadana 2013, paralizados por la contraloría municipal ½
• Denuncia ciudadana, inspección ciudadana realizada por la contraloría municipal 2/2, 2013
</t>
  </si>
  <si>
    <t>Abril 2010, Atención al cliente: Bonificación</t>
  </si>
  <si>
    <t>Reporte de ajustes, Bonificaciones y descuentos por usuario</t>
  </si>
  <si>
    <t>Recibos nomina semanas, 42, 43, 44, 45, (08-10-2012 al 04-11-2012)</t>
  </si>
  <si>
    <t>Recaudación Sapal cajas 03-06 Enero 2011 Caja #1380</t>
  </si>
  <si>
    <t>Administrativos 2004, costos 105-140, Caja #40</t>
  </si>
  <si>
    <t xml:space="preserve">• Control de costos 2004  (105-108)  
• Control de costos 2004 (117-120)  
• Control de costos 2004 (125-128)  
• Control de costos 2004 (133-136)  
• Control de costos 2004 (129-132)  
• Control de costos 2004 (121-124)  
• Control de costos 2004 (113-116)  
• Control de costos 2004 (109-116)  
• Control de costos 2004 (109-112)  
• Control de costos 2004 (137-140)  
</t>
  </si>
  <si>
    <t>Recaudación de cajas Sucursal Torres Landa 01-06 Enero 2012 Caja #1496</t>
  </si>
  <si>
    <t>Recaudación de cajas Sucursal Hidalgo 01-19 Marzo 2012 Caja #398</t>
  </si>
  <si>
    <t>Administrativos 2004, Costos 048-076 Caja #38</t>
  </si>
  <si>
    <t xml:space="preserve">• Contratación, costo y evaluación 2004 (048)
• Contratación, costo y evaluación 2004 (051-052)
• Control de costo y evaluación 2004 (053-056)  
• Control de costo y evaluación 2004 (057-060)  
• Control de costo y evaluación 2004 (061-064)  
• Control de costo y evaluación 2004 (065-068)  
• Control de costo y evaluación 2004 (069-072)  
• Control de costo y evaluación 2004 (073-076)  
</t>
  </si>
  <si>
    <t>09 Reportes de Almacén</t>
  </si>
  <si>
    <t>Muestreos 2004, Re-orden 2004, Inventarios 2002-2003, Material sin movimiento, reporte solicitud por contrato calzado, firmas no autorizadas, Departamento almacén, Convenios modificatorios, Solicitudes por obras surtidos y no Caja #58</t>
  </si>
  <si>
    <t xml:space="preserve">• La Muralla
• Almacén Torres Landa (4)
• Muralla II
• Almacenes
• Muestreos selectivos 2004
• Convenios modificatorios en tiempo 
• Inventario Diciembre 2004 Almacén 
• Inventario Junio 2004 Almacén 
• Almacén inventario Diciembre 2002
• Almacén inventario
• Reporte de puntos de re orden por almacén 
</t>
  </si>
  <si>
    <t>Contratos copias-pagares de Enero-Diciembre 2011, Caja #1</t>
  </si>
  <si>
    <t>Cajas Populares Mayo 2012 Caja #1533</t>
  </si>
  <si>
    <t>Recaudación, Caja Torres Landa, 15-21 Diciembre 2011, Caja #1479</t>
  </si>
  <si>
    <t>01 Expediente único</t>
  </si>
  <si>
    <t>Contratos Varios I, Caja #3</t>
  </si>
  <si>
    <t xml:space="preserve">• Varios
• Centro Comercial Plaza Mayor
• Revisiones solicitudes
• Propuestas ley de ingresos
• Manifiesto Ateo
• Contrato de conexión, Suministro de agua potable y/o drenaje
• Medidores
• Lista de asistencia: Zumba
• Constancia de servicios 
• Varios docs.
• Reporte detallado de contratos
• Luis P/Miguel Rivas
• Contrato ampliación Sn. Fco
</t>
  </si>
  <si>
    <t>Recaudación de cajas y bancos Octubre-Diciembre 2002, Caja #169, Contraloría Interna, Área Administración, Archivo Muerto</t>
  </si>
  <si>
    <t xml:space="preserve">• Recaudación de cajas y bancos correspondiente al mes (Octubre ) 2002 1/3
• Recaudación de cajas y bancos correspondiente al mes (Octubre ) 2002 2/3
• Recaudación de cajas y bancos correspondiente al mes (Octubre ) 2002 3/3
• Recaudación de cajas y bancos correspondiente al mes (Noviembre) 2002 1/3
• Recaudación de cajas y bancos correspondiente al mes (Noviembre) 2002 2/3
• Recaudación de cajas y bancos correspondiente al mes (Noviembre) 2002 3/3
• Recaudación de cajas y bancos correspondiente al mes (Diciembre) 2002 1/4
• Recaudación de cajas y bancos correspondiente al mes (Diciembre) 2002 2/4
• Recaudación de cajas y bancos correspondiente al mes (Diciembre) 2002 3/4
• Recaudación de cajas y bancos correspondiente al mes (Diciembre) 2002 4/4
</t>
  </si>
  <si>
    <t>Scanner mes de Diciembre 2012, Caja #52</t>
  </si>
  <si>
    <t>Concurso 2004, Costos Caja #7, 315-392-343-344 (I-II).</t>
  </si>
  <si>
    <t xml:space="preserve">• Contratación, costos y evaluación , Obra: Construcción de línea de conducción, varios diámetros (18-20), Tramo: Caja de cambio de régimen al tanque las Amalias  (Concurso Sapal ) 770-344/2004 Tomo I de II
• Contratación, costos y evaluación , Obra: Construcción de línea de conducción, varios diámetros (18-20), Tramo: Caja de cambio de régimen al tanque las Amalias  (Concurso Sapal ) 770-343/2004 Tomo II de II
• Contratación, costos y evaluación , Obra: Construcción de línea de conducción, varios diámetros (18-20), Tramo: Caja de cambio de régimen al tanque las Amalias  (Concurso Sapal ) 770-343/2004 Tomo I de II
• Contratación, costos y evaluación , Obra: Construcción de línea de conducción, varios diámetros (18-20), Tramo: Caja de cambio de régimen al tanque las Amalias  (Concurso Sapal ) 770-342/2004 Tomo I de II
• Contratación, costos y evaluación , Obra: Construcción de línea de conducción, varios diámetros (18-20), Tramo: Caja de cambio de régimen al tanque las Amalias  (Concurso Sapal ) 770-342/2004 Tomo II de II
• Contratación, costos y evaluación , Obra: Construcción de línea de conducción, varios diámetros (18-20), Tramo: Caja de cambio de régimen al tanque las Amalias  (Concurso Sapal ) 770-315/2004 Tomo II de II
• Contratación, costos y evaluación , Obra: Construcción de línea de conducción, varios diámetros (18-20), Tramo: Caja de cambio de régimen al tanque las Amalias  (Concurso Sapal ) 770-315/2004 Tomo I de II
</t>
  </si>
  <si>
    <t>Pólizas de diario, Recaudación de un día, Boucher HSBC Septiembre 2011, Caja #1481</t>
  </si>
  <si>
    <t xml:space="preserve">• Boucher HSBC, Tesorería Septiembre 2011 Lucia Ramírez Espinoza, Área de Cajas 
• Pólizas de diario, Tesoreria16-30 Septiembre 2011 Lucia Ramírez Espinoza, Área de Cajas 
• Recaudación del día, Tesoreria16-30 Septiembre 2011 Lucia Ramírez Espinoza, Área de Cajas 
• Pólizas de diario, Tesoreria1-15 Septiembre 2011 Lucia Ramírez Espinoza, Área de Cajas 
• Recaudación del día, Tesoreria1-15 Septiembre 2011 Lucia Ramírez Espinoza, Área de Cajas
</t>
  </si>
  <si>
    <t>Caja #1532, Departamento Tesorería, Caja general Torres Landa, Entregas Torres Landa Enero-Marzo 2011, Recaudación Torres Landa Enero-Marzo 2011, Panamericano Torres Landa Enero-Junio 2011, Reposiciones Torres Landa 2011, Entregas Torres Landa Abril-Junio 2011, Panamericano Torres Landa Julio-Diciembre 2011</t>
  </si>
  <si>
    <t xml:space="preserve">• Panamericano  (Finanzas) Caja General  Sucursal Torres Landa (Enero-Junio) 2011 
• Recaudación  (Finanzas) Caja General  Sucursal Torres Landa (Enero-Marzo) 2011 
• Entregas Cajeros (Finanzas) Caja General  Sucursal Torres Landa (Abril-Mayo) 2011 
• Reposiciones (Finanzas) Caja General  Sucursal Torres Landa () 2011 
• Panamericano  (Finanzas) Caja General  Sucursal Torres Landa (Julio-Diciembre) 2011 
• Entregas  (Finanzas) Caja General  Sucursal Torres Landa (Enero-Marzo) 2011
</t>
  </si>
  <si>
    <t>Recibos y listados 16-29 Febrero 2012 Autopago Caja #4</t>
  </si>
  <si>
    <t xml:space="preserve">• Recibos 
• Listados y caratulas Febrero 2012, Alejandro Ramos
• Listados y caratulas Febrero 2012 Geny  
• Listados y caratulas 7-10 Febrero 2012 Cirenia Belmonte  
• Listados y caratulas Febrero 2012 Fátima  
• Listados y caratulas Febrero 2012 Sergio Oliva Montoya  
• Listados y caratulas Febrero 2012 Tony Becerra  
• Listados y caratulas Febrero 2012 Rosy  
</t>
  </si>
  <si>
    <t>Recaudación de Cajas Torres Landa 01-07 Diciembre 2011 Caja #1476</t>
  </si>
  <si>
    <t>Recaudación de cajas Sapal 28-29 Octubre 2010, Caja #1345</t>
  </si>
  <si>
    <t>Recibos autopago 01-15 Noviembre 2014, Caja #21</t>
  </si>
  <si>
    <t>05 de Septiembre 2012 al 19 de Diciembre 2012 Caja #8</t>
  </si>
  <si>
    <t>Cartas de adeudo, Departamento Facturacion y Cobranza, Gerencia Comercial</t>
  </si>
  <si>
    <t>Facturación y Cobranza, Abril-Diciembre 2013, Caja #12</t>
  </si>
  <si>
    <t>Gerencia de finanzas, Año: 2015, Caja #15</t>
  </si>
  <si>
    <t xml:space="preserve">• Presupuestos modificados y autorizados de Sapal 2001-2006
• Presupuestos modificados y autorizados de Sapal 1995-2000
• Carpeta Our Community, Our World
• Carpeta Cappymex
• Planos Diversos de Sapal 
• Créditos Bancos
</t>
  </si>
  <si>
    <t>Recaudación de bancos Septiembre Caja #1328, Año:2010</t>
  </si>
  <si>
    <t>Denuncias ciudadanos, rotativas am Inspecciones ciudadanos 2011, Contraloría Interna, Caja #464</t>
  </si>
  <si>
    <t xml:space="preserve">• Denuncias ciudadanas 2011, Contraloría Interna 1/4
• Rotativos inspecciones ciudadanas 2011, Contraloría Interna 3/3
• Denuncias ciudadanas rotativas 2011, Contraloría Interna 2/4
• Inspecciones ciudadanas 2011, Contraloría Interna 4/4
</t>
  </si>
  <si>
    <t>Informes de bancos Abril-Mayo 2011, Caja #13</t>
  </si>
  <si>
    <t xml:space="preserve">• Informes de bancos 01-15 Abril 2011
• Pólizas de ingresos Abril 2011
• Informes de bancos 16-30 Abril 2011
• Informes de bancos 10-15 Mayo 2011
• Informes de bancos 16-31 Mayo 2011
• Pólizas de ingresos Mayo 2011
</t>
  </si>
  <si>
    <t>Registro de pagos Enero-Diciembre 2015 Caja #2</t>
  </si>
  <si>
    <t xml:space="preserve">• Registro de pagos  2015 (1) 
• Registro de pagos  2015 (2) 
• Registro de pagos  2015 (3) 
• Registro de pagos  2015 (4) 
• Registro de pagos  2015 (5) 
• Registro de pagos  2015 (6) 
• Registro de pagos  2015 (7) 
• Registro de pagos  2015 (8)
</t>
  </si>
  <si>
    <t>Pólizas traspasos diarios 01-17 Julio 2014, Pólizas de traspasos diarios 18-31 Julio 2014, Pólizas de recaudación 01-11 de Julio, 12-21 Julio, 22-31 Julio 2014, Sucursal Torres Landa Caja #1778</t>
  </si>
  <si>
    <t xml:space="preserve">• Pólizas de recaudación 22-03 Julio 2014
• Pólizas de recaudación 12-21 Julio 2014
• Pólizas de recaudación 01-11 Julio 2014
• Pólizas de traspasos diarios 01-17 Julio 2014
• Pólizas de traspasos diarios 18-31 Julio 2014
</t>
  </si>
  <si>
    <t>Recaudación de Cajas Sapal del 1-7 Septiembre 2010, Caja #1326</t>
  </si>
  <si>
    <t>Del 8 de Agosto 2012 al 19 de Octubre 2012, Caja #23</t>
  </si>
  <si>
    <t>Recibos de Cajas Sapal del 02-09 Enero 2014 Caja #1741</t>
  </si>
  <si>
    <t>Cortes, Drenajes, Simulacros 2011</t>
  </si>
  <si>
    <t xml:space="preserve">• Para simulacro y cartas de drenaje
• Cartas de adeudo, Departamento Facturación y Cobranza, Gerencia Comercial
• Reporte de actividades, Área de limitaciones y reconexiones
</t>
  </si>
  <si>
    <t>Diarios Oficiales XXVIII, contraloría Interna Caja #477</t>
  </si>
  <si>
    <t>Diarios Oficiales de la federacion Octubre 2014, Septiembre 2014, Agosto 2014</t>
  </si>
  <si>
    <t>Carpetas: Pago Sol. Morralla Papelería, Arqueos, Oficios, Archivo, Oficios, Papeletas, Sapal, Sorteo de los cumplidores 2011-2012, 2012-2013, Tesorería, Cajas autopago, Enero-Diciembre 2012, Caja #26</t>
  </si>
  <si>
    <t xml:space="preserve">• Boleto Sapal Sorteo de los cumplidores 2012/2013 Autopago
• Boleto Sapal Sorteo de los cumplidores 2011/2012 Autopago
• Oficios varios, Tesorería, Caja General, Autopago Enero-Diciembre 2011
• Papeletas, Tesorería, Caja General, Autopago Julio-Diciembre 2012
• Papeletas, Tesorería, Caja General, Autopago Enero-Junio 2012
• Pago, Solicitud de morralla/papelería, Tesorería, Caja General, Autopago Enero-Diciembre 2012
• Arqueos, Caja General, Autopago Enero-Diciembre 2012
</t>
  </si>
  <si>
    <t>Rollos Enero-Marzo 2013, Caja #1615</t>
  </si>
  <si>
    <t>Recibos 12-19 Febrero 2013 Caja #1625</t>
  </si>
  <si>
    <t>Recibos de cajas del 01-20 Noviembre 2013, Sucursal Hidalgo, Caja #448</t>
  </si>
  <si>
    <t>Cierre día/Cifras V. Julio-Agosto-Septiembre 2013 Caja #1657</t>
  </si>
  <si>
    <t xml:space="preserve">• Envió de archivo para cobro, cuentas domiciliadas 2010, control de envíos 2010, Lucy Ramírez Espinoza, Área de Cajas 
• Cierre del día, Finanzas Julio  2013 Lucia Ramírez Espinoza, Área de Cajas 
• Cierre del día, Finanzas Agosto 2013 Lucia Ramírez Espinoza, Área de Cajas 
• Cierre del día, Finanzas Septiembre 2013 Lucia Ramírez Espinoza, Área de Cajas 
• Cifras validar 4025, Finanzas Julio  2013 Lucia Ramírez Espinoza, Área de Cajas 
• Cifras validar 4025, Finanzas Agosto 2013 Lucia Ramírez Espinoza, Área de Cajas 
• Cifras validar 4025,  Finanzas Septiembre 2013 Lucia Ramírez Espinoza, Área de Cajas
</t>
  </si>
  <si>
    <t>Listados Pagamaticos 04-25 Septiembre 2013, Depósitos varios Julio-Octubre 2013, Panamericano Octubre 2013, Caja #1794</t>
  </si>
  <si>
    <t xml:space="preserve">• Listados Pagamaticos 11-18 Septiembre 2013, Lucia Ramírez Espinoza, Área de Cajas
• Listados Pagamaticos 04-10 Septiembre 2013, Lucia Ramírez Espinoza, Área de Cajas
• Depósitos varios Pagamaticos Julio-Octubre 2013, Lucia Ramírez Espinoza, Área de Cajas
</t>
  </si>
  <si>
    <t>Del 11 de Marzo del 2011 al 02 de Abril del 2012 M. Caja #5</t>
  </si>
  <si>
    <t xml:space="preserve">• Notificaciones entregadas 17-05-2011
• Notificaciones entregadas 16-05-2011
• Cartas de adeudo, Departamento Facturación y Cobranza, Gerencia Comercial
</t>
  </si>
  <si>
    <t>Pólizas de diario Noviembre/Diciembre 2013, Caja #1727</t>
  </si>
  <si>
    <t xml:space="preserve">• Depósitos Varios   Diciembre  2013
• Depósitos Varios   Octubre/Noviembre 2013
• Pólizas de diario  16-31 Diciembre  2013
• Pólizas de diario  01-15 Diciembre  2013
• Pólizas de diario  01-15 Noviembre 2013
• Pólizas de diario  16-30 Noviembre 2013
</t>
  </si>
  <si>
    <t>Pólizas de Gaby 2013, Pólizas de Recaudación (Abril), Pólizas de recaudación (Mayo), Caja #1656</t>
  </si>
  <si>
    <t xml:space="preserve">• Pólizas de recaudación, Tesorería 12-16 Mayo 2013 Lucia Ramírez Espinoza, Área de Cajas 
• Pólizas de recaudación, Tesorería 17-31 Mayo 2013 Lucia Ramírez Espinoza, Área de Cajas 
• Pólizas de recaudación, Tesorería 01-15 Abril 2013 Lucia Ramírez Espinoza, Área de Cajas 
• Pólizas de recaudación, Tesorería 16-30 Abril 2013 Lucia Ramírez Espinoza, Área de Cajas
</t>
  </si>
  <si>
    <t>Papeles de trabajo a las observaciones de la contaduría Mayor de Hda. Ejercicio 1995-1996, A.O., Contraloría Interna Caja #108</t>
  </si>
  <si>
    <t xml:space="preserve">• Oficios de cartera
• Obra INEA de conducción de 14” de diámetro del tanque al crucero No. 7 en la Colonia Las Joyas
• Departamento de Contraloría Interna, Suministro de materiales en apoyo a las dirección de obra pública municipal
• Contratos: Sapal HD 0050/95, Sapal 0051/95
• Administración local de recaudación de León
• Congreso del estado de Guanajuato
• Oficios para Ing. Rodolfo Ramos
• Obra: Líneas de distribución en Colonia Balcones, La Soledad y los Rizos
• Obra: Cond. De 12” (Crucero 7 Ermita) y (Dist. En Ermita, Las Joyas)
• Relación de la información para aclaraciones
• Vales de salida de materiales Sapal, Requisiciones Obras: Francisco Villa 
• Contrato: Sapal –C-0089/95, Jesús Torres Oliva
• Obra: Línea de conducción de 12” de diámetro del Crucero 7 a la Ermita y Línea de distribución de la Ermita (Las Joyas)
• Obra: Rehabilitación de red de agua potable en Calzada Tepeyac 
• Obra: Rehabilitación de agua potable en el Fracc. Jardines de Jerez 1° Sección, 2da Etapa
• Obra: Línea de conducción de 12” de diámetro de Crucero 7 al 75 Las Joyas
• Obra: Introducción de red de agua potable, tomas y descargas domiciliaria en la Colonia San Marcos (Obra Interna)
• Lista de recepción de material
• Obra: Construcción de cruces del emisor con las vías del ferrocarril 
• Obra: Rehabilitación de drenaje sanitario Calle Uruapan 
• Obra: Ampliaciones de líneas de agua potable a las calles Darwin, Turacos, Mariposa, Azores, Platón y Serrano
• Obra: Perforación de pozo profundo en ejido Nuevo León
• Envió fax
• Equipo de oficina 64
• Diario general de Octubre
</t>
  </si>
  <si>
    <t>Lucy 2008, Caja #1188</t>
  </si>
  <si>
    <t xml:space="preserve">• Rollo de papel
• Fichas de depósito y recibos varios
• Información entregada al departamento de contabilidad del 2006
• Material de apoyo “Query AS/400” Geo Informática
• Registro de firmas de funcionario contabilidad
• Deposito Banorte 2008
• Información entregada al departamento de contabilidad del 2007
• Agenda de asuntos pendientes del 2004
• Calendario 2007
• Inventario Activos Fijos 2009
• Inventario físico, mobiliario de oficina administrativa
• Control de envió ruta
• Información entregada a finanzas y gerencia comercial 2008
• Oficios del área de cajas 2005
• Libreta
• Información entregada a finanzas y gerencia comercial 2009
• Organizador de disquete
• Cartucho de tinta impresión
• 8 Disquete “Sin título”
• Actualización Digital
• Listado de Cobradores, Ext. Marcador
• Arq. Hgo 2009
• Sapal OXXO
• Manual del módulo de bonificación 
• Arqueos pagares, Liquidados Sapal Hidalgo
• Respaldo Pagares entregada 2002
• Informe 2002
• Requisitos cambio nombre (Pagos Diversos)
• Identificación Credencial Elector
• Documentos Hgo Vigentes Liquidados
• Arqueos 2009, 3 Sucursales (Hasta 29 de Marzo 04)
• Producto no conforme
• Arq. Hgo. 2004 Morelos 04
• Varios Importantes
• Doctos Torres HGO
• Arq. Morelos 2004, Hgo
• Relación de cobrador externos
• Cobradores externos
• Vacuna
• Informe de recaudación de caja 2004
• Banamex
• Documentos Nancy Blanca
• Bancomer 06-08-03
• EPSON Status Monitor 2
</t>
  </si>
  <si>
    <t>Recibos, Sucursal Torres Landa, Recaudación Abril 2013, Caja #1642</t>
  </si>
  <si>
    <t>D. Caja #34 Caja sin identificar</t>
  </si>
  <si>
    <t>Pagamaticos Abril-Mayo, Febrero-Marzo, Julio 2013, Septiembre Sucursal Torres Landa, Luis Caja #1793</t>
  </si>
  <si>
    <t xml:space="preserve">• 4020 Febrero 2013 
• 4020 Marzo  
• 4020 Abril  
• 4020 Mayo Pagamaticos 2013
• 4020 Julio Pagamaticos 2013
</t>
  </si>
  <si>
    <t>Auditoría de obras varias, A.O. Cristian A.L. de Obra, Contraloría Interna Caja #91</t>
  </si>
  <si>
    <t xml:space="preserve">• Contratación tomas y descargas
• Departamento de control vehicular revisión de consumo Diesel Agosto 96
• Toma Libre Nadadores 212 Frac. Pto Verde
• Equipos de pozos y rebombeo Departamento de Fuentes
• Tubería de FO. FO. 4” Departamento de fuentes 
• Material devuelto al Almacén 1995
• Material devuelto al Almacén 1996
• Revisión de fuentes
• Información medidores retirados, Fiscalización y U.E.A.
• Actas de Activos robados
• Revisión de tomas libres batería Turbio
• Frac. Loma del Refugio, Tomas Libres
• Sustitución de tomas de ½ a 1”, Varios Contratistas
• Cajas de válvulas
• Revisión al departamento de Mantenimiento de fuentes Marzo 95
• Departamento de mantenimiento de fuentes costos por mantenimiento de pozos, 01 Enero al 30 de Junio de 1994
• Despacho de Ingeniería del Centro S.A de C.V.
• Programa de capacitación de Agua Potable 
• Pavimentación de pozos Batería La Muralla 
• Pavimentación de pozos Batería Turbio
• Manual de Organización, Gerencia Planeación y desarrollo
• Ley de Desarrollo Urbano del Estado de Guanajuato
• Colegio de Ingenieros Civiles
• Ley de Obras Públicas para el Estado y los Municipios de Guanajuato
• Capacitación de la industria de la Construcción 
• Ampliaciones presupuestales de 1998
• Construcciones y servicios Ing. Roberto Horta Sánchez
• Ley de Desarrollo Urbano del Estado de Guanajuato
</t>
  </si>
  <si>
    <t>Control de sobrantes 2012, Agenda, Control de reportes, Pagamaticos Diciembre 2012, Depósitos Caja #1610</t>
  </si>
  <si>
    <t xml:space="preserve">• 4020 Noviembre
• Morralla 2012, Pagamaticos Enero-Diciembre 2012
• Depósitos varios, Pagamaticos, Tesorería  Julio-Diciembre 2012, Lucy Ramírez Espinoza, Área de Cajas 
• Reportes SAC Noviembre-Diciembre 2012
• Control de sobrantes Pagamaticos  2012
• Agenda 2012
</t>
  </si>
  <si>
    <t>Del 26 de Diciembre de 2011 al 25 de Julio de 2012, Caja #6</t>
  </si>
  <si>
    <t>Pólizas de Gaby  2013, Pólizas de recaudación 02-16 Enero 2013, Pólizas de recaudación 17-31 Enero 2013, Pólizas de diario 02-15 Enero 2013, Pólizas de diario 16-31 Enero 2013, Caja #1627</t>
  </si>
  <si>
    <t xml:space="preserve">• Pólizas de diario, Tesorería 02-15 Enero 2013, Lucia Ramírez Espinoza, Área de cajas 
• Pólizas de recaudación, Tesorería 02-16 Enero 2013, Lucia Ramírez Espinoza, Área de cajas
• Pólizas de diario, Tesorería 16-31 Enero 2013, Lucia Ramírez Espinoza, Área de cajas 
• Pólizas de recaudación, Tesorería 17-31 Enero 2013, Lucia Ramírez Espinoza, Área de cajas
</t>
  </si>
  <si>
    <t>Carpetas varias, Listados Panamericano Julio, Listados Pagamaticos Julio, Cierre del día Julio, Boucher HSBC Julio, Caja #1586</t>
  </si>
  <si>
    <t xml:space="preserve">• Cierre del día Tesorería, Julio 2012  Lucia Ramírez Espinoza, Área de Cajas 
• Boucher HSBC Tesorería, Julio 2012  Lucia Ramírez Espinoza, Área de Cajas 
• Listados Pagamaticos Tesorería, Julio 2012  Lucia Ramírez Espinoza, Área de Cajas 
• Listados Pagamaticos Tesorería, Agosto 2012  Lucia Ramírez Espinoza, Área de Cajas 
• Listados Panamericano Tesorería, Julio 2012  Lucia Ramírez Espinoza, Área de Cajas
</t>
  </si>
  <si>
    <t>Del 20 de Octubre del 2012 al 18 de Diciembre 2012 I, Caja #24</t>
  </si>
  <si>
    <t>Recibos de autopago del 02-17 Septiembre del 2013 Caja #17</t>
  </si>
  <si>
    <t>Pólizas Gaby 2013, Comisiones Bancos (Marzo-Abril), Póliza de diario (Abril-Mayo), Caja #1655</t>
  </si>
  <si>
    <t xml:space="preserve">• Pólizas de diario, Tesoreria,17-31 Mayo 2013 Lucia Ramírez Espinoza, Área de Cajas 
• Pólizas de diario, Tesoreria,16-30 Abril 2013 Lucia Ramírez Espinoza, Área de Cajas 
• Comisiones bancos (Banamex, HSBC, Scotianbank, Bancomer, Santander, Banco del Bajío), Tesorería 18-31 Marzo/Abril 2013 Lucia Ramírez Espinoza, Área de Cajas 
• Pólizas de diario, Tesoreria,01-15 Abril 2013 Lucia Ramírez Espinoza, Área de Cajas 
• Pólizas de diario, Tesoreria,02-16 Mayo 2013 Lucia Ramírez Espinoza, Área de Cajas
</t>
  </si>
  <si>
    <t>Pólizas Recaudación Febrero/Marzo 2014 Gaby, Caja #1747</t>
  </si>
  <si>
    <t xml:space="preserve">• Recaudación 18-31 Marzo 2014
• Recaudación 17-28 Febrero 2014
• Pólizas Recaudación 01-15 Marzo 2014
• Recaudación Febrero 2014
</t>
  </si>
  <si>
    <t>Cierre del día, Cifras validar Mayo-Junio 2013, Caja #1648</t>
  </si>
  <si>
    <t xml:space="preserve">• Cierre del día, Finanzas, Junio  2013  Lucia Ramírez Espinoza, Área de Cajas 
• Cierre del día, Finanzas, Mayo 2013  Lucia Ramírez Espinoza, Área de Cajas 
• Cifras Validar 4025, Finanzas Junio  2013  Lucia Ramírez Espinoza, Área de Cajas 
• Cifras Validar 4025, Finanzas Mayo 2013  Lucia Ramírez Espinoza, Área de Cajas 
• Cierre del día, Finanzas, Abril 2013  Lucia Ramírez Espinoza, Área de Cajas 
• Cifras Validar 4025, Finanzas Abril 2013  Lucia Ramírez Espinoza, Área de Cajas
</t>
  </si>
  <si>
    <t>Listados Pagamaticos 01-20 Mayo 2013, Comisiones Bancos Septiembre-Octubre 2013, Reporte Saldos Contables y reporte general cheques devueltos Enero-Junio 2008, Pólizas de cargo Banamex-HSBC Julio 2013, Septiembre</t>
  </si>
  <si>
    <t xml:space="preserve">• Listados Pagamaticos 01-20 Mayo 2013
• Reporte de saldos contables, Reporte general de cheques devueltos, Finanzas Enero-Junio 2008, Lucy Ramírez Espinoza, Área de Cajas
• Comisiones Bancos Septiembre-Octubre 2013
• Pólizas de cargo Banamex, HSBC Julio-Septiembre 2013
• Baterías UPS
</t>
  </si>
  <si>
    <t>Recaudación de recibos 11-19 de Septiembre del 2013, Caja #1685</t>
  </si>
  <si>
    <t>Caja 6, Caja sin identificar</t>
  </si>
  <si>
    <t xml:space="preserve">• Informes de bancos del 01-15 Mayo 2012
• Pólizas de ingresos Mayo 2012
• Informes de bancos del 16-31 Mayo 2012
</t>
  </si>
  <si>
    <t>Reportes del presupuesto oficial 2009, Manual de usuario de los sistemas (SOA, SADE) Caja #131/2013</t>
  </si>
  <si>
    <t xml:space="preserve">• Formación de auditores integrales ISO 9001:2008, ISO 14001:2004 Y OHSAS 18001:2007 Enero 2009
• Interpretación de las normas, ISO 9001:2008, ISO 14001:2004 y OHSAS 18001:2007
• Manejo del sistema de control de presupuestos y objetivos anuales 
• SADE, Manual de uso, usuario
• Libreta
• Presupuesto oficial (Presidencia Municipal) Marzo  
• Presupuesto oficial (Presidencia Municipal) Abril  
• Presupuesto oficial (Presidencia Municipal) Mayo  
• Presupuesto oficial (Presidencia Municipal) Junio  
• Presupuesto oficial (Presidencia Municipal) Julio  
• Presupuesto oficial (Presidencia Municipal) Agosto  
• Presupuesto oficial (Presidencia Municipal) Septiembre  
• Presupuesto oficial (Presidencia Municipal) Octubre  
• Presupuesto oficial (Presidencia Municipal) Noviembre  
• Presupuesto oficial (Presidencia Municipal) Diciembre  
• Transferencia SOA Septiembre  2009 
• Transferencia SOA Octubre 2009 
• Transferencia SOA Noviembre 2009 
• Transferencia SOA Diciembre 2009 
• Sistemas de control de presupuesto y objetivos anuales (SOA) Julio-Agosto  
• Sistemas de control de presupuesto y objetivos anuales (SOA) Mayo-Junio  
• Sistemas de control de presupuesto y objetivos anuales (SOA) Abril-Marzo  
• Sistemas de control de presupuesto y objetivos anuales (SOA) Enero-Febrero  
• Proyecto presupuesto 2009 SOA
</t>
  </si>
  <si>
    <t>Del 27 de Diciembre 2011 al 19 de Abril del 2012, Caja #31</t>
  </si>
  <si>
    <t>Del 15 de Noviembre 2011 al 04 de Junio del 2012, Caja #16</t>
  </si>
  <si>
    <t>Pagares liquidados, Tesorería, Sucursal Morelos Julio 2010 al Diciembre 2012, Caja #246</t>
  </si>
  <si>
    <t>Pagares liquidados, Tesoreria, Sucursal Morelos Julio 2010 al Diciembre 2012, Caja #246</t>
  </si>
  <si>
    <t>Informes de bancos Mayo 2013 Caja #13</t>
  </si>
  <si>
    <t xml:space="preserve">• Informes de bancos del 01-15 Mayo 2013
• Informes de bancos del 16-31 Mayo 2013
• Pólizas de ingresos Mayo 2013
</t>
  </si>
  <si>
    <t>Simulacros y Cortes Drenajes 2011, Caja #40</t>
  </si>
  <si>
    <t xml:space="preserve">Reportes de actividades, Area de Limitaciones y Reconexiones </t>
  </si>
  <si>
    <t>Lili Rec 1, Caja #155/2013</t>
  </si>
  <si>
    <t>Hojas Recicladas</t>
  </si>
  <si>
    <t>Informe de inversiones Enero-Diciembre 2010 Caja #3</t>
  </si>
  <si>
    <t xml:space="preserve">• Informe de inversiones  Enero /10 
• Informe de inversiones  Febrero /10 
• Informe de inversiones  Marzo /10 
• Informe de inversiones  Abril /10 
• Informe de inversiones  Mayo /10 
• Informe de inversiones  Junio /10 
• Informe de inversiones  Julio /10 
• Informe de inversiones  Agosto /10 
• Informe de inversiones  Septiembre /10 
• Informe de inversiones  Octubre /10 
• Informe de inversiones  Noviembre /10 
• Informe de inversiones  Diciembre /10
</t>
  </si>
  <si>
    <t>Recaudación de cajas, sucursal Torres Landa del 09 al 15 de Noviembre del 2011</t>
  </si>
  <si>
    <t>Recaudación de cajas, sucursal Torres Landa del 09 al 15 de Noviembre del 2011. Caja #1473.</t>
  </si>
  <si>
    <t xml:space="preserve">Sapal, autopago, listados del 01 al 15 de Octubre del 2011. </t>
  </si>
  <si>
    <t>Sapal, autopago, listados del 01 al 15 de Octubre del 2011. Caja #22.</t>
  </si>
  <si>
    <t xml:space="preserve">Carpetas varias, Lucy 2011.
• Papeletas pagamaticos Agosto-Diciembre.
• Comisiones Bancomer Agosto-Diciembre.
• Comisiones HSBC y Scotiabank Agosto-Diciembre.
• Comisiones Banamex Agosto-Diciembre.
• Pagos electrónicos Marzo-Abril.
• Pagos electrónicos Mayo-Junio.
</t>
  </si>
  <si>
    <t xml:space="preserve">• Papeletas pagamaticos, tesorería 2011, Lucy Ramírez Espinoza del área de cajas.
• Comisiones Bancomer, tesorería 2011, Lucy Ramírez Espinoza del área de cajas.
• Comisiones HSBC y Scotiabank, tesorería, Agosto-Diciembre 2011, Lucy Ramírez Espinoza del área de cajas.
• Comisiones Banamex, tesorería 2011, Agosto-Diciembre 2011, Lucy Ramírez Espinoza del área de cajas.
• Pagos electrónicos, tesorería Marzo-Abril 2011, Lucy Ramírez Espinoza del área de cajas.
• Pagos electrónicos, tesorería Mayo-Junio 2011, Lucy Ramírez Espinoza del área de cajas.
Caja #1491. 
</t>
  </si>
  <si>
    <t xml:space="preserve">Carpetas varias 2011.
• Recaudación del día Abril.
• Pólizas de diario Abril.
• Cifras validar Abril.
</t>
  </si>
  <si>
    <t xml:space="preserve">• Recaudación del día,  tesorería  del 01 al 15 de Abril del 2012,  Lucy Ramírez Espinoza del área de cajas.
• Recaudación del día,  tesorería  del 16 al 30 de Abril del 2012, Lucy Ramírez Espinoza del área de cajas.
• Pólizas de diario, tesorería  del 01 al 15 de Abril del 2012,  Lucy Ramírez Espinoza del área de cajas.
• Pólizas de diario, tesorería  del 16 al 30 de Abril del 2012, Lucy Ramírez Espinoza del área de cajas.
• Cifras validar, tesorería  Abril 2012, Lucy Ramírez Espinoza del área de cajas.
Caja #1543.
</t>
  </si>
  <si>
    <t xml:space="preserve">Archivo muerto Sapal.
• Rel. De contratos.
• Abril-Agosto de 2009.
• Contratos y pagares.
• Julio-Agosto de 2009.
</t>
  </si>
  <si>
    <t xml:space="preserve">• Pagares Agosto 2009.
• Contratos Julio 2009.
• Contratos Agosto 2009.
• Pagares Julio 2009.
• Relaciones de contratos Abril 2009.
• Relaciones de contratos Mayo 2009.
• Relaciones de contratos Junio 2009.
• Relaciones de contratos Julio 2009.
• Relaciones de contratos Agosto 2009.
Caja #010/2012.
</t>
  </si>
  <si>
    <t>Concursos 1999.</t>
  </si>
  <si>
    <t xml:space="preserve">• Convocatoria por invitación No. CS/003/99.
• Copias de fallo- concurso EDO/Sapal/002/99.
• Copias de actas concurso EDO/Sapal/002/99.
• Convocatoria pública No. EDO/Sapal/002/99, propuestas para suministro de tubería para drenaje sanitario las Joyas 1ra etapa. (2 carpetas).
• Convocatoria pública nacional EDO/Sapal/CS/01/2000 propuestas para el suministro de tubería para drenaje sanitario ampliación, San Francisco, tubería de PVC RD41, serie 20 y codos con silletas.
• 19 recibos de bancos cerrados.
Caja #1.
</t>
  </si>
  <si>
    <t>Caja sin identificar Enero 2010.</t>
  </si>
  <si>
    <t>• Legajos de reporte de ajustes, bonificaciones y descuentos por usuario 2010.</t>
  </si>
  <si>
    <t>5 carpetas, Gaby Chong, Torres Landa de Julio-Agosto 2015.</t>
  </si>
  <si>
    <t xml:space="preserve">• Depósitos de tarjetas, Banamex-HSBC Julio-Agosto 2015.
• Traspasos diarios del 15 al 31 de Julio del 2015.
• Pólizas de diario del 01 al 15 de Julio del 2015.
• Traspasos diarios del 01 al 15 de Agosto del 2015.
• Traspasos diarios del 16 al 31 de Agosto del 2015.
Caja #1895.
</t>
  </si>
  <si>
    <t xml:space="preserve">Listados de documentos 2009-2010 citas nuevas.
• Facturas 2010.
• Listados varios Enero a Diciembre 2011.
• Redes alcantarillado.
• Pagos diversos 2011.
</t>
  </si>
  <si>
    <t xml:space="preserve">• Facturas 2010.
• Listados varios Enero a Junio 2011.
• Redes alcantarillado 2011.
• Pagos diversos 2011, facturas Enero a Diciembre 2010.
• Listado de detallado citas nuevas 2010.
• Listados varios Julio a Diciembre 2011.
Caja #1487.
</t>
  </si>
  <si>
    <t xml:space="preserve">Carpetas varias, Lucy 2011.
• Pólizas de recaudación Julio.
• Oficios enviados Enero-Octubre.
• Oficios varios Enero-Diciembre.
• Oficios recibidos Enero-Diciembre.
• Morralla panamericano Enero-Diciembre.
</t>
  </si>
  <si>
    <t xml:space="preserve">• Pólizas de recaudación, finanzas, del 01 al 15 de Julio del 2010, Lucy Ramírez Espinoza del área de cajas.
• Oficios enviados, tesorería, del 01 al 15 de Julio del 2010, Lucy Ramírez Espinoza del área de cajas.
• Oficios varios, medico papelería, notas, pases de salida, tesorería 2011, Lucy Ramírez Espinoza del área de cajas.
• Oficios recibidos, tesorería 2011, Lucy Ramírez Espinoza del área de cajas.
• Morralla panamericana, envió de morralla, tesorería, Lucy Ramírez Espinoza del área de cajas.
Caja #1494.
</t>
  </si>
  <si>
    <t xml:space="preserve">Recibos, cajas Sapal del 17 al 27 de Mayo del 2011. </t>
  </si>
  <si>
    <t>Recibos, cajas Sapal del 17 al 27 de Mayo del 2011. Caja #372.</t>
  </si>
  <si>
    <t>Oficios emitidos por la contraloría interna a departamentos internos y externos 2013, contraloría interna 130.</t>
  </si>
  <si>
    <t xml:space="preserve">• Oficios emitidos por la contraloría interna correspondiente al mes de  Septiembre. 810/864
• Oficios emitidos por la contraloría interna correspondiente al mes de  Septiembre. 865/901
• Oficios emitidos por la contraloría interna correspondiente al mes de  Diciembre. 1170/1198
• Oficios emitidos por la contraloría interna correspondiente al mes de  Diciembre. 1190/1263
• Oficios emitidos por la contraloría interna correspondiente al mes de  Noviembre. 1050/1169
• Oficios emitidos por la contraloría interna correspondiente al mes de  Octubre. 9021/969
• Oficios emitidos por la contraloría interna correspondiente al mes de  Octubre. 970/1029
• Oficios emitidos por la contraloría interna correspondiente al mes de  Octubre. 1030/1049
Caja #452.
</t>
  </si>
  <si>
    <t>Diarios oficiales XXIII, contraloría interna 2013.</t>
  </si>
  <si>
    <t>• Diarios oficiales de la federación. Caja #423.</t>
  </si>
  <si>
    <t xml:space="preserve">Cajas populares, recaudación 2014, Enero-Febrero. </t>
  </si>
  <si>
    <t>Cajas populares, recaudación 2014, Enero-Febrero. Caja #1718.</t>
  </si>
  <si>
    <t>Diarios oficiales XXXIII, contraloría interna 2015.</t>
  </si>
  <si>
    <t>• Diarios oficiales de la federación. Caja #482.</t>
  </si>
  <si>
    <t>Denuncias ciudadanas, inspecciones ciudadanas y rotativos de periódicos 2009 y 2010, inconformidades en rotativos, contraloría interna 130.</t>
  </si>
  <si>
    <t xml:space="preserve">• Inconformidades 2009, bibliografía II, auditoria informática.
• Inconformidades, publicaciones, inspecciones Enero/Abril 2010.
• Inconformidades Abril-Agosto 2010. Agosto 2011.
Caja #424.
</t>
  </si>
  <si>
    <t>Recibos de nómina catorcenal 2006, Gerencia D.O. y administración personal del 1-12.</t>
  </si>
  <si>
    <t xml:space="preserve">Recibos de nómina catorcenal 2006, Gerencia D.O. y administración personal del 1-12.
• Enero –Junio 2006.
</t>
  </si>
  <si>
    <t>AO, contraloría interna, objetivos y fuera de objetivos 2006 y 2007.</t>
  </si>
  <si>
    <t xml:space="preserve">• "Objetivos programados" de Julio-Diciembre 2007, contraloría interna del área de auditoria de obra y operación.
• "Asuntos fuera de objetivos" de Julio-Diciembre 2006. Contraloría interna del área de auditoria de obra y operación.
• "Asuntos fuera de objetivos" de Enero-Diciembre 2006. Contraloría interna del área de auditoria de obra y operación.
• "Objetivos programados" de Enero-Junio 2007, contraloría interna del área de auditoria de obra y operación.
• "Objetivos programados" de Enero-Junio 2006, contraloría interna del área de auditoria de obra y operación.
• "Objetivos programados" de Julio-Diciembre 2006, contraloría interna del área de auditoria de obra y operación.
Caja #1.
</t>
  </si>
  <si>
    <t>Movimientos del mes de Abril del 2010.</t>
  </si>
  <si>
    <t>• Cambios de nombre, corrección de domicilio y No. Oficial, reactivación, cancelación y suspensión de Abril.</t>
  </si>
  <si>
    <t>Contraloría, auditoría financiera, conciliación de sueldos 2008.</t>
  </si>
  <si>
    <t xml:space="preserve">• Inventario primer semestre 2008.
• Inventario segundo semestre 2008.
• Fraccionamiento particular 2008.
• Conciliación de sueldos y salarios 2008.
• Complemento de conciliación de sueldos y salarios 2008.
• Finiquitos 2008.
• Pago del 2% servicio de nómina.
• Documentos de servicios de limpieza 2008.
• Estudio actuarial 2008.
• Honorarios 2008.
• ISPT 2008.
• FONACOT 2008.
• Impuestos 2008.
• IMSS, INFONAVIT Y SAR 2008.
• Pensiones y jubilaciones 2008.
• Reportes complementarios de conciliación de sueldos y salarios 2008.
• Reporte sobre la valuación actuarial con base en el boletín NIF D3 para efectos contables y fiscales para el año 31-12-2008/01-01-2009, del plan de pensiones para el personal al servicio de Sapal, Noviembre 2008.
• Reporte sobre la valuación actuarial con base en el boletín NIF D3 para efectos contables y fiscales 31.12.2008/01.01.2009, de la indemnización legal terminación de la relación laboral (antes del retiro) y al retiro (edad avanzada) para el personal al servicio de Sapal, Noviembre 2008.
• Reporte sobre la valuación actuarial con base en el boletín NIF D3 para efectos contables y fiscales 31.12.2008/01.01.2009, de la prima de antigüedad terminación de la relación laboral (antes de retiro) al retiro (edad avanzada) para el personal al servicio de Sapal, Noviembre 2008.
Caja #442.
</t>
  </si>
  <si>
    <t xml:space="preserve">Pólizas de Gaby 2013.
• Comisiones de bancos Mayo-Junio.
• Pólizas de diario del 01 al 29 de Junio.
• Depósitos varios Enero-Mayo 2013.
</t>
  </si>
  <si>
    <t xml:space="preserve">• Comisiones de bancos, BANAMEX, Bancomer, HSBC, Banco del bajío, Scotiabank, Santander, tesorería de Mayo-Junio 2013, Lucia Ramírez Espinoza del área de cajas.
• Pólizas de diario, tesorería, del 01 al 29 de Junio, Lucia Ramírez Espinoza del área de cajas.
• Depósitos varios, tesorería, del 01 al 15 de Junio del 2013, Lucia Ramírez Espinoza del área de cajas.
• Depósitos varios, tesorería de Enero-Febrero 2013, Lucia Ramírez Espinoza del área de cajas.
Caja #1668.
</t>
  </si>
  <si>
    <t>Listados pagamaticos, del 02 de Mayo al 30 de Junio del 2014.</t>
  </si>
  <si>
    <t xml:space="preserve">• Listados pagamaticos, del 02 al 09  de Mayo del 2014, Lucia Ramírez Espinoza del área de cajas.
• Listados pagamaticos, del 12 al 21  de Mayo del 2014, Lucia Ramírez Espinoza del área de cajas.
• Listados pagamaticos, del 23 al 30  de Junio del 2014, Lucia Ramírez Espinoza del área de cajas.
• Listados pagamaticos, del 11 al 20  de Junio del 2014, Lucia Ramírez Espinoza del área de cajas.
• Listados pagamaticos, del 22 al 30  de Mayo del 2014, Lucia Ramírez Espinoza del área de cajas.
• Listados pagamaticos, del 02 al 10 de Junio del 2014, Lucia Ramírez Espinoza del área de cajas.
Caja #1768.
</t>
  </si>
  <si>
    <t xml:space="preserve">Recaudación Sapal, cajas del 07 al 11 de Enero del 2011. </t>
  </si>
  <si>
    <t>Recaudación Sapal, cajas del 07 al 11 de Enero del 2011. Caja #1384.</t>
  </si>
  <si>
    <t>Diarios oficiales XX, contraloría interna 2013.</t>
  </si>
  <si>
    <t>• Diarios oficiales de la federación. Caja #420.</t>
  </si>
  <si>
    <t>Auditorías externas 2011 y 2012.</t>
  </si>
  <si>
    <t xml:space="preserve">• Red, rojas, estudios y diseños hidráulicos, sanitarios y topográficos, documentación variada suelta en legajos.
Caja #432.
</t>
  </si>
  <si>
    <t>Caja general (Tab) boletos Sapal, sucursal centro #1.</t>
  </si>
  <si>
    <t xml:space="preserve">• Tabulares por día 2011, de Enero a Diciembre.
• Tabulares por día 2010. 
Caja #9.
</t>
  </si>
  <si>
    <t>Listados y Carátulas de Diciembre, sucursal centro.</t>
  </si>
  <si>
    <t xml:space="preserve">• Listados y caratulas del mes de Diciembre, Odette 2010.
• Listados y caratulas del mes de Diciembre 2010.
• Listados y caratulas del mes de Diciembre, Lorena Chacón 2010.
• Listados y caratulas del mes de Diciembre, Fátima Rocha.
• Recibos. 
Caja #192.
</t>
  </si>
  <si>
    <t xml:space="preserve">Recibos de cajas Hgo. Del 29 al 31 de Diciembre del 2011. </t>
  </si>
  <si>
    <t>Recibos de cajas Hgo. Del 29 al 31 de Diciembre del 2011. Caja #389.</t>
  </si>
  <si>
    <t xml:space="preserve">Recaudación de cajas, sucursal centro, del 05 al 09 de Mayo del 2012. </t>
  </si>
  <si>
    <t>Recaudación de cajas, sucursal centro, del 05 al 09 de Mayo del 2012. Caja #246.</t>
  </si>
  <si>
    <t xml:space="preserve">Recaudación de cajas, Sapal 2010, del 23 al 31 de Diciembre. </t>
  </si>
  <si>
    <t>Recaudación de cajas, Sapal 2010, del 23 al 31 de Diciembre. Caja #1366.</t>
  </si>
  <si>
    <t xml:space="preserve">Recaudación, bancos Julio 2010. </t>
  </si>
  <si>
    <t xml:space="preserve"> Recaudación, bancos Julio 2010. Caja #1305.</t>
  </si>
  <si>
    <t>Movimientos del mes de Marzo del 2010.</t>
  </si>
  <si>
    <t xml:space="preserve">• Cambios de nombre, corrección de domicilio y No. Oficial, reactivación, cancelación, suspensión Marzo 2010. 
Caja #5.
</t>
  </si>
  <si>
    <t>Movimientos del mes de Octubre.</t>
  </si>
  <si>
    <t xml:space="preserve">• Carpeta de correos.
• Legajos de padrón de usuarios Octubre 2009.
Caja #15.
</t>
  </si>
  <si>
    <t>Recibos y listados del 17 al 31 de Enero del 2014, autopago.</t>
  </si>
  <si>
    <t xml:space="preserve">• Autopago Enero 2014, Rosy.
• Listados y caratulas de Enero del 2014, autopago, Tony.
• Listados y caratulas de Enero del 2014, Athalia, C92 y C94.
• Listados y caratulas de Enero del 2014, Geny.
• Listados y caratulas de Enero del 2014, Fátima.
Caja #02.
</t>
  </si>
  <si>
    <t xml:space="preserve">Recibos, autopago del 01 al 15 de Julio del 2014. </t>
  </si>
  <si>
    <t>Recibos, autopago del 01 al 15 de Julio del 2014. Caja #13.</t>
  </si>
  <si>
    <t xml:space="preserve">Pólizas de Gaby 2013.
• Vouchers Banamex Enero y Febrero 2013.
• Vouchers HSBC, Enero y Febrero 2013.
• Comisiones de bancos de Enero y Febrero 2013.
</t>
  </si>
  <si>
    <t xml:space="preserve">• Comisiones bancos: BANAMEX, Bancomer, HSBC, Banco del bajío, Santander, Scotiabank, tesorería Enero-Febrero 2013, Lucia Ramírez Espinoza del área de cajas.
• Voucher HSBC, tesorería Enero 2013, Lucia Ramírez Espinoza del área de cajas.
• Vouchers HSBC, tesorería Febrero 2013, Lucia Ramírez Espinoza del área de cajas.
• Vouchers Banamex, tesorería, Enero 2013, Lucia Ramírez Espinoza del área de cajas.
• Vouchers Banamex, tesorería Febrero 2013, Lucia Ramírez Espinoza del área de cajas.
Caja #1638.
</t>
  </si>
  <si>
    <t>Informes de bancos, Febrero 2013.</t>
  </si>
  <si>
    <t xml:space="preserve">• Informes de bancos del 01 al 15 de Febrero del 2013.
• Informes de bancos del 16 al 28 de Febrero del 2013.
• Pólizas de ingresos, Febrero 2013.
Caja #10.
</t>
  </si>
  <si>
    <t xml:space="preserve">Tesorería, recibos de caja sucursal Morelos del 13 al 28 de Agosto del 2012. </t>
  </si>
  <si>
    <t>Tesorería, recibos de caja sucursal Morelos del 13 al 28 de Agosto del 2012. Caja #224.</t>
  </si>
  <si>
    <t xml:space="preserve">Recaudación de cajas, sucursal centro del 01 al 08 de Marzo del 2013. </t>
  </si>
  <si>
    <t>Recaudación de cajas, sucursal centro del 01 al 08 de Marzo del 2013. Caja #291.</t>
  </si>
  <si>
    <t xml:space="preserve">• Vales.
• Convenios.
• Informes de bancos.
• Ajustes de auditoria.
• Estados de cuenta mensuales.
• Folder de PROFUTURO.
</t>
  </si>
  <si>
    <t>Sapal, autopago del 16 al 31 de Agosto del 2011.</t>
  </si>
  <si>
    <t xml:space="preserve">• Listados y caratulas,  Agosto 2011,  Sergio Oliva Montoya.
• Listados y caratulas,  del 19 al 31 de Agosto del 2011, María Sirenia BH, autopago 2011.
• Listados y caratulas,  autopago,  Tony Becerra Pérez.
• Listados y caratulas,  autopago, Rosy.
• Caratulas y reportes,  Agosto 2011,  Fátima. 
• Recibos.
Caja #19. 
</t>
  </si>
  <si>
    <t xml:space="preserve">Recaudación de cajas, recibos, Torres Landa Marzo 2013. </t>
  </si>
  <si>
    <t>Recaudación de cajas, recibos, Torres Landa Marzo 2013. Caja #1633.</t>
  </si>
  <si>
    <t xml:space="preserve">Recaudación de cajas, recibos del 01 al 08 de Octubre del 2013. </t>
  </si>
  <si>
    <t>Recaudación de cajas, recibos del 01 al 08 de Octubre del 2013. Caja #1687.</t>
  </si>
  <si>
    <t xml:space="preserve">Caja popular, recaudación de Junio-Julio 2013. </t>
  </si>
  <si>
    <t>Caja popular, recaudación de Junio-Julio 2013. Caja #1659.</t>
  </si>
  <si>
    <t xml:space="preserve">Pólizas de ingresos, cheque devuelto, cheques, póliza de diario, recaudación, traspasos, reg. De intereses, inversiones varios, comisiones Febrero 2012. </t>
  </si>
  <si>
    <t>Pólizas de ingresos, cheque devuelto, cheques, póliza de diario, recaudación, traspasos, reg. De intereses, inversiones varios, comisiones Febrero 2012. Caja #009/14.</t>
  </si>
  <si>
    <t>Caja sin identificar- del 01 de Agosto al 05 de Noviembre del 2012.</t>
  </si>
  <si>
    <t xml:space="preserve">• Cartas de no adeudo, del departamento de facturación y cobranza, gerencia comercial.
Caja #21.
</t>
  </si>
  <si>
    <t>Listados domiciliarios 2012.</t>
  </si>
  <si>
    <t xml:space="preserve">• Domiciliación BANAMEX, Banco del bajío, HSBC, Scotiabank, listados, finanzas de Enero, Abril 2012, Lucy Ramírez Espinoza del área de cajas.
•  Domiciliación BANAMEX, Banco del bajío, HSBC, Scotiabank, listados, finanzas de Mayo a Agosto del 2012, Lucy Ramírez Espinoza del área de cajas.
• Domiciliación BANAMEX, Banco del bajío, HSBC, Scotiabank, listados, finanzas Septiembre, Octubre, Noviembre, Diciembre 2012, Lucy Ramírez Espinoza del área de cajas.
• Domiciliación, Bancomer, listados y validaciones, finanzas de Enero –Abril del 2012, Lucy Ramírez Espinoza del área de cajas.
• Domiciliación, Bancomer, listados y validaciones, finanzas de Mayo-Agosto del 2012, Lucy Ramírez Espinoza del área de cajas.
• Domiciliación, Bancomer, listados y validaciones, finanzas de Septiembre a Diciembre 2012, Lucy Ramírez Espinoza del área de cajas.
• Envió de archivos para cobro, cuentas domiciliadas, control de envíos 2012, Lucy Ramírez Espinoza del área de cajas.
Caja #1623. 
</t>
  </si>
  <si>
    <t xml:space="preserve">Recibos de cajas, recaudación, Torres Landa Marzo 2013. </t>
  </si>
  <si>
    <t>Recibos de cajas, recaudación, Torres Landa Marzo 2013. Caja #1637.</t>
  </si>
  <si>
    <t xml:space="preserve">Recibos de cajas, recaudación, Torres Landa del 03 al 07 de Junio del 2013. </t>
  </si>
  <si>
    <t>Recibos de cajas, recaudación, Torres Landa del 03 al 07 de Junio del 2013. Caja #1658.</t>
  </si>
  <si>
    <t xml:space="preserve">Carpetas Gaby pólizas 2012.
• Pólizas de Recaudaciones 17 al 31 de Diciembre del 2012.
• Pólizas comisiones bancos (varios) 2012.
• Pólizas de cargo tarjetas Octubre-Diciembre 2012.
• Depósitos varios Septiembre-Diciembre 2012.
• Cifras validar Diciembre 2012.
</t>
  </si>
  <si>
    <t xml:space="preserve">• Depósitos varios, tesorería, Septiembre-Diciembre 2012, Lucy Ramírez Espinoza del área de cajas.
• Pólizas de recaudación, tesorería del 17 al 31 de Diciembre del 2012, Lucy Ramírez Espinoza del área de cajas.
• Cifras validar del 03 al 31 de Diciembre del 2012, Lucy Ramírez Espinoza del área de cajas.
• Pólizas de cargo, tesorería de Octubre-Diciembre 2012, Lucy Ramírez Espinoza del área de cajas.
• Comisiones bancos: Banamex, Bancomer, HSBC, Banco del bajío, Santander, Scotiabank, tesorería Noviembre-Diciembre 2012, Lucy Ramírez Espinoza del área de cajas.
</t>
  </si>
  <si>
    <t>Suspensiones y reactivaciones ejercicio 2007</t>
  </si>
  <si>
    <t>• Suspensiones temporales de Julio a Agosto de 2007 4738-4783 Libro 77
• Suspensiones temporales de Julio a Septiembre de 2007 4784-4833 Libro 78
• Suspensiones temporales de Agosto a Octubre de 2007 4834-4880 Libro 79
• Reactivaciones de Julio a Septiembre de 2007 Libro 30
• Reactivaciones de Septiembre a Noviembre de 2007 Libro 31</t>
  </si>
  <si>
    <t>Documentos de vigilancia. Servicios generales. Enero 2010</t>
  </si>
  <si>
    <t xml:space="preserve">• Control de asistencia de personal de Sicresa
• Control de personal de Sicresa
• Control y recorrido de motos
• Equipo de seguridad, sujeto a entrega y recepción de servicios de vigilancia
• Estacionamiento a empleados (Hidalgo)
• Estacionamiento a empleados (Torres Landa)
• Estacionamiento de usuarios (Morelos)
• Evaluación semanal y recepción de vehículos
• Gerencia y jefatura, control de gasolina (Santa Efigenia)
• Inventario de unidades del sistema (Hidalgo)
• Inventario de unidades del sistema (Torres Landa)
• Personal operativo y unidades administrativo
• Rebombeos y recorridos, control rol de horas
• Reporte de novedades ( Hidalgo, Morelos)
• Reporte de novedades (Acerina, Santa Efigenia)
• Reporte de novedades (Centro, Irapuato)
• Reporte de novedades (Control vehicular, centro operativo Hilamas)
• Reporte de novedades (Juárez, Granada)
• Reporte de novedades (María Dolores, Amalias)
• Reporte de novedades (Módulo, Colombia)
• Reporte de novedades (Torres Landa)
• Unidades que pertenecen fuera del sistema (Granada, Torres Landa)
• Unidades que pertenecen fuera del sistema (Juárez, Hidalgo)
• Vale de salida de unidades </t>
  </si>
  <si>
    <t>Cartas de no adeudo. Gerencia comercial. Abril-Septiembre 2012</t>
  </si>
  <si>
    <t>02 Seguridad y salud en el trabajo</t>
  </si>
  <si>
    <t>Encuesta clima</t>
  </si>
  <si>
    <t>Diagnósticos de clima organizacional (no contiene fechas)</t>
  </si>
  <si>
    <t>Pólizas de transferencias 90260281-90260554. Febrero 2009</t>
  </si>
  <si>
    <t>• Transferencias de Febrero de 2009 90260281-90260300
• Transferencias de Febrero de 2009 90260301-90260320
• Transferencias de Febrero de 2009 90260321-90260340
• Transferencias de Febrero de 2009 90260341-90260360
• Transferencias de Febrero de 2009 90260361-90260380
• Transferencias de Febrero de 2009 90260381-90260400
• Transferencias de Febrero de 2009 90260401-90260420
• Transferencias de Febrero de 2009 90260421-90260460
• Transferencias de Febrero de 2009 90260461-90260480
• Transferencias de Febrero de 2009 90260481-90260500
• Transferencias de Febrero de 2009 90260501-90260520
• Transferencias de Febrero de 2009 90260521-90260554</t>
  </si>
  <si>
    <t>Vales de comida. Noviembre-Diciembre 2013</t>
  </si>
  <si>
    <t>Recibos. Enero 2013</t>
  </si>
  <si>
    <t>Movimientos del mes de Noviembre de 2009</t>
  </si>
  <si>
    <t>Pdrón de usuarios (cambios de domicilios y correcciones fiscales)</t>
  </si>
  <si>
    <t>Carpetas varias. Febrero 2012</t>
  </si>
  <si>
    <t>• Boucher HSBC, tesorería Febrero de 2012 Lucy Ramírez Espinoza, área de cajas
• Pólizas de diario, tesorería del 01 al 15 de Febrero de 2012 Lucy Ramírez Espinoza, área de cajas
• Pólizas de diario, tesorería del 16 al 29 de Febrero de 2012 Lucy Ramírez Espinoza, área de cajas
• Recaudación del día, tesorería del 01 al 15 de Febrero de 2012 Lucy Ramírez Espinoza, área de cajas
• Recaudación del día, tesorería del 16 al 29 de Febrero de 2012 Lucy Ramírez Espinoza, área de cajas</t>
  </si>
  <si>
    <t>Recibos de caja. Agosto 2011</t>
  </si>
  <si>
    <t>Vales de comida. Enero-Febrero 2014</t>
  </si>
  <si>
    <t>Movimientos del mes de Septiembre de 2009</t>
  </si>
  <si>
    <t>Padrón de usuarios (correcciones de domicilios, número oficial y datos fiscales)</t>
  </si>
  <si>
    <t>Contraloría interna, auditoría financiera. Ajustes de auditoría ejercicios 2005, 2006, 2007, 2008</t>
  </si>
  <si>
    <t>• Ajustes de auditoría, ejercicio de 2005
• Ajustes de auditoría, ejercicio de 2006
• Ajustes de auditoría, ejercicio de 2007 (2 carpetas)
• Ajustes de auditoría, ejercicio de 2008</t>
  </si>
  <si>
    <t>Expedientes de 2009: impuestos, revisión FONMETRO, crédito de obras, asunto legal descargas de aguas residuales, revisión documentos, contratos por licitación y concursos simplificados. Contraloría interna, auditoría financiera</t>
  </si>
  <si>
    <t>• Asunto legal de descargas de aguas residuales
• Concurso de adquisiciones, enajenaciones y arrendamientos
• Crédito de $80,252,500.00 obras del programa de 2009
• Declaraciones anuales e informáticas
• FONMETRO 2009
• Observaciones para efectos de dictamen, ejercicio de 2009
• Papeles de trabajo de revisión de dictamen
• Programa de adquisiciones
• Revisión de cartera de documentos
• Revisión de observaciones Deloitte
• Seguimiento a observaciones y recomendaciones OFS</t>
  </si>
  <si>
    <t>Auditorías externas, contraloría interna. Año 2012</t>
  </si>
  <si>
    <t>• Construcción de la red de alcantarillado en la colonia Cerrito de la Joya
• Mapas
• Red de drenaje sanitario en la colonia Esperanza de Alfaro (primera etapa)</t>
  </si>
  <si>
    <t>Recaudación de cajas populares. Octubre 2010</t>
  </si>
  <si>
    <t>Informes de bancos del mes de Agosto de 2013</t>
  </si>
  <si>
    <t>• Informes de bancos del 01 al 15 de Agosto de 2013
• Informes de bancos del 16 al 30 de Agosto de 2013
• Pólizas de ingresos de Agosto de 2013</t>
  </si>
  <si>
    <t xml:space="preserve"> Contratos de obras. Año 2008</t>
  </si>
  <si>
    <t>• BIRF/CEG/CEAG/LEON/Sapal-760-137/2008
• Sapal-700-138/2007
• Sapal-700-180/2007
• Sapal-760-05-2008
• Sapal-770-050/2008
• Sapal-770-085/2007</t>
  </si>
  <si>
    <t>Revisiones 2002: ISUN, cambio de giro, cartera vencida. Contraloría interna, auditoría financiera</t>
  </si>
  <si>
    <t xml:space="preserve">• Comprobación de cajas chicas de 2002
• Conciliaciones bancarias de Bancomer cuenta de egresos No. 0451643363 de los meses de Enero a Marzo de 2002
• Conciliaciones bancarias de Santander Mexicano cuenta dólares No. 50006462-3
• Conciliaciones bancarias de Septiembre de 2002
• Conciliaciones Bancrecer de Enero a Marzo de 2002
• Cronograma relacionado con firma
• Cuentas que sufrieron cambios de tarifas por saneamiento de 2002 (2 expedientes)
• Expediente para reclasificación de impuesto suntuario de 2002
• Minuta de revisión de cambio de giro de 2002
• Muestra de revisión de cartera vencida al 31 de Mayo de 2002
• Oficios activos fijos
• Oficios de 2002
• Reportes complementarios de sueldos y salarios para conciliación de 2002
• Revisión de cartera de documentos de Enero a Julio de 2002
• Revisión de conciliaciones de activos fijos al 30 de Junio de 2002
• Revisión de ingresos del 17 y 18 de Abril de 2002 en centro operativo Hidalgo </t>
  </si>
  <si>
    <t>Recibos autopago. Mayo 2013</t>
  </si>
  <si>
    <t>• Listados y caratulas del mes de Mayo de 2013 Fátima
• Listados y caratulas del mes de Mayo de 2013 Sergio Oliva Montoya
• Recibos</t>
  </si>
  <si>
    <t>Recibos autopago. Junio 2011</t>
  </si>
  <si>
    <t>• Listados y caratulas del mes de Junio de 2011 Fátima
• Listados y caratulas del mes de Junio de 2011 Rosa 
• Listados y caratulas del mes de Junio de 2011 Sergio Oliva Montoya
• Recibos</t>
  </si>
  <si>
    <t>Recaudación de cajas, sucursal centro. Diciembre 2011</t>
  </si>
  <si>
    <t>Recaudación de cajas, sucursal centro. Abril 2012</t>
  </si>
  <si>
    <t>Copias de pagarés y reportes, contratos. Año 2015</t>
  </si>
  <si>
    <t>• Copias de pagarés de Junio de 2015
• Copias de pagarés de Julio de 2015
• Copias de pagarés de Agosto de 2015
• Copias de pagarés de Septiembre de 2015
• Reporte detallado de contratos de Junio de 2015
• Reporte detallado de contratos de Julio de 2015
• Reporte detallado de contratos de Agosto de 2015
• Reporte detallado de contratos de Septiembre de 2015</t>
  </si>
  <si>
    <t>Cifras validar, Boucher HSBC. Septiembre 2010</t>
  </si>
  <si>
    <t>• Boucher HSBC. Finanzas de Septiembre de 2010 Lucy Ramírez Espinoza, área de cajas
• Cifras validar. Finanzas de Septiembre de 2010 Lucy Ramírez Espinoza, área de cajas</t>
  </si>
  <si>
    <t>Recibos de recaudación. Noviembre 2010</t>
  </si>
  <si>
    <t>• Listados y caratulas del mes de Noviembre de 2010 Fátima
• Listados y caratulas del mes de Noviembre de 2010 Isabel
• Listados y caratulas del mes de Noviembre de 2010 Rosa
• Listados y caratulas del mes de Noviembre de 2010 Sergio
• Recibos</t>
  </si>
  <si>
    <t>Gerencia comercial, padrón de usuarios. Año 2010</t>
  </si>
  <si>
    <t>• Ruta 1 si procede, del 26 de Julio al 25 de Octubre de 2010
• Ruta 2 del 12 de Julio al 02 de Agosto de 2010
• Ruta 3 si procede, del 11 de Junio al 12 de Agosto de 2010
• Ruta 3 del 11 de Octubre al 10 de Octubre de 2010
• Ruta 4 si procede, del 18 de Junio al 18 de Octubre de 2010</t>
  </si>
  <si>
    <t>Informes de bancos del mes de Abril y Mayo 2010</t>
  </si>
  <si>
    <t>• Informes de bancos del 01 al 15 de Abril de 2010
• Informes de bancos del 16 al 30 de Abril de 2010
• Pólizas de ingresos de Abril de 2010
• Informes de bancos del 01 al 15 de Mayo de 2010
• Informes de bancos del 16 al 31 de Mayo de 2010
• Pólizas de ingresos de Mayo de 2010</t>
  </si>
  <si>
    <t>Recaudación de cajas, sucursal Hidalgo. Agosto 2012</t>
  </si>
  <si>
    <t>Recibos autopago. Abril 2014</t>
  </si>
  <si>
    <t>• Listados  y caratulas del mes de Abril de 2014 Fátima
• Recibos</t>
  </si>
  <si>
    <t>Expedientes fraccionamientos, contratos. Año 2014-2016</t>
  </si>
  <si>
    <t>• Calidad y calidez, nuestro compromiso. Manual de participante
• Curso/taller sobre gestión comercial en organismos operadores de agua
• Fraccionamiento Amberes de 2016
• Fraccionamiento Tres Cantos de 2014
• Interpretación de las normas ISO 9001:2008, ISO 14001:2004 y OHSAS 18001:2007
• Promoción de la cultura del agua en zonas rurales. Anette Gabriela Cortes Junco
• Sistema de administración de documentos electrónicos. Manual de uso
• Sistema de facturación a fraccionadores</t>
  </si>
  <si>
    <t>Informes de bancos de Abril 2014</t>
  </si>
  <si>
    <t>• Informes de bancos del 01 al 15 de Abril de 2014
• Informes de bancos del 16 al 30 de Abril de 2014
• Pólizas de ingresos de Abril de 2014</t>
  </si>
  <si>
    <t>Contraloría interna, obra. Año 2004</t>
  </si>
  <si>
    <t>• Análisis y diagnóstico del sistema metrológico en las magnitudes de flujo de líquidos, ultrasonido, longitud y volumen
• APCO valves
• Auditoría técnica en obra pública
• Clasificación y políticas de saneamiento
• Convenios
• Costos redes
• Curso/taller administración y gerenciamiento de proyectos
• Diario oficial de la federación
• Directrices para auditar sistemas de calidad
• El arte de tener la razón
• Estudio practico de la factura y firma electrónica
• Glosario de términos de finanzas y deuda
• Introducción e interpretación de la norma y guía para su implantación
• Les cahiers tecniques et methodes de recherche et detection des fuites
• Ley de adquisiciones y obras públicas, federal y estatal
• Ley para el ejercicio y control de los recursos públicos para el estado y los municipios de Guanajuato
• Lista de recepción de materiales
• Manual de auditoria de obra pública
• Manual de auditoria de obras
• Redes de distribución
• Redes de distribución, elaboración de proyecto
• Revista Sapal</t>
  </si>
  <si>
    <t>Informes de bancos de Junio 2009</t>
  </si>
  <si>
    <t>Informes de bancos del mes de Junio de 2009 (4 expedientes)</t>
  </si>
  <si>
    <t>Listados paga máticos, 4020. Luis. Año 2013</t>
  </si>
  <si>
    <t>• 4020 paga mático, panamericano Agosto de 2013
• Listados paga máticos del 15 al 30 de Abril de 2013
• Recaudación del 01 al 12 de Abril de 2012</t>
  </si>
  <si>
    <t>Boucher HSBC, pólizas de diario, listados paga máticos. Año 2011</t>
  </si>
  <si>
    <t>• Boucher HSBC tesorería de Junio de 2011 Lucy Ramírez Espinoza, área de cajas
• Listados paga máticos, tesorería del 01 al 15 de Junio de 2011 Lucy Ramírez Espinoza, área de cajas
• Listados paga máticos, tesorería del 16 al 30 de Junio de 2011 Lucy Ramírez Espinoza, área de cajas
• Pólizas de diario, tesorería del 01 al 15 de Junio de 2011 Lucy Ramírez Espinoza, área de cajas
• Pólizas de diario, tesorería del 16 al 30 de Junio de 2011 Lucy Ramírez Espinoza, área de cajas</t>
  </si>
  <si>
    <t>Pólizas de transferencias. Mayo 2009</t>
  </si>
  <si>
    <t>• Pólizas de transferencias de Mayo de 2009 90560341-90560360
• Pólizas de transferencias de Mayo de 2009 90560361-90560380
• Pólizas de transferencias de Mayo de 2009 90560381-90560400
• Pólizas de transferencias de Mayo de 2009 90560401-90560420
• Pólizas de transferencias de Mayo de 2009 90560421-90560440
• Pólizas de transferencias de Mayo de 2009 90560441-90560460
• Pólizas de transferencias de Mayo de 2009 90560461-90560480
• Pólizas de transferencias de Mayo de 2009 90560481-90560500
• Pólizas de transferencias de Mayo de 2009 90560501-90560520
• Pólizas de transferencias de Mayo de 2009 90560521-90560540
• Pólizas de transferencias de Mayo de 2009 90560541-90560560
• Pólizas de transferencias de Mayo de 2009 90560561-90560580
• Pólizas de transferencias de Mayo de 2009 90560581-90560600
• Pólizas de transferencias de Mayo de 2009 90565001-90565029
• Pólizas de transferencias de Mayo de 2009 90568001-90568010</t>
  </si>
  <si>
    <t>Auditoría obra y operación. Año 1994-2000</t>
  </si>
  <si>
    <t>• 1 libreta
• Acta administrativa entrega-recepción de recursos de C. José Martín Manríquez a Ing. Fermín Pastor Zamarripa
• Apuntes de auditoria
• Arco colonial Portales de San Sebastián (retiro de medidor)
• Cartas de crédito
• CARVI Constructores SA de CV
• Concentrado de materiales
• Concurso de obra de 1999
• Control de vales de salida de expedientes
• Descarga sanitaria de calle Dos 302 colonia Flores Magón
• Desglose material observado por la contraloría Mayor de hacienda
• Integración de materiales a las obras en los años 1995 y 1996
• Ley de adquisiciones y obra pública
• Material que se entregó al almacén de Torres Landa
• Materiales CMH
• Obra blvd. Francisco Villa
• Obra tomas y descargas fraccionamiento Constituyentes
• Obras especiales formatos y contratos
• Oficios de construcción de 1994 y 1995
• Oficios-convenios
• Originales Martha
• Programación de obras de 1999
• Reglamento de fraccionamientos del municipio
• Rehabilitación de redes de agua potable primarias
• Rehabilitación red de drenaje, descargas calle Chupicuaro
• Relación concentrado de materiales
• Reporte de activos por departamentos
• Reporte de trabajo unidad 7
• Revisión IMISS 2000
• Soporte de póliza de devoluciones
• Validaciones de salida de materiales de almacén para la obra: Palo Cuarto de 1997
• Venta de bienes muebles de material de deshecho
• Volumen de acarreo (M3) rectificación de cauce del Río de los Gómez</t>
  </si>
  <si>
    <t>Vales de comida. Agosto-Septiembre 2010</t>
  </si>
  <si>
    <t xml:space="preserve">• Ingresos 4032/2011 (3 carpetas)
• Producción de 2011
• Reporte de vales a empleados </t>
  </si>
  <si>
    <t>Transferencias. Noviembre 2009</t>
  </si>
  <si>
    <t>• Transferencias de Noviembre de 2009 381-400
• Transferencias de Noviembre de 2009 401-420
• Transferencias de Noviembre de 2009 421-440
• Transferencias de Noviembre de 2009 441-460
• Transferencias de Noviembre de 2009 461-480
• Transferencias de Noviembre de 2009 481-500
• Transferencias de Noviembre de 2009 501-520
• Transferencias de Noviembre de 2009 521-540
• Transferencias de Noviembre de 2009 541-560
• Transferencias de Noviembre de 2009 561-580
• Transferencias de Noviembre de 2009 581-600
• Transferencias de Noviembre de 2009 601-620
• Transferencias de Noviembre de 2009 621-640
• Transferencias de Noviembre de 2009 641-660
• Transferencias de Noviembre de 2009 641-680</t>
  </si>
  <si>
    <t>Lili REC 2</t>
  </si>
  <si>
    <t>Hojas recicladas (no contiene fechas)</t>
  </si>
  <si>
    <t>Gerencia comercial. Mayo-Julio 2012</t>
  </si>
  <si>
    <t>Cartas de adeudo (facturación y cobranza)</t>
  </si>
  <si>
    <t>Departamento de tesorería, caja principal Torres Landa. Tabulares 2010-2012</t>
  </si>
  <si>
    <t>Tabulares</t>
  </si>
  <si>
    <t>Listados paga máticos. Noviembre-Diciembre 2013</t>
  </si>
  <si>
    <t>• Listados paga máticos del 14 al 22 de Noviembre de 2013 Lucía Ramírez Espinoza, área de cajas
• Listados paga máticos del 25 al 29 de Noviembre de 2013 Lucía Ramírez Espinoza, área de cajas
• Listados paga máticos del 02 al 10 de Diciembre de 2013 Lucía Ramírez Espinoza, área de cajas
• Listados paga máticos del 11 al 19 de Diciembre de 2013 Lucía Ramírez Espinoza, área de cajas
• Listados paga máticos del 20 al 26 de Diciembre de 2013 Lucía Ramírez Espinoza, área de cajas
• Listados paga máticos del 27 al 31 de Diciembre de 2013 Lucía Ramírez Espinoza, área de cajas</t>
  </si>
  <si>
    <t>Listados y Carátulas, recaudación. Marzo Junio 2013</t>
  </si>
  <si>
    <t>• Listados y caratulas del mes de Diciembre de 2012 Athalía
• Listados y caratulas del mes de Enero de 2013 Alicia Verónica
• Listados y caratulas del mes de Marzo de 2013 caja de apoyo
• Listados y caratulas del mes de Marzo de 2013 Diana Gutiérrez 
• Listados y caratulas del mes de Marzo de 2013 Esthela Castro
• Listados y caratulas del mes de Marzo de 2013 Fátima Rocha
• Listados y caratulas del mes de Marzo de 2013 Isabel López
• Listados y caratulas del mes de Marzo de 2013 Lula
• Listados y caratulas del mes de Marzo de 2013 Sergio Oliva Montoya
• Listados y caratulas del mes de Marzo de 2013 Tony
• Listados y caratulas del mes de Abril de 2013 Esthela Castro
• Listados y caratulas del mes de Abril de 2013 Fátima Rocha
• Listados y caratulas del mes de Abril de 2013 Isabel López
• Listados y caratulas del mes de Abril de 2013 Lula
• Listados y caratulas del mes de Abril de 2013 Sergio Oliva Montoya
• Listados y caratulas del mes de Abril de 2013 Tony
• Listados y caratulas del mes de Mayo de 2013 Diana Gutiérrez 
• Listados y caratulas del mes de Mayo de 2013 Fátima Rocha
• Listados y caratulas del mes de Junio de 2013 Diana Gutiérrez
• Listados y caratulas del mes de Junio de 2013 Esthela Castro
• Listados y caratulas del mes de Junio de 2013 Eugenia Navarro
• Listados y caratulas del mes de Junio de 2013 Gabriela Martínez
• Listados y caratulas del mes de Junio de 2013 Lula
• Listados y caratulas del mes de Junio de 2013 Sergio Oliva Montoya
• Listados y caratulas del mes de Junio de 2013 Tony
• Listados y caratulas del mes de Junio de 2013 Triny</t>
  </si>
  <si>
    <t>Departamento de proyectos, archivo. Año 2007</t>
  </si>
  <si>
    <t>• Alcantarillado
• Área médica
• Construcción
• Contabilidad
• Contraloría interna
• Control vehicular
• Coordinación general de servicios
• Costos y evaluación
• Estimación 079/2007
• Estimación 2007 (2 expedientes)
• Fiscalización
• Fraccionamientos
• Fuentes y abastecimiento
• Gerencia comercial
• Gerencia de finanzas
• Gerencia de operación y producción
• Gerencia de planeación y proyectos
• Gerencia de servicios administrativos de apoyo
• Gerencia geo informática
• Ingeniería hidráulica
• Jurídico
• Oficialía de partes
• Orden de trabajo
• Padrón de proyectistas Crispín Sánchez Huerta
• Padrón de proyectistas Díaz Infante Sada y asociados SC
• Plantas de tratamiento
• Recursos humanos
• Requisición de personal
• Saneamiento
• Servicios generales
• Subdirección administrativa
• Supervisión de obras</t>
  </si>
  <si>
    <t>Sapal autopago</t>
  </si>
  <si>
    <t>Recibos autopago Mayo 2014</t>
  </si>
  <si>
    <t>4020 Pagamaticos Luis dpto. T.L</t>
  </si>
  <si>
    <t>4 carpetas: 1. 4020 sep 1-17 2014 2. 4020 jul 2014 3. 4020 ago 2014 4. 4020 sep 2014 pte. 2</t>
  </si>
  <si>
    <t>Cifras validar, cierre día ene-mzo 2014</t>
  </si>
  <si>
    <t>4 carpetas: 1. "Cifras validar" 4025 finanzas mzo 2014 2. "Cierre del día" finanzas feb 2014 3. "Cierre del día" finanzas mzo 2014 4. "Cifras validar" 4025 finanzas feb 2014; Cuentas domiciliarias</t>
  </si>
  <si>
    <t>Rec. (caja general) suc.centro</t>
  </si>
  <si>
    <t>4 carpetas: 1. Rec. 01/02/11-29/04/11 2. Rec. 31/05/11-30/06/11 3. Rec. 01/07/11-31/08/11 4. Rec. 01/09/11-10/11/11</t>
  </si>
  <si>
    <t>Traspasos, recaudación, Boucher, comisiones</t>
  </si>
  <si>
    <t>5 carpetas: 1."Polizas traspasos diarios" 18-30 jun 2014 2."Comisiones banbajio, HSBC, banamex, banorte, scotiabank jun 2014 3. Depositos de tarjetas: banamex, HSBC, may-jul 2014 4. Voucher banamex 3 may-26 jun 2014 5.Poliza de recaudación 17-30 jun 2014</t>
  </si>
  <si>
    <t>Traspasos, recaudación, comisiones (Gaby) 2014</t>
  </si>
  <si>
    <t>5 carpetas: 1. "Polizas trapasos diario" 2-16 may 2014 2. "Polizas traspasos diarios" 17-31 may 2014 4. Varios Mayo 2014 4. "Polizas recaudación" 16-31 may 2014 5. "Recaudación" 02-15 may 2014</t>
  </si>
  <si>
    <t>Recaudación Sapal 2010</t>
  </si>
  <si>
    <t>Movimientos del mes de Mayo</t>
  </si>
  <si>
    <t>Movimientos al padrón de usuarios</t>
  </si>
  <si>
    <t>Tesorería</t>
  </si>
  <si>
    <t>3 carpetas oficios enviados 2010; Movimientos de inversiones (oct-dic) 2010, Montos de transferencias por cuentas contables, Encuestas de comunicación (area de cajas), Movimientos de inversiones (Abril-Junio) 2010, Datos de proveedores p/ transferencias electronicas 1, Datos de proveedores p/ transferencia electronica 2, Movimientos de inversiones ene-mzo 2010, Movimientos de inversiones jul-sep 2010, Datos de proveedores p/ transferencias electronicas 1</t>
  </si>
  <si>
    <t>contraloría interna caja de archivo</t>
  </si>
  <si>
    <t>Subdirección tecnica: 1.Revisión de planta de tratamiento de aguas residuales 2. Observación a invitación restringida pozo poniente 5-2002; Alcantillado: 1. Unidad #172-1998 2. Jonathan Hernández-2002 3. Aurelio Silva Tovar-2001 4. San Luis Rey No. 207, Juan Jose de Jesus Hernández; Redes-bacheo: 1. Españita #407 2. Alejandro Segura-2002 3. Materialistas #228-2002 4. Ricardo Santillan Arenas-2002; Construcción: 1. C.M.H Integración de materiales-2002 2. Concursos-2002 3. Revisión de obra: rehab y amp de redes prim y sec de agua pot de la col Sta Clara: exp., P. de trabajo, Observaciones 4. Listado de obras 2001-2002 5. Instalación de toma nueva cañada de alfaro; Control vehicular: 1. Unidad 82-2002 2. Unidad 115; Servicios generales 1. Donación desechos, mercados 2002; Compras: 1. Demanda Poliductos 2001-2002 2. Concurso de adquisiciones y suministros 2002</t>
  </si>
  <si>
    <t>Rollos y listados</t>
  </si>
  <si>
    <t>Listados y caratulas Abril 2012: Veronica, Cirenia, Tony, Lula, Sergio, Fatima, Lizeth, Isabel; Rollos</t>
  </si>
  <si>
    <t>Boucher HSBC y Banamex, recaudación, traspasos varios</t>
  </si>
  <si>
    <t>5 carpetas: 1."Voucher HSBC" tesoreria feb 2016 2."Voucher Banamex" tesoreria 02/-29 feb 2016 3."Recaudación" tesoreria 02-16 feb 2016 4."Traspasos diarios" tesoreria 02-16 feb 2016 5."Traspasos diarios" tesoreria 17-29 feb 2016</t>
  </si>
  <si>
    <t>Pagamaticos, cifras validar, Boucher HSBC</t>
  </si>
  <si>
    <t>3 carpetas: 1."Listados pagamaticos" tesoreria 01-09 mzo 2016 2."Voucher HSBC" tesoreria Abril 2011 3."Cifras validar" tesoreria Abril 2011</t>
  </si>
  <si>
    <t>Recibos y reportes de recaudación</t>
  </si>
  <si>
    <t>Reportes autopago Julio 2011: Tony Becerra, Fatima, Rosy, Sergio; Recaudación Sapal</t>
  </si>
  <si>
    <t>Listados pagamaticos mzo-abr 2016</t>
  </si>
  <si>
    <t>6 carpetas: 1."Listados pagamaticos" 1-9 mzo 2016 2."Listados pagamaticos" 10-18 mzo 2016 3."Listados pagamaticos" 22-31 mzo 2016 4."Listados pagamaticos" 01-08 abr 2016 5."Listados pagamaticos" 11-18 abr 2016 6."Listados pagamaticos" 19-29 abr 2016</t>
  </si>
  <si>
    <t>Vales de comida mzo-abr 2014</t>
  </si>
  <si>
    <t>Boucher HSBC, Pólizas, oficios</t>
  </si>
  <si>
    <t>6 carpetas: 1.Oficios enviados ene-dic 2013 2.Oficios recibidos ene-dic 2013 3.Polizas recaudación 1-15 ene 2014 4.Polizas recaudación 16-29 ene 2014 5.Voucher 16-31 ene 2014 6.Voucher 1-15 ene 2014</t>
  </si>
  <si>
    <t>1. 4020 mzo 2014 2. 4020 abr 2014 3. 4020 may 2014 4. 4020 jun 2014</t>
  </si>
  <si>
    <t>Recaudación cajas Sapal 2010</t>
  </si>
  <si>
    <t>Saldos a favor de IVA ejercicio 2007-2011 dpto. contraloría interna</t>
  </si>
  <si>
    <t>6 carpetas: 1. Saldos a favor de IVA ene-dic 2011 2. Saldos a favor de IVA 2007-2008 3. Saldos a favor de IVA ago-dic 2008 4. Saldos a favor de IVA ene-dic 2009 5. Saldos a favor de IVA ene-dic 2010 6. Saldos a favor de IVA may-dic 2008</t>
  </si>
  <si>
    <t>Duplicados de cajas suc. Torres Landa</t>
  </si>
  <si>
    <t>Cierre del día, cifras validar, pólizas</t>
  </si>
  <si>
    <t>5 carpetas: 1."Cierre del día" finanzas Julio 2016 2."Polizas depositos varios" tesoreria ene 2016 3."Cifras validar" finanzas Junio 2016 4."Pagos electronicos" finanzas may-ago 2016 5."Pagos electronicos" finanzas ene-abr 2016</t>
  </si>
  <si>
    <t>Aclaraciones SAC, Listados ene-dic 2010</t>
  </si>
  <si>
    <t>5 carpetas: 1."Bancomer" listados y validaciones sep-dic 2010 2."Banco del bajio, HSBC, y Scotiabank" ago-dic 2010 3."Bancomer" listados y validaciones jun-ago 2010 4."Aclaraciones SAC" finanzas 2009 5."Banco del bajio, HSBC y Scotiabank" finanzas ene-jul 2010; Faltantes</t>
  </si>
  <si>
    <t>Recibos duplicados de cajas suc. Torres landa</t>
  </si>
  <si>
    <t>Recibos de caja dpto. T.L</t>
  </si>
  <si>
    <t>Factibilidades "A" "B" constancias 2015</t>
  </si>
  <si>
    <t>5 carpetas: 1.Factibilidad "A" 2015 2.Factibilidad "A" 2015 3.Constancias 2015 4.Factibilidades "A" 2015 5.Factibilidades "B"</t>
  </si>
  <si>
    <t>Pólizas de diario, pólizas recaudación, cierre del día</t>
  </si>
  <si>
    <t>5 carpetas: 1."Polizas de recaudación" tesoreria 16-31 dic 2010 2."Polizas diario" tesoreria 16-31 dic 2010 3."Cierre del día" tesoreria dic 2010 4."Polizas de recaudación" 1-15 dic 2010 5."Polizas diario" 1-15 dic 2010</t>
  </si>
  <si>
    <t>contraloría de obra dpto. contraloría</t>
  </si>
  <si>
    <t xml:space="preserve">• Obras ejecutadas por Sapal en 2000
• Pagos de la compañía perforadora de México s.a de c.v, varios
• Compañía perforadora de México S.A de C.V
• Bitácoras de obra de las reposiciones de los pozos #3 #9 y el retiro (2 tomos)
• Cimentación de tuberías por parte de la compañía perforadora de México S.A de C.V
• Reporte de catálogo por conceptos, 
• Leyes y reglamentos de adquisiciones y enajenación de bienes de 1997 y 1998
• Expediente potrero del cerro, procedimiento para la licitación pública 1998, expediente planta de tratamiento las joyas
• Bitácora de obra del pozo rib turbio I
• Expedientes técnicos 1998
• Directorio de la construcción y decoración 1998
• Revista Sapal acueducto la muralla
• Revista Sapal memoria del consejo administrativo 1984-1985
• 2 revista mexicana de la construcción 1980
• Revista IMCYC #100
• Revista IMCYC #106
• Revista IMCYC #108
• Revista IMCYC #115
• Revista IMCYC #97
• Revista IMCYC #116
• Revista IMCYC #102
• Revista IMCYC #103
• Revista IMCYC #99
• Revista IMCYC #112
• Revista IMCYC #110
• Revista IMCYC #94R
• Revista IMCYC #91
• Revista IMCYC #121
• Revista IMCYC #93
• Revista IMCYC #104
• Revista IMCYC #107
• Revista IMCYC #114
• Revista aquaforum
• Catalogo manual CUES
• Revista Guanajuato en la construcción
• Libro costo y tiempo en la construcción
• Manual de organismos operadores del agua potable CEASG
• Resultados del premio nacional de calidad
</t>
  </si>
  <si>
    <t>Sapal rural 2013</t>
  </si>
  <si>
    <t>caja 12 año 2015 gerencia finanzas</t>
  </si>
  <si>
    <t>Expedientes:
Control interno de procesos compras y suministros, compras y suministros, manejo de almacenes, reglamento de la red de alcantarillado del sistema de agua potable, planta de tratamiento de aguas residuales, torres y Aranda, estados financieros, contadores públicos, Salvador Medrano Argote, datos técnicos planta municipal, acta administrativa de entrega recepción de la gerencia de administración y finanzas, acta administrativa entrega recepción contab. 2/2, acta administrativa entrega recepción contabilidad. 1/2, reglamento de ley de obra pública y servicios relacionados, ley de ingresos para el municipio de León Guanajuato para el ejercicio fiscal del 2007, periódico oficial, asuntos rurales, guía básica para la integración del expediente de solicitud de endeudamiento para los municipios del estado de Guanajuato, ley de adquisiciones, arrendamiento y servicios del sector público, reglamento de la deuda publica en el edo. para Sapal, adhesión al decreto de SHCP vs juicio CAS, reglamento de uso de la red d alcantarillado de Sapal, ley de deuda pública para el estado y el municipio para Sapal, periódico oficial, dictamen de estados financieros 2002, estados financieros 2004-2005, glosario de términos financieros en inglés, crédito Sapal 75000000000, versión completa del nuevo título de concesión, ley de ingresos 2005-2006, taller de documentación de sistemas de calidad, introducción a la norma ISO, formación integral del auditor interno en sistemas de gestión de calidad y medio ambiente, tarifas, CD´s varios, actualización norma ISO, interpretación de la norma ISO</t>
  </si>
  <si>
    <t>Carátulas y listados Agosto-Septiembre</t>
  </si>
  <si>
    <t>Listados y caratulas Agosto 2010: Nava, Veronica, Tony, Lula, Odette, Geny, Isabel, Ruben; Listados y caratulas Septiembre 2010: Ruben, Isabel, Geny, Odette, Tony, Lula, Veronica.</t>
  </si>
  <si>
    <t>Boucher HSBC, Boucher Banamex, Pagos electrónicos</t>
  </si>
  <si>
    <t>3 carpetas: 1."Pagos electronicos" finanzas jul-ago 2010 2."Voucher HSBC" finanzas ago 2010 3."Voucher Banamex" finanzas jul-ago 2010</t>
  </si>
  <si>
    <t>Rollos bancos y populares</t>
  </si>
  <si>
    <t>Recaudación de cajas y bancos ene-abr 2003</t>
  </si>
  <si>
    <t>3 legajos recaudación de cajas y bancos Enero 2003, 3 legajos recaudación de cajas y bancos Febrero 2003, 3 legajos recaudación de cajas y bancos Marzo 2003, 3 legajos recaudación de cajas y bancos Abril 2003</t>
  </si>
  <si>
    <t>2013 Marzo</t>
  </si>
  <si>
    <t>Aud. Externas apazu 2012 dpto. contraloría interna</t>
  </si>
  <si>
    <t>6 carpetas: 1.Costos y evaluación: Licitación Apazu (1/4) 2.Costos y evaluación: Licitación Apazu (2/4) 3.Costos y evaluación: Licitación Apazu ((3/4) 4.Costos y evaluación: Licitación Apazu (4/4)</t>
  </si>
  <si>
    <t>Boucher HSBC, Trasp. Diario, recaudación</t>
  </si>
  <si>
    <t>5 carpetas: 1."Traspasos diarios" 7-16 2016 2."Voucher HSBC" 29 nov-6 dic 2016 3."Recaudación" 24 nov-5 dic 2016 4."Voucher HSBC" 7 dic-16dic 2016 5."Recaudación" 6-16 dic 2016</t>
  </si>
  <si>
    <t xml:space="preserve">Objetivos ejercicios </t>
  </si>
  <si>
    <t>Objetivos programados, asuntos fuera de objetivos, objetivos programados  ene -jun, objetivos programados, objetivos programados</t>
  </si>
  <si>
    <t>Oficios recibidos de otros departamentos</t>
  </si>
  <si>
    <t>Jurídico 2013, hidráulica, hidrología, padrón de usuarios, planeación, plantas de tratamiento, proyectos, redes bacheo, recursos humanos, servicios generales, sistemas, soporte técnico y telecomunicaciones, supervisión de fraccionamientos, supervisión de obras, tesorería, varios</t>
  </si>
  <si>
    <t>Informe de inversiones</t>
  </si>
  <si>
    <t xml:space="preserve">Informe de inversiones Julio, informe de inversiones Agosto, informe de inversiones Septiembre, informe de inversiones Octubre, informe de inversiones Noviembre, recaudación, informe de inversiones, conciliaciones final </t>
  </si>
  <si>
    <t xml:space="preserve">Oficios emitidos por la contraloría interna </t>
  </si>
  <si>
    <t>Oficios emitidos por la contraloría de jul. a dic</t>
  </si>
  <si>
    <t xml:space="preserve">Informes de bancos , informes de bancos recaudación, ajuste a probadores </t>
  </si>
  <si>
    <t xml:space="preserve">Carpetas Morelos </t>
  </si>
  <si>
    <t xml:space="preserve">Recaudación Morelos, recaudación Morelos tesorería, papeletas Morelos, pagares recibidos, recaudación Sapal </t>
  </si>
  <si>
    <t>Cifras validar</t>
  </si>
  <si>
    <t>Finanzas validar oct, cierre del día oct, cifras validar nov, cifras validar dic, cierre el día nov, cierre del día dic</t>
  </si>
  <si>
    <t xml:space="preserve">Recaudación y listados </t>
  </si>
  <si>
    <t>Auto pago Toni, Fredy, listados y caratulas ago., listados y caratulas sirenia, auto pago, caratulas y listados, auto pago, listados y caratulas ago. Sergio, recaudación Sapal</t>
  </si>
  <si>
    <t xml:space="preserve">Pólizas de Gaby </t>
  </si>
  <si>
    <t xml:space="preserve">Boucher HSBC, Boucher Banamex </t>
  </si>
  <si>
    <t xml:space="preserve">Cierre del día </t>
  </si>
  <si>
    <t>Cierre del día, cifras validar, cierre del día, cifras validar, cierre del día</t>
  </si>
  <si>
    <t xml:space="preserve">Pagares liquidados </t>
  </si>
  <si>
    <t xml:space="preserve">Reporte de documentos saldos por día </t>
  </si>
  <si>
    <t>Auto pago , caratulas y listados, caratulas y listados, recaudación Sapal</t>
  </si>
  <si>
    <t>Copias panamericano entregas, Boucher, archivos en total, recaudación, Boucher</t>
  </si>
  <si>
    <t>Listados y caratulas abr, auto pago, listados y caratulas abr, caratulas y listados abr, recaudación Sapal, listados y caratulas Toni, listados y caratulas Fátima</t>
  </si>
  <si>
    <t xml:space="preserve">Recaudación listados y Carátulas </t>
  </si>
  <si>
    <t xml:space="preserve">Listados y caratulas jul , listados y caratulas ago. , listados y caratulas jul , listados y caratulas jul , listados y caratulas ago. , listados y caratulas ago. , listados y caratulas ago. , listados y caratulas sep. , listados y caratulas , listados y caratulas , listados y caratulas , listados y caratulas , listados y caratulas ago. , listados y caratulas ago. , listados y caratulas jul , listados y caratulas jul , listados y caratulas oct , listados y caratulas ago. , listados y caratulas sep. </t>
  </si>
  <si>
    <t>Reportes sac panamericano, reportes sac paga mal Sapal, depósitos, depósitos paga maticos, pagos electrónicos, control de sobrantes, cambios, movimientos agenda de control</t>
  </si>
  <si>
    <t>Reportes sac panamericano, reportes SAC paga mal Sapal, depósitos, depósitos paga maticos, pagos electrónicos, control de sobrantes, cambios, movimientos agenda de control</t>
  </si>
  <si>
    <t xml:space="preserve">Listados y caratulas del mes </t>
  </si>
  <si>
    <t xml:space="preserve">Gerencia de finanzas </t>
  </si>
  <si>
    <t>Documentos sueltos: informes de bancos, oficialía partes, reporte de estimaciones, pólizas de ingresos</t>
  </si>
  <si>
    <t>transferencias electrónicas</t>
  </si>
  <si>
    <t>Reporte de pagos de servicio</t>
  </si>
  <si>
    <t xml:space="preserve">Informe de bancos del 1 al 15 de nov, informes de bancos del 16 al 30, pólizas de ingresos </t>
  </si>
  <si>
    <t xml:space="preserve">Gerencia de Finanzas </t>
  </si>
  <si>
    <t>Documentos sueltos: informes de bancos, oficialía de partes, reporte de estimaciones por contratista</t>
  </si>
  <si>
    <t>Informe de requerimiento de efectivos</t>
  </si>
  <si>
    <t xml:space="preserve">De Enero a Marzo 2013, de Abril Junio, de Julio a Diciembre, de Octubre a Diciembre, reporte de pago masivo Enero a Julio, </t>
  </si>
  <si>
    <t xml:space="preserve">Informes diarios ingresos por bancos </t>
  </si>
  <si>
    <t xml:space="preserve">Informes de ingresos </t>
  </si>
  <si>
    <t xml:space="preserve">Talones de vales de pipas </t>
  </si>
  <si>
    <t xml:space="preserve">Vales de pipas, reporte de vales de pipas </t>
  </si>
  <si>
    <t xml:space="preserve">Comprobantes transferencias electrónicas </t>
  </si>
  <si>
    <t xml:space="preserve">Pago a proveedores </t>
  </si>
  <si>
    <t>Tabuladores, panamericano, control de sellos, recibos de cobradores externos, pagares entregados</t>
  </si>
  <si>
    <t xml:space="preserve">Recaudación cajas, recibos de cobradores externos, panamericano, Abril-Junio, sellos 2009, copias de vales y pagares, </t>
  </si>
  <si>
    <t>Caucheras HSBC</t>
  </si>
  <si>
    <t xml:space="preserve">Baucher HSBC, caucheras HSBC Junio, póliza recaudación, pólizas traspasos, caucheras HSBC </t>
  </si>
  <si>
    <t>02 Políticas internas</t>
  </si>
  <si>
    <t xml:space="preserve">Pt varios </t>
  </si>
  <si>
    <t xml:space="preserve">Sistema de administración de documentos electrónicos, reglamento interior de trabajo, 10 discos, manual de usuarios, contrato colectivo de trabajo, iba 2009, sobre con fotos, diferencia de artículos, manual para el uso del siguapa, seguro de riesgos de trabajo, departamento de fiscalización, reunión de revisión, base y lineamientos generales estados financieros, comisión estatal del agua, manual instrucción, tabulas financieras, barómetro empresas </t>
  </si>
  <si>
    <t>Auditoría externa, contraloría interna</t>
  </si>
  <si>
    <t xml:space="preserve">Proyecto ejecutivo de la rehabilitación de agua potable, licitación publica, carpeta 4/5, carpeta 5/5, carpeta 3/5, carpeta 2/5 </t>
  </si>
  <si>
    <t xml:space="preserve">Auto pago, listados y caratulas del ms de jun, listados y caratulas jun, listados y caratulas jun, listados y caratulas jun, recaudación Sapal </t>
  </si>
  <si>
    <t xml:space="preserve">Comercio exterior, seguro social, laboral, fiscal, fiscal, contabilidad, fiscal, jurídico corporativo </t>
  </si>
  <si>
    <t xml:space="preserve">Finanzas </t>
  </si>
  <si>
    <t xml:space="preserve">Varios finanzas, panamericano, entregas de cajeros, recaudación, recibos </t>
  </si>
  <si>
    <t>Calendario ejecutivo 2011, cartera, 2 cintas adhesivas, tarjeta con chip Banorte, disquete acta SEDESOL, notas de remisión, separador de libros, 2 revistas, vales, solicitudes de cheques, solicitudes de pagos a proveedores, oficios, reporte de estimaciones por contratos, varios documentos sueltos de finanzas.</t>
  </si>
  <si>
    <t>Informes de bancos 01 al 15 de Junio 2013, Informes de bancos 16 al 30 de Junio 2013, pólizas de ingresos Junio 2013</t>
  </si>
  <si>
    <t>Recibos recaudación</t>
  </si>
  <si>
    <t>Listados y Carátulas</t>
  </si>
  <si>
    <t>Caratulas Mayo 2013 Gaby Martínez, Caratulas Mayo Triny, listado y caratula del mes de Mayo 2013 Tony, reportes y caratulas  Mayo 2013 Ana Elena Martínez V, caratulas y listados de Marzo 2013 Fátima Rocha, caratulas y listados de Febrero 2013 Fátima Rocha, caratulas y listados de Febrero 2013, caratulas y listados de Febrero 2013 Gaby Martínez, caratulas y listados de Febrero 2013 Isabel López,  caratulas y listados mes de Febrero 2013 Tony,  caratulas y listados de Febrero 2013 Lula, caratulas y listados de Enero 2013 Estela Castro, caratulas y listados de Enero 2013 Lula, caratulas y listados Mayo 2013 Torres Landa- Estela Castro, caratulas y listados mes de Mayo  2013 Lula, cajera de apoyo (Geny) Mayo 2013, caratula del 22 de Mayo del 2013 apoyo Athela, caratulas y listados del mes de Abril Diana Martínez, caratulas y listados de Enero 2013 Gaby Martínez, caratulas y listados de Enero 2013 Isabel López, caratulas y listados del mes de Enero 2013 Tony, caratulas y listados del mes de  Enero 2013 Tony, caratulas y listados de Enero 2013 Fátima Rocha, caratulas y listados mes de Enero 2013 Sergio Oliva Montoya.</t>
  </si>
  <si>
    <t>recaudación cajas Torres Landa</t>
  </si>
  <si>
    <t>recaudación Torres Landa</t>
  </si>
  <si>
    <t xml:space="preserve">Caratula de Octubre Triny, listados y caratula de Octubre 2013 Magdalena Ríos, listados y caratula de Octubre 2013 Estela Castro, listados y caratula de Octubre 2013, listados y caratula de Octubre 2013 Sergio Oliva Montoya, listados y caratula de Octubre 2013 Estela Castro, listados y caratula de Octubre 2013 Magdalena Ríos, listados de Octubre Triny, caratulas de Octubre Erika Cornejo, listados y caratula del me de Octubre 2013 Tony, listados y caratula de Octubre 2013 Lula, recaudación Sapal.  </t>
  </si>
  <si>
    <t>Recibos Torres Landa recaudación</t>
  </si>
  <si>
    <t>DOMI 2008-11 Angie</t>
  </si>
  <si>
    <t>Contratos HSBC domiciliación 2010-2011, contratos Banco del Bajío domiciliación 2008-2009-2010, domiciliación contratos Bancos del Bajío 2011, domiciliación peticiones de cancelación 201o-2011, domiciliación Scotiabanck contratos 2008-2009-2010.</t>
  </si>
  <si>
    <t>Carpetas Morelos</t>
  </si>
  <si>
    <t>Boucher Morelos Banamex Enero 2012- 31 de Diciembre del 2012, entregas Morelos tesorería 2012- 02 de Enero del 2012 a 31 de Diciembre del 2012, ING 4110-4120 del 03 de Enero del 2011 a Diciembre del 2011, Enero 2012 a 31 de Octubre del 2012 ING 4110-4120 Morelos 2012</t>
  </si>
  <si>
    <t xml:space="preserve">Vales de comida Noviembre-Diciembre 2012 </t>
  </si>
  <si>
    <t>Recaudación rollos Noviembre-Diciembre 2013</t>
  </si>
  <si>
    <t>Recaudación rollos</t>
  </si>
  <si>
    <t>Transferencias y cheques Mayo 2011</t>
  </si>
  <si>
    <t xml:space="preserve">Transferencias y cheques </t>
  </si>
  <si>
    <t>Recibos cajas General Hidalgo</t>
  </si>
  <si>
    <t>Carpetas caja General Hidalgo</t>
  </si>
  <si>
    <t>Cobranza externa sucursal Hidalgo Agosto-Diciembre 2012, Boucher sucursal Hidalgo Septiembre-Diciembre 2012, recaudación sucursal Hidalgo Noviembre-Diciembre 2012, reportes 4110 y 4020 sucursal Hidalgo Agosto-Diciembre 2012, entregas sucursal Hidalgo Agosto-Diciembre 2012, pagos morralla sucursal Hidalgo Enero-Diciembre 2012, panamericano sucursal Hidalgo Julio-Diciembre 2012.</t>
  </si>
  <si>
    <t>Carpetas caja General Hidalgo 2012</t>
  </si>
  <si>
    <t>Oficios y reporte de servicio sucursal Hidalgo Diciembre 2012, recaudación sucursal Hidalgo Enero-Marzo 2012, Boucher sucursal Hidalgo Enero-Abril 2012,  Boucher sucursal Hidalgo Mayo-Agosto 2012, recaudación sucursal Hidalgo Abril-Julio 2012, oficios sucursal Hidalgo 2007-2012, cobranza externa sucursal Hidalgo Enero-Julio 2012.</t>
  </si>
  <si>
    <t>Listados detallados Doctos Enero a Diciembre 2011, Enero a Septiembre 2012</t>
  </si>
  <si>
    <t xml:space="preserve">Listados varios Enero a Junio 2011, concursos Enero a Diciembre 2012. concursos licitaciones de Enero a Diciembre 2012, listados de servicios varios Enero a Junio 2012, detallado de doctos y reporte Junio a Septiembre 2012, detallado de documentos y reporte detallado Enero-Mayo 2012, detallado de doctos y reporte doctos de Julio a Diciembre 2011, detallado de documentos y reporte detallado de documentos Enero a Junio 2011. </t>
  </si>
  <si>
    <t>Informes de bancos Julio 2013</t>
  </si>
  <si>
    <t>Informes de bancos del 01-15 Julio 2013, Informes de bancos del 16-31 Julio 2013, pólizas de ingresos Julio 2013.</t>
  </si>
  <si>
    <t>Transferencias Julio 2011</t>
  </si>
  <si>
    <t>Informes programas de contabilidad de subMayor</t>
  </si>
  <si>
    <t>Informes de bancos Marzo 2013</t>
  </si>
  <si>
    <t>Informe de bancos del 01-15 Marzo 2013, Informe de bancos del 16-31 Marzo 2013, pólizas de ingresos Marzo 2012.</t>
  </si>
  <si>
    <t>Auto pagos recibo Noviembre del 16 al 30</t>
  </si>
  <si>
    <t>Recaudación Sapal, listados y caratulas Noviembre 2013, listados y caratulas Noviembre 2013 C-92 y C-93 Athalia, listados y caratulas Noviembre 2013 Fátima, autopago Noviembre 2013.</t>
  </si>
  <si>
    <t>Estadísticos de ingresos 2012</t>
  </si>
  <si>
    <t>Saldos bancos 2010, ingresos 1032/2012, carpeta 2 ingresos 1032/2012.</t>
  </si>
  <si>
    <t>Informes de inversiones Enero/Diciembre 2012</t>
  </si>
  <si>
    <t xml:space="preserve">Informes de inversiones Enero 2012, Informes de inversiones Febrero 2012, Informes de inversiones Marzo 2012, Informes de inversiones Abril 2012, Informes de inversiones Mayo 2012, Informes de inversiones Junio 2012, Informes de inversiones Julio 2012, Informes de inversiones Agosto 2012, Informes de inversiones Septiembre 2012, Informes de inversiones Octubre 2012, Informes de inversiones Noviembre 2012, Informes de inversiones Diciembre 2012. </t>
  </si>
  <si>
    <t xml:space="preserve">Folios, varia documentación suelta. </t>
  </si>
  <si>
    <t>Recibos de caja Morelos</t>
  </si>
  <si>
    <t xml:space="preserve">Recaudación Sapal, listados y caratulas Septiembre 2012 Lula  Lira. </t>
  </si>
  <si>
    <t>Convenios banobras 2000</t>
  </si>
  <si>
    <t>Banobras planta de tratamiento agua residuales facturas pagos, convenios créditos banobras, banobras  Fid. 2115 facturas pagos.</t>
  </si>
  <si>
    <t>Pólizas de Gaby 2013</t>
  </si>
  <si>
    <t>Pólizas recaudación 01-15 Febrero 2013, pólizas recaudación 16-28 Febrero 2013, pólizas de diario 01-15 Febrero 2013, pólizas de diario 16-28 Febrero 2013</t>
  </si>
  <si>
    <t>Vales de comida Enero/Febrero 2013</t>
  </si>
  <si>
    <t>Informes de bancos Septiembre-Diciembre 2010</t>
  </si>
  <si>
    <t>Informes de bancos del día 23 de Septiembre 2010, Informes de bancos del día 01 de Octubre 2010, Informes de bancos del día 21 de Octubre 2010, Informes de bancos del día 12 de Octubre 2010, Informes de bancos del día 01 de Noviembre 2010, Informes de bancos del día 10 de Noviembre 2010, Informes de bancos del día 18 de Noviembre 2010, Informes de bancos del día 20 de Diciembre 2010, Informes de bancos del día 01 de Diciembre 2010, Informes de bancos del día 27 de Diciembre 2010, Informes de bancos del día 10 de Diciembre 2010.</t>
  </si>
  <si>
    <t xml:space="preserve">Documentos no digitalizados </t>
  </si>
  <si>
    <t>Folders de Enero: Resúmenes de distribución, pólizas contable producidas por el sistema de nómina, presupuesto Sapal, pólizas de ingreso generadas por el sistema comercial AS400. Recursos Humano Febrero 2012: Referencia de pólizas de descuento del día 29/02/2012, pólizas contable producidas por el sistema de nómina, presupuesto Sapal Banco del Bajío, programa de contabilidad de subMayor,  Resúmenes de distribución. Agosto: pólizas contable producidas por el sistema de nómina, resúmenes de distribución, pólizas de ingreso generadas por el sistema comercial AS400. Diciembre 2011: pólizas de ingreso generadas por el sistema comercial AS400, estado de cuenta depósitos de usuarios del 22-24 de Diciembre del 2011, Mayor presupuesto Sapal, informe programa de contabilidad de subMayor, pólizas contable producidas por el sistema de nómina,  resúmenes de distribución.</t>
  </si>
  <si>
    <t>Documentos de pagare caja Hidalgo</t>
  </si>
  <si>
    <t>Folder de Mayo 2010, Abril 2010, detallado de documentos 2008, detallado de documentos 2009, Febrero 2010, Enero 2010, Marzo 2010, engargolado de pagarés entregados 2010,  pagares entregados 2011, detallado de documentos 2007, reportes doctos saldados por día Mayo y Julio 2008, 2 folders de lista de pagarés entregados "pagos diversos", folder de arqueo al fondo de cajera, arqueos caja general a Febrero 2012, reporte de doctos saldados por día Septiembre,3 folders detallados de documentos, formato de reclamo de cambio de usuario, tornillos, C-13026 Gcia de la tecnología y la información, agenda 2011, batería, bolsa de valores SEPSA.</t>
  </si>
  <si>
    <t>Transferencia firmadas</t>
  </si>
  <si>
    <t>Carpeta reporte de pagos aplicados por día del mes de Noviembre, índice nacional de precios al consumidor 2012, informes de bancos del día 14 de Noviembre 2012, carpeta 2: Estadísticos de ingresos general Octubre-Septiembre 2012, carpeta 3: ingresos 4032/2012, carpeta 4 reportes de pago por día del mes de Agosto.</t>
  </si>
  <si>
    <t>Transferencias firmadas</t>
  </si>
  <si>
    <t>Informes de bancos Julio 2012</t>
  </si>
  <si>
    <t>Informes de bancos del 01-15 Julio 2012, Informes de bancos del 16-31 Julio 2012, pólizas de ingresos Julio 2012.</t>
  </si>
  <si>
    <t>Talones de vales de pipas -varios 2012</t>
  </si>
  <si>
    <t>Talones de vales de pipa 2012.</t>
  </si>
  <si>
    <t>Reportes AS400 Enero-Abril 2012, contratos Noviembre-Diciembre</t>
  </si>
  <si>
    <t>Reportes del AS400 Marzo-Abril, Reportes del AS400 Enero-Febrero, Reportes del AS400 Diciembre, contratos de conexión y suministro de agua potable y/o drenaje.</t>
  </si>
  <si>
    <t>Transferencia Septiembre 2011</t>
  </si>
  <si>
    <t>Informes programas de contabilidad de subMayor, documentos de Mayor presupuesto Sapal, recibos CFE.</t>
  </si>
  <si>
    <t>Informes de bancos Diciembre 2012</t>
  </si>
  <si>
    <t>Informes de bancos del 01-15 Diciembre 2012, Informes de bancos del 16-31 Diciembre 2012, pólizas de ingresos Diciembre 2012, listado de vales de comida 2012.</t>
  </si>
  <si>
    <t>Informes de bancos Agosto 2012</t>
  </si>
  <si>
    <t>Informes de bancos del 01-15 Agosto, Informes de bancos del 16-31  Agosto 2012, pólizas de ingresos Agosto 2012.</t>
  </si>
  <si>
    <t>Informes de bancos Octubre 2012</t>
  </si>
  <si>
    <t>Informes de bancos del 01-15 Octubre, Informes de bancos del 16-31  Octubre 2012, pólizas de ingresos Octubre 2012.</t>
  </si>
  <si>
    <t>Informes de bancos de Noviembre a Diciembre 2012, pólizas de ingresos Noviembre2012.</t>
  </si>
  <si>
    <t>Informes de bancos Septiembre 2012</t>
  </si>
  <si>
    <t>Informes de bancos del 01-15 Septiembre, Informes de bancos del 16-31  Septiembre 2012, pólizas de ingresos Septiembre 2012.</t>
  </si>
  <si>
    <t>Recibos de cajas, Tesorería, Sucursal Morelos, 18-31 Octubre 2012, Caja #227</t>
  </si>
  <si>
    <t>Recibos de cajas, Tesoreria, Sucursal Morelos, 18-31 Octubre 2012, Caja #227</t>
  </si>
  <si>
    <t>D. Caja #32, 27 de Marzo 2012</t>
  </si>
  <si>
    <t>Recibos de cajas, Tesorería, Sucursal Morelos, Caja #231, 02-21 Enero 2013</t>
  </si>
  <si>
    <t>Recibos de cajas, Tesoreria, Sucursal Morelos, Caja #231, 02-21 Enero 2013</t>
  </si>
  <si>
    <t>I. Caja #37, 05/Julio/2011, 17/Septiembre/2011, 05/Junio/2011, 10/Septiembre/2011</t>
  </si>
  <si>
    <t>S.M.N. Caja #38, 02/Junio/2011, 27/Junio/2011, 05/Septiembre/2011, 23/Septiembre/2011, 30/Septiembre/2011</t>
  </si>
  <si>
    <t>Reporte de actividades, Area de limitaciones y reconexiones</t>
  </si>
  <si>
    <t>I. Caja #27, Del 04/Mayo/2012 al 27/Noviembre/2012</t>
  </si>
  <si>
    <t>E. Del 29/Junio/2011 al 27/Diciembre/2012, Caja #15</t>
  </si>
  <si>
    <t>Estadísticas de ingresos 2013, Caja #20</t>
  </si>
  <si>
    <t xml:space="preserve">• Ingresos 4032/2013 (3 Carpetas)
• Ingresos 4032/2012 
</t>
  </si>
  <si>
    <t>Carpetas 2011, Tesorería, Cajas Sucursal Morelos, Caja #244</t>
  </si>
  <si>
    <t xml:space="preserve">• Entregas, Diciembre 2011, 03-01-11
• Cobrador externo, Enero 2010, 31-12-10
• HSBC, Diciembre 2011, 03-01-11
• Oficios (Varios), Enero 2010, 31-12-10
• Banamex, Diciembre 2011, 03-01-11
• Morralla, Diciembre 2011, 03-01-11   
</t>
  </si>
  <si>
    <t>Del 29 de Noviembre 2012 al 23 de Diciembre 2012, I. Caja #28</t>
  </si>
  <si>
    <t>Del 16 de Mayo 2012 al 29 de Octubre 2012, Caja #314 E.</t>
  </si>
  <si>
    <t>Del 02 de Febrero 2012 al 12 de Abril 2012, Caja #35 D.</t>
  </si>
  <si>
    <t>De Marzo 2011 a Marzo 2012, Archivero Caja #36</t>
  </si>
  <si>
    <t>Del 18 de Septiembre 2012 al 21 de Noviembre 2012, Caja #19 D.</t>
  </si>
  <si>
    <t>Del 04 de Octubre 2011 al 26 de Octubre 2012, Caja #11 S.</t>
  </si>
  <si>
    <t>Trabajos especiales 2006, Caja #122/2013</t>
  </si>
  <si>
    <t xml:space="preserve">• Grupo Addax S.A. de C.V. Periodo 2005-2006
• Luis Antonio, Presupuesto de egresos
• Planta de tratamiento de aguas residuales de León 2da Etapa (9)
• Contrato de conexión, Suministro de agua potable y/o drenaje
• Fideicomiso
• Ley de mercado de valores
• Documentación suelta
• Listado de proveedores
• Formato de cedula de identificación del cliente para negocios 
• Movimiento diario 
• Seguros y fianzas
• Aclaración faltante: Cambio de control
• Programas y paquetes de software 2005
• Análisis de servicios de valores Enero-Mayo 2007
• Equipamiento 2007
• Integración de equipamiento
• Libro de administración 2003-2006
• Programas y paquetes de software 2005
</t>
  </si>
  <si>
    <t>Comisiones por transferencia, Ingresos, Intereses, Recaudación, Diario, Traspasos, Caja #092/2013</t>
  </si>
  <si>
    <t>Del 15 de Marzo 2011 al 28 de Noviembre 2012, Caja #20</t>
  </si>
  <si>
    <t>Del 12 de Agosto 2011 al 27 de Diciembre 2012, Caja #17</t>
  </si>
  <si>
    <t>Del 28 de Mayo 2012 al 25 de Octubre 2012, Caja #25 I.</t>
  </si>
  <si>
    <t>Cuquis, Fianzas vencidas, Costos (2005, 2006, Carpeta 1), Costos (2006, Carpeta 2), Costos (2006, Carpeta 3), Fracc. (2006, Carpeta 1), Caja #127/2013</t>
  </si>
  <si>
    <t xml:space="preserve">• Pólizas de seguros Construcción y Montajes del Centro, Departamento Contabilidad
• Pólizas de seguros, Grupo Mexicano de Seguros
• Finanzas vencidas de costos (3)
• Finanzas vencidas de Fracc.
• Pólizas de seguros, Diseño, Construcción, Supervisión y urbanización
</t>
  </si>
  <si>
    <t>Recibos de cajas, Sucursal Morelos, Tesorería, 21-09-2012 al 17-10-2012, Caja #226</t>
  </si>
  <si>
    <t>Recibos de cajas, Sucursal Morelos, Tesoreria, 21-09-2012 al 17-10-2012, Caja #226</t>
  </si>
  <si>
    <t>Archivo Muerto 2008, Gerencia de Finanzas, Alma Caja #102/2013</t>
  </si>
  <si>
    <t xml:space="preserve">• Almacén
• Atención a clientes
• Alcantarillado
• Automatización
• Activos Fijos
• Contraloría
• Comprobación de gastos 2008
• Control Vehicular
• Compras y suministros 
• Contabilidad
• Costos y evaluación
• Capacitación
• Cajas de área de finanzas
• Comunicación 
• Dirección
• Desarrollo organizacional y calidad
• Determinación de consumos
• Evaluación de propuestas de la herrería de almacén
• Fuentes de abastecimiento
• Facturación y cobranza
• Fiscalización ecológica
• Departamento de Finanzas
• Fondos de cajas chicas 2008
• Gerencia de finanzas
• Gerencia de operación y mantenimiento
• Gerencia comercial
• Gerencia de finanzas/oficios
• Gerencia Geo-Informática
• Gerencia de servicios administrativos de apoyo
• Gerencia de calidad e agua
• Gerencia de planeación y proyectos
• Gerencia de construcción
• Gastos 2008
• Giros especiales
• Ingeniería hidráulica
• Jurídico
• Laboratorio
• Área Medica
• Oficialía de partes
• Oficios externos
• Planeación de tratamiento
• Planeación
• Proyectos
• Presidencia del consejo
• Padrón de usuarios
• Presidencia municipal
• Recursos humanos
• Requisición de materiales
• Requisición de servicios
• Requisición de personal
• Redes y bacheo
• Servicios generales
• Supervisión de fraccionamientos
• Supervisión de obras
• Sindicato
• Sistemas
• Unidad de acceso a la información
</t>
  </si>
  <si>
    <t>Transferencias Marzo 2011, Caja #098/2013</t>
  </si>
  <si>
    <t xml:space="preserve">• Marzo 2011, 411-440  
• Marzo 2011, 441-490  
• Marzo 2011, 491-510  
• Marzo 2011, 511-550  
• Marzo 2011, 551-610  
• Marzo 2011, 611-640  
• Marzo 2011, 641-680  
• Marzo 2011, 681-723  
• Marzo 2011, 001-040  
• Marzo 2011, 041-099  
• Marzo 2011, Banorte  
</t>
  </si>
  <si>
    <t>Del 26 de Diciembre 2011 al 14 de Marzo 2012, D. Caja #33</t>
  </si>
  <si>
    <t>Informes de bancos, Diciembre 2011, Caja #1</t>
  </si>
  <si>
    <t xml:space="preserve">• Informes de bancos del 16-30 de Diciembre 2011 (2)
• Pólizas de ingresos Diciembre 2011 (2)
</t>
  </si>
  <si>
    <t>Convenios y Contratos 2001-2007, Caja #032/2013, Cuquis (Carpetas 1, 2, 3, 4)</t>
  </si>
  <si>
    <t xml:space="preserve">CARPETA 1
• Gilberto Blas Sánchez Juárez
• Fitch México S.A. de C.V.
• Firma Legal Corporativa s.c.
• Fundare S.A. de C.V.
• Francisco José Esquivel Pacheco
• Eduardo Javier Espinoza Alba
• Escad Asesoría Jurídica, S.C.
• Ecológica de occidente S.A. de C.V.
• Especialistas de impresoras y periféricos S.A. de C.V.
• ACIME Cobranza S.C.
• ADVA S.C.
• Cruz Roja Mexicana I.A.P
• A.U.A Tec. S.A. de C.V.
• Del Valle Padilla Álvarez
• Francisco Jesús Castelazo Guemez
• Corporativo Leo y Asociados S.A. de C.V.
• CC Luis Mariano Hernández Aguado y Facundo Castro Chávez
• Mario Gustavo Hernández López
• Learning Land A.C.
• L.E. y M.D. Alejandro Gómez Tamez
• Martha Alicia Cruz Romero
• David Salvador de Jesús Alarcón Ferrer
• Luis Gerardo Gutiérrez Chico
• Galaz Yamazaki., Ruiz Urquiza
• Enrique Ismael Guerrero Ortega
• Ejecutiva Hotelera S.A. de C.V.
• Pérez Ortega Samuel 
• Pavimentos y Terracerías de León S.A. de C.V.
• La Vanguardia S.A. de C.V.
• Jorge Alejandro Muñoz  Muñoz
• Nicolás Jasso Negrete
• Grupo Alde de León S.A. de C.V.
• Instituto de Investigación sobre el trabajo de la universidad de Guanajuato (IIUSTUG)
• Mexicana de la transformación ambiental S.A. de C.V.
CARPETA 2
• Muñoz C. y Asociados S.A. de C.V.
• Ramón Malacara Velázquez
• Promotor estratégico S.A. de C.V.
• RSM Bogana, ERHAD, Padilla Álvarez Martínez, Sociedad Civil
• R.L. Asesores Fiscales S.C.
• Francisco Antonio Rocha Pedrajo
• FOPADI S.C.
• Desarrollo inmobiliario La Gloria S.A. de C.V.
• El municipio
• Pasteurizadores de León S.A. de C.V.
• La C. Ma. Cristina Gallardo García
• Rogelio Pacheco López
• Driscopipe
• Nueva Walmart de México S. de R.L. de C.V.
• Cámara de la industria de la curtiduría del estado de Guanajuato
• Expertos en velocidad
• Caja Popular Mexicana
• Luis García Padilla
• Cuero Centro S.A. de C.V.
• Juan García Reyes
• Viveica S.A. de C.V.
CARPETA 3
• S. Cruz Guerrero Reyes
• Compañía Manufacturera de Calzado EMYCO S.A. de C.V. de capital variable
• CASUVE S.A. de C.V.
• Carvi Constructores S.A. de C.V.
• Standard &amp; Poor’s S.A. de C.V.
• Romero Hicks y Galindo S.C.
• Operador de ecosistemas
• Grupo ADDAX S.A. de C.V.
• Promotor Estratégica S.A. de C.V.
• Grupo Comercial Oro Sociedad Anónima de Capital Variable
• El metropolitano
• Eusebio Moreno Muñoz
• Outsoursing T.I., S.A.
• Portafolio administrativo y servicio S.C.
• Ma Alejandra Yerena Vera 
• Voz y Datos Aemartz S.A. de C.V.
• Solano Consultores S.A. de C.V.
• Manufacturera de ropa la Gacela S.A. de C.V.
• Zapata León S.A. de C.V.
• Parque ecológico metropolitano de León
• José Luis Velázquez Lara
• Mexicana de la transformación ambiental S.A. de C.V.
CARPETA 4
• Mercantil organización y administración, organización de hoteles y restaurantes S.A. de C.V.
• Carlos Ernesto Vieyra Anaya
• Donato Cortes Flores
• Raúl López Guerra
• Manuel Mena Villalobos
• J. Luz Mendoza Hernández
• Bienes Raíces Norpe S.A. de C.V.
• CIATEC
• Asociación de colonos del fraccionamiento Valle del Moral A.C.
• Desarrollo y promoción del centro S.A. de C.V.
• Martha Margarita Espinoza Sapal
• Oscar Flores
• Fundación Alzheimer León, Alguien con quien contar A.C.
• Fundación León A.C.
• Desarrollo Inmobiliario La Patiña S.A. de C.V.
• Inmobiliario Barranca del refugio S.A. de C.V.
• UPM Industrial S.A. de C.V.
• Rubén Gerardo Pacheco Gómez
• Pulsa
• Comité de negó de aguas residuales de la puerta San German León A.C.
• Sistema de agua potable y alcantarillado y saneamiento de Purísima del Rincón
• Paulina Torres de la Tejera
• Agua Comercial S.A. de C.V.
• Control Ingeniería y medición S.A. de C.V.
• DOFESA S.A. de C.V.
• María Fernanda García Rivadeneira
• División Integral de Telefonía S.A. de C.V.
• Engwall, Telecomunicaciones S.A. de C.V.
• Infraestructura y servicios S.A. de C.V.
• Oracle de México S.A. de C.V.
• Informática Practica Aplicada S.A. de C.V. (IPASA)
• Alfran América Inc.
• ExMundi, S.A. de C.V.
</t>
  </si>
  <si>
    <t>Recaudación, Ingresos diarios, Traspasos, Varios intereses, Comisiones, Ch. Dev., Octubre 2011, Caja #136/2013</t>
  </si>
  <si>
    <t>Del 26 de Enero 2012 al 11 de Septiembre 2012, D. Caja #18</t>
  </si>
  <si>
    <t>Del 02 de Enero 2012 al 15 de Octubre 2012, N. Caja #3</t>
  </si>
  <si>
    <t xml:space="preserve">Transferencias Octubre 2011, (13, 20, 21, 24, 25, 26, 27, 28, 31), Caja #027/2013 </t>
  </si>
  <si>
    <t>Recibos de Recaudación, 11-18 Diciembre 2013, Caja #1714</t>
  </si>
  <si>
    <t>Ingresos diarios, Abril 2011, Caja #028/2015</t>
  </si>
  <si>
    <t xml:space="preserve">• Abril 2011, 001-040  
• Abril 2011, 041-075  
• Abril 2011, 076-110  
• Abril 2011, 111-140  
• Abril 2011, 141-176  
• Abril 2011, 001-070  
• Abril 2011, 071-140  
</t>
  </si>
  <si>
    <t>Recibos de cajas, Sucursal Hidalgo, 01-18 Octubre 2012, Caja #410</t>
  </si>
  <si>
    <t>Entrega de fondos fijos, Varios cheques, Reg. Intereses, Intereses ganados, Pólizas de diario, Cheques devueltos,. Comité, Transferencias, Traspasos, Póliza de diario, Recaudación comisiones, Diciembre 2011, Caja #071/2013</t>
  </si>
  <si>
    <t>Entrega de fondos fijos, Varios cheques, Reg. Intereses, Intereses ganados, Polizas de diario, Cheques devueltos,. Comité, Transferencias, Traspasos, Poliza de diario, Recaudación comisiones, Diciembre 2011, Caja #071/2013</t>
  </si>
  <si>
    <t>Documentos no digitalizados, Enero-Agosto, Noviembre-Diciembre 2012, Caja #145/2013</t>
  </si>
  <si>
    <t>Recibos de cajas, Sucursal Morelos, Tesorería, 26 de Noviembre 2012 al 17 de Diciembre 2012, Caja #229</t>
  </si>
  <si>
    <t>Recibos de cajas, Sucursal Morelos, Tesoreria, 26 de Noviembre 2012 al 17 de Diciembre 2012, Caja #229</t>
  </si>
  <si>
    <t>Cuquis, Oficios enviados 2010 (Carpeta 1 y 2), Oficios recibidos 2010 (Carpeta 1 y 2)</t>
  </si>
  <si>
    <t xml:space="preserve">• Oficios recibidos 2010 (2)
• Oficios enviados 2010 (2)
</t>
  </si>
  <si>
    <t>Documentos no digitalizados, Julio-Agosto 2012, Caja  #143/2013</t>
  </si>
  <si>
    <t>Resumen distribucion cuentas materiales</t>
  </si>
  <si>
    <t>Transferencias, Mayo 2011, 471-810, Caja #089/2013</t>
  </si>
  <si>
    <t>• Mayo 2011, 471-510  
• Mayo 2011, 511-550  
• Mayo 2011, 551-600  
• Mayo 2011, 601-650  
• Mayo 2011, 651-680  
• Mayo 2011, 681-730  
• Mayo 2011, 731-763  
• Mayo 2011, 764-810  
.</t>
  </si>
  <si>
    <t>Vales de comida 2010, Caja #007/2013</t>
  </si>
  <si>
    <t>Vales por horas extras</t>
  </si>
  <si>
    <t>Transferencias Junio 2011, Caja #125/2013</t>
  </si>
  <si>
    <t>Informe de programa de contabilidad subMayor</t>
  </si>
  <si>
    <t>Recibos de Recaudación, Sucursal Torres Landa, 10 de Mayo 2013, Caja #1652</t>
  </si>
  <si>
    <t>Conciliaciones bancarias, Febrero-Diciembre 2011, Caja #070/2013</t>
  </si>
  <si>
    <t>Caja #2, Caja sin identificar</t>
  </si>
  <si>
    <t xml:space="preserve">• Informe de bancos del 01-15 Enero 2012
• Informe de bancos del 16-31 Enero 2012
• Pólizas de ingresos Enero 2012
</t>
  </si>
  <si>
    <t>Recibos de Recaudación, 19-30 de Agosto 2013, Caja #1683</t>
  </si>
  <si>
    <t>Transferencias Octubre (3, 4, 5, 6, 7, 10, 11, 12, 14, 17, 18, 19), Caja #026/2013</t>
  </si>
  <si>
    <t>Planeación, Factibilidades, 323-437, Agosto-Noviembre 2007, Caja #3</t>
  </si>
  <si>
    <t xml:space="preserve">• Factibilidades Agosto II, 2007 323-347 Sapal Gerencia de Planeación y Proyectos 
• Factibilidades Septiembre I, 2007 348-366 Sapal Gerencia de Planeación y Proyectos 
• Factibilidades Septiembre II, 2007 367-383 Sapal Gerencia de Planeación y Proyectos 
• Factibilidades Octubre I, 2007 384-404 Sapal Gerencia de Planeación y Proyectos 
• Factibilidades Octubre II, 2007 405-424 Sapal  
• Factibilidades Noviembre I, 2007    
</t>
  </si>
  <si>
    <t>Recaudación ingresos, Doc. Control Comisiones Septiembre 2011, Caja #142/2013</t>
  </si>
  <si>
    <t>Informe de inversiones Enero/Diciembre 2011 Caja #4</t>
  </si>
  <si>
    <t xml:space="preserve">• Informe de inversiones Enero  2011 
• Informe de inversiones Febrero 2011 
• Informe de inversiones Marzo 2011 
• Informe de inversiones Abril 2011 
• Informe de inversiones Mayo 2011 
• Informe de inversiones Junio 2011 
• Informe de inversiones Julio 2011 
• Informe de inversiones Agosto 2011 
• Informe de inversiones Septiembre 2011 
• Informe de inversiones Octubre 2011 
• Informe de inversiones Noviembre 2011 
• Informe de inversiones Diciembre 2011
</t>
  </si>
  <si>
    <t>Contratos Septiembre, Octubre y Noviembre 2012 Hojas Rosas</t>
  </si>
  <si>
    <t>8 Legajos de Contrato de conexión de suministros de agua potable y/o drenaje</t>
  </si>
  <si>
    <t xml:space="preserve">Ingresos -  transferencias ,interés, traspasos, recaudación, ajustes </t>
  </si>
  <si>
    <t xml:space="preserve">12 Legajos Mayor presupuesto Sapal </t>
  </si>
  <si>
    <t xml:space="preserve">Recibos Sucursal Torres Landa </t>
  </si>
  <si>
    <t>Archivo Gerencia de Finanzas Alma</t>
  </si>
  <si>
    <t>Análisis paga maticos de metas, maniobras, bancos, Bancomer, crédito, comité de tarifas, congreso del estado de Gto., pago de derechos, comisión nacional del agua, comisión estatal del agua, cuestionario banco mundial, contrato colectivo, cámara mexicana de la industria de construcción, deportivo curtidores, expediente SISCO, firma legal corporativa, hacienda, hotel la estancia, Inmobiliaria Jacana, inflación mensual, ley de ingreso, minutas, mercado bursátil, otros organismos de agua tarifas por Alcalde, Presidencia Municipal, pipas, Proyecto Rio Verde, programa de obra, sistema comercial, Estrategia Clarity, varios, usuarios varios ex. Zapotillo</t>
  </si>
  <si>
    <t>Transferencias Enero</t>
  </si>
  <si>
    <t xml:space="preserve">Enero 2011 00-040, Enero 041-055, Enero 056-090, Enero 91-130, Enero 131-175, Enero 176-220 , Enero 221-280, Enero 281-340. Enero 341-370  </t>
  </si>
  <si>
    <t>Informes de bancos jul- ago.</t>
  </si>
  <si>
    <t>Relación de pago proveedor, póliza contable</t>
  </si>
  <si>
    <t>Contratos  2010 Atención a clientes</t>
  </si>
  <si>
    <t xml:space="preserve">Contrato de conexión de suministros de agua potable y/o drenaje, relación de pago a proveedores </t>
  </si>
  <si>
    <t xml:space="preserve">Transferencias </t>
  </si>
  <si>
    <t xml:space="preserve">Mayor presupuesto Sapal </t>
  </si>
  <si>
    <t>Facturación y cobranza Gerencia Comercial</t>
  </si>
  <si>
    <t xml:space="preserve">Cartera vencida </t>
  </si>
  <si>
    <t>Archivo muerto Facturación y Cobranza</t>
  </si>
  <si>
    <t xml:space="preserve">Determinación de consumos, gerencia de admón. , resguardos, gerencia de admón. y finanzas, padrón de usuarios, fiscalización económica, jurídico, compras y suministros, control vehicular, módulo de relaciones publicas, oficialía, nota informativa, recursos humanos, calidad del agua, Gerencia Comercial, Contraloría Interna </t>
  </si>
  <si>
    <t xml:space="preserve">Resultados revisión de padrón </t>
  </si>
  <si>
    <t xml:space="preserve">Revisiones de padrón,  construcción de viviendas </t>
  </si>
  <si>
    <t xml:space="preserve">Planos de obras de ampliación varias colonias contratos </t>
  </si>
  <si>
    <t>Proyecto de ampliación de arroyo Alfaro, Documentos de soporte, Soledad de las Joyas, el Peluchan, Colonias de la Hacienda, Convive, Balcones de la joya 2, Fracc Jesús María, Los Cuaventeños, Paso del Rio de los Castillos, Real del castillo, El Parador, Balcones Tulipanes, San Isidro labrador, Rivera de los Catillos, Valle de los Castillos, La Noria, La Maya los Castillos, El Potrero los Castillos, Rutico Norteña, Las Tiritas 1 sección, Pradera Castillos, Arboleada de los Castillos, Lomas de los Castillos, Presitos del consuelo, Vallidito 2, Lomas de Medina, El Penitente, San Pablo, La s¿Selva 1, Adquirientes de Ibarilla, Bosques de la Presa, Fracc.  Ampliación San Francisco, El Renacimiento,Plaza de Toros, Timoteo Lozano, Club campestre</t>
  </si>
  <si>
    <t xml:space="preserve">Pólizas del sistema </t>
  </si>
  <si>
    <t>Pólizas del sistema comercial</t>
  </si>
  <si>
    <t xml:space="preserve">Listados de transferencias </t>
  </si>
  <si>
    <t>4 Legajos relación de transferencias 2011, 3 legajos relación de transferencias del 2010</t>
  </si>
  <si>
    <t xml:space="preserve">Residencial del Moral, Rio Turbio, Rinconada de San Pedro, El Rosario, Real del Bosque, Real Providencia, Rincón de Florida, Residencial del Campestre San José, Las Rosas, Residencial del Parque, Rincón de Bugambilias, Residencial Victoria, Real de San José, Residencial de León, Residencial de San Pedro, Real de Juárez, Real Camelina, Residencial San Jerónimo, Rincón del Campestre, Real del Bosque Clúster, San Bernardo, San Isidro, Santa Rosa, Santa María del granjero </t>
  </si>
  <si>
    <t xml:space="preserve">Residencial del Moral, Rio Turbio, Rinconada de San Pedro, El Rosario, Real del Bosque, Real Providencia, Rincón de Florida, Residencial del Campestre San José, Las Rosas, Residencial del Parque, Rincón de Bugambilias, Residencial Victoria, Real de San José, Residencial de León, Residencial de San Pedro, Real de Juárez, Real Camelina, Residencial San Jerónimo, Rincón del Campestre, Real del Bosque Clúster, San Bernado, San Isidro, Santa Rosa, Santa María del granjero </t>
  </si>
  <si>
    <t>02 Red Hidráulica</t>
  </si>
  <si>
    <t xml:space="preserve">Planos  </t>
  </si>
  <si>
    <t xml:space="preserve">J-10, k-11, 70 planos </t>
  </si>
  <si>
    <t>Cr y rx Gerencia Comercial</t>
  </si>
  <si>
    <t xml:space="preserve">Limitaciones y reconexiones zona 1, limitaciones y reconexiones zona 2, limitaciones y reconexiones zona 3, limitaciones y reconexiones zona 4, </t>
  </si>
  <si>
    <t>Movimientos del mes de Septiembre</t>
  </si>
  <si>
    <t xml:space="preserve">Movimientos de padrón de usuario </t>
  </si>
  <si>
    <t>03 Coordinación de auditorias</t>
  </si>
  <si>
    <t>Auditorías Sapal por despacho externo</t>
  </si>
  <si>
    <t>Prestación de servicios profesionales por el despacho de Deleite, Estados financieros 31 de dic 2008 y 2007, prestación de servicios profesionales por el despacho Deleite, estados financieros  al 31 de dic 2009 y 2008, prestación de servicios profesionales por el despacho Deleite</t>
  </si>
  <si>
    <t xml:space="preserve">Alcantarillado,  planos </t>
  </si>
  <si>
    <t>•Ch-3 5 planos
•B-2 25 planos
•E-5 21 planos
•F-6 9 planos
•G-7 18 planos
•H-8 28 planos
•I-9 6 planos</t>
  </si>
  <si>
    <t xml:space="preserve">Listados y caratulas Rubén, caratulas sep. 2, caratulas del mes de ago. 2, listados y caratulas verónica, caratulas y listados Isabel, listados y caratulas lula, listados y caratulas Fátima, listados y caratulas sep., listados y caratulas ton, caratulas y reportes Fátima </t>
  </si>
  <si>
    <t xml:space="preserve">Auto pago </t>
  </si>
  <si>
    <t>Auditoría fiscal 2000</t>
  </si>
  <si>
    <t>Expedientes: Ajustes auditoria externa ejercicio 2000, Declaración informativa de credito al salario 2000, Sobrantes de nomina ejercicio 2000, Papeles de trabajo ajustes 2000, Cuotas IMSS infonavit y SaR 2000, Conciliaciones de sueldos y salarios jul-sep 2000, anticipo a contratistas 2000, Conciliación anual de sueldos y salarios 2000, pagos provisionales ejercicio 2000, finiquitos 2000, pago de pensionados y jubilados 2000, aguinaldo despensa y prima de antigüedad anual 2000, reportes complementarios para conciliación  de sueldos y salarios Abril Junio 2000, pagos fonacot 2000, conciliación de sueldos y salarios ene-mzo 2000, conciliación de sueldos y salarios oct-dic 2000, estudio actuarial 2000, generación de polizas cuentas incobrables, agua y documentos 2000, revisión cartera de documentos 05/08/01, activos fijos 2000, revisión reserva cuentas incobrables 2001, papeles para conciliación bancaria Julio 2000</t>
  </si>
  <si>
    <t>Auditoría por obra 2003-2004</t>
  </si>
  <si>
    <t>Unidad no. 80-2000, jacaranda (club campestre) 2002, información inventario de activos fijos 2002, Veronica Barroso Garcia (SAIDA) 2003-2004, leonardo paez 2003, baja de activos fijos Julio 2003, piscina 710 y 712, c. luis miguel moran leon, david soto 2003, rancho la loma, centro de lavado, locales de blvd. san pedro, cambio de contrato (reembolso), san cayetano 145, amoles 264, contrato de agua, mal cobro,  refugio ote. 121, baños 162, alud 306 (aurelio silva), concursos suministros 2003, información de la C.M.H 2003, tanque vista hermosa, faltas acumuladas en reembolsos, priv. guty cardenas 2003, revisión consumo de combustible 2003, san hipolito 212 (revisión consumos de agua) 2004, melchor vazquez lozano y gustavo muñoz ayala 2004, revisión consumo combustible 2004, revisión del proyecto: red de drenaje sanitario de la comunidad malagana, revisión de cuentas de contratos de agua, david gonzález aldana (rev. contrato de agua), revisión de la obra: colector de villas de san juan 1ra y 2da sección (y dictamen)</t>
  </si>
  <si>
    <t>Arch. Documental 2012 dpto. comercial</t>
  </si>
  <si>
    <t>Comprobación de gastos 2012, contabilidad env. 2012, almacen 2012, caja chica 2012, contabilidad rec. 2012, auditoria fiscal 2012, fidapim 2012, orden de compra sr.james 2012, dirección Sapal 2010, acceso a la información env/rec 2012, balance de agua, calidad del agua env/rec 2012, control vehicular rec 2012, construcción env 2012, conexiones domiciliarias 2012, compras rec 2012, contratación costos env 2012, construcción rec 2012, comunicación rec 2012, alcantarillado rec 2012, facturación  y cobranza rec 2012, facturación y cobranza env 2012, gcia. operación y mantenimiento 2012, IMOVI 2012, Incidencias 2012, ingenieria hidraulica rec 2012, juridico rec 2012, juridico env 2012, manto de fuentes rec 2012, orden de trabajo 2012, orden de compra ing. becerra lizardi 2012, padrón de clientes rec 2012, proyectos rec/env 2012, tics 2012, plantas de tratamiento 2012, planta bagdar nogales son 2012, requisiciones almacen 2012, servicios generales 2012, resguardos 2012, redes bacheo rec 2012, sindicato 2012, tesoreria env 2012, solicitud interna 2012, tesoreria rec 2012, asuntos jorge videgaray</t>
  </si>
  <si>
    <t>Boucher Banamex, Boucher hsbc, comisiones, depósitos</t>
  </si>
  <si>
    <t>5 carpetas: 1."Voucher banamex" 1-31 mzo 2016 2."Comisiones bancos" tesoreria 1-16 mzo 2016 3."Comisiones bancos" tesoreria Abril 2016 4."Voucher hsbc" tesoreria 1-31 mzo 2016 5."Depositos de tarjetas" tesoreria mzo-abr 2016</t>
  </si>
  <si>
    <t>Ing. 4020 cierre del sistema ene-dic 2015</t>
  </si>
  <si>
    <t>5 carpetas: 1.Activos pagares, relación de archivo muerto/vigente tesoreria 2.Cierre del sistema tesoreria caja general oct-dic 2015 3.Cierre del sistema tesoreria caja general jul sep 2015 4.Cierre del sistema tesoreria caja general abr-jun 2015 5.Cierre del sistema tesoreria caja general ene-mar 2015</t>
  </si>
  <si>
    <t>Listados y caratulas Junio 2009: Lula, Jocelyn, Veronica, Erika, Isabel, Geny, Luis; Listados y caratulas Mayo 2009: Jocelyn, Erika, Isabel, Veronica, Estrella, Geny, Lourdes, Gabriela, Luis</t>
  </si>
  <si>
    <t>Recaudación cajas T.L</t>
  </si>
  <si>
    <t>Archivo caja principal dpto. tesorería</t>
  </si>
  <si>
    <t>4 carpetas: 1."Entregas" tesoreria caja principal suc. Torres landa nov-dic 2012 2."Entregas" tesoreria caja principal suc. Torres landa sep-oct 2016 3."Entregas" tesoreria caja principal suc. Torres landa nov-dic 2016 4."Entregas" tesoreria caja principal suc. Torres landa jul-dic 2016; Copias panamericano</t>
  </si>
  <si>
    <t>Revisión contraloría municipal ejercicio 2002 dpto. contraloría interna</t>
  </si>
  <si>
    <t>2 carpetas: 1.Revisión a la contraloria municipal a las operaciones del organismo correspondiente al ejercicio 2002 (carpeta 1 de 2) 2.Revisión a la contraloria municipal a las operaciones del organismo correspondiente al ejercicio 2002 (carpeta 2 de 2)</t>
  </si>
  <si>
    <t>Copias pagares (caja sin descripción)</t>
  </si>
  <si>
    <t>6 legajos copias pagares Julio-Diciembre 2016</t>
  </si>
  <si>
    <t>Caja 5 año 2015 gerencia de finanzas</t>
  </si>
  <si>
    <t>Engargolados: Gcia. Administración y finanzas, Informe mensual estados financieros dic 2005, Informe mensual estados financieros dic 2004, Informe mensual estados financieros dic 2004, Informe mensual estados financieros dic 2004, Informe mensual estados financieros dic 2003, Informe mensual estados financieros dic 2002, Informe mensual estados financieros dic 2003, Informe mensual estados financieros dic 2000, Informe mensual estados financieros dic 2002, Informe mensual estados financieros dic 1999, Informe mensual estados financieros dic 1997, Informe mensual estados financieros dic 2001, Informe mensual estados financieros dic 1998, Sapal 2004</t>
  </si>
  <si>
    <t>Oficios recibidos de otros departamentos 2013</t>
  </si>
  <si>
    <t>Expedientes: Presidencia, actas de robos, alcantarillado, automatización, atencion de clientes, cambio de giros, comité de compras, comité tecnico de compras, compras y suministros, comunicación, conexiones domiciliarias, contabilidad, contraloria interna, incidencias a la nomina, control vehicular, costos y evaluación, determinación de consumos, desarollo organizacional y calidad, devoluciones, facturación y cobranza, fideicomisos, fiscalización ecologica, fideicomisos, gcia. calidad del agua, gcia comercial, gcia comercial devoluciones, gcia de construcción, gcia finanzas, gcia operación y mantenimiento, gcia planeación y proyectos, gcia serv ad de apoyo, gcia tics</t>
  </si>
  <si>
    <t>Listados pagamatico (Marzo), cifras validar (Marzo)</t>
  </si>
  <si>
    <t>3 carpetas: 1."Cifras validar" tesoreria Marzo 2011 2."Listados pagamaticos" tesoreria 16-31 Marzo 2011 3."Listados pagamaticos" tesoreria 01-15 Marzo 2011</t>
  </si>
  <si>
    <t>Concursos 2004 307, 308, 309, 310</t>
  </si>
  <si>
    <t>7 carpetas: 1.Concurso Sapal 760-307/2004 Tomo I 2.Concurso Sapal 760-307/2004 Tomo II 3.Concurso Sapal 760-308/2004 tomo I 4.Concurso Sapal 760-309/2004 tomo I 5.Concurso Sapal 760-309/2004 tomo II 6.Concurso Sapal 760-310/2004 tomo I 7.Concurso Sapal 760-310/2004 tomo II</t>
  </si>
  <si>
    <t>Recaudación Sapal cajas 2010</t>
  </si>
  <si>
    <t>Comisiones, traspasos, pólizas</t>
  </si>
  <si>
    <t>5 carpetas: 1. Comisiones bancos Junio 2016 2.Traspasos diarios 01/06/16 - 14/06/16 3. Traspasos diarios 15/06/16 - 30/06/16 4. Polizas recaudación 01-16 Junio 2016 5.Polizas recaudación 17-30 Junio 2016</t>
  </si>
  <si>
    <t>Ingresos de bancos Febrero 2014</t>
  </si>
  <si>
    <t>2 legajos informes de bancos Febrero 2014 1 legajo informes de ingresos Febrero 2014</t>
  </si>
  <si>
    <t>Informes de bancos jul-ago 2009</t>
  </si>
  <si>
    <t>2 legajos informes de bancos Julio 2009; 1 legajo polizas de ingreso Julio 2009; 2 legajos informes de bancos Agosto 2009; 1 legajo informes de ingreso Agosto 2009</t>
  </si>
  <si>
    <t>Transferencias nov 2009</t>
  </si>
  <si>
    <t>19 carpetas de transferencias Noviembre del año 2009</t>
  </si>
  <si>
    <t>Recaudación cajas suc. Hidalgo</t>
  </si>
  <si>
    <t>Reportes, vauchers Banamex</t>
  </si>
  <si>
    <t>5 carpetas: 1.Voucher HSBC Julio 2013 2.Voucher HSBC Agosto 2013 3.Vaucher HSBC sep 2013 4.Voucher Banamex jul-ago 2013 5.Reportes SAC sucursales may-ago 2013</t>
  </si>
  <si>
    <t xml:space="preserve">Auditoría Interna </t>
  </si>
  <si>
    <t>• Aguinaldo Enero/Diciembre 1992
• Nómina Diciembre 1992
• Nómina Noviembre 1992
• Nómina Septiembre 1992
• Nómina Agosto 1992
• Nómina Julio 1992
• Nomina Junio 1992
• Nómina Mayo 1992
• Nómina Marzo 1992
• Nómina Febrero 1992
• Nómina Enero 1992
• Auditoria interna Noviembre 1993
• Informe del mes de Noviembre de 1993 del departamento de auditoria interna
• Revisión a circuitos hidrométricos Septiembre 1993
• Revisión de departamento control vehicular Agosto 1994
• Revisión materiales almacén y refacciones
• Conciliaciones bancarias estado de cuentas faltantes seguimiento 1993
• Diferencias saldos negativos Octubre-Noviembre 1993, saldo de los almacenes 1993
• Objetivos 1993
• Arqueos fondos fijos 1993
• Arqueos fondos fijos del 30 de Julio del 1993 mantenimiento de redes y calidad del agua
• Memorándums informativo
• Informe del mes de Enero de 1992
• Informe del mes de Febrero de 1992 auditoria interna
• Informe del mes de Marzo de 1992
• Informe correspondiente al mes de Mayo de 1992
• Informe correspondiente al mes de Julio 1992
• Informe de auditoría Agosto 1992
• Informe de auditoría Septiembre 1992
• Informe de auditoría Octubre 1992 
• Informe de auditoría Noviembre 1992
• Informe de auditoría correspondiente a los meses de Abril a Diciembre 1992
• Informes Enero 1993
• Auditoria interna Febrero 1993
• Auditoria interna Marzo 1993
• Auditoria interna Abril 1993
• Informe correspondiente al mes de Abril 1993 auditoria interna  
• 2 engargolados auditoria interna Mayo 1993
• Auditoria interna Junio 1993
• Informe correspondiente al mes de Julio 1993
• Auditoria interna Julio 1993
• Informe del departamento de auditoria interna de Agosto 1993
• Auditoria interna  Agosto 1993
• Auditoria interna  Septiembre 1993
• Folders de constructora Paterma S.A. de C.V. Contrato APA-IHUI-Sapal-GTO-PNS-92-10 estimaciones varias
• Constructora Paterma S.A. de C.V. Contrato APA-IHUI-Sapal-GTO-92-09, APA-IHUI-Sapal-GTO-92-08
• Pisos y techos precolados la Loma S.A. de C.V.  APA-IHUI-Sapal-GTO-92-04
• Supervisión profesional y construcción  APA-IHUI-Sapal-GTO-92-03
• Constructora y pavimentadora ISGO S.A. de C.V. APA-IHUI-Sapal-GTO-92-02.</t>
  </si>
  <si>
    <t>Documentación del Arquitecto David Sevilla</t>
  </si>
  <si>
    <t>Carpeta 1: Actas de apertura de adjudicación y de entrega- recepción de obras, contrato, presupuesto, correspondencia enviada, correspondencia recibida, anticipo (factura, recibo, y fianza), estimaciones, requisiciones de materiales y vales.       Carpeta 2: volumen III estimaciones Sapal780-00-2002 la Muralla II, Folders Blvd Francisco Villa constructora caminos compactos, constructora Santillan S.A, documentación suelta. constructora Santillan  S.A. de C.V. 1995 (acta primera y adjudicación, acta de entrega, recepción de obra, contrato u orden de trabajo, presupuesto, correspondencia enviada y recibida, anticipo, recibo y finanzas, estimaciones, planos, bitácoras, pruebas de laboratorio), obra Blvd restauradores-pavimentación arroyo contrato Sr. Inocente Mesa, reporte fotográfico, pavimentación calle Indonesia, tomas y descargas constituyente de Gto, tablas e información para realizar diferencia de suspensión, copias de formato de apoyo de departamento de construcción, construcción fácil del Bajío, control de trámite de recepción, entrada material almacén, Mónaco</t>
  </si>
  <si>
    <t>Ordenes y contratos varios 2002-2003-2004</t>
  </si>
  <si>
    <t>folder de recibos del sistema de agua potable y alcantarillado de León, folders con contratos de reconexión, suministro de agua potable y/o drenaje, contratista Suarez contrato Sapal 650-10/2003, contratista caminos y contrato Sapal 650-430/2002, engargolado Sapal REF CI/153/08, engargolado Sapal resguardo de activos fijos, contratista Her-bec contrato Sapal 650-035/03, contratista INHUSA contrato Sapal 650-012/2003, contratista OROICO contrato Sapal 650-016/2004, contratista INHUSA contrato Sapal 650-357/2002, contratista Her-bec contrato Sapal 650-355/2002, mediadores electro, contratista AZTECA contrato Sapal 650-357/02, contratista UCONSA contrato Sapal 650-353/2002, contratista OROZCO contrato Sapal 650-359/2002, contratista Zendejas y Aguilar contrato Sapal 650-360/2002, contratista HER BEC contrato Sapal 650-15/2003, contratista ZYASA contrato Sapal 650-360-2002, contratista Orozco contrato Sapal 359/2002, ordenes de trabajo Sapal 650-271/2003, contratista constructora y arrendadora Her bec.</t>
  </si>
  <si>
    <t>Recibos Sapal</t>
  </si>
  <si>
    <t>Listado y Carátulas (centro)</t>
  </si>
  <si>
    <t>Caratulas y listados Septiembre 2011 Verónica, Caratulas y listados Agosto 2011 Odette Moreno, Caratulas y listados Agosto 2011 Fátima Rocha, Caratulas y listados Julio 2011 Odette Moreno, Caratulas y listados Julio 2011 Verónica, Caratulas y listados Julio 2011 Lorena Chacón, Caratulas y listados Junio 2011 Verónica, Caratulas y listados Junio 2011 Lorena Chacón, Caratulas y reportes Septiembre 2011 Fátima Rocha, Caratulas y listados Septiembre 2011 Odette, Caratulas y listados Agosto 2011 Lorena, Caratulas y listados Agosto 2011 Verónica, Caratulas y listados Julio 2011 Fátima Rocha, Caratulas y listados Junio 2011 Fátima Rocha, Caratulas y listados Junio 2011 Odette Rivera.</t>
  </si>
  <si>
    <t>Recaudación 30 Diciembre, listados y Carátulas Diciembre</t>
  </si>
  <si>
    <t xml:space="preserve">Caratulas y listados Diciembre 2011 Isabel López, listados Diciembre 2011 Guadalupe Lizeth González,  Caratulas y listados Diciembre 2011, Caratulas y reportes Diciembre 2011 Fátima, Caratulas y listados Diciembre 2011, Caratulas y listados Diciembre 2011 Verónica Margarita Barda Hernández, Caratulas del 1-30 de Diciembre 2011 Belmonte Herrera, recibos Sapal, rollos Sapal. </t>
  </si>
  <si>
    <t>Bajas y suspendidos 2009</t>
  </si>
  <si>
    <t xml:space="preserve">• Folder suspendidos LC120
• Folder suspendidos LC64
• Folder suspendidos LC65
• Folder suspendidos LC66
• Folder suspendidos LC67
• Folder suspendidos LC70
• Folder suspendidos LC71
• Folder suspendidos LC48
• Folder suspendidos LC72
• Folder suspendidos LC73
• Folder suspendidos LC75
• Folder suspendidos LC76
• Folder suspendidos LC77
• Folder suspendidos LC78
• Folder suspendidos LC79
• Folder suspendidos LC80
• Folder suspendidos LC212
• Folder suspendidos LC285
• Folder suspendidos LC37
• Folder suspendidos LC8
• Folder suspendidos LC82
• Folder suspendidos LC83
• Folder suspendidos LC84
• Folder suspendidos LC85
• Folder suspendidos LC86
• Folder suspendidos LC87
• Folder suspendidos LC88
• Folder suspendidos LC89
• Folder suspendidos LC90
• Folder suspendidos LC91
• Folder suspendidos LC92
• Folder suspendidos LC93
• Folder suspendidos LC94
• Folder suspendidos LC95
• Folder suspendidos LC96
• Folder suspendidos LC97
• Folder suspendidos LC98
• Folder suspendidos LC99
• Folder suspendidos LC100
• Folder suspendidos LC101
• Folder suspendidos LC102
• Folder suspendidos LC103
• Folder suspendidos LC104
• Folder suspendidos LC105
• Folder suspendidos LC106
• Folder suspendidos LC107
• Folder suspendidos LC108
• Folder suspendidos LC110
• Folder suspendidos LC111
• Folder suspendidos LC112
• Folder suspendidos LC113
• Folder suspendidos LC114
• Folder suspendidos LC115
• Folder suspendidos LC116
• Folder suspendidos LC117
• Folder suspendidos LC118
• Folder suspendidos LC119
• Folder suspendidos LC121
• Folder suspendidos LC122
• Folder suspendidos LC123
• Folder suspendidos LC124
• Folder suspendidos LC125
• Folder suspendidos LC127
• Folder suspendidos LC128
• Folder suspendidos LC129
• Folder suspendidos LC130
• Folder suspendidos LC131
• Folder suspendidos LC132
• Folder suspendidos LC133
• Folder suspendidos LC134
• Folder suspendidos LC35
• Folder suspendidos LC136
• Folder suspendidos LC137
• Folder suspendidos LC138
• Folder suspendidos LC139
• Folder suspendidos LC140
• Folder suspendidos LC141
• Folder suspendidos LC142
• Folder suspendidos LC143
• Folder suspendidos LC144
• Folder suspendidos LC145
• Folder suspendidos LC147
• Folder suspendidos LC148
• Folder suspendidos LC149
• Folder suspendidos LC150
• Folder suspendidos LC151 
• Folder suspendidos LC152
• Folder suspendidos LC153
• Folder suspendidos LC154
• Folder suspendidos LC155
• Folder suspendidos LC156
• Folder suspendidos LC157
• Folder suspendidos LC158
• Folder suspendidos LC159
• Folder suspendidos LC160
• Folder suspendidos LC161
• Folder suspendidos LC162
• Folder suspendidos LC163
• Folder suspendidos LC164
• Folder suspendidos LC165
• Folder suspendidos LC166
• Folder suspendidos LC167
• Folder suspendidos LC168
• Folder suspendidos LC169
• Folder suspendidos LC170.
</t>
  </si>
  <si>
    <t>07 Reparación de pozos</t>
  </si>
  <si>
    <t>Ingeniero Reséndiz Pozos 2014</t>
  </si>
  <si>
    <t>Fotografías, libreta e información suelta</t>
  </si>
  <si>
    <t>Listados pagamáticos, cifras  validar, pagos electrónicos Septiembre-Octubre 2011</t>
  </si>
  <si>
    <t>Carpeta listados pagamáticos 1-15 Septiembre del 2011,  carpeta listados pagamáticos 16-30 Septiembre del 2011, carpeta cifras validar Septiembre 2011, carpeta reportes del SAC Septiembre-Octubre 2011, carpeta pagos electrónicos Septiembre-Octubre 2011.</t>
  </si>
  <si>
    <t xml:space="preserve">Pagares liquidados y depurados de Enero a Junio 2011, Pagos diversos </t>
  </si>
  <si>
    <t>Pagares</t>
  </si>
  <si>
    <t>Carpeta Carvi</t>
  </si>
  <si>
    <t>Folder con facturas de constructores S.A. de C.V., carpeta obra rehabilitación Colonia Industrial CARUL construcciones, folder con croquis de localización, expedientes técnicos de la obra, bitácoras Sapal, fotografías y planos de terminación de obra Colonia el Peñón, calendario 2000, solicitud de materiales o refacciones, folder de línea de conducción por bombeo en C. censo del cubo a tanque los Castillos, fotos del AMayo, folder presupuesto para mejoramiento de bordos arroyo Mariches, 2 folders canalización arroyo Mariches, folder Arquitecto Romo encausamiento pluviales del arroyo Mariches, folder mejoramiento de bordos arroyo Mariches.</t>
  </si>
  <si>
    <t xml:space="preserve">Autopago, listados y Carátulas </t>
  </si>
  <si>
    <t>Recaudación Sapal, listados y caratulas Abril 2012 Sergio Oliva Montoya, autopago Abril 2012, caratula y listado Abril 2012 Eugenia Amador, caratula y listado Abril 2012 Tony Becerra.</t>
  </si>
  <si>
    <t>Rollos de bancos cajas populares</t>
  </si>
  <si>
    <t>Recaudación Sapal cajas Torres Landa</t>
  </si>
  <si>
    <t>Listado y Carátulas, autopagos</t>
  </si>
  <si>
    <t>Recaudación Sapal, listados y caratulas Diciembre 2011 Sergio Oliva Montoya, listados y caratulas Diciembre 2011 Eugenia Amador, listados y caratula autopago Diciembre 2011 Rosy, listado de recaudación Diciembre 2011 Fátima, listado de recaudación Diciembre 2011 Tony Becerra.</t>
  </si>
  <si>
    <t>Recibos de recaudación, listados y Carátulas</t>
  </si>
  <si>
    <t>Listados y caratulas Septiembre 2009 Chelita, listados y caratulas Septiembre 2009 Isabel López, listados y caratulas Septiembre 2009 Geny, Listados y caratulas Septiembre 2009 Sergio, recaudación Sapal.</t>
  </si>
  <si>
    <t>Archivo, secretaria contabilidad 2008.</t>
  </si>
  <si>
    <t xml:space="preserve">• Sapal, actas y acuerdos del consejo administrativo de Sapal, administracion1992-1994.
• Sapal, actas y acuerdos del consejo administrativo de Sapal, administración 1995-1997.
• Programa rural 2004.
• CD, del panorama de las finanzas públicas en México; avances y retos.
• 3 libros de RSM, Bogarin, Erhard, Padilla, Álvarez &amp; Martínez contadores públicos y consultores, reformas fiscales 2006.
• Libro de reformas fiscales 2003.
• Anteproyecto del presupuesto de ingresos y egresos 2005.
• Sapal, estados financieros por los años que terminaron el 31 de Diciembre de 2004 y 2005, dictamen de los auditores independientes.
• Standard y poor´s 2004.
• Standard y poor´s 2003.
• Standard y poor´s 2002.
• Información estándar y poor´s (Dota it Valencia).
• Estados de cambios en la situación financiera 2002-2004.
• Estados de cambios en la situación financiera 2004-2008, documentación suelta.
• Estados financieros del 31 de Diciembre del 2006 y 2007, dictamen de los auditores independientes 28 de Febrero del 2008.
•2 de Sapal informe de recomendaciones menores 2006.
• Estados financieros del 31 de Diciembre del 2004 y 2005, dictamen de los auditores independientes.
• Financieros auditados 2006.
• Estados financieros por el 31 de Diciembre de 2004 y 2005, dictamen de los auditores independientes.
• Financieros auditados 2004.
• Estados financieros por el 31 de Diciembre de 2002 y 2003, dictamen de los auditores independientes.
• Financieros auditados 2002.
• Guía EBC, 40 aniversarios Abril 2006.
• 2 BHS de la planta de tratamiento de aguas residuales de León Gto.
• 2 folder solos.
Caja #101/2013.
</t>
  </si>
  <si>
    <t>Pólizas de ingresos, cheques devueltos, traspasos, reg. De intereses, emisiones, pólizas de diario varios, recaudación, depósitos varios Noviembre 2011.</t>
  </si>
  <si>
    <t xml:space="preserve">• Varios legajos de pólizas de ingresos, cheques devueltos, traspasos, reg. De intereses, emisiones, pólizas de diario varios, recaudación, depósitos varios Noviembre 2011.
Caja #014/2013.
</t>
  </si>
  <si>
    <t>Transferencias Septiembre 2011.</t>
  </si>
  <si>
    <t xml:space="preserve">• Legajos de informe, programa de contabilidad de subMayor, pago a proveedores, transferencias 2011.
Caja #020/2013.
</t>
  </si>
  <si>
    <t>Contratos Agosto y Diciembre 2010.</t>
  </si>
  <si>
    <t xml:space="preserve">• Listados y contratos 2010.
• Pagares 2010.
Caja #067/2013.
</t>
  </si>
  <si>
    <t>Contratos Julio/Junio 2011.</t>
  </si>
  <si>
    <t xml:space="preserve">• Listados y contratos 2011.
• Pagares 2011.
Caja #062/2013.
</t>
  </si>
  <si>
    <t>Estadísticos de ingresos 2012.</t>
  </si>
  <si>
    <t xml:space="preserve">• Reporte de saldos de Diciembre 2009.
• Saldos 2011.
• Ingresos 4032/2012.
• Ingresos 4032/2012.
Caja #22.
</t>
  </si>
  <si>
    <t>Ingresos Noviembre 2009.</t>
  </si>
  <si>
    <t xml:space="preserve">• Noviembre 1/20.
• Noviembre 21/46.
• Noviembre 41/60.
• Noviembre 61/80.
• Noviembre 81/100.
• Noviembre 101/120.
• Noviembre 141/160.
• Noviembre 161/180.
• Noviembre 121/140.
Caja #053/2013.
</t>
  </si>
  <si>
    <t>Transferencias Agosto 2011, del 16 al 31.</t>
  </si>
  <si>
    <t xml:space="preserve">Transferencias Agosto 2011, del 16 al 31.
Caja #061/2013.
</t>
  </si>
  <si>
    <t xml:space="preserve">Gerencia de finanzas, relación de archivo muerto 2008, caja 1.
• Acta entrega, departamento de finanzas (de gerencia de finanzas).
• Acta entrega, departamento contabilidad.
• Actas de junta de consejo 2008.
• AXCALE.
• AON RISK.
• Control presupuestal.
• Documentación  para reclamación de póliza GMM.
• Evaluación de puestos.
• Estados financieros auditados 2006 y 2007.
• Facturas varias.
• Indexación mensual 2008.
• Incidencias 2008.
• Informe de recaudación y servicio al cliente 2008.
• Junta de comité de compras autos Honda.
• Justificación de vehículos de compras.
• Leyes y reformas 2007.
•. Negociación sindicato 2008.
• Objetivos de planeación 2008.
• Objetivos de la gerencia de finanzas 2008.
• Primer informe de trabajo Sapal 2008.
• Programa de cierre de fin de mes 2008.
• Proyecto sucursal 10 de Mayo.
• Proyecto del sistema del área de atención a clientes.
• Reglas de operación PROFIS 2008.
• Pólizas de seguro 2007.
• Boletines de calificación fitch ratings.
• Score asesores.
• Proveedores de equipos SA DE CV.
• Cotizaciones Riviera 2008.
• Mantenimiento sonora, gerencia de finanzas.
• Propuestas de fondo de inversión.
• Entrega de pendientes, gerencia de finanzas 2007.
• Propuestas credicor mexicano.
• Propuesta DEXIA banco de desarrollo sustentable.
</t>
  </si>
  <si>
    <t xml:space="preserve">• Acta entrega, departamento de finanzas (de gerencia de finanzas).
• Acta entrega, departamento contabilidad.
• Actas de junta de consejo 2008.
• AXCALE.
• AON RISK, seguro de finanzas.
• Control presupuestal.
• Documentación  para reclamación de póliza GMM.
• Evaluación de puestos.
• Estados financieros auditados 2006 y 2007.
• Indexación mensual 2008.
• Informe de recaudación y servicio al cliente 2008.
• Junta de comité de compras autos Honda.
• Justificación de vehículos de compras.
• Leyes y reformas 2007.
•. Negociación sindicato 2008.
• Objetivos de planeación 2008.
• Objetivos de la gerencia de finanzas 2008.
• Primer informe de trabajo Sapal 2008.
• Programa de cierre de fin de mes 2008.
• Proyecto sucursal 10 de Mayo.
• Proyecto del sistema del área de atención a clientes.
• Reglas de operación PROFIS 2008.
• Score asesores.
• Proveedores de equipos SA DE CV.
• Cotizaciones Riviera 2008.
• Mantenimiento sonora, gerencia de finanzas.
• Entrega de pendientes, gerencia de finanzas 2007.
• Dexia banco del desarrollo sustentable.
• Credicor mexicano.
• Fondos de inversión.
• Loran (moda euroamericana, SA. De C.V.)
• Calificación fitchratings.
• Manuales y garantías.
• Reglamento de hoy no circula en el DF.
• Tránsito municipal/queja.
• Recuperación del siniestro N-I-6-8-LOO-79-2007.
• Listado de personal femenino 2007.
• Más fondos.
• Muebles de contabilidad.
• Muebles dirección general.
• Muebles gerencia finanzas.
• Medidas de control para cajas.
• Incidencias 2008.
• Facturas varias 2008.
• Expo managment.
• Domiciliación de pagos.
• Compra de medidores.
• Correos 2008.
• Acta entrega administrativa de compras.
• Análisis económico, finanzas-banobras.
Caja #105/2013.
</t>
  </si>
  <si>
    <t>Contratos Junio 2010.</t>
  </si>
  <si>
    <t xml:space="preserve">• Listados y contratos Junio 2010.
• Pagares 2010.
Caja #072/2013.
</t>
  </si>
  <si>
    <t>Determinación de consumos.</t>
  </si>
  <si>
    <t xml:space="preserve">• Solicitud de consumo anual.
• Ajustes de facturación 2009, reporte de bonificaciones por usuario Enero-Junio.
• Lecturas reportadas por el usuario 2009.
• Programa mensual de lecturas 2008.
• Atención a clientes 310 enviados.
• Almacén compras 410-recibidos.
• Amonestaciones de lecturitas.
• Cambio de ruta 2 a 1 por macro.
• Construcciones González Ramírez.
• Contraloría interna 130 recibidos.
• Contraloría interna 130 enviados.
• Contraloría municipal.
• Control vehicular 440 recibidos.
• Comunicación 150 recibidos.
• Construcción 650 recibidos.
• Comisión de  seguridad e higiene.
• Descripción de puestos.
• Fuentes de abastecimiento 780, recibidos.
• Fuentes de abastecimiento 780, enviados.
• Consejo directivo y presidencia 110, recibidos.
• Fiscalización ecología, enviados.
• Finanzas 270-enviados.
• Facturación y cobranza 290, recibidos.
• Giros especiales-enviados.
• Giros especiales-recibidos.
• Gerencia de servicios administrativos y apoyo 340, enviados.
• Gerencia de servicios administrativos y apoyo 340, recibidos.
• Gerencia comercial 280-enviados.
• Gerencia comercial 280- recibidos.
• Gerencia de operación y mantenimiento 700-enviados.
• Ingeniería hidráulica 770- recibidos.
• Nota informática.
• Oficialía de partes.
• Padrón de usuarios 330-recibidos.
• Procesos comerciales, enviados.
• Plantas de tratamiento recibidos.
• Propuestas de usuario.
• Relación de predios no localizados.
• Relación de predios con importe.
• Redes-bacheo 710-recibidos.
• Servicios generales 430-recibidos.
• Sindicato-recibidos.
• Total de cuentas por ruta.
Caja #8.
</t>
  </si>
  <si>
    <t>Catastro- zona 2 (hasta 1997).</t>
  </si>
  <si>
    <t xml:space="preserve">• Errores del MC. 17.
• Constructora Rocha y asociados.
• Fracc. San Francisco de Asís.
• Fraccionamiento del Carmen MC. 17.
• 1 libreta con apuntes.
• Catastro de redes.
• Catastro-Mauricio Romero-Pavimex.
• Catastro, col Eyupol MC.
• Sr. Alfredo Ortiz, colonia Los paraísos.
• Residencial San Carlos.
• Real Providencia.
• San Jorge CMC.
• Brisas del campo.
• Col. Barrio de Guadalupe MC.
• Fraccionamiento San Pedro plus.
• Sangre de cristo.
• Brisas del campo, segunda sección.
• Col. Deportiva I.
• Luis Estrada, villa insurgente.
• Luis Estrada, Valle de León.
• Luis Estrada, colonia Hidalgo.
• Luis Estrada, Hacienda Echeveste.
• Luis Estrada, Granjas Echeveste.
• Luis Estrada, Villas Echeveste.
• Los Ángeles.
• Villa de las flores.
• Fraccionamiento San Manuel.
• Julián de Obregón.
• Col. Michoacán.
• Los presidentes.
• Pedregal del Carmen II.
• Punto verde.
• Corcillo.
• Santa Rosa de Lima.
• Bosques de Rentería.
• Luis Estrada, unidad deportiva II.
• Santa Rosa de Lima, Luis Estrada.
• Valle de señora, Luis Estrada.
• Presidentes de México, Luis Estrada.
• Linares, Luis Estrada.
• Providencia, Luis Estrada.
• El retiro, Luis Estrada.
• Zona coecillo, Luis Estrada.
• San José de Consuelo, Luis Estrada.
• Varias colonias, Luis Estrada.
• Linka primaria o secundaria.
Caja #2.
</t>
  </si>
  <si>
    <t>Validaciones Noviembre 2007.</t>
  </si>
  <si>
    <t xml:space="preserve">• Validación de movimientos de salida Noviembre 2007.
Caja #50.
</t>
  </si>
  <si>
    <t xml:space="preserve">• Cartera vencida 2009 Enero-Junio.
• Cartera vencida 2009 Agosto-Diciembre.
• 2 de Constructora y urbanizadora Ozco.
• Resultados de encuestas Mayo a Diciembre 2007.
• Resultados de encuestas Enero a Julio 2008.
• Resultados de encuestas Agosto a Diciembre 2008.
• Resultados de encuestas Enero a Diciembre 2009.
• Eterprise  Inn.
• Análisis de producción de Julio 2007.
• Reporte de lecturas (carpetas del día).
• Entregas del oficio.
• Sustitución de medidores 2009.
• 2 de relación de medidores no instalados.
• Fotos de reporte de lecturas.
• Presupuesto ejercido.
• Presupuesto 2008.
• Pendientes Ing. Guzmán.
• Notas informativas.
• Oficios de supervisión.
• Email Elena.
• Colonias pendientes (radio).
• Condominios (las brisas, plaza campestre II).
• Contrato waldos.
• Apazu-Sapal 2009.
• Entrega municipal 2009.
• Email 2009 y 2008.
• Control de motocicletas.
• Cursos 2009 y 2010.
Caja #7.
</t>
  </si>
  <si>
    <t xml:space="preserve">• Ruta 4- del 18 de Agosto al 18 de Septiembre del 2009.
• Ruta 1, 2,3 y 4 Septiembre y Octubre 2009.
• Ruta 23/ Agosto/Septiembre 2009.
• Ruta 1 27/Mayo al 28/Junio/2009.
• Ruta 2, 3 de Junio al 3 de Julio 2009.
</t>
  </si>
  <si>
    <t xml:space="preserve">• Ruta 1 si proceden.
• Ruta 2, si proceden del 03 de Agosto al 01 de Septiembre del 2009.
• Ruta 1, 2,3 y 4, no proceden Septiembre-Octubre.
• Cambios de ruta 2 del 3 de Junio al 3 de Julio.
• Ruta 4, si proceden, del 18 de Agosto al 18 de Septiembre del 2009.
• Cambios medidor, giros especiales Febrero-Abril 2009, revisión de predio.
Caja #23.
</t>
  </si>
  <si>
    <t>Solicitudes 2009.</t>
  </si>
  <si>
    <t xml:space="preserve">• Julio 2009.
• Lic. Campos 2009.
• Comunicación.
• 2 de automatización.
• Gerencia comercial.
• Calidad del agua.
• Generales.
• C.P. 2009.
• Curriculum vitae de Juan de Jesús López Urenda 2008.
• Curriculum vitae de Lic. Federico Herrera Pérez 2009.
• Curriculum vitae de Juan Manuel Barrientos Rincón.
• Curriculum vitae de Claudia Lorena Ramírez Ruvalcaba.
• Curriculum vitae de Adolfo Ávila García.
•7 curriculum vitae.
• Ingeniero químico.
• Cajeras.
• Secretarias.
• Dionisio Pérez Arenas. 
• Genérico Laboratorista.
• Vigilantes.
• Ing. Sistemas.
• Ing. Báez.
• Mantenimiento industrial.
• Ing. Civil.
• Esperanza.
• Jurídico.
• Construcción.
• Solicitudes de empleo y curriculum vitae, varios folder.
Caja #39
</t>
  </si>
  <si>
    <t xml:space="preserve">• Ctas. DIF-2010, padrón de clientes de Mayo 2010, gerencia comercial.
• Ctas. DIF-2010, padrón de clientes de Diciembre 2009, gerencia comercial.
• 2 de ctas. DIF-2010, padrón de clientes de Mayo 2010, gerencia comercial.
• 2 de ctas. DIF-2010, padrón de clientes de Junio 2010, gerencia comercial.
Caja #6.
</t>
  </si>
  <si>
    <t>Sanciones de todos los departamentos zonas 3 y 4 2008.</t>
  </si>
  <si>
    <t xml:space="preserve">• Gerencia comercial, varias verificaciones de infracciones </t>
  </si>
  <si>
    <t>Leopoldo Ángel 2002.</t>
  </si>
  <si>
    <t xml:space="preserve">• Planos- Tanques de los Castillos.
• Red de agua potable San Pablo.
• Rehabilitación Calle Apolo.
• Cercado y enmallado tanque León II.
• Tanque Maravillas- urbanizadora del centro S.A. de C.V.
• Acueducto P.B. Maravillas-Tanque La selva I.
• Conducción Poly pipe las selvas.
• Mejoramiento de imagen pozos, contratistas varios.
• Pozos Lavín.
• Pozo 44, Azteca Arturo Alcalá.
• Constructora Azteca.
• Tubos Maravillas.
• Pintura impermeabilización, tanque maravillas.
• Pintura impermeabilización, tanques, toma S.A.
• Documentos devueltos de las obras de los castillos.
• Trabajos complementarios, tanque maravillas, urbanizadora del centro.
• Tanque maravillas, Delgado casas.
• Planos tanques selva I y selva II.
• Copias oficios excedentes maravillas.
• Tanque la selva I, fipasa construcciones.
</t>
  </si>
  <si>
    <t xml:space="preserve">Rollo y CIA, S.A. de C.V.
</t>
  </si>
  <si>
    <t xml:space="preserve">• Manual de aseguramiento de calidad del agua (MACA), 2000.
• Razones para la rescisión de contratos.
• Acuaferico.
• Acta circunstanciada.
• Departamento de construcción, línea de conducción.
• ISGO S.A de C.V. urbanizadora.
• Sección VI- especificaciones técnicas.
• Jurídico.
• Archivo de catálogo de conceptos, departamento de construcción.
• Varios folder sin nombre.
• Registros de flujo (Julio).
• Actas.
• Ubicación y resguardo de activos.
• Cancelación de pozos (s. generales).
• Factibilidades pozos muralla II. (CFE).
• Revista precisa.
• Trabajo de investigación para evaluación del tema de agua potable, ingeniero Sergio Antonio Silva Muñoz.
• Folleto de DELL Agosto 2004.
• Public Works, Noviembre 1999.
• Tenchless technology international 1999, revista.
• Documentación variada suelta.
• Tubería de PVC, para alcantarillado.
• Fabrica de tubos para ademe de pozos.
• D Montiel Urbanizadora S.A. de C.V.
• Consorcio consultor y constructor.
• Tuberías polietileno reticulado.
• Solicitudes de empleo.
• Manipuladora telescópica.
• Sistemas de oficina.
• Prefabricados de concreto San Nicolás.
• Sistemas de reparación y mantenimiento.
• Equipos y tractores del bajío.
• 3 engargolados.
• Reporte de obra del parque industrial ecológico de León.
• Lombardo, construcciones, S.A. de C.V.
• Manual de aseguramiento calidad del agua.
• Servicios integrales de agua potable.
• Multy panel.
• Revista public Works.
• Blocs de sistema de evaluación a contratistas vacíos.
• Revista de espacios de construcción y arquitectura.
• Obra 2002.
• Convocatorias públicas.
• Ing. Miguel Gutiérrez (ISO 2002).
• Recuperación del agua.
• Calidad del agua.
• Departamento de construcción, obras rurales 2002.
• Relación de obras supervisadas.
• David Sevilla.
• Inventario físico.
• Ampliaciones supervisadas por el área de tomas y descargas.
• Inventario de laboratorio.
• Ing.Chogollan.
• Ing. Rubén Contreras Hernández.
• Relación de activos de Ing. Juan Manuel Díaz V.
• Bitácora.
• Catálogo de servicios portu-gall.
• Servicios de agua subterránea, S.A. de C.V.
• Constructora Jegmsa.
• Catalogo de conceptos.
• Equipo de mejora, supervisión de obra.
• Equipo de mejora, manual de operación.
• Ing. Alejandro Olvera Hernández.
• Adjudicación directa.
• Sistema de evaluación a contratistas (6 engargolados) Febrero 1998.
• Legajos de fotos.
</t>
  </si>
  <si>
    <t xml:space="preserve">Rollos Febrero, Torres Landa 2012. </t>
  </si>
  <si>
    <t>Rollos Febrero, Torres Landa 2012. Caja #1502.</t>
  </si>
  <si>
    <t xml:space="preserve">Rollos, caja P. y bancos Septiembre 2011. </t>
  </si>
  <si>
    <t>Rollos, caja P. y bancos Septiembre 2011. Caja #1463.</t>
  </si>
  <si>
    <t xml:space="preserve">Recaudación de cajas, Torres Landa del 23 al 30 de Abril del 2012. </t>
  </si>
  <si>
    <t>Recaudación de cajas, Torres Landa del 23 al 30 de Abril del 2012. Caja #1522.</t>
  </si>
  <si>
    <t xml:space="preserve">Recaudación, cajas populares Abril 2011. </t>
  </si>
  <si>
    <t>Recaudación, cajas populares Abril 2011. Caja #1410.</t>
  </si>
  <si>
    <t xml:space="preserve">Rollos y cajas populares, Torres Landa Diciembre 2011. </t>
  </si>
  <si>
    <t>Rollos y cajas populares, Torres Landa Diciembre 2011. Caja #1477.</t>
  </si>
  <si>
    <t>Pasivos y vales de comida, libro 2. Año 2010</t>
  </si>
  <si>
    <t>Pasivos y vales de comida, libro 2</t>
  </si>
  <si>
    <t>Cuquis. Archivo 2008: oficios recibidos, enviados, finanzas liberadas, etc.</t>
  </si>
  <si>
    <t>• Archivo 2008 (3 carpetas)
• Oficios enviados 2008</t>
  </si>
  <si>
    <t>Gerencia de finanzas, relación de archivo muerto 2008</t>
  </si>
  <si>
    <t>• Bancos varios 2008
• BanObras programa FORTEM 2004
• Comité técnico de obras y proyectos Sapal  (3 expedientes)
• Crédito BanObras de $45,000,000.00
• Fideicomiso planta de tratamiento municipal
• Informe de bancos de Enero a Marzo de 2007
• Informe de compras y almacén 2008
• Movimientos de inversiones 2008
• Movimientos de inversiones 2008
• Padrón de contratistas 2007
• Relación de cheques entregados 2008
• Servicio simple y ágil 2008</t>
  </si>
  <si>
    <t>Gerencia de finanzas, relación de archivo muerto 2007 (archivero 2, caja 2)</t>
  </si>
  <si>
    <t>• Alcantarillado
• Boletín económico
• Borradores informe mensual, objetivo
• Caja 10 de Mayo
• Caja área contratos
• Capacitación
• Compras
• Comprobación de gastos 2006
• Comunicación
• Construcción
• Contabilidad
• Contraloría interna
• Control de cajas chicas
• Control vehicular
• Coordinación general de servicios
• Costos
• Dirección general
• Factibilidades 2007
• Fideicomiso empleados
• Fiscalización
• Fiscalización ecológica
• Fuentes
• Gastos
• Gastos por departamento
• Gerencia de administración y finanzas
• Gerencia de desarrollo organizacional y administración de personal
• Gerencia de operación
• Gerencia de planeación y proyectos
• Gerencia de saneamiento
• Gerencia geo informática
• Ingeniera hidráulica
• Jurídico
• Oficialía departes
• Presidencia Sapal
• Proyectos y plantas de tratamiento
• Redes bacheo
• Requisición de materiales
• SAU
• Seguros 2006
• Servicios generales
• Subdirección administrativa
• Subdirección técnica
• Tarifas de agua 2007
• Tarifas de saneamiento</t>
  </si>
  <si>
    <t>Pólizas comercial, recursos humanos, almacén, ingresos. Junio 2011</t>
  </si>
  <si>
    <t>• Pólizas comercial
• Pólizas de almacén
• Pólizas de ingresos 
• Pólizas de recursos humanos</t>
  </si>
  <si>
    <t>01 De Obra</t>
  </si>
  <si>
    <t>Obras 2007-2009</t>
  </si>
  <si>
    <t>• Obras 2007
• Obras 2008
• Obras 2009</t>
  </si>
  <si>
    <t>Archivo comunicación 2007-2008</t>
  </si>
  <si>
    <t>• Comunicados
• Contratos
• Correspondencia externa enviada 
• Correspondencia externa recibida
• Correspondencia interna recibida
• Correspondencia oficialía de partes
• Facturas El Heraldo
• Facturas EME Global Service
• Facturas grupo ACIR
• Facturas grupo promotor
• Facturas grupo radio digital
• Facturas José Ramón Malacara
• Facturas MUS radio
• Facturas periódico correo
• Facturas promocionales e imprenta ZU-JO
• Facturas Propensa Digicolor
• Facturas publicidad efectiva de León
• Facturas Radiorama 2007
• Facturas Radiorama 2008
• Facturas Televisa 2007
• Facturas Televisa 2008
• Facturas TV AZTECA
• Facturas varias 2007
• Facturas varias 2008
• Solicitudes de materiales o refacciones 2007</t>
  </si>
  <si>
    <t>Informes de bancos Abril 2012</t>
  </si>
  <si>
    <t>• Informes de bancos del 01 al 15 de Abril de2012
• Informes de bancos del 16 al 30 de Abril de 2012
• Pólizas de ingresos de Abril de 2012</t>
  </si>
  <si>
    <t>Informes de bancos Mayo-Julio 2010</t>
  </si>
  <si>
    <t>• Informes de bancos del 01 al 11 de Mayo de 2010
• Informes de bancos del 12 al 18 de Mayo de 2010
• Informes de bancos del 19 al 31 de Mayo de 2010
• Informes de bancos del 01 al 09 de Junio de 2010
• Informes de bancos del 10 al 17 de Junio de 2010
• Informes de bancos del 18 al 24 de Junio de 2010
• Informes de bancos del 25 al 30 de Junio de 2010
• Informes de bancos del 01 al 08 de Julio de 2010
• Informes de bancos del 09 al 14 de Julio de 2010
• Informes de bancos del 15 al 21 de Julio de 2010
• Informes de bancos del 22 al 27 de Julio de 2010
• Informes de bancos del 28 al 31 de Julio de 2010</t>
  </si>
  <si>
    <t>Informes de bancos Mayo-Julio 2011</t>
  </si>
  <si>
    <t>• Informes de bancos del mes de Mayo de 2011
• Informes de bancos del mes de Junio de 2011
• Informes de bancos del mes de Julio de 2011</t>
  </si>
  <si>
    <t>Reportes AS 400 Mayo-Diciembre 2012</t>
  </si>
  <si>
    <t>• Importes ruta 1, 2, 3 y 4 
• Reportes de AS 400 de Mayo a Junio de 2012
• Reportes de AS 400 de Julio a Agosto de 2012
• Reportes de AS 400 de Septiembre a Octubre de 2012
• Reportes de AS 400 de Noviembre a Diciembre de 2012</t>
  </si>
  <si>
    <t>Listados y Carátulas Diciembre 2009</t>
  </si>
  <si>
    <t>• Duplicados de recibos 2007
• Listados y caratulas del mes de Noviembre de 2009 Blanca Zúñiga
• Listados y caratulas del mes de Noviembre de 2009 Cirenia Belmonte
• Listados y caratulas del mes de Noviembre de 2009 Tony Becerra
• Listados y caratulas del mes de Diciembre de 2009 Athalía Estrada
• Listados y caratulas del mes de Diciembre de 2009 Blanca Zúñiga 
• Listados y caratulas del mes de Diciembre de 2009 Cirenia Belmonte
• Listados y caratulas del mes de Diciembre de 2009 Tony Becerra
• Recibos duplicados de Enero a Octubre de 2008</t>
  </si>
  <si>
    <t>Informes de bancos Febrero 2012</t>
  </si>
  <si>
    <t>• Informes de bancos del 01 al 15 de Febrero de 2012
• Informes de bancos del 16 al 29 de Febrero de 2012
• Pólizas de ingresos de Febrero de 2012</t>
  </si>
  <si>
    <t>Carpetas cajas, Sucursal Hidalgo. Abril-Septiembre 2009</t>
  </si>
  <si>
    <t xml:space="preserve">• Área de cajas, Blanca Azucena Zúñiga Ortega. Boucher, sucursal Hidalgo. Finanzas 1 de Mayo a Agosto de 2009
• Área de cajas, Blanca Azucena Zúñiga Ortega. Panamericano, sucursal Hidalgo. Finanzas 1 de Julio a Septiembre de 2009
• Área de cajas, Blanca Azucena Zúñiga Ortega. Recaudación, sucursal Hidalgo. Finanzas 1 de Abril a Junio de 2009
• Área de cajas, Blanca Azucena Zúñiga Ortega. Recaudación, sucursal Hidalgo. Finanzas 1 de Julio a Septiembre de 2009
• Tabulares </t>
  </si>
  <si>
    <t>Recibos de cajas, sucursal Hidalgo. Abril 2009</t>
  </si>
  <si>
    <t>Validaciones Marzo 2007</t>
  </si>
  <si>
    <t>• Salida de almacén  
• Validaciones de movimientos de salida</t>
  </si>
  <si>
    <t>Compras, entradas. Mayo-Junio 2010</t>
  </si>
  <si>
    <t>• Entradas del mes de Mayo de 2010 333769/333968/1
• Entradas del mes de Mayo de 2010 333969/334168/2
• Entradas del mes de Mayo de 2010 334169/334368/3
• Entradas del mes de Mayo de 2010 334369/334568/4
• Entradas del mes de Mayo de 2010 334569/334768/5
• Entradas del mes de Mayo de 2010 334769/334958/6
• Entradas del mes de Junio de 2010 334969/335168/1
• Entradas del mes de Junio de 2010 335169/335368/2</t>
  </si>
  <si>
    <t>Call center. Archivo 2009 expedientes</t>
  </si>
  <si>
    <t>• Amonestados y castigos 2009
• Atención a clientes
• Avisos-comunicación2009
• Caja chica 2009
• Cajas 2009
• Calendario emisión de recibidos
• Calidad del agua 2009
• Capacitación 2009
• Capítulo 4 de los derechos
• Catálogo de conceptos 2009
• Comisión de seguridad e higiene 2009
• Compras y suministros 2009
• Comunicación 2009
• Comunicados y avisos
• Constancias 2009
• Control de asistencias 2009
• Control vehicular 2009
• Controlaría interna 2009
• Correos electrónicos
• Croquis sucursales
• Determinación de consumos 2009
• Dirección 2009
• Evaluación de puestos
• Factibilidades
• Fideicomiso 2009
• Finanzas 2009
• Fiscalización ecológica 2009
• Formatos 2009
• Gerencia comercial 2009
• Gerencia de servicios administrativos de apoyo 2009
• Incidencias SAC 2009
• Informes SAC
• Inventario activo fijo
• Jurídico 2009
• Medico e incapacidades 2009
• Memos internos 2009
• Miércoles ciudadano 2009
• Minutario 2009
• Minutas y reuniones 2009
• Nomina 2009
• Objetivos 2009
• Oficialía de partes
• Oficios recibidos 2009
• Operación y mantenimiento 12009
• Ordenes de trabajo (giros especiales) 2009
• Padrón de usuarios 2009
• Políticas
• Precios de agua del mes de Febrero de 2010
• Precios de agua del mes de Junio de 2008
• Precios de agua del mes de Marzo de 2010
• Precios de agua del mes de Mayo de 2009
• Presidencia municipal 2009
• Presupuestos 2009
• Proceso comercial 2009
• Programas de distribución por colonias y macro medición 2009
• Quejas del personal 2009
• Recibos 2009
• Recursos humanos 2009
• Redes bacheo 2009
• Reporte de cierre de válvulas 2009
• Requisición y selección de personal 2009
• Requisiciones 2009
• Resultados de encuestas de Enero de 2009. Departamento de comunicación 
• Resultados de encuestas de Febrero de 2009. Departamento de comunicación 
• Resultados de encuestas de Marzo de 2009. Departamento de comunicación 
• Resultados de encuestas de Abril de 2009. Departamento de comunicación 
• Resultados de encuestas de Mayo de 2009. Departamento de comunicación 
• Resultados de encuestas de Junio de 2009. Departamento de comunicación 
• Resultados de encuestas de Septiembre de 2009. Departamento de comunicación 
• Resultados de encuestas de Diciembre de 2009. Departamento de comunicación 
• Reuniones call center
• Señora Ma del Carmen Privada Jacaranda
• Servicios generales 2009
• Sindicato
• Sistemas 2009
• Solicitud de cheques y comprobación de gastos 2009
• Tarifas de saneamiento 2009
• Turnos extra 2009
• Vacaciones 2009</t>
  </si>
  <si>
    <t>Listados y Carátulas, centro. Enero-Abril 2009</t>
  </si>
  <si>
    <t>• Listados y caratulas del mes de Enero de 2009 Ana Reyes
• Listados y caratulas del mes de Enero de 2009 Erika Herrera
• Listados y caratulas del mes de Enero de 2009 Lorena Chacón
• Listados y caratulas del mes de Enero de 2009 Odette Moreno
• Listados y caratulas del mes de Enero de 2009 Sergio Oliva Montoya
• Listados y caratulas del mes de Febrero de 2009 Ana Reyes
• Listados y caratulas del mes de Febrero de 2009 Erika Herrera
• Listados y caratulas del mes de Febrero de 2009 Lorena Chacón 
• Listados y caratulas del mes de Febrero de 2009 Odette Moreno
• Listados y caratulas del mes de Marzo de 2009 Ana Reyes
• Listados y caratulas del mes de Marzo de 2009 Erika Herrera
• Listados y caratulas del mes de Marzo de 2009 Lorena Chacón
• Listados y caratulas del mes de Marzo de 2009 Odette Moreno
• Listados y caratulas del mes de Abril de 2009 Apoyo 
• Listados y caratulas del mes de Abril de 2009 Erika Herrera
• Listados y caratulas del mes de Abril de 2009 Fátima Rocha
• Listados y caratulas del mes de Abril de 2009 Lorena Chacón
• Listados y caratulas del mes de Abril de 2009 Odette Moreno</t>
  </si>
  <si>
    <t>Determinación de consumos 2009</t>
  </si>
  <si>
    <t>• Atención a clientes 310 enviados 
• Atención a clientes 310 recibidos
• Cadena comercial OXXO SA de CV
• Cambio de número de medidores
• Cancelación de recibos 
• Contraloría interna 130 enviados
• Contraloría interna 130 recibidos 
• Contratación, costos y evaluación 620 enviados
• Control vehicular 440 recibidos
• Facturación y cobranza 290 enviados 
• Facturación y cobranza 290 recibidos
• Finanzas 270 enviados
• Fraccionamientos enviados
• Fraccionamientos recibidos
• Gerencia comercial 280 enviados
• Gerencia de servicios administrativos y apoyo 340 enviados
• Gerencia de servicios administrativos y apoyo 340 recibidos
• Gerencia geo informática 510 enviados 
• Gerencia geo informática 510 recibidos
• Gerente y jefes recibidos/enviados
• Informe mensual de lecturas
• Jurídico 160 enviados
• Jurídico 160 enviados
• Padrón de usuarios 330 enviados
• Padrón de usuarios 330 recibidos
• Procesos comerciales enviados 
• Procesos comerciales recibidos
• Programas especiales
• Redes bacheo 710 enviados
• Relación de lecturas reportadas por el usuario ruta 1, 2, 3 y 4 (2 carpetas)
• Servicios generales 430 enviados
• Sindicato recibidos
• Solicitud de materiales y papelería
• Tiempo extra
• Total de cuentas por ruta</t>
  </si>
  <si>
    <t>Verificadores Marzo-Abril 2008</t>
  </si>
  <si>
    <t>• Marzo 2008 2576 
• Marzo 2008 5676
• T9 Marzo 2008 S-2741
• TV Marzo 2008
• P-1 Marzo 2008
• Copias Marzo 2008
• P-2 Marzo 2008
• T5 Marzo 2008 695
• T6 Marzo 2008 943
• T7 Marzo 2008 2444
• Abril 2008 2576
• Abril 2008 5676
• Copias Abril 2008
• P-1 Abril 2008
• P-2 Abril 2008
• T5 Abril 2008 695
• T6 Abril 2008 943
• T7 Abril 2008 2444
• T9 Abril 2008 S-2741
• TV Abril 2008</t>
  </si>
  <si>
    <t>Recibos de nómina semana 46, 47, 48, 49 de 2012</t>
  </si>
  <si>
    <t>Determinación de consumos 2010</t>
  </si>
  <si>
    <t>• Almacén-compras 410 enviados
• Análisis de cuentas sin capturar
• Análisis de predios cerrados
• Análisis de predios cerrados con medidor fuera
• Análisis de predios deshabitados
• Cadena comercial OXXO SA de CV
• Cambio de numero de medidores
• Cambio de ruta
• Cancelación de recibos
• Conexiones domiciliarias enviados 
• Contraloría interna 130 enviados
• Control vehicular 440 recibidos
• Facturación y cobranza 290 enviados
• Fiscalización ecológica 820 enviados 
• Fiscalización ecológica 820 recibidos
• Gerencia comercial 280 enviados
• Gerencia de operación y mantenimiento 700 enviados
• Gerencia de servicios administrativos y apoyo 340 enviados
• Gerencia de servicios administrativos y apoyo 340 recibidos 
• Gerencia geo informática 510 enviados
• Informe mensual de lecturas
• Ingeniería hidráulica 770 recibidos
• Padrón de usuarios 330 enviados
• Padrón de usuarios 330 recibidos 
• Procesos comerciales enviados
• Recorrido optimo
• Redes enviados
• Relación de lecturas reportadas por el usuario
• Servicios generales 430 enviados
• Sindicato enviados/recibidos
• Suplencias
• Tiempo extra
• Total de cuentas por ruta</t>
  </si>
  <si>
    <t>Scanner del mes de Septiembre 2012</t>
  </si>
  <si>
    <t>Archivo muerto. Departamento de facturación y cobranza (cartera vencida) notificaciones (letra I, D). Enero-Diciembre 2011</t>
  </si>
  <si>
    <t>03 Fuentes de abastecimiento</t>
  </si>
  <si>
    <t>• Gerencia de operación y mantenimiento: alcantarillado hoja No. 411 a la No. 622
• Gerencia de operación y mantenimiento: gerencia de operación y mantenimiento hoja No. 1 a la No. 38, ingeniería hidráulica y distribución hoja No. 39 a la No. 179, mantenimiento de redes y bacheo  hoja No. 180 a la No. 221, fuentes de abastecimiento hoja No. 222 a la No. 410
• Gerencia de proyectos y construcción: gerencia de proyectos y construcción hoja No. 927 a la No. 1037, construcción hoja No. 1038 a la No. 1274, contratación costos y evaluación hoja No. 1275 a la No. 1416
• Gerencia de proyectos y construcción: proyectos hoja No. 1417 a la No. 1707
• Gerencia de saneamiento: gerencia de saneamiento hoja No. 623 ala No. 831, calidad del agua hoja No. 832 a la No. 926</t>
  </si>
  <si>
    <t>• Álbum fotográfico 2003 y 2004. Departamento de construcción 
     → Colector sanitario en blv. González Bocanegra
     → Colector sanitario mixto en blv. Paseo de Jerez con Mariano Escobedo
     → Construcción de nuevas oficinas Sapal Morelos II
     → Construcción de nuevo archivo de docm.
     → Drenaje sanitario en comunidad rural Barretos
     → Drenaje sanitario en comunidad rural Guadalupe Victoria 
     → Drenaje sanitario en comunidad rural La Arcina
     → Drenaje sanitario en comunidad rural La Mora
     → Drenaje sanitario en comunidad rural Rancho Nuevo la Luz
     → Drenaje sanitario en comunidad rural San Judas 
     → Rehabilitación de red de agua potable en Carro Verde
     → Tanque elevado La Moreña 
•  Barro constructor, tanque elevado Sapal 650-343/2002
• Carpeta 1: informes mensuales de Julio a Diciembre de 2001. Coordinación de supervisión del departamento de construcción
• Contrato Sapal 770-305/2003 “rehabilitación de la red de agua potable en el cerro verde“. Constructora y arrendadora HER BEC SA de CV. 27 de Octubre de 2003
• Facturas varias
• Mapas varios
• Paseo del rio de los Castillos, El Xoconoztle, La Noria 
• Reporte de ordenes</t>
  </si>
  <si>
    <t>Fiscalización ecológica, archivo muerto de la "E" a la "O" 2007-2008</t>
  </si>
  <si>
    <t>• Activos 2008
• Determinación de consumos 
• Dictamen técnico no enviado 2007
• Dictamen técnico no enviado 2008
• Empresas propuestas para cancelación de drenaje
• Empresas que dejaron de consumir agua con este organismo (sin obtener respuesta)
• Empresas que no cuentan con el contrato de agua y drenaje
• Empresas que no cuentan con el contrato de agua y drenaje (conexión clandestina)
• Espinoza Juan Ramón
• Facturación y cobranza 2007
• Facturación y cobranza 2008
• Facturas diarias 2008
• Facturas varias 2007
• Facturas, tickets/vales de extracción de lodos 2007 
• Facturas, tickets/vales de extracción de lodos 2008
• Fiscalización
• Fiscalización ecológica
• Gastos del departamento
• Gerencia comercial 2007
• Gerencia comercial 2008
• Gerencia de administración y finanzas
• Gerencia de finanzas
• Gerencia de servicios administrativos de apoyo 2007
• Gerencia de servicios administrativos de apoyo 2008
• Gerencia geo informática 2007
• Gerencia geo informática 2008
• Horario para reportarse inspectores
• Horas extra 2007
• Horas extra 2008
• Incapacidades
• Incidencias de control de asistencia
• Jurídico 2007
• Jurídico 2008
• Jurisdicción sanitaria VII y regulación sanitaria 2007
• Jurisdicción sanitaria VII y regulación sanitaria 2008
• La Piscina
• Ley de ingresos 2007
• Ley de ingresos 2008
• Manual de “Outlook”
• Minutario de usuarios 2007
• Minutario de usuarios 2008
• Minutas de medición 2007
• Minutas de objetivos 2007
• Minutas de objetivos 2008
• Minutas de reunión (gerencia administrativa y finanzas)
• Minutas externas
• Minutas semanales 2007
• Minutas semanales 2008
• Muestreos de laboratorio con mas de10 días hábiles de retraso
• Objetivos 2007
• Objetivos 2008
• Oficialía de partes 2007
• Oficialía de partes 2008
• Oficios externos 2007
• Oficios externos 2008
• Padrón de usuarios
• Planeación de gestión integral del agua para la sustentabilidad del municipio de León, Guanajuato 2007-2009
• Plantas de tratamiento
• Políticas ejercicio y control presupuestal. Modificación al presupuesto
• Políticas para la aplicación de bonificaciones en incentivos ambientales
• Porcentaje de inflación
• Pozos 2007
• Pozos 2008
• Pozos que venden agua
• Reportes periodísticos
• Smartmet (servicios externos de medición)</t>
  </si>
  <si>
    <t>Oficios recibidos y enviados, recibos de resguardo, revisiones de resguardo 2002</t>
  </si>
  <si>
    <t>• Almacén 410
• Comunicación 150
• Construcción 650
• Contabilidad oficios recibidos 
• Dirección general 120
• Dirección general oficios recibidos
• Donaciones
• Fiscalización 210
• Gerencia de finanzas 200
• Gerencia de finanzas oficios recibidos
• Gerencia de proyectos y construcción 600
• Jurídico 160
• Oficios enviados a alcantarillado
• Oficios enviados a almacén
• Oficios enviados a auditoria 
• Oficios enviados a comunicación
• Oficios enviados a contabilidad 
• Oficios enviados a control vehicular
• Oficios enviados a dirección
• Oficios enviados a fiscalización
• Oficios enviados a fiscalización ecológica
• Oficios enviados a gerencia de finanzas
• Oficios enviados a gerencia de producción y operación
• Oficios enviados a gerencia de proyectos y construcciones
• Oficios enviados a gerencia de saneamiento
• Oficios enviados a gerencia geo informática
• Oficios enviados a jurídico
• Oficios enviados a mantenimiento de fuentes
• Oficios enviados a mantenimiento de redes
• Oficios enviados a presidencia
• Oficios enviados a recursos humanos
• Oficios enviados a servicios generales
• Oficios enviados a subdirección técnica
• Oficios enviados del 2004 a jurídico
• Oficios recibidos 2002: alcantarillado
• Oficios recibidos 2002: almacén
• Oficios recibidos 2002: auditoria
• Oficios recibidos 2002: calidad del agua 
• Oficios recibidos 2002: comunicación
• Oficios recibidos 2002: construcción
• Oficios recibidos 2002: control vehicular
• Oficios recibidos 2002: fiscalización
• Oficios recibidos 2002: fiscalización ecológica
• Oficios recibidos 2002: gerencia de producción y operación
• Oficios recibidos 2002: gerencia de proyectos y construcciones
• Oficios recibidos 2002: gerencia de saneamiento 
• Oficios recibidos 2002: gerencia geo informática
• Oficios recibidos 2002: jurídico
• Oficios recibidos 2002: mantenimiento de redes
• Oficios recibidos 2002: recursos humanos
• Oficios recibidos 2002: subdirección técnica 
• Ordenes de trabajo de sistemas
• Presidencia 110
• Proyectos y presupuestos 680
• Proyectos y presupuestos 680
• Recibos de resguardo
• Recursos humanos 350
• Servicios generales 430
• Subdirección administrativa 123</t>
  </si>
  <si>
    <t>Conciliación de sueldos y salarios 1999</t>
  </si>
  <si>
    <t>• Aguinaldo y despensa anual 1999
• Ajustes 1999
• Conciliación de sueldos y salarios 1999
• Conciliación de sueldos y salarios de Enero a Marzo de 1999
• Conciliación de sueldos y salarios de Abril a Junio de 1999
• Conciliación de sueldos y salarios de Julio a Septiembre de 1999
• Conciliación de sueldos y salarios de Octubre a Diciembre de 1999
• Declaración anual de CAS complementaria de 1995, 1996, 1997 1998 y normal de 1999
• Honorarios 1999
• Movimientos diarios deprima de antigüedad, pensiones y jubilaciones 1999
• Pagos de IMSS y FONACOT 1999
• Pagos finiquitos 1999
• Prima de antigüedad, pagos de pensiones y jubilaciones 1999
• Revisión Berenice González Palomares
• Revisión de base para cálculo de ISPT de números de nómina C1131
• Revisión de base para cálculo de ISPT de números de nómina C3403
• Revisión de base para cálculo de ISPT de números de nómina C3657
• Revisión de base para cálculo de ISPT de números de nómina C4686
• Revisión de base para cálculo de ISPT de números de nómina C4774
• Revisión de base para cálculo de ISPT de números de nómina C4802
• Revisión de base para cálculo de ISPT de números de nómina C4974
• Revisión de base para cálculo de ISPT de números de nómina C4990
• Revisión de base para cálculo de ISPT de números de nómina C4992
• Revisión de base para cálculo de ISPT de números de nómina C5094
• Revisión de base para cálculo de ISPT de números de nómina C5114
• Revisión de base para cálculo de ISPT de números de nómina C943
• Revisión de base para cálculo de ISPT de números de nómina S0539
• Revisión de base para cálculo de ISPT de números de nómina S0554
• Revisión de base para cálculo de ISPT de números de nómina S1339
• Revisión de base para cálculo de ISPT de números de nómina S1735
• Revisión de base para cálculo de ISPT de números de nómina S2444
• Revisión de base para cálculo de ISPT de números de nómina S3228
• Revisión de base para cálculo de ISPT de números de nómina S5967
• Revisión de base para cálculo de ISPT de números de nómina S7757
• Revisión de base para cálculo de ISPT de números de nómina S8995 
• Revisión de base para cálculo de ISPT de números de nómina S9628
• Revisión de base para cálculo de ISPT de números de nómina S9726
• Revisión de base para cálculo de ISPT de números de nómina S9814
• Revisión IVA 1999
• Sobrantes de nómina 1999
• Topes para IMSS, SAR e INFONAVIT. Acumulados de gastos y reportes de recursos humanos. finiquitos de 1999
• Valuación actuarial del plan de pensiones por jubilación e invalides al 31 de Diciembre de 1999
• Valuación actuarial del plan de prima de antigüedad al 31 de Diciembre de 1999</t>
  </si>
  <si>
    <t>Contratos y convenios 2005</t>
  </si>
  <si>
    <t>• Carpeta 1: contratos obra pública 2005
• Carpeta 1: convenios varios, usufructo, prestación de servicios, cobro, recibos 2005
• Carpeta 2 (sin nombre)
• Carpeta 3: contratos obra pública 2005</t>
  </si>
  <si>
    <t>Documentos varios. Muralla I y II</t>
  </si>
  <si>
    <t>• Acuaferico
• Acuaferico tubos fractuarios 
• Aforos de pozos profundos Muralla
• Archivo 2002
• Construcción de la planta de tratamiento de aguas residuales dela ciudad de León, Guanajuato
• Curriculum vitae Geogrupo del centro SA de CV
• Entrega-recepción 2000 
• Entrega-recepción de informe mensual al 30 de Marzo de 2001
• Escritura pública No. 4904
• Extrumex (tuberías de polietileno)
• Informe de resultados 1993
• Ingeniero Alejandro Gasca
• La Muralla (avances)
• Manual de procedimientos de rescisión de contratos de obra pública 
• Obras especiales
• Proyecto de rehabilitación dela red de agua potable para la colonia Parque Manzanares en el municipio de León, Guanajuato 
• Relación de obras de Agosto de 1994 a Mayo de 1995 informe de gobierno
• Resumen gráfico de los procedimientos internos para la formulación e integración de los libros blancos en relación con el uso de recursos del FONDEN
• SIKA (productos)
• Sistema Muralla
• Toma domiciliaria OMEGA</t>
  </si>
  <si>
    <t>Depuración archivo muerto. Información fiscalización ecológica 2009</t>
  </si>
  <si>
    <t>• Avisos urgentes
• Consulta de movimientos por consultar
• Formato de seguimiento de solicitud
• Formatos de registro de descargas de aguas residuales
• Notificaciones
• Oficios
• Reportes de verificación de fosas sedimentadoras y de trampas de grasas y aceites</t>
  </si>
  <si>
    <t>Archivo muerto. Depuración de expedientes fiscalización ecológica 2007</t>
  </si>
  <si>
    <t>• Atención a usuarios
• Cambios de tarifa
• Denuncias
• Descarga clandestina
• Relación de expedientes revisados durante el mes</t>
  </si>
  <si>
    <t>Recaudación de cajas, sucursal Torres Landa. Septiembre 2011</t>
  </si>
  <si>
    <t>Recibos de recaudación. Julio 2011</t>
  </si>
  <si>
    <t>Recibos de recaudación</t>
  </si>
  <si>
    <t>Recaudación del día, cifras validar. Junio 2011</t>
  </si>
  <si>
    <t xml:space="preserve">• Cifras validar, tesorería. Junio de 2011
• Recaudación del día, tesorería del 01 al 15 de Junio de 2011 Lucy Ramírez Espinoza, área de cajas 
• Recaudación del día, tesorería del 16 al 31 de Junio de 2011 Lucy Ramírez Espinoza, área de cajas </t>
  </si>
  <si>
    <t>Recaudación Junio 2012</t>
  </si>
  <si>
    <t>Recaudación  (recibos)</t>
  </si>
  <si>
    <t>Entregas pagamáticos Chuy. Tesorería, caja general Torres Landa. Septiembre-Diciembre 2011</t>
  </si>
  <si>
    <t xml:space="preserve">• Entregas pagamáticos Chuy. Finanzas, caja general sucursal Torres Landa. Septiembre de 2011 Anel  
• Entregas pagamáticos Chuy. Finanzas, caja general sucursal Torres Landa. Octubre  de 2011 Anel  
• Entregas pagamáticos Chuy. Finanzas, caja general sucursal Torres Landa. Noviembre de 2011 Anel  
• Entregas pagamáticos Chuy. Finanzas, caja general sucursal Torres Landa. Diciembre de 2011 Anel  </t>
  </si>
  <si>
    <t>Recaudación de cajas, sucursal Torres Landa. Abril 2011</t>
  </si>
  <si>
    <t>Concursos 2003 Compras</t>
  </si>
  <si>
    <t xml:space="preserve">• Contrato Sapal/410/NV/026/2002 Ferretería y plomería TUVACO SA de CV 
• Contrato Sapal/650/171/2002 Ferretería la Pasiega SA de CV
• Contrato Sapal/orden de compra/33597/2002
• Tubería de acero liso al carbón 16” de diámetro 5/16 de espesor con una costura longitudinal ASTM A-53 grado B línea de conducción agua potable. Lomas del Sol a Las Joyas II </t>
  </si>
  <si>
    <t>Recibos y Carátulas, recaudación. Finanzas Mayo 2011</t>
  </si>
  <si>
    <t xml:space="preserve">• Listados y caratulas del mes de Mayo de 2011  Rubén Flores
• Listados y caratulas del mes de Mayo de 2011 Fátima del Rosario 
• Listados y caratulas del mes de Mayo de 2011 Rosa García
• Listados y caratulas del mes de Mayo de 2011 Sergio Oliva Montoya
• Recibos </t>
  </si>
  <si>
    <t>Rollos y listados. Mayo 2012</t>
  </si>
  <si>
    <t xml:space="preserve">• Listados y caratulas del mes de Mayo de 2012 Ángeles Castro
• Listados y caratulas del mes de Mayo de 2012 Cirenia Belmonte 
• Listados y caratulas del mes de Mayo de 2012 Fátima
• Listados y caratulas del mes de Mayo de 2012 Guadalupe González
• Listados y caratulas del mes de Mayo de 2012 Isabel López
• Listados y caratulas del mes de Mayo de 2012 Jesús Nava
• Listados y caratulas del mes de Mayo de 2012 Lula
• Listados y caratulas del mes de Mayo de 2012 Sergio Oliva Montoya
• Listados y caratulas del mes de Mayo de 2012 Tony
• Listados y caratulas del mes de Mayo de 2012 Verónica Banda
• Rollos </t>
  </si>
  <si>
    <t>Recibos de recaudación. Enero 2011</t>
  </si>
  <si>
    <t>Autopago Mayo 2012</t>
  </si>
  <si>
    <t>Autopago (recibos)</t>
  </si>
  <si>
    <t>Entregas pagamáticos Luis. Septiembre-Diciembre 2011</t>
  </si>
  <si>
    <t xml:space="preserve">• Entregas pagamáticos Luis. Finanzas, caja general sucursal Torres Landa Septiembre 2011 Anel  
• Entregas pagamáticos Luis. Finanzas, caja general sucursal Torres Landa Octubre 2011 Anel  
• Entregas pagamáticos Luis. Finanzas, caja general sucursal Torres Landa Noviembre 2011 Anel  
• Entregas pagamáticos Luis. Finanzas, caja general sucursal Torres Landa Diciembre 2011 Anel  </t>
  </si>
  <si>
    <t>Listados y Carátulas. Febrero 2011</t>
  </si>
  <si>
    <t>• Listados y caratulas del mes de Febrero de 2011 Fátima
• Listados y caratulas del mes de Febrero de 2011 Rosa del Carmen
• Listados y caratulas del mes de Febrero de 2011 Sergio Oliva Montoya
• Recibos</t>
  </si>
  <si>
    <t>Recaudación de cajas, sucursal Torres Landa. Diciembre 2011</t>
  </si>
  <si>
    <t>Departamento: Contraloría - Auditoría interna</t>
  </si>
  <si>
    <t>Atención a quejas y denuncias 2012, asesoría a la gerencia 2012, , correspondencia 2012, gastos a comprobar 2012, análisis de activos fijos 2011, descripción de puestos, concurso simplificado, incorporación de fraccionamientos particulares 2012, ata entrega recepción por termino de cargo 2012, adeudos pendientes ejercicio 2011, revisión de contratos ejercicio 2012, inventario primer semestre 2012, revisión de gastos 2012, presupuesto Sapal.</t>
  </si>
  <si>
    <t>Revisión cajas de ahorro periodo 2009-2010</t>
  </si>
  <si>
    <t>3 Carpetas de informe de la contraloría interna al comité directivo de la caja de ahorro del personal no sindicalizado, seguimiento de revisión caja de ahorro 2009-2010, informe de resultados revisión caja de ahorro 2009-2010, revisión caja de ahorro 2009-2010, confirmación de saldos deudores diversos caja de ahorro, revisión caja de ahorro 2009-2010.</t>
  </si>
  <si>
    <t>Pólizas de diario 2008</t>
  </si>
  <si>
    <t>Pólizas de diario 01-16 de Enero, Pólizas de diario 17-31 de Enero, Pólizas de diario 01-19 de Febrero, Pólizas de diario 20-29 de Febrero, Pólizas de diario 01-15 de Marzo, Pólizas de diario 18-31 de Marzo.</t>
  </si>
  <si>
    <t>Recaudación Sapal caja</t>
  </si>
  <si>
    <t>Gerencia comercial, carta no adeudo</t>
  </si>
  <si>
    <t>Folder Romo Pacheco Alberto, folder Campestre San José, polímeros derivados, 5 folders de cartas de no adeudo 2010, folder el pueblito del campestre.</t>
  </si>
  <si>
    <t>Reportes diarios</t>
  </si>
  <si>
    <t>Reportes de estado de cuentas</t>
  </si>
  <si>
    <t>Caja sin especificar</t>
  </si>
  <si>
    <t>Documento de administración general jurídica, documento de padrón de usuario Sapal, solicitud de servicios para padrón de cliente, inventario de activos fijos Sapal 2010, documento de vacaciones disfrutadas por departamento, convención anual y expo aneas 2011, croquis de la Merced, documentación suelta.</t>
  </si>
  <si>
    <t>Reportes de ajustes, bonificaciones y descuentos por usuarios</t>
  </si>
  <si>
    <t>Informes de departamentos operación 2002, factibilidades 2009, informes comunicación 2010</t>
  </si>
  <si>
    <t>Engargolado de individualización de temas en condominio acuercios, engargolado consejo nacional de ciencia y tecnología, engargolado dictamen estructural y propuesta de refuerzos, engargolados grupo POVIMEX "almacena más sin desperdiciar", resultados de encuestas Enero 2010, resultados de encuestas Marzo 2010, resultados de encuestas Abril 2010, resultados de encuestas Mayo 2010, resultados de encuestas Junio 2010, resultados de encuestas Julio 2010, resultados de encuestas Octubre 2010, resultados de encuestas Noviembre 2010, resultados de encuestas Diciembre 2007, departamento de comunicación, resultado de encuestas Diciembre 2009, resultado de encuestas Diciembre 2005, resultado de encuestas Diciembre 2006, resultado de encuestas Diciembre 2010, documentos área  técnica Diciembre 2009, Documentos informe mensual Diciembre 2009.</t>
  </si>
  <si>
    <t>Estimaciones 2008</t>
  </si>
  <si>
    <t>Folders 223/08, Folders 226/08, Folders 227/08, Folders 227/08-2, Folders 228/08-3, Folders 229/08, Folders 230/08, Folders 231/08, Folders 252/08, Folders 233/08, Folders 235/08, Folders 234/08, Folders 235/08-1, Folders 237/08-1.2, Folders 237/08, Folders 238/08, Folders 239/08, Folders 240/08, Folders 241/08, Folders 242/08, Folders 243/08, Folders 244/08, Folders 245/08, Folders 246/08, Folders 247/08-1, Folders 248/08, Folders 249/08, Folders 250/08, Folders 251/08, Folders 252/08, Folders 254/08,Folders 257/08, Folders 258/08, Folders 259/08-1.2.3.4.5.6.7 ,Folders 259/08,</t>
  </si>
  <si>
    <t>C.I documentos varios 1988</t>
  </si>
  <si>
    <t>Resumen y copia de la nueva ley que regula la prestación de los servicios de agua potable alcantarillado y saneamiento en el estado de Guanajuato, proyectos de obra a realizar 1984, departamentos de proyectos, presupuesto y construcción, campaña agua 1985, programa de trabajo para desarrollar en el año1984 por el departamento de contabilidad, programa de trabajo 1984 (área administrativa), bimestre IMSS 1984, actividades del departamento de alcantarillado, lista de tenerías dentro e la ciudad de León Gto. Enero del año 1986, aprovechamiento y uso del agua, actividades realizadas durante el primer semestre del año de 1984, departamento de compras, engargolado constructora Santillan S.A., engargolado proyecto integral de tratamiento y reutilización, 1 libreta, socios de cámara de la industria de la curtiduría, recomendaciones para mejorar el control interno derivadas de la revisión de los estados financieros de Diciembre de 1984 y Enero 1985, Análisis de puestos, estudio tarifario del sistema de agua y alcantarillado de León Gto. Diciembre 1984,  Sapal diagnostico administrativo, Sapal estadísticas de consumo Octubre 1985, informes de los meses de Enero y Febrero 1991, estados financieros 1992, folder con contratos, estado financiero Sapal Febrero 1986, estadísticas de consumo Sapal Febrero 1986, folder de perforaciones y suministros S.A., investigación, desarrollo y aplicación tecnológica IDATEC, pozo parque Hidalgo, estados financieros Sapal Abril 1986, estadísticas de consumo Sapal Abril 1986, 6 libros de discurso de campaña, 3 libros de consulta popular de desarrollo municipal, 2 libros de consulta popular de desarrollo municipal regional, 18 libros de consulta popular de desarrollo estatal, libro de introducción a la lógica, congreso nacional "saneamiento ambiental el gran reto", reporte de gama de vehículos Sapal, resumen de actividades Sapal  (1984-1985), copias presupuesto, información de tubos, presupuesto, información de la constructora SATME, memorándum de comunicación interna, engargolado de ingeniería hidrológica de México S.A., servicios que ofrece la constructora AMATAN, análisis de costos y resultados de trabajo en el taller de medidores, secretaria de patrimonio y fomento industrial, folder Ing. Antonio Bautista Cervantes director de Sapal, folleto de interruptores de nivel, folleto de gabinete anunciadores de alarmas, engargolados tubos flexibles S.A de C.V. Tubería PVC Duralon.</t>
  </si>
  <si>
    <t>Expedientes cierres mensuales ejercicio 2008-2009</t>
  </si>
  <si>
    <t>Folder reportes de saldo al mes de Julio 2008, solicitud de servicio, documentos para pólizas, memorándum de comunicación interna, movimientos diario- análisis de variaciones- reportes de saldos al mes de Octubre 2009, reportes de saldos al mes de Noviembre 2009, reportes de saldos al mes de Agosto 2008,  acta de recepción y entrega de proyectos ejecutivos, movimiento diario, memorándum de comunicación interna, reporte de saldos al mes de Diciembre 2007, cierre 2008, cancelación de costos, Sapal referencia memo plan/058/07, pólizas canceladas, memorándum comunicación interna, Sapal movimiento diario constructora y arrendado de maquinaria de Li.</t>
  </si>
  <si>
    <t>Contratos</t>
  </si>
  <si>
    <t>Folders: 06-06-06,  13-06-06,  30-06-06,  04-07-06, 05-07-06, 06-07-06, 07-07-06, 10-07-06, 11-07-06, 12-07-06, 13-07-06, 14-07-06, 17-07-06, 18-07-06,  19-07-06,</t>
  </si>
  <si>
    <t>Pólizas de diario, Informes de bancos y transferencias</t>
  </si>
  <si>
    <t>Pólizas de diario Febrero 2009 (90210101-90210150), pólizas de diario Febrero 2009 (90210151-90210200), pólizas de diario Febrero 2009 (90210201-90210250), pólizas de diario Febrero 2009 (90210250-90210300), informes de bancos Febrero 2009 (3-9), informes de bancos Febrero 2009 (10-18), informes de bancos Febrero 2009 (19-27), transferencias de Marzo 2009 (90368001-90368011), transferencias de Marzo 2009 (90365001-90365013), transferencias de Marzo 2009 (90365014-90365022), transferencias de Febrero 2009 (90373001)(90374001)(90375001), transferencias de Marzo 2009 (90360001-90360020), transferencias de Marzo 2009 (90360021-90360060), transferencias de Marzo 2009 (90360041-90360060), transferencias de Marzo 2009 (90360061-90360080).</t>
  </si>
  <si>
    <t xml:space="preserve">Listados pagamáticos   </t>
  </si>
  <si>
    <t>Listados pagamáticos 20-29 de Febrero 2016, listados pagamáticos 02-09 de Febrero 2016,  listados pagamáticos 10-19 de Febrero 2016, listados pagamáticos 21-29 de Enero 2016, listados pagamáticos 12-20 de Enero 2016, listados pagamáticos 04-11 de Enero 2016.</t>
  </si>
  <si>
    <t xml:space="preserve">Duplicados de cajas Torres Landa </t>
  </si>
  <si>
    <t>Diario Ingresos Julio 2009</t>
  </si>
  <si>
    <t>Pólizas Diario Julio 2009 (90710001-90710050), pólizas Diario Julio 2009 (90710051-90710100), pólizas Diario Julio 2009 (90710101-90710150), pólizas Diario Julio 2009 (90710151-90710200), pólizas Diario Julio 2009 (90710201-90710250), pólizas Diario Julio 2009 (90710251-90710308), pólizas de ingreso Julio 2009 (90730001-90730020), pólizas de ingreso Julio 2009 (90730021-90730040), pólizas de ingreso Julio 2009 (90730041-90730060), pólizas de ingreso Julio 2009 (90730061-90730080), pólizas de ingreso Julio 2009 (90730081-90730100), pólizas de ingreso Julio 2009 (90730101-90730120), pólizas de ingreso Julio 2009 (90730121-90730140).</t>
  </si>
  <si>
    <t>Reportes del SAC Mayo-Julio, pagamáticos y pólizas Bancomer-Banamex-HSBC</t>
  </si>
  <si>
    <t>Carpetas: pólizas Banamex Enero-Julio 2011, pólizas Bancomer Enero-Julio 2011, pólizas HSBC Enero-Julio 2011, papeletas pagamáticos Enero-Julio 2011, reportes del SAC Mayo-Julio 2011.</t>
  </si>
  <si>
    <t>Auditoría informática y operacional</t>
  </si>
  <si>
    <t>Folders de: departamento de cajas de seguridad Bancomer, revisión tiempo extra 1997, COMPRANET sistema electrónico de contrataciones gubernamentales, articulo 32-D ley miscelánea fiscal para 1999 publicad el 31/Dic/98 (adicionado)- información COMPRANET-SCO, ejemplos de contratos, archivo personal de Cesar E. Alatorre Segura, archivo personal Hernández López Ezequiel, informe de observaciones de la revisión integral al organismo 2001, Sapal/CS/410-003/2001, ACCOR servicios empresariales S.A. de C.V. revisión vales semana y catorcena 1ra. 4/Enero/2002, acta administrativa  siniestro falla eléctrica 17/Junio/2002, departamento de fiscalización ecológica clasificación y políticas de saneamiento, calendario de nóminas 2002, calendario emisión de recibos por consumo de agua, instituto nacional de ecología clasificación de actividades altamente riesgosas 25/09/03, proyección-costo área de recuperación 29/09/03, gerencia informática- auditoria 2003 información y documentos para despacho de del Valle Padilla Álvarez  S.C., acta de información de Claudia y sist., empresas inhabilitadas 2003-2004 secretaria de la función publica- contraloría municipal, dictamen 2004 revisión de tecnologías de información, revisión al salario diario integrado, análisis para declaración patrimonial 2005 ingresos, análisis impuesto pagado en relación a ingresos, constancia de hechos- archivos compartidos de la C.I. Febrero 06, archivo personal Trujillo García Baruch Arturo, convenio cumplimiento a las obligaciones fiscales P.O. 09/02/2007, contratos prestador de servicios, acta falla fuente de poder servidor Oracle 21/Junio/07, reporte contingencia antena, automatización, acta administración-conmutador Octubre 07, dictamen 2007 revisión de tecnologías de información, constancia de hechos 2007, calculo ISPT C0752 NC21-07 P/AUD externos DELOTTE, acta de uniformes empresariales, acta de uniformes empresariales 2007-2008,fotos cortadores V. 21/05/2008, bonificaciones-CAPRI-drogadictos anónimos, programa de adquisiciones 2008, auditoria T.I.2008, para Alfonso Navarro, líneas estratégicas 2009, adeudos de escuelas estatales, análisis de sueldos personal C.I. Febrero 09, análisis comparativo de impuestos y sueldos 2007-2010, comprobantes de nómina contraloría interna 2009 y 2010, auditoria CM/AUDE34/2010 01/10/10 al 17/12/2010, correos jurídicos, acta administrativa compras y suministro 17/02/2010, cursos TAO- armonización contable, montos y limites obra y adquisiciones 2001-2012, arqueo- recibos de facturación, administración local de servicios al contribuyente de León.</t>
  </si>
  <si>
    <t>Recaudación de Enero, pólizas de diario Enero, cifras validar Enero</t>
  </si>
  <si>
    <t>Recaudación del día 16-31 de Enero 2012, recaudación del día 01-15 de Enero 2012, pólizas de diario 16-31 de Enero 2012, pólizas de diario 01-15 de Enero 2012, cifras validar Enero 2012.</t>
  </si>
  <si>
    <t>Información Auditoría: informática II</t>
  </si>
  <si>
    <t>Auditoria en informática y operacional, academia mexicana de informática A.C. auditoria en informática marco estratégico-diseño de productos y procesos tablas de C, auditoria informática descripción de puestos, auditoria información, procedimiento de actividades área aud. Informática, auditoria externa  uso y distribución equipo de cómputo, acta E-R soporte T y T Octubre 2010, acta E-R Ricardo Cárdenas C. Febrero 2014, capacitación, contabilidad gubernamental Noviembre  2012, actos varios, actos para reintegrar actas E-R diversos departamentos, encuestas, fideicomisos, avances de objetivos 2007, listado de expedientes de archivos, correo electrónico, minutas, manuales de operaciones y procedimientos Sapal, contraloría interna objetivos 2013, contraloría interna objetivos 2010, actividades fura de objetivos, objetivos y programas del 2002, objetivos 2008, proyectos para concentración de unidades, procedimiento para la toma de inventario, proceso anual de sistema de nómina, programa de curso-taller de declaración patrimonial inicial, vigilancia y limpieza-revisión, respaldo y calendarios, Sapal re expresión 2006, reglamento interior Sapal 19/12/17, gerencia servicios administrativos de apoyo- Recursos Humanos, revisión pagomáticos 2010, manual del ingeniero de sistemas, revisión comprobante de pago falsificado 2010, privilegios de programas por usuario, algoritmo-nómina y plan de TR, correos, mejoras SN, denuncia de la Sra. Celia Espinoza 13 de Septiembre del 2010, informe por ER administración municipal, actividades especiales concluidas, acta ER del padrón de cuentas registradas en la zona rural del municipio de León, riesgo de trabajo determinado 2003, quejas Sra. Fabiola de L. Moreno Alvarado, quejas Sra. Esther Rodríguez de Vázquez, Corel draw 7.0, orden de trabajo 466768, constancia de hechos escuela Netzahualcóyotl- directora Ma. de los Ángeles Fuentes A. 20-09-11, pendientes, publicación datos personales, oficio seguimiento y revisión a pagamáticos-soriana satélite, revisión y aplicación de pagos, acta constancia de hechos Ing. Juan Carlos Alanís Sánchez, código de proceso de re expresión de activos fijos, información recibida en la semana de inmuebles, ISO/SPICE 96- tick it- case herramientas para auditoria informática, proyección calculo ISPT anual 2008-revision calculo ISPT anual 2007, acta ER 05-02-10, comprobante nomina C.I. 2009, índices del D.O.F. 2010, software, licencias de software, calculo anual ISPT 2009, pruebas calculo impuesto anual 2008, CAF, SOTE, expedientes, memorándum de comunicación interna, correos de Luis Roberto Hernández Ramírez, documentos para reciclado, tarifas aplicables en 2009, servicios generales.</t>
  </si>
  <si>
    <t>Pólizas de cheques Noviembre 2008</t>
  </si>
  <si>
    <t>Pólizas de ingresos Noviembre 2008 (81130001-81130020), pólizas de ingresos Noviembre 2008 (81159101-81159118), pólizas de ingresos Noviembre 2008 (81145001-81145003), pólizas de ingresos Noviembre 2008 (81159051-81159100), pólizas de ingresos Noviembre 2008 (80659001-80659050).</t>
  </si>
  <si>
    <t>Varios archivos  2009</t>
  </si>
  <si>
    <t>Comparativo de facturación por carpetas Diciembre 2007, vs Enero 2008 Sapal, pólizas diario, vales, comparativo de facturación, reportes detallados de contratos, pólizas contable producida por el sistema de nómina, pólizas de ingreso, pagare de Sapal, contratos de reconexión, suministro de agua potable, periódico correo, pólizas cheques Septiembre (70948141-70948160),pólizas diario, pólizas cheques Septiembre (70948121-70948140), integración IVA Noviembre 2008, pólizas de ingreso, relación de facturas de Salvador Jiménez, control de solicitudes en archivo muerto, actas de diferencia, informe de bancos del día 07-Novoembre-2008.</t>
  </si>
  <si>
    <t>Carpetas varias Torres Landa</t>
  </si>
  <si>
    <t>Pólizas Enero-Abril 2012, pólizas de cargo HSBC-Banamex Abril-Junio 2012, bouchers Banamex Abril-Junio 2012, comisiones Abril-Junio 2012, pólizas pagamáticos Enero-Junio 2012.</t>
  </si>
  <si>
    <t>Reportes Enero-Diciembre 2016</t>
  </si>
  <si>
    <t>Concentrado contratos Enero 2016, concentrado contratos Enero 2016, concentrado contratos Enero 2016, concentrado contratos Enero 2016, concentrado contratos Enero 2016, concentrado contratos Enero 2016, concentrado contratos Enero 2016, concentrado contratos Enero 2016, concentrado contratos Enero 2016, concentrado contratos Enero 2016, concentrado contratos Enero 2016, concentrado contratos Enero 2016,</t>
  </si>
  <si>
    <t>Cifras validar, cierre día Abril- Junio 2014</t>
  </si>
  <si>
    <t>Cierre del día Abril 2014, cifras validar Abril 2014, cifras validar Mayo 2014, Cierre del día Mayo 2014, cifras validar Junio 2014, Cierre del día Junio 2014.</t>
  </si>
  <si>
    <t xml:space="preserve">Área administrativa </t>
  </si>
  <si>
    <t>Registro y modificaciones de firmas a bancos ejercicio 1999, guía para la descripción de puestos 1992-1993, reglamento interior de trabajo periodo 1993, funciones básicas de los departamentos que integran el sistema de agua potable y alcantarillado del municipio de León Gto. 1992-1995, ley reglamentaria de la contaduría Mayor de hacienda del Congreso del Estado de Guanajuato 10 de Agosto de 1995, comité técnico fideicomiso de ahorro personal no sindicalizado Sapal 1194-1995, declaraciones anual patrimonial presentada en Mayo de 1998, lay de salud del estado de Guanajuato 1998 y su reglamento, ley que regula la prestación de los servicios de agua potable, alcantarillado y saneamiento en el estado de Guanajuato 04 de Octubre 1991, ley de adquisiciones, enajenaciones y arrendamientos y contratación de servicios relacionados con bienes muebles e inmuebles del estado de Guanajuato 1987, ley de fraccionamientos y conjuntos habitacionales para el estado de Guanajuato. Reglamento de la ley de fraccionamientos y conjuntos habitacionales para el estado de Guanajuato P.O. 17/Mayo/ 1991, secretaria de contraloría y desarrollo administrativo, leyes de armas de fuego, código fiscal para el estado de Guanajuato, ley de responsabilidades y disciplinaria del servicio público para el estado y municipios de Guanajuato, ley de aguas para el estado de Guanajuato 26 de Mayo del 2000, ley federal de derechos en materia de agua 1997, la nueva ley de adquisiciones, arrendamientos y servicios del sector público, clasificación y políticas de saneamiento para aplicarse al sistema comercial Mayo 2001, términos de referencia para auditorías ambientales Febrero de 1993, reglamento del sistema municipal del protección civil de León gto. ley de adquisiciones y obras públicas Febrero de 1996, prestaciones de previsión social, ley de deuda pública para el estado y los municipios de Guanajuato 1996,ley de obra pública para el estado y los municipios de Guanajuato 01 Enero de 1997, normatividad aplicable para la ley de adquisiciones y obras públicas 1994, instructivo para entrega- recepción de las dependencias y entidades de la administración publica, manual de imagen corporativa.</t>
  </si>
  <si>
    <t>Depuración 2008</t>
  </si>
  <si>
    <t>Reportes de verificación de fosas sedimentadoras y de trampas de grasas y aceites, documentos recibidos, notificaciones.</t>
  </si>
  <si>
    <t>Caja general centro. Entregas, 4020-4111, recibos, HSBC.</t>
  </si>
  <si>
    <t xml:space="preserve">• 4020-4111 del 21 de Junio de 2010 al 03 de Enero de 2011
• Entrega de cajeras del 15 de Junio al 29 de Octubre de 2010
• Entrega de cajeras del 01 de Noviembre de 2010 al 29 de Abril de 2011
• HSBC del 21 de Junio al 21 de Septiembre de 2010
• Recibos mal impresos 2010 centro </t>
  </si>
  <si>
    <t>Boucher HSBC, Boucher Banamex, comisiones. Gaby Enero-Marzo 2014</t>
  </si>
  <si>
    <t>• Comisiones bancos: Banamex, Bancomer, HSBC, Scotiabank, Bajío, Banorte Enero-Febrero 2014 
• Boucher HSBC Febrero 2014
• Boucher Banamex Enero-Febrero 2014
• Boucher HSBC Marzo 2014</t>
  </si>
  <si>
    <t>Pagos diversos, listados facturas, reportes detallados, concursos, redes y alcantarillado</t>
  </si>
  <si>
    <t>• Concursos 2010
• Concursos de Enero a Diciembre de 2009
• Facturas y varios 2009
• Redes y alcantarillado, listado 2010
• Redes y alcantarillado, listados 2009
• Reporte de documentos saldado general 2010
• Reporte de documentos saldados por día general a Diciembre de 2009
• Reporte detallado de documentos 2009
• Reporte detallado de documentos 2010</t>
  </si>
  <si>
    <t>Expedientes de bancos, listado de facturas de almacén, vehículos costos y servicios generales 2008</t>
  </si>
  <si>
    <t>• Actinver
• Banco del Bajío SA
• Bancomer SA
• Banorte 
• CB FIMSA SA
• Conciliación financiera Bajío cta. 12588700101
• Conciliación financiera Banorte cta. 00108265875
• Crédito Bajío cta. 14854400201
• Estatal 2006 cta. 21288660101
• Hábitat 2005 cta. 16125550101
• Hábitat 2006 cta. 19976180101
• Hábitat cta. 1610173390878
• HSBC
• Informe de inversiones 2005
• Investment
• IXE
• Listado de control vehicular
• Listado de estimaciones
• Listado de facturas de estimaciones 2009
• Listado de facturas de órdenes de trabajo 2009
• Listado de facturas de servicios
• Municipal 2005 cta. 16713380101
• Municipal cta. 1610173390887
• Oficios de compras por pago a proveedores
• Rural 2006 cta. 220910560101
• Santander Serfin</t>
  </si>
  <si>
    <t>Auditoría de obra y operación, documentos varios</t>
  </si>
  <si>
    <t xml:space="preserve">• Activos ptar
• Análisis de precio unitario
• Auditoria en obra programa de objetivos 2001
• Bitácoras
• Cambio de tarifas
• CIATEC
• Contratos
• Devolución de materiales 2002
• Diario oficial
• Edith Pérez Nemesio Ríos
• Estadística
• Esteban Gómez
• Geo hidrología
• Horas de entrada, salida y tiempo extra
• Informe de resultados de Enero de 2002
• Informe semanal del 19 al 25 de Mayo de 2000
• Introducción a la metrología y estimación de incertidumbre de la medición 2004
• Junta de aclaraciones
• Líneas principales de conducción zona norponiente de la ciudad de León, Guanajuato 2001
• Manual de organización
• Materiales no devueltos por contratistas
• Memo de comunicación interna
• Minutas
• Movimientos de válvulas
• Movimientos diarios
• Muralla II
• Notas sobre las modificaciones a las leyes federales de obras públicas y adquisiciones
• Obras 1999
• Oficio de comisión
• Pagos a contratistas
• Presupuesto base proyecto
• Programa de desarrollo de mandos medios de Sapal
• Programa de las 5S´s
• Ruta critica
• Santa Clara
• Sistema de ecuaciones
• Taller ISO 14000
• Varios
</t>
  </si>
  <si>
    <t>Cajas populares Junio 2012</t>
  </si>
  <si>
    <t>Cajas populares (recibos)</t>
  </si>
  <si>
    <t>Papelería obsoleta 2007-2008</t>
  </si>
  <si>
    <t>• Acta de entrega física de terminación de obra: drenaje sanitario en las colonias San José de los Duranes y San José de los Duranes II
• Administración de riesgo financiero 
• Banco del Bajío
• BanObras
• Construcción de plantas de tratamiento en comunidades rurales del municipio de León, Guanajuato 2007
• Constructora y arrendadora HER BEC SA de CV
• Cultura de servicio y conductas deseables
• Fredy
• Pólizas de ingresos 2008
• Red de agua potable de Frutales de La Hacienda primera sección 2008</t>
  </si>
  <si>
    <t>Recaudación de cajas centro Septiembre 2010</t>
  </si>
  <si>
    <t>Auditoría financiera 2001-2004</t>
  </si>
  <si>
    <t>• Conciliaciones de activos fijos 2001
• Re expresión de activos fijos 2002
• Re expresión de activos fijos 2003 
• Re expresión de activos fijos Septiembre 2003</t>
  </si>
  <si>
    <t>Diarios oficiales XXI. Contraloría interna</t>
  </si>
  <si>
    <t>Diarios oficiales XXI</t>
  </si>
  <si>
    <t>Atención a clientes: bonificaciones. Septiembre 2013</t>
  </si>
  <si>
    <t>Recaudación de cajas centro Octubre 2010</t>
  </si>
  <si>
    <t>Recaudación de cajas centro Abril-Mayo 2010</t>
  </si>
  <si>
    <t>Informes de bancos Octubre-Noviembre 2011</t>
  </si>
  <si>
    <t>• Informes de bancos del 01 al 15 de Octubre de 2011
• Informes de bancos del 16 al 31 de Octubre de 2011
• Pólizas de ingresos de Octubre de 2011
• Informes de bancos del 01 al 15 de Noviembre de 2011
• Informes de bancos del 16 al 30 de Noviembre de 2011
• Pólizas de ingresos de Noviembre de 2011</t>
  </si>
  <si>
    <t>Recaudación de cajas centro Enero 2011</t>
  </si>
  <si>
    <t>Recaudación cajas Sapal Torres Landa Mayo 2011</t>
  </si>
  <si>
    <t>Recibos de cajas Abril 2012</t>
  </si>
  <si>
    <t>Recibos de cajas Marzo-Abril 2012</t>
  </si>
  <si>
    <t>Recibos de cajas Febrero 2012</t>
  </si>
  <si>
    <t>Listados y Carátulas, Morelos. Enero-Septiembre 2011</t>
  </si>
  <si>
    <t>• Listados y caratulas del mes de Enero de 2011 Athalía
• Listados y caratulas del mes de Enero de 2011 Evangelina 
• Listados y caratulas del mes de Enero de 2011 Rubén
• Listados y caratulas del mes de Febrero de 2011 Athalía
• Listados y caratulas del mes de Febrero de 2011 Evangelina 
• Listados y caratulas del mes de Febrero de 2011 Rubén
• Listados y caratulas del mes de Marzo de 2011 Athalía
• Listados y caratulas del mes de Marzo de 2011 Evangelina 
• Listados y caratulas del mes de Marzo de 2011 Isabel
• Listados y caratulas del mes de Marzo de 2011 Rubén
• Listados y caratulas del mes de Abril de 2011 Athalía
• Listados y caratulas del mes de Abril de 2011 Evangelina 
• Listados y caratulas del mes de Abril de 2011 Isabel
• Listados y caratulas del mes de Abril de 2011 Rubén
• Listados y caratulas del mes de Mayo de 2011 Athalía
• Listados y caratulas del mes de Mayo de 2011 Evangelina 
• Listados y caratulas del mes de Mayo de 2011 Rubén
• Listados y caratulas del mes de Junio de 2011 Athalía
• Listados y caratulas del mes de Junio de 2011 Cirenia
• Listados y caratulas del mes de Junio de 2011 Evangelina
• Listados y caratulas del mes de Julio de 2011 Athalía
• Listados y caratulas del mes de Julio de 2011 Evangelina 
• Listados y caratulas del mes de Agosto de 2011 Athalía
• Listados y caratulas del mes de Agosto de 2011 Cirenia
• Listados y caratulas del mes de Agosto de 2011 Diana
• Listados y caratulas del mes de Agosto de 2011 Evangelina 
• Listados y caratulas del mes de Septiembre de 2011 Athalía
• Listados y caratulas del mes de Septiembre de 2011 Evangelina 
• Listados y caratulas del mes de Septiembre de 2011 Rubén</t>
  </si>
  <si>
    <t>Depósitos varios, cierre del día, pagos electrónicos, Boucher Banamex. Enero-Abril 2011</t>
  </si>
  <si>
    <t>• Boucher Banamex. Tesorería de Enero a Abril de 2011 Lucy Ramírez Espinoza, área de cajas
• Cierre del día. Tesorería de Marzo a Abril de 2011 Lucy Ramírez Espinoza, área de cajas
• Depósitos varios. Tesorería de Enero a Abril de 2011 Lucy Ramírez Espinoza, área de cajas</t>
  </si>
  <si>
    <t>Recaudación de cajas Sapal Octubre 2010</t>
  </si>
  <si>
    <t>Recaudación de cajas centro Agosto 2011</t>
  </si>
  <si>
    <t>Normatividad municipal. Auditoría financiera</t>
  </si>
  <si>
    <t>• Boletín fiscal Galas, Gómez Morfin C. SC 1995-1997
• Compilación de leyes del estado de Guanajuato y municipio de León 1985-1996
• Compilación de leyes para el estado de Guanajuato y el municipio de León 1994
• Compilación de leyes del estado de Guanajuato y municipio de León 1996-1998
• Compilación de leyes para el estado de Guanajuato y el municipio de León 2001
• Compilación de leyes para el estado de Guanajuato y el municipio de León 2002
• Compilación de leyes para el estado de Guanajuato y el municipio de León 2003
• Contrato colectivo de trabajo 1980 
• Contrato colectivo de trabajo 1985
• Contrato colectivo de trabajo 1987
• Contrato colectivo de trabajo 1989
• Contrato colectivo de trabajo 1991
• Contrato colectivo de trabajo 1993
• Contrato colectivo de trabajo 1995
• Contrato colectivo de trabajo 1999
• Contrato colectivo de trabajo 2001
• Contrato colectivo de trabajo 2003
• Disposiciones DOF se secretaria del trabajo (STPS) y la secretaria de salud (SS) 1994-1997
• Ley de adquisiciones y obras públicas 1994
• Ley de justicia administrativa del estado de Guanajuato 1986
• Ley del presupuesto de egreso del estado de Guanajuato 1996
• Ley del Seguro Social comentada 1997
• Ley del trabajador de los servicios públicos del estado y los municipios de Guanajuato 1985
• Ley monetaria 1993
• Ley Orgánica Municipal para el estado de Guanajuato 1985
• Ley y su reglamento de adquisiciones, arrendamientos y prestaciones de servicio relacionados 1988 y 1990
• Leyes de adquisiciones, arrendamientos y servicios del sector público y de obras y servicios relacionados con las mismas 2000
• Leyes de aguas, hacienda, ingeniería, presupuesto, orgánica y pública del estado de Guanajuato 1999-2000
• Leyes del SS, INFONAVIT y SAR 1993
• Leyes, reglamento y normas en materia de agua 1987-1995
• NOM-001-SEMP-1994 Instalaciones destinadas al suministro y uso de energía eléctrica 1994
• Presupuestos por programas para el sector público de México 
• Reformas fiscales y actualización tributaria 1994
• Reglamento interior de trabajo Sapal 1995
• Reglamento municipal para el control de la calidad ambiental en León, Guanajuato 1991
• Reglas para el otorgamiento de crédito de los trabajadores INFONAVIT 1994
• Resolución miscelánea de comercio exterior 1999</t>
  </si>
  <si>
    <t>Pólizas de cheques e ingresos Marzo 2009</t>
  </si>
  <si>
    <t>• Informe de bancos del mes de Marzo de 2009 27-31
• Pólizas de cheques del mes de Marzo de 2009 90345001-90345018
• Pólizas de cheques del mes de Marzo de 2009 90348001-90348050
• Pólizas de cheques del mes de Marzo de 2009 90348051-90348100
• Pólizas de cheques del mes de Marzo de 2009 90348101-90348123
• Pólizas de ingresos del mes de Marzo de 2009 90330001-90330020
• Pólizas de ingresos del mes de Marzo de 2009 90330021-90330040
• Pólizas de ingresos del mes de Marzo de 2009 90330041-90330060
• Pólizas de ingresos del mes de Marzo de 2009 90330061-90330080
• Pólizas de ingresos del mes de Marzo de 2009 90330081-90330100
• Pólizas de ingresos del mes de Marzo de 2009 90330101-90330120
• Pólizas de ingresos del mes de Marzo de 2009 90330121-90330140
• Pólizas de ingresos del mes de Marzo de 2009 90330141-90330160
• Pólizas de ingresos del mes de Marzo de 2009 90330161-90330184</t>
  </si>
  <si>
    <t>Recaudación de cajas Sapal Diciembre 2010</t>
  </si>
  <si>
    <t>Conciliaciones Enero-Mayo 2008</t>
  </si>
  <si>
    <t>• Conciliaciones bancarias del mes de Enero de 2008
• Conciliaciones bancarias del mes de Febrero de 2008
• Conciliaciones bancarias del mes de Marzo de 2008
• Conciliaciones bancarias del mes de Abril de 2008
• Conciliaciones bancarias del mes de Mayo de 2008</t>
  </si>
  <si>
    <t>Recaudación cajas centro Diciembre 2012</t>
  </si>
  <si>
    <t>Pólizas de transferencias e ingresos Junio 2009</t>
  </si>
  <si>
    <t>• Transferencias del mes de Junio de 2009 90660601-90660620
• Transferencias del mes de Junio de 2009 90660621-90660640
• Transferencias del mes de Junio de 2009 90660641-90660660
• Transferencias del mes de Junio de 2009 90660661-90660680
• Transferencias del mes de Junio de 2009 90660681-90660700
• Transferencias del mes de Junio de 2009 90660701-90660720
• Transferencias del mes de Junio de 2009 90660721-90660740
• Transferencias del mes de Junio de 2009 90660741-90660760
• Transferencias del mes de Junio de 2009 90660761-90660784
• Pólizas de ingresos del mes de Junio de 2009 90630001-90630020
• Pólizas de ingresos del mes de Junio de 2009 90630021-90630040
• Pólizas de ingresos del mes de Junio de 2009 90630041-90630060
• Pólizas de ingresos del mes de Junio de 2009 90630061-90630080
• Pólizas de ingresos del mes de Junio de 2009 90630081-90630100
• Pólizas de ingresos del mes de Junio de 2009 90630101-90630120</t>
  </si>
  <si>
    <t>Facturación y cobranza Mayo-Diciembre 2013</t>
  </si>
  <si>
    <t>Listados y Carátulas Agosto-Noviembre 2010</t>
  </si>
  <si>
    <t>• Listados y caratulas del mes de Agosto de 2010 Athalía
• Listados y caratulas del mes de Agosto de 2010 Evangelina Hernández
• Listados y caratulas del mes de Agosto de 2010 Fátima Rocha
• Listados y caratulas del mes de Agosto de 2010 Lorena Chacón
• Listados y caratulas del mes de Septiembre de 2010 Athalía
• Listados y caratulas del mes de Septiembre de 2010 Evangelina Hernández
• Listados y caratulas del mes de Septiembre de 2010 Fátima Rocha
• Listados y caratulas del mes de Septiembre de 2010 Isabel López
• Listados y caratulas del mes de Septiembre de 2010 Lorena Chacón 
• Listados y caratulas del mes de Septiembre de 2010 Odette
• Listados y caratulas del mes de Octubre de 2010 Rubén Flores
• Listados y caratulas del mes de Octubre de 2010 Athalía
• Listados y caratulas del mes de Octubre de 2010 Fátima Rocha 
• Listados y caratulas del mes de Octubre de 2010 Odette
• Listados y caratulas del mes de Octubre de 2010 Verónica Banda
• Listados y caratulas del mes de Noviembre de 2010  Lorena Chacón
• Listados y caratulas del mes de Noviembre de 2010  Verónica Banda
• Listados y caratulas del mes de Noviembre de 2010 Fátima Rocha 
• Listados y caratulas del mes de Noviembre de 2010 Odette</t>
  </si>
  <si>
    <t>Recaudación de cajas Sapal Noviembre 2010</t>
  </si>
  <si>
    <t xml:space="preserve">Contratos de conexión y suministro de agua potable y/o drenaje </t>
  </si>
  <si>
    <t>Resguardos cancelados 2014</t>
  </si>
  <si>
    <t xml:space="preserve">Documentos sueltos, inventario físico </t>
  </si>
  <si>
    <t>Contraloría interna, recepción de departamentos</t>
  </si>
  <si>
    <t xml:space="preserve">Actas administrativas </t>
  </si>
  <si>
    <t xml:space="preserve">Fotografías de pozos </t>
  </si>
  <si>
    <t xml:space="preserve">•Minutas y seguimiento de equipos
•Operación y mantenimiento
•Recaudación de tarifas
•4 álbumes de fotos  </t>
  </si>
  <si>
    <t>Movimientos Febrero</t>
  </si>
  <si>
    <t>Recibos y Listados</t>
  </si>
  <si>
    <t xml:space="preserve">Rollos Marzo y Listados </t>
  </si>
  <si>
    <t xml:space="preserve">Rollos, carátulas y Listados </t>
  </si>
  <si>
    <t xml:space="preserve">Entregas pagamaticos </t>
  </si>
  <si>
    <t>Entrega pagamaticos Luis 3 legajos, entregas pagamaticos chuy</t>
  </si>
  <si>
    <t xml:space="preserve">Archivos 2008 fuentes de abastecimiento </t>
  </si>
  <si>
    <t xml:space="preserve">Análisis mensual químico, planos, Fracc. Punta del Éste, Plantas Villas de San Juan, cartera puntos de municipios, servicios generales, sindicato vacaciones, oficios externos, presupuesto, cotizaciones, Fracc. Observatorio, Fracc. Villas de San Nicolás, El Vergel, Fracc. Paseos del Molino, Red Forestal, Caseta paso maniobras </t>
  </si>
  <si>
    <t xml:space="preserve">Recibos recaudación cajas </t>
  </si>
  <si>
    <t>Listados y carátulas, recaudación Sapal</t>
  </si>
  <si>
    <t>Bitácoras 2009</t>
  </si>
  <si>
    <t xml:space="preserve">LÍmite de reconexiones 4 carpetas </t>
  </si>
  <si>
    <t xml:space="preserve">Recursos humanos, suspensiones, permisos, vacaciones, justificaciones </t>
  </si>
  <si>
    <t>•1 Libreta
•Suspensiones Enero-Diciembre 12 folders
•Incapacidades ene-dic 12 folders
•Memorándum 11 folders
•Permisos
•Memorándum catorcena</t>
  </si>
  <si>
    <t>Solicitud de materiales, tabla general microcircuitos, documentos sueltos, 1 libreta, Terminal de toma de lecturas, Minutas, Proyecto, Pendientes de adeudo, Devoluciones, Pendientes de Sapal, Cuentas, Carlos Sereno políticas, Reunión de San Miguel de Allende, Curriculums, Hospital General, Lotes baldíos, Tomas comunitarias, Tomas de edificios, Causas de bonificación, Calendario de Lecturas, Calendario de emisión por consumo de agua, Tomas Comunitarias, Costos tomas, Memorándum, Cobranza, Gerencia comercial, Reporte de actividades Diciembre, Recibo de constructoras, Estadísticos de consumos, Trabajos realizados, Presupuesto total, Reporte de materiales entregados, Control de seguimientos cartera vencida, Relación de escuelas, Presupuesto de limitación, Presupuesto total, Corte de toma domiciliaria</t>
  </si>
  <si>
    <t xml:space="preserve">Tiempos extra </t>
  </si>
  <si>
    <t>Catorcena ene-dic 12 folders</t>
  </si>
  <si>
    <t xml:space="preserve">Recibos nóminas </t>
  </si>
  <si>
    <t xml:space="preserve">Listados y carátulas Dulce, Listados y carátulas Verónica, Listados y carátulas Fátima, Listados y carátulas verónica, Listados y carátulas balance, Listados y carátulas Verónica, Listados y carátulas Dulce, Listados y carátulas Blanca, Listados y carátulas Sergio, Listados y carátulas Dulce, Listados y carátulas Fátima, Listados y carátulas Blanca, Listados y carátulas Verónica, Listados y carátulas Fátima </t>
  </si>
  <si>
    <t xml:space="preserve">Gerencia de operación </t>
  </si>
  <si>
    <t xml:space="preserve">Área técnica: informe mensual de operación </t>
  </si>
  <si>
    <t xml:space="preserve">Listados y carátulas auto pago </t>
  </si>
  <si>
    <t>Scanner ok Diciembre</t>
  </si>
  <si>
    <t>Contrato de suministro de agua potable</t>
  </si>
  <si>
    <t>Comisiones Bancomer y Banamex</t>
  </si>
  <si>
    <t>Cierre del día, pólizas comisión Bancomer, pólizas recaudación, cierre del día, depósitos varios, Banamex comisiones</t>
  </si>
  <si>
    <t xml:space="preserve">Suspensiones que no procedieron </t>
  </si>
  <si>
    <t>Suspensiones temporales ene-dic 12 folders, no proceden suspensiones</t>
  </si>
  <si>
    <t xml:space="preserve">Trabajadores, carpetas, pagares </t>
  </si>
  <si>
    <t>•Pagares liquidados
•panamericano
•1 cd y instructivo
•1 cable suelto
•1 eliminador
•3 HDMI
•1 cable para telefonía</t>
  </si>
  <si>
    <t>Información de bancos</t>
  </si>
  <si>
    <t xml:space="preserve">•Pólizas de obras
•Ajustes de convenio
•Consulta de movimientos
•Pago de convenio
•Lista de precios
•Construcción de red de agua por la colonia latinoamericana
•Informe de usuarios por ingresos
•Observación para su pago
•Informe diario ingresos </t>
  </si>
  <si>
    <t xml:space="preserve">Póliza de cheque Mayo, transferencias de Junio </t>
  </si>
  <si>
    <t xml:space="preserve">Pólizas, cheques, ingresos </t>
  </si>
  <si>
    <t>Informes de bancos, pólizas de ingresos</t>
  </si>
  <si>
    <t>Conciliaciones bancarias ene-dic 12 folders</t>
  </si>
  <si>
    <t>Análisis de consumos Mayores, variaciones</t>
  </si>
  <si>
    <t xml:space="preserve">Análisis de consumos Mayores </t>
  </si>
  <si>
    <t xml:space="preserve">Fiscalización ecológica </t>
  </si>
  <si>
    <t>Calidad del agua, dirección, compras y suministros, control vehicular, comisión de seguridad, C.N.A, comunicación, alcantarillado, factura, saneamiento, operación, memorándum, patente en tramite, anexo uno, teléfonos y estafeta, memorándum, horas extras, laboratorio de control, reglamentos y políticas, sindicatos, reporte de combustible, registro de descargas</t>
  </si>
  <si>
    <t xml:space="preserve">Archivo de operación </t>
  </si>
  <si>
    <t xml:space="preserve">Sindicato, presidencia, informe Sapal, dirección, contraloría, jurídico, Gerencia Comercial, Gerencia Admón., Construcción, desarrollo de organización minutas red de agua, Equipo de seguridad, Recursos humanos, automatización, Gerencia Informática, compras almacén, contabilidad, control vehicular, fiscalización, servicios generales, Cotizaciones, gastos en poblados, producción, varios requisiciones, correspondencia externa, nota informática, unidades de guardia </t>
  </si>
  <si>
    <t>Auditoría financiera</t>
  </si>
  <si>
    <t xml:space="preserve">Carpetas de entrega 2001-2003, confirmación 2003, confirmación 2002, jurídico de nulidad respecto del subsidio acreditable </t>
  </si>
  <si>
    <t>Pagamaticos</t>
  </si>
  <si>
    <t xml:space="preserve">Finanzas: pagos por pagamaticos 5 carpetas </t>
  </si>
  <si>
    <t xml:space="preserve">Trasferencias Septiembre </t>
  </si>
  <si>
    <t xml:space="preserve">Reporte de cajas y Listados </t>
  </si>
  <si>
    <t>Listados y carátulas Dic, Listados y carátulas nov, Listados y carátulas oct, Listados y carátulas sep.</t>
  </si>
  <si>
    <t>Pagos electrónicos, cifras validar, Listados pagamaticos</t>
  </si>
  <si>
    <t xml:space="preserve">Pagamaticos, depósitos varios, cifras validar, pagos electrónicos, Listados pagamaticos </t>
  </si>
  <si>
    <t xml:space="preserve">Planes morrallas, control sobrante </t>
  </si>
  <si>
    <t xml:space="preserve">Corte de caja del día </t>
  </si>
  <si>
    <t>Listados y autopago</t>
  </si>
  <si>
    <t>Morralla y papelería, arqueos, oficios varios, entrega de cajeros</t>
  </si>
  <si>
    <t xml:space="preserve">Reportes pólizas diarias </t>
  </si>
  <si>
    <t>Reportes SAC, pagos electrónicos, pólizas de diario, Julio</t>
  </si>
  <si>
    <t>Boucher HSBC, comisiones, pólizas diario</t>
  </si>
  <si>
    <t>Pólizas de recaudación, pólizas de diario, comisiones de bancos, Boucher HSBC</t>
  </si>
  <si>
    <t xml:space="preserve">Listados pagamaticos </t>
  </si>
  <si>
    <t xml:space="preserve">6 Carpetas de pagamaticos </t>
  </si>
  <si>
    <t xml:space="preserve">Recibo de cajas </t>
  </si>
  <si>
    <t xml:space="preserve">Listados pagamaticos 6 carpetas </t>
  </si>
  <si>
    <t>Recaudación, entregas, bauchers</t>
  </si>
  <si>
    <t xml:space="preserve">Bauchers, entregas, recaudación </t>
  </si>
  <si>
    <t>Profeco</t>
  </si>
  <si>
    <t>Convenio, Sergio Galván, Suburbia daños, deposito, Héctor Rico, oficios de Sapal vs policía, equity, Abraham Reynoso, Profeco, Isidro Fuentes, El tomate, Valle Hermoso, Jorge Ortega, Col florida, Accidente, unidad redes, reservo, Profeco, 1 audiencia, redes, Claudia Almaguer, oficio daños, daños 2 audiencia, cancelación, Sam´s , san Román, oficio contestado, convenio, Vicente Cervantes, Patricia de la Tejera, citatorio, Pablo Cabrera, Lic. Enrique, Cámara digital audición, Zócalo La Sandia, Pablo Tapia, 3 audiencia, quimomet</t>
  </si>
  <si>
    <t>Contrato de obras en proceso, obras y proyectos</t>
  </si>
  <si>
    <t>2 Carpetas de obras, contratos de obras en proceso 3 folders</t>
  </si>
  <si>
    <t>Recaudación por día</t>
  </si>
  <si>
    <t>Recaudación 3 capetas</t>
  </si>
  <si>
    <t xml:space="preserve">Depósitos varios, cierre del día </t>
  </si>
  <si>
    <t xml:space="preserve">Cierre del día, Bancomer, HSBC domicilion </t>
  </si>
  <si>
    <t>Archivo muerto</t>
  </si>
  <si>
    <t xml:space="preserve">Informes de bancos e inversiones y pólizas de ingresos ago 14 legajos </t>
  </si>
  <si>
    <t xml:space="preserve">Movimientos de inversiones ene-dic 12 folders, informe de requerimiento ene-dic 12 folders </t>
  </si>
  <si>
    <t>Archivo muerto Sapal</t>
  </si>
  <si>
    <t xml:space="preserve">Pagares  </t>
  </si>
  <si>
    <t xml:space="preserve">Cuquis </t>
  </si>
  <si>
    <t xml:space="preserve">Relación de estimaciones  5 carpetas </t>
  </si>
  <si>
    <t>Ch Diciembre , Noviembre, Octubre</t>
  </si>
  <si>
    <t xml:space="preserve">Noviembre 5 folders, Octubre, Diciembre 2 folders, ajustes para efectos de dictamen, transferencias </t>
  </si>
  <si>
    <t xml:space="preserve">Informe de inversión </t>
  </si>
  <si>
    <t xml:space="preserve">Informe de inversiones ene-dic 12 folders </t>
  </si>
  <si>
    <t xml:space="preserve">Contratos, soportes, pagares y vales </t>
  </si>
  <si>
    <t xml:space="preserve">Respaldos de contratos, contratos, pagares, vales </t>
  </si>
  <si>
    <t xml:space="preserve">Documentos sueltos, contratos de conexión de suministro de agua y/o drenaje </t>
  </si>
  <si>
    <t>03 Actas de consejo</t>
  </si>
  <si>
    <t>Presidencia del consejo, agua no contabilizada.</t>
  </si>
  <si>
    <t xml:space="preserve">• 7 periódicos oficiales de Enero de 1877.
• 2 periódicos oficiales de Julio de 1996.
• 2 de Sapal, reunión de trabajo de organismos operadores, agua no contabilizada por C.P. Felipe Polo Hernández, Marzo de 1997.
• Estudio hidráulico para la ejecución de obras de protección contra inundaciones en León, GTO.
• Libro de construyendo por México, consejo directivo 2005/2008.
• Libro de la gestión del agua en México, avances y retos 2006.
• Acta universitaria, dirección de investigación y posgrado.
• Documentación suelta.
• EAS empresas de agua y saneamiento de México, A.C. Salva y desarrollo.
• Engargolado de Sapal.
• 2 de planeación estratégica 2007, Noviembre 2006.
• Instituto tecnológico t de estudios superiores de Monterrey, campus León, estudio sobre la imagen de Sapal entre usuarios domésticos, comerciales e industriales 1993.
• Sapal marco legal.
• Evaluación de objetivos, Febrero 2007.
• Reconocimiento a Sapal.
• Ley de protección y defensa al usuario de servicios financieros 2007.
• Registro de firmas en bancos por cambio de administración 2007-2010.
• 4 libros de reporte de actividades, consejo directivo 2007-2010.
 • Tecno-fon libro de recados telefónicos.
• Planos de CONAGUA.
• Informe de resultados Enero 2009.
• Informe de resultados Febrero 2009.
• COTAS, consejo tecnológico de aguas de León, A.C.
• Gerencia de finanzas y ahorros presupuestales a Octubre de 2007.
• IMTA, seminario internacional, agua potable y saneamiento, experiencia mexicana e internacional Julio 2007.
• Acta de recepción y apertura de ofertas.
• Vanguardia agrarista Mexicana.
• Curriculum de varias personas.
• Periódico oficial Abril 2005.
• Sobre de ecología, conferencia de naciones unidas sobre medio ambiente.
• Recuperación de fondos Sapal.
• Consejo de competitividad y mejora regulatoria.
• Discurso toma de protesta Sapal.
• Ing. Ramón Guerra Alonso.
• Ramón Malacara Velázquez.
• Programa de ahorro de energía para la conducción y extracción del agua.
• Reunión del consejo consultivo IMPLAN.
• Sapal en números Noviembre 2007.
• Ficha técnica Rio Verde.
• Indicadores líderes locales.
• Presa de Zapotillo en el Rio Verde.
• Asesoría y representación jurídica, organización empresarial.
• Isaac Guzmán Valdivia, humanismo trascendental y desarrollo 1965.
• Folder de televisa.
• Sapal en números Octubre 2007 (2).
• Sapal Jorge E. Videgaray Verdad.
• Atlas de riesgos para el municipio de León.
• CEMEX, concretos.
• Consejo de administración de Sapal 2007-2010.
• Lineamientos generales en materia de racionalidad austeridad y disciplina presupuestal para el ejercicio del gasto de Sapal.
• Plan de trabajo 2007-2010.
• Planeación de la gestión integral de agua para la sustentabilidad del municipio de León 2007-2009.
• Planta municipal de tratamiento Sapal.
• Nacho Morales.
• Revisión de temas con la administración municipal Julio 2009.
• Declaración informativa de operaciones con terceros.
• Informe de resultados Marzo 2009.
• Sapal, Barranca de Venaderos.
• Puesta en marcha del módulo de desbaste.
• Acta entrega recepción de Sapal, administración 2007-2010.
• Sapal, gerencia de tecnologías de la información, área de soporte técnico y telecomunicaciones.
• Propuesta Nacho Morales.
• Planta municipal de tratamiento de aguas residuales. 
</t>
  </si>
  <si>
    <t xml:space="preserve">Rec- papeletas-4020 caja general, centro 2011-2012. </t>
  </si>
  <si>
    <t xml:space="preserve">• 4020-4111 02/05/11-30/12/11.
• Papeletas del 3 de Enero al 30 de Diciembre del 2011.
• Papeletas del 15 de Junio al 31 de Diciembre del 2010.
• Rec. Del 1 de Noviembre al 30 de Diciembre del 2011.
Caja #07.
</t>
  </si>
  <si>
    <t>Marzo 2012, atención a clientes bonificaciones.</t>
  </si>
  <si>
    <t>• Sapal, reporte de ajustes, bonificaciones y descuentos por usuario Marzo 2012.</t>
  </si>
  <si>
    <t>Enero 2012, atención a clientes, bonificaciones.</t>
  </si>
  <si>
    <t>• Reporte de ajustes, bonificaciones y descuentos por usuario Enero 2012.</t>
  </si>
  <si>
    <t>Autopago, finanzas cajas, recibidos de recaudación del 17 al 31 de Mayo del 2008.</t>
  </si>
  <si>
    <t xml:space="preserve">• Listados y caratulas, autopago, Mayo 2008, Rosy.
• Listados y caratulas, autopago, Mayo 2008.
• Listados y caratulas, autopago, Mayo 2008 Alejandra.
• Listados y caratulas, autopago, Mayo 2008 Paola Morales, segundo turno.
• Listados y caratulas, autopago, Mayo 2008 Paola Morales, primer turno.
Caja #25.
</t>
  </si>
  <si>
    <t xml:space="preserve">• Expediente de actividades año 2011, fotocopiado.
• Folios de entrega de formatos 2011.
• Agenda caja 2010-2011.
Sobre de:
• Kodak ektaprint 85 copier.
• Operator´s manual for basic function.
• Quick Start Guide.
• Color Guide.
• User functions Guide.
• Como usar la copiadora KODAK EKTAPRINT 85.
• Copiadora KODAK EKTAPRINT 90.
• Fact. About copy media for you engineering copier.
• Documentación suelta.
• Xerox 3030 Engineering copier user guide.
• Copiadora de planos Xerox 3030 manual del operador.
• Instructivos.
• Legajos de vales de copias.
Caja #23.
</t>
  </si>
  <si>
    <t>Julio 2009, atención a clientes bonificaciones.</t>
  </si>
  <si>
    <t xml:space="preserve">• Reporte de bonificaciones por usuario Julio 2009.
Caja #7.
</t>
  </si>
  <si>
    <t>Septiembre 2009, atención a clientes bonificaciones.</t>
  </si>
  <si>
    <t xml:space="preserve">• Reporte de bonificaciones por usuario Septiembre 2009.
Caja #9.
</t>
  </si>
  <si>
    <t>Recibos y listados del 02 al 16 de Enero del 2012. Caja #1.</t>
  </si>
  <si>
    <t>Recibos, autopago del 16 al 30 de Noviembre del 2011.</t>
  </si>
  <si>
    <t xml:space="preserve">• Listados y caratulas  Noviembre 2011,  Sergio Oliva Montoya.
• Listados y caratulas  Noviembre 2011,  Geny.
• Listados y caratulas  autopago, Rosy.
• Recibos.  
Caja #25.
</t>
  </si>
  <si>
    <t>Recaudación cajas  del 19 al 26 de Septiembre 2011. Caja #1460.</t>
  </si>
  <si>
    <t>Carpetas varias Junio 2011.</t>
  </si>
  <si>
    <t xml:space="preserve">• Listados pagamaticos, tesorería del 01-15 de Abril del 2012, Lucy Ramírez Espinoza, área de cajas.
• Listados pagamaticos, tesorería del 16 al 30 de Abril del 2012, Lucy Ramírez Espinoza, área de cajas.
• Cierre del día, tesorería, Abril 2012, Lucy Ramírez Espinoza, área de cajas.
• Boucher HSBC, tesorería, Abril 2012, Lucy Ramírez Espinoza, área de cajas.
• Reportes del SAC, tesorería Enero-Abril 2012, Lucy Ramírez Espinoza, área de cajas.
Caja #1544.
</t>
  </si>
  <si>
    <t>Autopago, entrega cajeras, papeletas, oficios varios 2011.</t>
  </si>
  <si>
    <t xml:space="preserve">• Oficios varios, tesorería caja general, suc. Autopago Enero-Diciembre 2011, Rosy.
• Papeletas, tesorería caja general, suc. Autopago Julio-Diciembre 2011, Rosy.
• Papeletas, tesorería caja general, suc. Autopago, Enero-Junio 2011, Rosy.
• Entregas de cajeros, tesorería, caja general, suc. Autopago, Julio-Diciembre 2011, Rosy.
• Entregas de cajeros, tesorería, caja general, suc. Autopago, Enero-Junio 2011.
Caja #26.
</t>
  </si>
  <si>
    <t xml:space="preserve">Sapal, tesorería, caja general Torres Landa.
• Entregas pagamaticos, Luis, Marzo 2012.
• Entregas pagamaticos, Luis, Abril 2012.
• Entregas pagamaticos, Chuy, Marzo 2012.
• Entregas pagamaticos, Chuy, Abril 2012.
</t>
  </si>
  <si>
    <t xml:space="preserve">• Entregas parciales de los pagamaticos.
• Entregas pagamaticos Chuy, finanzas caja general, sucursal Torres Landa, Abril 2012, Anel.
• Entregas pagamaticos Luis, finanzas caja general, sucursal Torres Landa, Abril 2012.
• Entrega pagamaticos, Chuy, finanzas, caja general, Sucursal Torres Landa, Marzo 2012.
• Entregas pagamaticos Luis, finanzas, caja general, Sucursal Torres Landa, Marzo 2012.
Caja #1534.
</t>
  </si>
  <si>
    <t xml:space="preserve">Sapal autopago, listados y Carátulas del 16 al 31 de Octubre del 2011.
</t>
  </si>
  <si>
    <t xml:space="preserve">• Listados y caratulas Octubre 2011, Sergio Oliva Montoya.
• Listados y caratulas Octubre 2011, autopago.
• Listados y caratulas Octubre 2011, Cirenia Belmonte.
• Listados y caratulas Octubre 2011, Cirenia Belmonte.
• Listados y caratulas Octubre 2011, Cirenia Belmonte-
• Listados y caratulas Octubre 2011, Geny.
• Listados y caratulas, autopago, Rosy.
• Recibos. 
Caja #23.
</t>
  </si>
  <si>
    <t xml:space="preserve">Recaudación del día de Diciembre del 2011.
• Boucher HSBC Diciembre.
• Cierre del día Noviembre-Diciembre.
• Pagos electrónicos Noviembre-Diciembre.
</t>
  </si>
  <si>
    <t xml:space="preserve">• Recaudación del día, tesorería del 01 al 15 de Diciembre del 2011, Lucy Ramírez Espinoza del área de cajas.
• Boucher HSBC, tesorería Diciembre 2011, Lucy Ramírez Espinoza del área de cajas.
• Cierre del día, tesorería, Noviembre-Diciembre 2011, Lucy Ramírez Espinoza del área de cajas.
• Pagos electrónicos, tesorería, Noviembre Diciembre 2011, Lucy Ramírez Espinoza del área de cajas.
• Recaudación del día, tesorería 16 al 31 de Diciembre del 2011, Lucy Ramírez Espinoza del área de cajas.
Caja #1490.
</t>
  </si>
  <si>
    <t>Recibos y listados del 17 al 31 de Enero del 2012, autopago.</t>
  </si>
  <si>
    <t xml:space="preserve">• Autopago, Rosy, Enero 2012.
• Listados y caratulas, Enero 2012, Geny.
• Autopago, Enero 2012.
• Listados y caratulas, Enero 2012, Verónica Margarita Banda Hernández.
• Listados y caratulas, Enero 2012, Fátima.
• Listados y caratulas, Enero 2012, Sergio Oliva Montoya.
• Listados y caratulas, Enero 2012, Isa.
• Recibos.
 Caja #2.
</t>
  </si>
  <si>
    <t>Cajas populares Febrero 2012. Caja #1503.</t>
  </si>
  <si>
    <t>Recaudación de cajas (centro) del 09 al 17 de Junio del 2011. Caja #203.</t>
  </si>
  <si>
    <t>Recaudación de cajas (centro) del 10 al 17 de Enero del 2011. Caja #230.</t>
  </si>
  <si>
    <t>Recaudación de cajas (centro) del 17 al 26 de Julio del 2010.</t>
  </si>
  <si>
    <t>Recaudación de cajas (centro) del 17 al 26 de Julio del 2010. Caja #164</t>
  </si>
  <si>
    <t>Recaudación Sapal cajas 2010, del 22 al 30 de Noviembre. Caja #1355.</t>
  </si>
  <si>
    <t>06 Por obras municipales</t>
  </si>
  <si>
    <t>Contratos de obra 2008. 3-“A”.</t>
  </si>
  <si>
    <t xml:space="preserve">• Red de drenaje sanitario para la colonia camino a San Juan.
• Constructora y urbanizadora OZCO, S.A. de C.V.
• Convenio de que se difiere un programa de ejecución de obras.
• Construcción de tanque elevado línea de distribución y conducción.
• Sistemas de ingeniería, edificación constructores de obras civiles SA de CV, red de agua potable para la colonia Rustico San Pedro.
• Constructora viaje SA de CV, rehabilitación de la red de agua potable en el fraccionamiento deportiva 1.
• Red de agua potable y drenaje sanitario aduanas y las estaciones policasa SA de CV.
• Colector pluvial del fraccionamiento Valle del sol a blvd, Hidalgo, consuar SA de CV.
• “La contratante”.
• Construcción de agua potable, en la colonia Cristo Rey.
• Equipamiento electromecánico del pozo El Vergel.
• Plantas de tratamiento de aguas residuales del fraccionamiento villas de San Juan 3ra etapa.
• Rehabilitación de la red de agua potable en el fraccionamiento valle del campestre.
• Encauzamiento del canal Lomas de Echeveste al arroyo el granizo.
• Drenaje sanitario en las colonias San José de los Duranes I y II.
• Rehabilitación de la red de agua potable en la colonia San José del consuelo.
• Rehabilitación de la red de agua en la colonia Azteca.
</t>
  </si>
  <si>
    <t>Ingresos del 01 al 11 de Agosto del 2009 001 a 226, diario 1 legajo 001 a 050.</t>
  </si>
  <si>
    <t xml:space="preserve">• Pólizas de ingresos Agosto del 2009 90830001-80930020.
• Pólizas de ingresos Agosto del 2009 90830021-80930040.
• Pólizas de ingresos Agosto del 2010 90830041-80930060.
• Pólizas de ingresos Agosto del 2011 90830061-80930080.
• Pólizas de ingresos Agosto del 2012 90830081-80930100.
• Pólizas de ingresos Agosto del 2013 90830101-80930120.
• Pólizas de ingresos Agosto del 2014 90830121-80930140.
• Pólizas de ingresos Agosto del 2015 90830141-80930160.
• Pólizas de ingresos Agosto del 2016 90830161-80930180.
• Pólizas de ingresos Agosto del 2017 90830191-90830200.
• Pólizas de ingresos Agosto del 2018 90830201-80930226.
• Pólizas de ingresos Agosto del 2019 90810001-90810050.
Caja #049/2012.
</t>
  </si>
  <si>
    <t>Recaudación de cajas (centro) del 01 al 08 de Septiembre del 2010. Caja #169.</t>
  </si>
  <si>
    <t>Recibos Noviembre, autopagos del 16 al 30 del 2014.</t>
  </si>
  <si>
    <t xml:space="preserve">• Listados y caratulas del mes de Noviembre del 2014, Tony.
• Noviembre 2014, autopago, Rosy.
• Listados y caratulas de Noviembre 2014, Athalia C-92 Y C-94.
• Caratulas y listados, Noviembre 2014, Geny.
• Listados y caratulas, Noviembre 2014, Fátima.
• Recibos.
Caja #22.
</t>
  </si>
  <si>
    <t>Suspensiones Agosto-Septiembre 2013.</t>
  </si>
  <si>
    <t xml:space="preserve">• Escaneado, suspenciones 2013, Septiembre, zona 3 y 4, libro 147-B.
• Escaneado, suspenciones 2013, Septiembre, zonas 1 y 2, libro 147-A.
• Escaneado, suspensiones 2013, Agosto, zonas 1 y 2, libro 146-A.
• Escaneado, suspensiones 2013, Agosto, zonas 3 y 4, libro 146-B.
• Ruta 4- 18 de Diciembre 2013, 17 de Enero 2014, 18 de Febrero 2014, 18 de Marzo y 17 de Abril 2014.
• No proceden, rutas 1, 2,3 y 4 Mayo 2014.
Caja #3.
</t>
  </si>
  <si>
    <t>Recibos nomina catorcenas 1, 2, 3, 4, 5,6 2014.</t>
  </si>
  <si>
    <t>• Recibos de nómina catorcenal del 01 de Enero al 02 de Marzo del 2014.</t>
  </si>
  <si>
    <t>Listados pagamaticos Enero-Febrero 2015.</t>
  </si>
  <si>
    <t xml:space="preserve">• Listados pagamaticos, del 02 al 09 de Enero del 2015,  Lucia Ramírez Espinoza del área de cajas.
• Listados pagamaticos, del 12 al 20 de Enero del 2015, Lucia Ramírez Espinoza del área de cajas.
• Listados pagamaticos, del 21 al 30 de Enero del 2015, Lucia Ramírez Espinoza del área de cajas.
• Listados pagamaticos, del 23 al 27 de Febrero del 2015, Lucia Ramírez Espinoza del área de cajas.
• Listados pagamaticos, del 03 al 10 de Febrero del 2015, Lucia Ramírez Espinoza del área de cajas.
• Listados pagamaticos, del 03 al 20 de Febrero del 2015, Lucia Ramírez Espinoza del área de cajas.
Caja #1843.
</t>
  </si>
  <si>
    <t>Scanner del mes de Febrero (2da parte).</t>
  </si>
  <si>
    <t>• Contratos y convenios de conexión, suministro de agua potable y/o drenaje. Caja #57.</t>
  </si>
  <si>
    <t>Auditoría obra y operación.</t>
  </si>
  <si>
    <t xml:space="preserve">• Expediente de caja cambio de régimen 200 m3 contrato Sapal-770-345/2004, de cap. Y const. De casetas.
• 2 de presupuesto de obra caja cambio de régimen 2000 m 3 contrato Sapal-770-345/2004.
• Contestación a las observaciones contrato Sapal-770-345/2004.
• Revisión de obra contrato Sapal-770-345/2004, línea de conducción.
• Papeles de trabajo, contrato Sapal-770-345/2004.
• Expediente de líneas de conducción varios diámetros (14 y 20).
• Cursos 2005.
• Auditoria al proyecto ejecutivo interno bajo orden de trabajo 146 Septiembre 2005.
• Revista Sapal Noviembre- Diciembre 2005.
• Auditoria al contrato Sapal-770-345/2004, planos de proyecto debidamente firmados.
• 2 de vic. Y cloración.
• Contrato Sapal-770-345/2004, autorización de precios unitarios y observaciones.
• Observación: presentación y apertura de proposiciones p/contratos Sapal-770, 225, 226, 227/2005 y Arq. De maquinaria y vehículos, observación, contraloría municipal.
• P/ acta entrega de sub elect. Ptar. 01 de Octubre del 2005.
• Entrega de material de desecho.
• La Moreña 11 de Noviembre 04, Alma Rosa Medina Medina.
Caja #285.
</t>
  </si>
  <si>
    <t xml:space="preserve">Informe de investigación Enero-Diciembre, compras y suministros, reporte por áreas /2007 130 C.I. área administrativa. </t>
  </si>
  <si>
    <t xml:space="preserve">Formato certificación.
• Se reforman y adicionan diversas disposiciones del código de comercio en materia de firma eléctrica, secretaria de economía.
• Correspondencia recibida de la contraloría municipal 2004.
• Correspondencia recibida de la contraloría municipal 2005.
• Seguridad Pública de la contraloría municipal 2006.
• Correspondencia recibida de la contraloría municipal.
• Presidencia municipal/ servicios generales 2006.
• Informe 2003 área de auditoria de obra pública contraloría interna del 24/12/2003 y un diskette.
• Varios documentos sueltos con un folder sin nombre.
• Presupuesto autorizado por montos de adjudicación autorizados por el ayuntamiento ingresos y egresos 2002.
• Dirección servicios generales 2005 ( oficio No. CI/538/05 fecha 29 de Julio de 2005 referente a lo dispuesto por el inciso XIII del artículo 41 del reglamento de adquisiciones enajenaciones y contratación de servicios relacionados con bienes muebles e inmuebles para el municipio de León GTO.
• 2 de correspondencia recibida del H. Ayuntamiento 2004 y 2005.
• 12 engargolados del informe de resultados de Enero a Diciembre del 2007.
• Expediente de gastos por área de Enero a Diciembre 2007, contraloría interna.
• Expediente de compras y suministros de Enero a Diciembre 2007.
• Varios robos 2007.
• Concentración de unidades correspondiente al periodo vacacional de Abril del 2007.
• Concentración de unidades correspondientes al periodo vacacional del mes de Diciembre del 2007.
• Oficialía de partes Abril a Diciembre 2007.
• Oficialía de partes Abril a Septiembre 2007.
• Oficialía de partes Septiembre 2006 a Enero 2007.
• Cheque Bancomer Girado por Sapal  a nombre de Herrera Ayala Ma. Juana. 
Caja #297.
</t>
  </si>
  <si>
    <t>Diario Agosto 2009 02 a 06 051 a290, cheques Agosto 2009, 1 al 2 001 a 081 a 59020, informes de bancos Agosto 2009, 1 legajo de cheques Julio 09 48001.</t>
  </si>
  <si>
    <t xml:space="preserve">• Pólizas de diarios Agosto del 2009,  90810051-90810100.
• Pólizas de diarios Agosto del 2009,  90810101-90810150.
• Pólizas de diarios Agosto del 2009,  90810151-90810200.
• Pólizas de diarios Agosto del 2009,  90810201-90810250.
• Pólizas de diarios Agosto del 2009,  90810251-90810290.
• Pólizas de diarios Agosto del 2009,  90848001-90848050.
• Pólizas de diarios Agosto del 2009,  90848051-90848081.
• Pólizas de diarios Agosto del 2009,  90845001-90845002.
• Pólizas de diarios Agosto del 2009,  90859001-90859020.
• Informes de bancos Agosto del 2009 (3-7).
• Informes de bancos Agosto del 2009 (18-21).
• Informes de bancos Agosto del 2009 (24-27).
• Informes de bancos Agosto del 2009 (28-31).
• Pólizas de diarios Agosto del 2009,  90748001-90748050.
Caja #028-2012.
</t>
  </si>
  <si>
    <t xml:space="preserve">Estimaciones  2008.
Obra: Colectores pluviales en la zona comprendida entre Vicente Valtierra, Hilario Medina, López Mateos y arroyo el muerto, colector en calle La Luz, tramo calle ciudad Victoria, calle Morelia.
</t>
  </si>
  <si>
    <t xml:space="preserve">• 174/08. • 185/08. • 196/08.
• 174/08. • 186/08. • 197/08.
• 175/08. • 186/08. • 198/08.
• 175/08. • 187/08. • 199/08.
• 175/08. • 188/08. • 200/08.
• 177/08. • 189/08. • 201/08.
• 178/08. • 190/08. • 202/08.
• 179/08. • 191/08. • 202/08.
• 180/08. • 192/08. • 203/08.
• 181/08. • 193/08.  
• 182/08. • 194/08.  
• 189/08. • 195/08.  
Caja #174.
</t>
  </si>
  <si>
    <t>Contratos 2008 055-101.</t>
  </si>
  <si>
    <t xml:space="preserve">• 55/08. • 67/08. • 78/08. • 94/08.
• 55/08. • 68/08. • 80/08. • 95/08.
• 55/08. • 68/08. • 81/08. • 96/08.
• 56/08. • 70/08. • 83/08. • 97/08.
• 57/08 • 71/08 • 84/08. • 98/08.
• 58/08. • 72/08 • 85/08. • 99/08.
• 58/08. • 73/08 • 86/08. • 100/08.
• 58/08. • 74/08. • 86/08. • 101/08.
• 59/08. • 75/08. • 87/08. • 101/08.
• 60/08 • 76/08. • 88/08. • 102/08.
• 61/08. • 77/08. • 89/08  
• 62/08. • 77/08. • 90/08.  
• 64/08. • 77/08. • 91/08.  
• 65/08. • 77/08. • 92/08.  
• 66/08. • 78/08. • 93/08  
Caja #023/2012.
</t>
  </si>
  <si>
    <t>Recaudación de cajas (centro) del 07 al 14 de Octubre del 2010. Caja #173.</t>
  </si>
  <si>
    <t xml:space="preserve">Departamento de contraloría, Auditoría interna. Archivo muerto del área financiera.
• Acta entrega del consejo directivo de Sapal administración 2010-2013.
• Entrega recepción de la administración municipal 2009-2013.
</t>
  </si>
  <si>
    <t xml:space="preserve">• Acta entrega recepción, directivo de Sapal 2010-2013, avances de León, 28 de Febrero del 2013. 
• Acta entrega recepción, directivo de Sapal 2010-2013, avances de León, administración 2010-2013.
• Acta entrega recepción del consejo directivo de Sapal administración 2010-2013.
• Acta entrega recepción de la administración municipal 2010-2012.
Caja #459.
</t>
  </si>
  <si>
    <t>Informes de bancos 2010.</t>
  </si>
  <si>
    <t xml:space="preserve">• Informes de bancos 2009.
• 2 de informes de bancos 2010.
• Folders con información variada suelta, contraloría interna.
Caja #42.
</t>
  </si>
  <si>
    <t>Recibos de nómina catorcenal 23 24, 25, 26, 27 aguinaldo 2014 01, 02 2015.</t>
  </si>
  <si>
    <t>• Recibos de nómina catorcenal del 27 de Octubre del 2014 al 18 de Enero del 2015.</t>
  </si>
  <si>
    <t>Diarios oficiales XXXV, contraloría interna.</t>
  </si>
  <si>
    <t xml:space="preserve">• Legajos de diarios oficiales 2015 Junio/Julio.
Caja #484.
</t>
  </si>
  <si>
    <t>Programa de trabajo 2012, Sega. Obs. Y Rec. 2012, papeles de trabajo 2010, revisión S.G. 2010, varios oficios. Caja de archivo muerto, área financiera.</t>
  </si>
  <si>
    <t xml:space="preserve">Normas de auditoria Boletín 1010.
• Programa de trabajo 2012.
• Cursos de reexpresion de Estados financieros.
• Seguimiento a observaciones y recomendaciones deloitte Aud. 2012.
• Seguimiento auditoría integral por el OFS 2008-2009.
• Papeles de trabajo dictamen fiscal 2010.
• Contabilidad gubernamental 2009.
• Revisión SG 2010.
• Taller integral para la implementación de la factura electrónica.
• Lineamientos generales de Sapal (sin efecto) en materia de racionalidad y disciplina presupuestal para el ejercicio de gasto de Sapal.
• Informes de Recaudaciónes e inversiones 2008 y 2009.
• Varios documentos de pendientes.
• Consultas auditoria 2009 (información fiscal).
• Pendientes consultas varios documentos importantes 2012.
• Otros valores.
• Informes.
• Oficios varios.
• Pendientes.
• Boletín de servidor público, cultura de la legalidad en la administración pública.
• Boletín de servidor público, programa anticorrupción.
• Boletín de servidor público, auditoria preventiva.
• Boletín de servidor público,  ética, legalidad y trasparencia.
• Seguimiento, revisión de caja de ahorro 2009-2010.
• Revista a cuestión Junio 2012.
• 7 boletines del servidor público.
• Documentación suelta.
• Informes.
• Folder del 2do congreso interestatal de controladores municipales.
Caja #441.
</t>
  </si>
  <si>
    <t>Tomas ruta 1, 2,3 y 4  de Marzo a Septiembre 2010.</t>
  </si>
  <si>
    <t xml:space="preserve">• Ruta 3, si procede del 12 de Agosto al 10 de Septiembre del 2010.
• Ruta 1, 2,3 y 4, no proceden, Marzo Abril 2010.
• Ruta 1, 2,3 y 4, no proceden, Mayo-Junio 2010.
• Ruta 2 del 2 de Marzo al 2 de Junio del 2010.
Caja #1.
</t>
  </si>
  <si>
    <t>Aud. Externas, ejecución AO. 2011 y 2012, contraloría interna.</t>
  </si>
  <si>
    <t>• Legajos de documentación variada sin nombre. Caja #430</t>
  </si>
  <si>
    <t>Gerencia de finanzas, caja #10 2015.</t>
  </si>
  <si>
    <t xml:space="preserve">• Informe mensual, gerencia y administración y finanzas, Julio del 2006. 
• Informe mensual, gerencia y administración y finanzas, Junio del 2006, Salvador Medrano Argote.
• Informe mensual, gerencia y administración y finanzas, Septiembre del 2006, Salvador Medrano Argote.
• Informe mensual, gerencia y administración y finanzas, Agosto del 2006, Salvador Medrano Argote.
• Informe mensual, gerencia y administración y finanzas, Octubre del 2006, Salvador Medrano Argote.
• Informe mensual, gerencia y administración y finanzas, Diciembre del 2006, Salvador Medrano Argote.
• Informe mensual, gerencia y administración y finanzas, Noviembre del 2006, Salvador Medrano Argote.
• Informe mensual, gerencia y administración y finanzas, Agosto del 2006, Salvador Medrano Argote.
• Informe mensual, gerencia y administración y finanzas, Mayo del 2006, Salvador Medrano Argote.
• Informe mensual, gerencia y administración y finanzas, Abril del 2006, Informe mensual estados financieros.
• Informe mensual, gerencia y administración y finanzas, Marzo del 2006. 
• Informe mensual, gerencia y administración y finanzas, Febrero del 2006. 
• Informe mensual, gerencia y administración y finanzas, Febrero del 2006. 
• Informe mensual, gerencia y administración y finanzas, Enero del 2006. 
Caja #10.
</t>
  </si>
  <si>
    <t>Contraloría interna, inf. De actas E-R. Auditoría informática y operacional.</t>
  </si>
  <si>
    <t xml:space="preserve">Acta entrega recepción, Sistemas computacionales Junio 2009.
• Acta entrega recepción, Sistemas computacionales 21 de Octubre del 2010.
• Acta entrega recepción, C. Jacobo Manríquez Romero.
• Acta entrega recepción, C. Jesús Ordaz Fonseca.
• Acta entrega recepción, Lic. Gustavo Rodríguez Zamarripa.
• Acta entrega recepción, Lic. Juan José Jiménez Aranda Díaz.
• Acta entrega recepción, Ing. Emiliano Rodríguez Briceño.
• Acta entrega recepción, Lic. Eduardo Padilla Ascencio.
• Acta entrega recepción, Prof.  Ma. Elena Celia Mendoza García.
• Acta entrega recepción, Dpto. comunicación.
• Acta entrega recepción, Lic. Mario Ricardo Flores Morales.
• Informe para acta entrega recepción de la administración municipal 2009-2012, departamentos STAFF y gerencia de ti.
• Acta entrega recepción de la administración 2010-2013 de consejo directivo del sistema de Sapal.
• • Respaldos para informe entrega recepción Sapal, administración 2010-2013. 15.08.2012 
• Respaldos para informe entrega recepción Sapal, administración 2010-2013. 31-12-2012. 
• Respaldos para informe entrega recepción Sapal, administración 2010-2013. 28-02-2013. -3
• Anexos acta entrega recepción del consejo directivo 2010-2013 Sapal-RURAL al 28-02-2013.   
• Formatos informe P/E-R 2009 formatos informe P/E-R 2012 2009.   
• Respaldos presidencia.   
• Padrón de clientes.    
• Respaldo 2012, bases de datos SQL 2008 parte 3, SQL 2012.
• Respaldo 2012, bases de datos SQL 2008 parte 1.
• Respaldo 2012, bases de datos SQL 2008 parte 2.
• Respaldo correo, soporte 28/02/2013.
• Respaldo SIG Sapal APP GRP 28/02/2013.
 • Respaldo BD Oracle, GRP 28/02/2013.
• Respaldo 2012 BD, Oracle SIG Sapal, telecomunicaciones.
• A5400 respaldo general 28/02/2013.
• Respaldo del sistema comercial 15 de Agosto del 2012.
Caja #496.
</t>
  </si>
  <si>
    <t>Listados pagamaticos del 01 de Julio al 29 de Agosto del 2014.</t>
  </si>
  <si>
    <t xml:space="preserve">• Listados pagamaticos del 25 al 29 de Agosto del 2014,  Lucia Ramírez Espinoza del área de cajas.
• Listados pagamaticos del 01 al 11 de Agosto del 2014,  Lucia Ramírez Espinoza del área de cajas.
• Listados pagamaticos del 01 al 10 de Julio del 2014, Lucia Ramírez Espinoza del área de cajas.
• Listados pagamaticos del 12 al 22 de Agosto del 2014,  Lucia Ramírez Espinoza del área de cajas.
• Listados pagamaticos del 11 al 21 de Julio del 2014, Lucia Ramírez Espinoza del área de cajas.
• Listados pagamaticos del 22 al 31 de Julio del 2014, Lucia Ramírez Espinoza del área de cajas.
Caja #1802.
</t>
  </si>
  <si>
    <t>Recibos Torres Landa del 01 al 08 de Abril del 2014. Caja #1738.</t>
  </si>
  <si>
    <t>Documentación 2004, hacia atrás. Registro de descarga de aguas residuales, fiscalización ecológica.</t>
  </si>
  <si>
    <t>• Documentación suelta de reporte de verificación de fosas sedimentadoras y de trampas de grasas y aceites.</t>
  </si>
  <si>
    <t>26 de Febrero 2013 al 10 de Octubre 2013, facturación y cobranza.</t>
  </si>
  <si>
    <t xml:space="preserve">• Cartas de adeudo del departamento de gerencia comercial, facturación y cobranza.
Caja #8.
</t>
  </si>
  <si>
    <t>Recibos Torres Landa del 21 al 30 de Mayo del 2014. Caja #1762.</t>
  </si>
  <si>
    <t>Recaudación de cajas Sapal del 01 al 05 de Noviembre del 2010. Caja #1349.</t>
  </si>
  <si>
    <t>Cierre del día- cifras validar Julio a Septiembre 2014.</t>
  </si>
  <si>
    <t xml:space="preserve"> • Cierre del día, finanzas 10 de Julio del 2014, Lucy Ramírez Espinoza área de cajas.
• Cierre del día, finanzas Septiembre 2014, Lucy Ramírez Espinoza área de cajas.
• Cifras validar, 4025 finanzas Julio 2014, Lucy Ramírez Espinoza área de cajas.
• Cifras validar finanzas Agosto 2014, Lucy Ramírez Espinoza área de cajas.
• Cifras validar, 4025 finanzas Agosto 2014, Lucy Ramírez Espinoza área de cajas.
• Cifras validar, 4025 finanzas Septiembre 2014, Lucy Ramírez Espinoza área de cajas.
Caja #1776.
</t>
  </si>
  <si>
    <t xml:space="preserve">• C.P.- 29 Contratos del 131 al 150 del 98.
• C.P.- 30 Contratos del 180 al 201 del 98
• C.P.- 30 Contratos del 216 al 236 del 98.
• C.P.- 31 Contratos del 202 al 215 del 98.
• C.P.- 32 Control de obra del 202 al 215 del 98.
• C.P.- 33 Contratos del 359 al 376 del 98. 
</t>
  </si>
  <si>
    <t xml:space="preserve">Ficha censal, manzana  69.
• Documentación suelta.
• Hojas de Sapal ficha censal.
• Ficha censal, ficha 68.
• Contratación, costos y evaluación, contratos 1998 de 180 al 201-1998.
• Ficha censal manzana 1.
• Ficha censal,  manzana  2.
• Ficha censal,  manzana  3.
• Ficha censal,  manzana  4.
• Ficha censal,  manzana  5.
• Ficha censal,  manzana  6.
• Ficha censal,  manzana  7.
• Ficha censal,  manzana  8.
• Ficha censal,  manzana  9.
• Ficha censal,  manzana  10.
• Ficha censal,  manzana  11.
• Ficha censal,  manzana  12.
• Ficha censal,  manzana  13.
• Ficha censal,  manzana  14.
• Ficha censal,  manzana  15.
• Sapal, cuentas realizadas del 2000.
• Sanciones recibidas.
• Cuentas entregadas a grupo ACIME ruta 3.
• Ficha censal, manzana 39.
• Ficha censal,  manzana  40.
• Ficha censal,  manzana  31.
• Ficha censal,  manzana  32.
• Ficha censal,  manzana  33.
• Ficha censal,  manzana  34.
• Ficha censal,  manzana  35.
• Ficha censal,  manzana  41.
• Ficha censal,  manzana  42.
• Ficha censal,  manzana  43.
• Ficha censal,  manzana  44.
• Ficha censal,  manzana  20.
• Ficha censal,  manzana  21.
• Ficha censal,  manzana  26.
• Ficha censal,  manzana  27.
• Ficha censal,  manzana  28.
• Ficha censal,  manzana  29.
• Ficha censal,  manzana  30.
• Volanteo, cartera de la ruta 2 y 4.
• Pagos realizados del 24 de Marzo al 14 de Abril del 2000.
• Ficha censal,  manzana  22.
• Ficha censal,  manzana  23.
• Ficha censal,  manzana  24.
• Ficha censal,  manzana  25.
• Ficha censal,  manzana  25.
• Ficha censal,  manzana  26.
• Ficha censal,  manzana  27.
• León 1 parte II.
• Complemento: León 1 II parte 10-20.
• Recursos humanos-recibidos.
• Ficha censal,  manzana  38.
• Ficha censal,  manzana  37.
• Ficha censal,  manzana  36.
</t>
  </si>
  <si>
    <t xml:space="preserve">Desarrollo organizacional y calidad, manuales e informes mensuales 1995-2007.
• 1 er foro de aprendizaje y creación del conocimiento en las organizaciones en México.
• Informe de resultado mensual de Febrero a Septiembre.
• Informe de resultado mensual Enero y Diciembre1999.
• Informe de resultado mensual Enero a Septiembre 2007.
• Informe de resultado mensual Febrero a Noviembre 2005.
• Nuestros resultados Sapal 2005.
• Instructivo y manual de especificaciones técnicas de Sapal.
• Administración efectiva para la calidad.
• Sistema de calidad clase mundial de GIMSA.
• Conociendo a Sapal.
• Nuestros resultados.
• Su problemática hidráulica y alternativas de solución 2004-2006.
• Objetivos y programas estratégicos 2005.
• Reunión de análisis de cumplimiento de las normas ISO 9001:2000 y 14001:1996.
• Diagnósticos de organismos operadores de agua potable y saneamiento 1995-1997.
• Planeación Sapal 2005 (2).
• Organismos mexicanos de agua y alcantarillado,
• SEC.
• Manual de operación/supervisión de obra.
• Planeación estratégica.
• Manual imagen corporativa.
• Modelo de evaluación sector gobierno 1997.
• Nuestras prácticas exitosas (3).
• Guía rápida para el empleado y el empresario.
• Diagnostico de la cultura y el clima organizacional en una institución de educación superior. 
</t>
  </si>
  <si>
    <t xml:space="preserve">• 8 de informe de resultado mensual de Febrero a Septiembre.
• 2 de informe de resultado mensual Enero y Diciembre1999.
• 7 de informe de resultado mensual Enero a Septiembre 2007.
• 9 de informe de resultado mensual Febrero a Noviembre 2005.
• Nuestros resultados Sapal 2005.
• Instructivo y manual de especificaciones técnicas de Sapal.
• Taller de administración efectiva para la calidad.
• Sistema de calidad clase mundial de GIMSA.
• Conociendo a Sapal 2003
• Nuestros resultados Enero 2002.
• Su problemática hidráulica y alternativas de solución 2004-2006.
• Su problemática hidráulica y alternativas de solución 2001-2003.
• Su problemática hidráulica y alternativas de solución 2001-2003.
• 2 de objetivos y programas estratégicos y objetivos operativos 2005.
• Reunión de análisis de cumplimiento de las normas ISO 9001:2000 y 14001:1996. Febrero 2005.
• Diagnósticos de organismos operadores de agua potable y saneamiento 1995-1997, Noviembre 1998.
• Planeación Sapal 2005.
• Planeación Sapal Diciembre 2004.
• Organismos mexicanos de agua y alcantarillado.
• Sistema de Evaluación a contratistas Febrero 1998.
• Manual de operación/supervisión de obra.
• Planeación estratégica, curso-Lic. Andrés Méndez Estrada.
• Manual imagen corporativa.
• Modelo de evaluación sector gobierno 1997.
• Nuestras prácticas exitosas (3). Sapal Enero 2003.
• Guía rápida para el empleado y el empresario.
• Diagnostico de la cultura y el clima organizacional en una institución de educación superior. 
• Reporte de producto no conforme (bocetos).
• Gregorio Anda Gómez -3 constancias.
• Evaluación de metas y objetivos 2005.
• Proceso de auditoría interna.
• Revista de diversidades en León.
• Copia del estudio sobre la imagen y evaluación de los servicios que ofrece Sapal  a la población.
• Manual de Artus ejecutivo versión 3.1. Tec de Monterrey.
• Material del foro del 2002.
• Plan y presupuesto de necesidades de infraestructura a corto plazo.
• Navigational Guide System Dynamics and Systems Thinking.
• Revista de situación del subsector agua potable alcantarillado y saneamiento a Diciembre 1999.
• Croquis de localización del instituto  latinoamericano de la comunicación educativa.
• Informe de resultados, Diciembre 2004.
• Exp. De centro Carsolio.
• Planeación municipio.
• Archivo muerto.
• Reconciliando las metas locales y globales.
• 16 folder solos.
• Examen presentas (NP).
• Procedimientos para curso.
• Dinámicas.
Caja #11.
</t>
  </si>
  <si>
    <t xml:space="preserve"> Vales de comida 2013.</t>
  </si>
  <si>
    <t>• Legajos de vales de comida 2013. Caja #13.</t>
  </si>
  <si>
    <t>Listados y recibos, autopago del 16 al 30 de Agosto del 2014.</t>
  </si>
  <si>
    <t xml:space="preserve"> • Caratulas de Agosto 2014, C.P2 y 94, Athalia.
• Caratulas y listados de Agosto del 2014, Tony.
• Caratulas y listados de Agosto del 2014, Geny.
• Caratulas y listados de Agosto del 2014, Fátima.
• Autopago de Septiembre 2014, Rosy.
• Recibos. 
Caja #16.
</t>
  </si>
  <si>
    <t xml:space="preserve">Documentos de Lic. Samantha Rivera Padilla, caja 2.
Recopilación hoy 13 de Abril de 2007.
• Amparo 63/2001 PANAMCO S.A. de C.V. 
• Varios 2002.
• Dictámenes técnicos de fiscalización del 2004.
• Amparo 458/2001-3 German Salas Hernández.
• Romita.
• Convenios de Paco Ramírez.
• Contrato Romita.
• CICUR.
• CIATEG.
• Luis Padilla García.
• Contrato de parecería plantaciones tequiliana.
• Ecossys S.A de C.V.
• Presidencia municipal de León.
• Convenios de los cebaderos.
• C.N.A.
• Actas de inspección.
• Penal daños.
• Eduardo Javier Ramírez Abraham.
• Varios documentos.
• CANSUVES de CV.
• Dictámenes técnicos de fiscalización 2004.
• Rescisiones de drenaje.
• Reporte de juzgados y modificación a la ley de ingresos del 2004.
• Ley de aguas del 2003.
• Oficios del 2003.
• Curtidos y maquilas MACAV S.A de C.V.
• Decretos de extensión de pago de derechos y formatos de convenios de adhesión. 
</t>
  </si>
  <si>
    <t xml:space="preserve">• Amparo 63/2001 PANAMCO S.A. de C.V.
• Dictámenes técnicos de fiscalización del 2004. (4) y (1)- 2003.
• Amparo 458/2001-3 German Salas Hernández.
• Convenios de Paco Ramírez.
• CICUR.
• CIATEG.
• Luis Padilla García.
• Contrato de parecería plantaciones tequiliana.
• Ecossys S.A de C.V.
• Presidencia municipal de León.
• Convenios de los cebaderos.
• C.N.A.
• Actas de inspección.
• Penal daños.
• Eduardo Javier Ramírez Abraham.
• Varios documentos.
• CANSUVES de CV.
• Rescisiones de drenaje.
• Reporte de juzgados y modificación a la ley de ingresos del 2004.
• Ley de aguas del 2003, reformas.
• Oficios del 2003.
• Curtidos y maquilas MACAV S.A de C.V.
• Decretos de extensión de pago de derechos y formatos de convenios de adhesión. 
• San Jorge.
• Citatorios y requerimientos.
• Fiscalización ecológica. 
Caja #1.
</t>
  </si>
  <si>
    <t>Auditoría interna obra.</t>
  </si>
  <si>
    <t xml:space="preserve">• 6 carpetas de Sapal, expediente contrato 800-097/2001. Proyecto ejecutivo para incrementar la eficiencia de operación y conducción de aguas tratadas para riego agrícola en las parcelas de los ejidos de Pompa, plan de Ayala y puerta de San German en la CD. De León. 
• Sapal, Proyecto ejecutivo para incrementar la eficiencia de operación y conducción de aguas tratadas para riego agrícola en las parcelas de los ejidos de Pompa, plan de Ayala y puerta de San German en la CD. De León, contrato 800-097/2001, informe final, Ing. Rosalina Rocha Cruz.
• Sapal, papeles de trabajo, contrato 800-097/2001, Proyecto ejecutivo para incrementar la eficiencia de operación y conducción de aguas tratadas para riego agrícola en las parcelas de los ejidos de Pompa, plan de Ayala y puerta de San German en la CD. De León.
• Sapal, Proyecto ejecutivo para incrementar la eficiencia de operación y conducción de aguas tratadas para riego agrícola en las parcelas de los ejidos de Pompa, plan de Ayala y puerta de San German en la CD. De León, contrato 800-097/2001, planos de anteproyecto, Ing. Rosalina Rocha Cruz.
Caja #243.
</t>
  </si>
  <si>
    <t>Pólizas  recaudación del 01 al 30 de Septiembre, pólizas recaudación del 16 al 30 de Agosto, traspasos diarios del 01 al 30 de Septiembre, comisiones bancos de Agosto 2014.</t>
  </si>
  <si>
    <t xml:space="preserve">• Traspasos diarios del 01 al 17 de Septiembre del 2014.
• Comisiones de bancos Banamex, Bancomer, Scotiabank, Santander, Banco del Bajío, HSBC Agosto 2014.
• Pólizas recaudación del 01 al 17 de Septiembre del 2014.
• Pólizas recaudación del 18 al 30 de Septiembre del 2014.
• Traspasos diarios del 18 al 30 de Septiembre del 2014.
• Pólizas de recaudación Agosto del 16 al 30 del 2014.
Caja #1803.
</t>
  </si>
  <si>
    <t>Contraloría financiera, revisión de ingresos 2003. Carpetas acta-entrega recepción 2003, archivo muerto.</t>
  </si>
  <si>
    <t xml:space="preserve">• 3 carpetas de acta entrega recepción, administración municipal 2001-2003.
• Revisión de ingresos centro operativo Hidalgo 2003.
• Revisión de ingresos  26 de Febrero  del 2003 de la recaudación.
• Revisión de ingresos  24 de  Febrero  del 2003 de la recaudación.
• Revisión de ingresos  25 de Febrero  del 2004 de la recaudación.
• Revisión de ingresos  28 de Febrero  del 2005 de la recaudación.
• Revisión de ingresos  27 de Febrero  del 2006 de la recaudación.
• Revisión de ingresos  05 de  Mayo del 2007 de la recaudación.
Caja #234.
</t>
  </si>
  <si>
    <t>Informes de bancos Diciembre 2016.</t>
  </si>
  <si>
    <t xml:space="preserve">• Informe de bancos del 01 al 15 de Diciembre del 2016.
• Informe de bancos del 16 al 31 de Diciembre del 2016.
• Pólizas de ingresos.
</t>
  </si>
  <si>
    <t>Recaudación del 10 al 16 de Julio del 2012. Caja #1551.</t>
  </si>
  <si>
    <t>Vales de gasolina, requisiciones, trabajos y ordenes especiales. Ingeniería hidraúlica 2008</t>
  </si>
  <si>
    <t>• Ordenes de trabajos especiales del mes de Enero de 2008
• Ordenes de trabajos especiales del mes de Febrero de 2008
• Ordenes de trabajos especiales del mes de Abril de 2008
• Ordenes de trabajos especiales del mes de Mayo de 2008
• Ordenes de trabajos especiales del mes de Junio de 2008
• Ordenes de trabajos especiales del mes de Julio de 2008
• Ordenes de trabajos especiales del mes de Agosto de 2008
• Ordenes de trabajos especiales del mes de Septiembre de 2008
• Ordenes de trabajos especiales del mes de Octubre de 2008
• Ordenes de trabajos especiales del mes de Noviembre de 2008
• Ordenes de trabajos especiales del mes de Diciembre de 2008
• Requisiciones de válvulas 
• Requisiciones del mes de Enero de 2008
• Requisiciones del mes de Febrero de 2008
• Requisiciones del mes de Marzo de 2008
• Requisiciones del mes de Abril de 2008
• Requisiciones del mes de Mayo de 2008
• Requisiciones del mes de Junio de 2008
• Requisiciones del mes de Julio de 2008
• Requisiciones del mes de Agosto de 2008
• Requisiciones del mes de Septiembre de 2008
• Requisiciones del mes de Octubre de 2008
• Requisiciones del mes de Noviembre de 2008
• Requisiciones del mes de Diciembre de 2008
• Requisiciones SOTE 2008
• Trabajos unidad 2, 14 y 64 del mes de Enero de 2008
• Trabajos unidad 2, 14 y 64 del mes de Febrero de 2008
• Trabajos unidad 2, 14 y 64 del mes de Marzo de 2008
• Trabajos unidad 2, 14 y 64 del mes de Abril de 2008
• Trabajos unidad 2, 14 y 64 del mes de Mayo de 2008
• Trabajos unidad 2, 14 y 64 del mes de Junio de 2008
• Trabajos unidad 2, 14 y 64 del mes de Julio de 2008
• Trabajos unidad 2, 14 y 64 del mes de Agosto de 2008
• Trabajos unidad 2, 14 y 64 del mes de Septiembre de 2008
• Trabajos unidad 2, 14 y 64 del mes de Octubre de 2008
• Trabajos unidad 2, 14 y 64 del mes de Noviembre de 2008
• Trabajos unidad 2, 14 y 64 del mes de Diciembre de 2008
• Vales de gasolina de 2008</t>
  </si>
  <si>
    <t>Archivos fiscalización ecológica 2005</t>
  </si>
  <si>
    <t>• 27 de Septiembre
• Análisis de precio unitario 
• Antigüedad de saldos
• Boletín económico
• Bonificaciones especiales
• Calidad de agua recibidos
• Cancelación de datos a favor 
• Conciliación de cartera de saldos
• Departamento de proyectos
• Diagramas
• Diversos recibidos (2 expedientes)
• Equipo, proyectos, políticas e incentivos
• Fiscalización ecológica recibidos 2005
• Flecha amarilla
• Manual de instrucciones EPSON fax personal
• Metodología para la realización de trabajo de distribución de cartas de cobro por mensajería
• Muñoz y asociados
• Parque Zoológico de León
• Partido Acción Nacional
• Pasteurizadora León AC
• Pieles “V”
• Pilte México
• Pirámides (Arroyo Hondo)
• Planeación estratégica
• Plaza Mayor (2 expedientes)
• Plaza Obelisco
• Plaza Venecia
• Plegacar SA 
• Polímeros y derivados
• Predios deshabitados y no localizados
• Presidencia recibidos
• Presión de abastecimiento por cuenta
• Presiones 2002
• Presupuesto Santa Rosa Plan de Ayala
• Price shoes
• Procuraduría General de Justicia
• Proyectos de sorteo (rifa)
• Punto Verde
• Puntos de encuentro presidencia
• Pureza Aga
• Ram del centro SA de CV
• Rastro municipal de aves
• Refrescos del centro
• Refugio la Cañada
• Reglamento de alcantarillado
• Regulatorio de Guanajuato
• Rio Conchos
• Rocha Moreno Oscar Abram
• San Jorge
• San Nicolás del Palote
• Santa Lucía
• Seminario vocacional
• Subida a Cerro Gordo
• Teléfonos de México SA de CV
• Teléfonos de miércoles ciudadano
• Tenería Vargas
• Total de cuentas activas
• Tracusa
• Unión de curtidores e industrias San Jorge SA
• Valle de Guadalupe
• Villas de San Juan
• Waldo´s
• Walmart de México SA de CV</t>
  </si>
  <si>
    <t>Carátulas y recaudación de cajas Torres Landa. Noviembre 2011</t>
  </si>
  <si>
    <t xml:space="preserve">• Listados y caratulas del mes de Noviembre de 2011 Cirenia Belmonte
• Listados y caratulas del mes de Noviembre de 2011 Fátima
• Listados y caratulas del mes de Noviembre de 2011 Isabel López
• Listados y caratulas del mes de Noviembre de 2011 Joel Alejandro Ramírez
• Listados y caratulas del mes de Noviembre de 2011 Lizeth González
• Listados y caratulas del mes de Noviembre de 2011 Lula
• Listados y caratulas del mes de Noviembre de 2011 Sergio Oliva Montoya
• Listados y caratulas del mes de Noviembre de 2011 Tony
• Listados y caratulas del mes de Noviembre de 2011 Verónica Banda
• Recibos </t>
  </si>
  <si>
    <t>Caja no identificada, documentos varios</t>
  </si>
  <si>
    <t>• Causas de bonificación
• Conciliaciones
• Consumos parques/mercados bonificaciones
• Contratos despachos
• Cuentas de deudores
• Disquete bonificación
• Disquete despachos
• Disquete devoluciones 2007
• Estados de cuenta depósitos de usuarios 2007
• Indicadores objetivos y procesos
• Informe de saldos 2007
• Informe de saldos 2007-2008
• Invitaciones (2 expedientes)
• Memo de comunicación interna
• Políticas de aplicación de cobranza
• Prensa
•  Problemas de aguas negras en el arroyo El Granizo
• Recibos y estado de cuenta
• Tarifas de Abril de 2007</t>
  </si>
  <si>
    <t>Contraloría interna. Documentos AO 2006-2009</t>
  </si>
  <si>
    <t>• Acta entrega-recepción (departamentos, gerencia y puestos)
• Acta entrega-recepción deprimido
• Actas de entrega-recepción
• Archivo muerto y archivo en oficina
• Asuntos del mes
• Auditoria a obras 2008
• Bienes muebles e inmuebles, fondos fijos de suspensión de obra y fraccionamientos
• Boletín del servidor público
• C. Juan José Romero Escoto 
• Cambio de medidores
• Caso Chabelo
• Circulares
• Concentración de unidades
• Decretos o modificaciones (Ley de obra pública)
• Denuncia EDUCAFIN
• Destrucción de archivo muerto
• Documentos varios (2 expedientes)
• Donación chatarra bronce 2009
• Donación chatarra Cruz Roja, voluntariado y DIF
• Donación tubos (Abril 2008)
• Donación tubos (Enero 2008)
• Donación tubos Manuel Doblado 2009
• Inventario activos fijos 2007
• Licitaciones
• Macro circuitos 2010
• Medidores
• Metropolitana
• Mexalit tubería con asbesto
• Montos para contratar obras y servicios
• Movimiento de válvulas
• Movimiento de válvulas (parcial Mayo 2006)
• Movimiento de válvulas 2008
• Objetivos 2007
• Oficios de adeudos de contratistas al departamento de contabilidad
• Oficios de contraloría municipal 2007
• Otros oficios 2008
• Padrón de contratistas
• Pendientes
• Plan de afianzamiento general para proveedores y contratistas
• Políticas, bases y lineamientos generales
• Programa de distribución por colonias y mc
• Programa de movimiento de válvulas
• Reportes o anomalías (Junio 2007)
• SADE manual de uso
• Sika Mexicana SA de CV
• Tabla general de macro circuitos
•  Tomas y descargas, cambio de medidores
• Unidades Sapal
• Unidades Sapal (reparaciones)
• Vibración de válvulas</t>
  </si>
  <si>
    <t>Atención a clientes: bonificaciones Enero 2009</t>
  </si>
  <si>
    <t xml:space="preserve">Bonificaciones </t>
  </si>
  <si>
    <t>Bitácoras de cortes y reconexiones, unidades y motos. Diciembre 2009</t>
  </si>
  <si>
    <t>• Bitácoras cortes del 01 al 31 de Diciembre de 2009
• Bitácoras reconexiones del 01 al 31 de Diciembre de 2009
• Limitaciones y reconexiones del 01 al 31 de Diciembre de 2009 unidad 40
• Limitaciones y reconexiones del 01 al 31 de Diciembre de 2009 unidad 107
• Limitaciones y reconexiones del 01 al 31 de Diciembre de 2009 unidad 161
• Limitaciones y reconexiones del 01 al 31 de Diciembre de 2009 unidad 331</t>
  </si>
  <si>
    <t>Pagamático. Junio-Octubre 2009</t>
  </si>
  <si>
    <t>• Cajeros Centro Max y Plaza Mayor del 01 al 31 de Junio de 2009
• Cajeros Delta y Saavedra del 01 al 30 de Junio de 2009
• Cajeros Sapal 1 y Sapal 2 del 01 al 31 de Junio de 2009
• Cajeros Sapal 4 y Sapal 5 del 01 al 31 de Junio de 2009
• Manual operativo. Sistema de cajero automático Interlogic 
• Pólizas (depósitos varios) de Julio a Octubre de 2009 Lucy Ramírez Espinoza, área de cajas</t>
  </si>
  <si>
    <t>Recaudación de cajas Sapal. Octubre 2009</t>
  </si>
  <si>
    <t>Recaudación de cajas populares. Octubre 2009</t>
  </si>
  <si>
    <t>Cajas populares. Abril 2012</t>
  </si>
  <si>
    <t>Carpetas varias Lucy. Diciembre 2011</t>
  </si>
  <si>
    <t>• Cifras validar. Tesorería Diciembre 2011 Lucy Ramírez Espinoza, área de cajas
• Pólizas de diario. Tesorería del 01 al 15 de Diciembre 2011 Lucy Ramírez Espinoza, área de cajas
• Pólizas de diario. Tesorería del 16 al 31 de Diciembre 2011 Lucy Ramírez Espinoza, área de cajas
• Listados pagamáticos. Tesorería del 01 al 15 de Diciembre 2011 Lucy Ramírez Espinoza, área de cajas
• Listados pagamáticos. Tesorería del 16 al 31 de Diciembre 2011 Lucy Ramírez Espinoza, área de cajas</t>
  </si>
  <si>
    <t>Recaudación de cajas Torres Landa. Noviembre 2011</t>
  </si>
  <si>
    <t>Recaudación de cajas Torres Landa (recibos)</t>
  </si>
  <si>
    <t>SAC 2009 Facturación y cobranza</t>
  </si>
  <si>
    <t>• Bitácora de actividades especiales
• Control de bitácoras motos 2010
• Cuentas clave 67 caja metálica unidad 40 2009-2010
• Orden de visita de inspección Agosto 2009
• Orden de visita de inspección Noviembre 2009
• SAC ruta 1
• SAC ruta 2
• SAC ruta 3
• SAC ruta 4
• Tiempo extra sindicato-confianza 2009-2010</t>
  </si>
  <si>
    <t>Departamento de proyectos. Archivo muerto 2006</t>
  </si>
  <si>
    <t>• Acta entrega-recepción de proyectos ejecutivos
• Curriculum vitae SIDOC
• Departamentos de proyectos. Oficios que no se entregaron de Enero a Junio de 2006
• Departamentos de proyectos. Oficios que no se entregaron de Julio a Diciembre de 2006
• Orden de trabajo 141 y 142
• Orden de trabajo 218 y 220
• Orden de trabajo 262, 263, 264
• Orden de trabajo 266, 267, 268
• Orden de trabajo 88, 89, 90, 94, 100, 101, 114, 140
• Padrón de proyectistas. David Aguirre Crespo
• Padrón de proyectistas. Moisés Pérez Ibarra
• Proyectos ejecutivos. Fraccionamiento Cumbres del Sol
• Proyectos. Informe mensual de 2006</t>
  </si>
  <si>
    <t>Listados autopago. Diciembre 2011</t>
  </si>
  <si>
    <t>Recaudación de cajas Torres Landa. Octubre 2011</t>
  </si>
  <si>
    <t>Reactivaciones Marzo-Agosto 2013</t>
  </si>
  <si>
    <t>• Reactivaciones del mes de Marzo de 2013 zonas 1, 2, 3 y 4 Libro 83
• Reactivaciones del mes de Abril de 2013 zonas 1, 2, 3 y 4 Libro 84
• Reactivaciones del mes de Mayo de 2013 zonas 1, 2, 3 y 4 Libro 85
• Reactivaciones del mes de Julio de 2013 zonas 1, 2, 3 y 4 Libro 86
• Reactivaciones del mes de Julio de 2013 zonas 1, 2, 3 y 4 Libro 87
• Reactivaciones del mes de Agosto de 2013 zonas 1, 2, 3 y 4 Libro 88</t>
  </si>
  <si>
    <t>Compras de la "A" a la "C" 2009</t>
  </si>
  <si>
    <t xml:space="preserve">• Aceros y perfiles de León SA de CV
• Acumuladores mexicanos ROAL S de RL de CV
• Adame Medina Rosa María
• Aguirre Osorio Salvador
• Aire equipos del centro SA de CV
• Alatorre Segura Cesar Eliezer
• Alltech y aplied science para México SA
• Anda Balderas Francisco
• Andrade Jaramillo Victoria
• Applied México SA de CV
• Arana Reynaga Dolores
• Arellano Aldape Héctor
• Arenas y gravas de León SA de CV
• ASA impresiones publicitarias
• Auto partes americanas del bajío SA de CV
• Auto partes y más SA de CV
• Auto ventas
• Automatización y diseño SA de CV
• Automóviles del Bajío Campestre SA de CV
• Badger motor de las américas
• Bajío Motors SA de CV
• Balatas universales de León SA de CV
• Balvanera Aguilar Germán
• Bandas, mangueras y conexiones hidráulicas SA de CV
• Barrido mecánico y desazolve SA de CV
• Bastida Medina Jorge
• Bermad México SA de CV
• Bombas verticales BNJ SA de CV
• Bombas y motores sumergibles Durán
• BONDEX SA de CV
• Caderia Chávez Juan Ignacio
• Carbura gas SA de CV
• Casillas Jiménez Yolanda
• Casillas Rivera David
• Cedillo Macías Jorge
• Central abarrotera de distribución SA de CV
• Central de partes del bajío
• Centro ferretero La Central SA de CV
• Centro Nacional de Metrología
• Cervantes Camacho Luis Felipe
• CIA Ferremas SA de CV
• CLAPES radio comunicaciones SA de CV
• Comercial camionera de León SA
• Comercial servicasa
• Comercializadora Lubries SA de CV
• Comisiones García Pelayo SA de CV
• Compañía industrial de válvulas SA de CV
• Conexiones y mangueras de León SA de CV
• Confecciones exclusivas del noreste
• Consorcio científico del bajío
• Constructora VIRBA SA de CV
• Constructora y pavimentadora VISE SA de CV
• Consumibles y accesorios para computación SA
• Control ingeniería y medición SA de CV
• Controles y equipos técnicos SA de CV
• Cooperación científica SA de CV
• Corona Mandujano Griselda
• CR Formas administrativas impresos
</t>
  </si>
  <si>
    <t>Contraloría interna. Informe E-R administración municipal 2003-2006 y 2006-2009 Entrega-recepción consejo directivo</t>
  </si>
  <si>
    <t>• Acta E-R Abril de 2001 áreas: departamento de contratación, costos y evaluación
• Actas E-R 2004-2007 departamentos staff
• Archivos para FEA key y req (21 de Diciembre de 2004)
• Entrega-recepción administración municipal 2006-2009
• Información requerida para entrega-recepción administración 2007-2010 al 28 de Febrero de 2010
• Informe E-R administración 2006-2009
• Marco jurídico de la entrega-recepción
• Respaldo GS-1280 BO (28 de Febrero de 2010)
• Respaldos para acta entrega-recepción administración 2003-2007 (31 de Diciembre de 2006)
• Respaldos para informe entrega-recepción administración municipal 2006-2009 (01 de Agosto de2009)
• Respaldos para informe entrega-recepción administración municipal 2007-2010 (06 de Abril de 2010)
• Respaldos para informe por entrega-recepción administración municipal (Diciembre de 2009 a Febrero de 2010)
• Respaldos por acta entrega-recepción dela gerencia de información al departamento de sistemas (17 de Mayo 2007)
• Respaldos por entrega-recepción administración 2004-2007 (28 de Febrero de 2007)</t>
  </si>
  <si>
    <t>Recaudación de bancos Sapal. Enero-Junio 2011</t>
  </si>
  <si>
    <t>Recaudación de bancos Sapal (recibos)</t>
  </si>
  <si>
    <t>Recaudación de cajas populares. Septiembre 2011</t>
  </si>
  <si>
    <t>Comprobantes de transferencia. Enero-Mayo 2008</t>
  </si>
  <si>
    <t>• Comprobantes de transferencia del 02 al 14 de Enero de 2008 
• Comprobantes de transferencia del 15 al 29 de Enero de 2008
• Comprobantes de transferencia del 29 de Enero al 15 de Febrero de 2008
• Comprobantes de transferencia del 15 al 26 de Febrero de 2008
• Comprobantes de transferencia del 26 de Febrero al 11 de Marzo de 2008
• Comprobantes de transferencia del 12 al 27 de Marzo de 2008
• Comprobantes de transferencia del 26 de Marzo al 29 de Abril de 2008
• Comprobantes de transferencia del 29 de Abril al 26 de Mayo de 2008
• Comprobantes de transferencia del 27 al 28 de Mayo de 2008</t>
  </si>
  <si>
    <t>Recaudación de cajas populares. Julio 2010</t>
  </si>
  <si>
    <t>Relación de predios y lotes baldíos. Enero-Octubre 2008</t>
  </si>
  <si>
    <t>• Casa habitación (3 carpetas)
• Casas habitación deshabitadas
• Lotes baldíos con medidor
• Lotes baldíos faltante de foto y observaciones
• Modificaciones varias
• Relación de lotes baldíos de Enero a Octubre de 2008
• Relación de lotes baldíos sin servicio de agua y drenaje
• Relación de predios que ya realizaron pago de lotes baldíos</t>
  </si>
  <si>
    <t>Listados y Carátulas, autopago Torres Landa. Diciembre 2008</t>
  </si>
  <si>
    <t xml:space="preserve">• Listados y caratulas del mes de Diciembre de 2008 Fátima Rocha
• Listados y caratulas del mes de Diciembre de 2008 Gaby
• Listados y caratulas del mes de Diciembre de 2008 Graciela Martínez
• Listados y caratulas del mes de Diciembre de 2008 Rosy
• Recibos </t>
  </si>
  <si>
    <t>Recaudación de cajas Torres Landa. Marzo 2011</t>
  </si>
  <si>
    <t>Auditoría de obra y operación 2000-2006</t>
  </si>
  <si>
    <t>• Control optima de la red de distribución de agua potable 1996-1997
• Discos y CD varios
• Documentos varios
• Ley Federal de Derechos en materia de agua 2002
• Liberta de anotaciones
• Manual de abastecimiento de agua potable y eliminación de excretas
• Manual de golpe de ariete
• Manual de programa AH, AHPE, DR
• Minuta de reunión de inventario 2001
• Minuta de trabajo control vehicular 2000-2001
• Minuta y acuerdos sobre activos fijos 2000
• Programa de movimiento de válvulas revisión 2006
• Revisión de consumo de combust6ible de unidades y equipos especiales de alcantarillado Junio 2002
• Revisión de obra Sapal 650-348/2005
• Revisión de proyecto ejecutivo Sapal 680-243/2005, Sapal 760-296/2005, Sapal 680-146/2005
• Seguimiento a faltante de fuentes
• Servicios generales-fuentes
• Vista material y activos obsoletos Sapal SG-01/02</t>
  </si>
  <si>
    <t>Recaudación de cajas populares. Agosto 2011</t>
  </si>
  <si>
    <t>Recaudación de cajas Sapal Torres Landa. Abril 2011</t>
  </si>
  <si>
    <t>Recaudación de cajas Sapal Torres Landa (recibos)</t>
  </si>
  <si>
    <t>Estadísticos de ingresos 2008</t>
  </si>
  <si>
    <t>Captura de ingresos 4032/2008 (3 carpetas)</t>
  </si>
  <si>
    <t>Recaudación de cajas centro. Agosto 2010</t>
  </si>
  <si>
    <t>Recaudación de cajas populares. Febrero-Marzo 2013</t>
  </si>
  <si>
    <t>Pólizas de transferencia Marzo 2009</t>
  </si>
  <si>
    <t>• Pólizas de transferencia del mes de Marzo de 2009 90360081-90360100
• Pólizas de transferencia del mes de Marzo de 2009 90360101-90360120
• Pólizas de transferencia del mes de Marzo de 2009 90360121-90360140
• Pólizas de transferencia del mes de Marzo de 2009 90360141-90360160
• Pólizas de transferencia del mes de Marzo de 2009 90360161-90360180
• Pólizas de transferencia del mes de Marzo de 2009 90360181-90360200
• Pólizas de transferencia del mes de Marzo de 2009 90360201-90360220
• Pólizas de transferencia del mes de Marzo de 2009 90360221-90360240
• Pólizas de transferencia del mes de Marzo de 2009 90360241-90360260
• Pólizas de transferencia del mes de Marzo de 2009 90360261-90360280
• Pólizas de transferencia del mes de Marzo de 2009 90360281-90360300
• Pólizas de transferencia del mes de Marzo de 2009 90360301-90360320
• Pólizas de transferencia del mes de Marzo de 2009 90360321-90360340
• Pólizas de transferencia del mes de Marzo de 2009 90360341-90360360</t>
  </si>
  <si>
    <t>Transferencias Octubre 2009</t>
  </si>
  <si>
    <t>• Pólizas de transferencia del mes de Octubre de 2009 1/20
• Pólizas de transferencia del mes de Octubre de 2009 21/40
• Pólizas de transferencia del mes de Octubre de 2009 41/60
• Pólizas de transferencia del mes de Octubre de 2009 61/80
• Pólizas de transferencia del mes de Octubre de 2009 81/100
• Pólizas de transferencia del mes de Octubre de 2009 101/120
• Pólizas de transferencia del mes de Octubre de 2009 121/140
• Pólizas de transferencia del mes de Octubre de 2009 141/160
• Pólizas de transferencia del mes de Octubre de 2009 161/180
• Pólizas de transferencia del mes de Octubre de 2009 181/200
• Pólizas de transferencia del mes de Octubre de 2009 201/220
• Pólizas de transferencia del mes de Octubre de 2009 221/240
• Pólizas de transferencia del mes de Octubre de 2009 241/260
• Pólizas de transferencia del mes de Octubre de 2009 261/280
• Pólizas de transferencia del mes de Octubre de 2009 281/300
• Pólizas de transferencia del mes de Octubre de 2009 301/320
• Pólizas de transferencia del mes de Octubre de 2009 321/340
• Pólizas de transferencia del mes de Octubre de 2009 341/360
• Pólizas de transferencia del mes de Octubre de 2009 361/380</t>
  </si>
  <si>
    <t>Recaudación de cajas Sapal Torres Landa. Febrero 2011</t>
  </si>
  <si>
    <t>Recaudación de cajas Sapal. Enero 2011</t>
  </si>
  <si>
    <t>Cifras validar, boucher HSBC, pagos electrónicos, listados pagamáticos. Enero-Febrero 2011</t>
  </si>
  <si>
    <t>• Boucher HSBC. Tesorería Febrero 2011 Lucy Ramírez Espinoza, área de cajas
• Cifras validar. Tesorería Febrero 2011 Lucy Ramírez Espinoza, área de cajas
• Listados pagamáticos. Tesorería Febrero 2011 Lucy Ramírez Espinoza, área de cajas 
• Pagos electrónicos. Tesorería Enero-Febrero 2011 Lucy Ramírez Espinoza, área de cajas</t>
  </si>
  <si>
    <t>Recibos de cajas, sucursal Hidalgo. Enero 2014</t>
  </si>
  <si>
    <t>Pólizas de transferencia, informes de bancos. Marzo 2009</t>
  </si>
  <si>
    <t>• Informes de bancos del mes de Marzo de 2009 2/10
• Informes de bancos del mes de Marzo de 2009 11/26
• Transferencias del mes de Marzo de 2009 90360361-90360380
• Transferencias del mes de Marzo de 2009 90360381-90360400
• Transferencias del mes de Marzo de 2009 90360401-90360420
• Transferencias del mes de Marzo de 2009 90360421-90360440
• Transferencias del mes de Marzo de 2009 90360441-90360460
• Transferencias del mes de Marzo de 2009 90360461-90360480
• Transferencias del mes de Marzo de 2009 90360481-90360500
• Transferencias del mes de Marzo de 2009 90360501-90360520
• Transferencias del mes de Marzo de 2009 90360521-90360540
• Transferencias del mes de Marzo de 2009 90360541-90360560
• Transferencias del mes de Marzo de 2009 90360561-90360580
• Transferencias del mes de Marzo de 2009 90360581-90360600
• Transferencias del mes de Marzo de 2009 90360601-90360620
• Transferencias del mes de Marzo de 2009 90360621-90360630</t>
  </si>
  <si>
    <t>Estadísticos de ingresos 2011</t>
  </si>
  <si>
    <t>• Estadísticos de ingresos
• Informes de movimientos realizados en cajas y bancos
• Mayor presupuesto Sapal
• Pago a proveedores
• Pólizas de ingresos</t>
  </si>
  <si>
    <t>Recaudación de cajas Sapal. Septiembre 2010</t>
  </si>
  <si>
    <t>Conciliaciones Junio-Septiembre 2008</t>
  </si>
  <si>
    <t>• Conciliaciones bancarias del mes de Junio de 2008
• Conciliaciones bancarias del mes de Julio de 2008
• Conciliaciones bancarias del mes de Agosto de 2008
• Conciliaciones bancarias del mes de Septiembre de 2008</t>
  </si>
  <si>
    <t>Informes de bancos. Julio-Agosto 2010</t>
  </si>
  <si>
    <t>• Informes de bancos del 01 al 15 de Julio de 2010
• Informes de bancos del 16 al 31 de Julio de 2010
• Pólizas de ingresos de Julio de 2010
• Informes de bancos del 01 al 15 de Agosto de 2010
• Informes de bancos del 16 al 30 de Agosto de 2010
• Pólizas de ingresos de Agosto de 2010</t>
  </si>
  <si>
    <t>Scanner del mes de Septiembre de 2011</t>
  </si>
  <si>
    <t>Contratos de conexión y suministro de agua potable y/o drenaje</t>
  </si>
  <si>
    <t>Movimientos Marzo- Abril 2008</t>
  </si>
  <si>
    <t>Padrón de usuario: cambio de nombre, razón social, domicilio, calle, colonia, número oficial y cambio de número de tomas</t>
  </si>
  <si>
    <t>Pagos diversos, pagares depurados. Noviembre 2009-Junio 2010</t>
  </si>
  <si>
    <t>Reporte de documentos saldados por día</t>
  </si>
  <si>
    <t>Informes de bancos Enero 2014</t>
  </si>
  <si>
    <t>• Informes de bancos del 01 al 15 de Enero de 2014
• Informes de bancos del 16 al 31 de Enero de 2014
• Pólizas de ingresos de Enero de 2014</t>
  </si>
  <si>
    <t>Informes de bancos, transferencias, diario. Diciembre 2009</t>
  </si>
  <si>
    <t>• Informes de bancos del mes de Diciembre de 2009 01/11
• Informes de bancos del mes de Diciembre de 2009 14/21
• Informes de bancos del mes de Diciembre de 2009 22/30 
• Informes de bancos del mes de Diciembre de 2009 31
• Póliza contable de activos fijos del mes de Diciembre de 2009
• Pólizas de diario del mes de Diciembre de 2009 01/50
• Pólizas de diario del mes de Diciembre de 2009 51/100
• Pólizas de diario del mes de Diciembre de 2009 101/150
• Pólizas de diario del mes de Diciembre de 2009 151/200
• Pólizas de diario del mes de Diciembre de 2009 201/250
• Pólizas de diario del mes de Diciembre de 2009 251/300
• Pólizas de diario del mes de Diciembre de 2009 301/350
• Pólizas de diario del mes de Diciembre de 2009 351/400
• Pólizas de diario del mes de Diciembre de 2009 401/450
• Pólizas de ingresos del mes de Diciembre de 2009</t>
  </si>
  <si>
    <t>Informe de bancos Noviembre 2013</t>
  </si>
  <si>
    <t>• Informes de bancos del 01 al 15 de Noviembre de 2013
• Informes de bancos del 16 al 30 de Noviembre de 2013
• Pólizas de ingresos de Noviembre de 2013</t>
  </si>
  <si>
    <t>Pagamáticos, boucher, recaudación. Junio-Agosto 2013</t>
  </si>
  <si>
    <t xml:space="preserve">• Boucher. Tesorería caja general Torres Landa de Julio a Agosto de 2013 Anel 
• Recaudación. Tesorería caja general Torres Landa de Julio a Agosto de 2013 Anel </t>
  </si>
  <si>
    <t>Informes de bancos. Enero-Febrero 2011</t>
  </si>
  <si>
    <t>• Informes de bancos del 01 al 15 de Enero de 2011
• Informes de bancos del 16 al 31 de Enero de 2011
• Pólizas de ingresos de Enero  de 2011
• Informes de bancos del 01 al 15 de Febrero de 2011
• Informes de bancos del 16 al 28 de Febrero de 201
• Pólizas de ingresos de Febrero de 2011</t>
  </si>
  <si>
    <t>Contraloría interna. Objetivos y fuera de objetivos 2008</t>
  </si>
  <si>
    <t xml:space="preserve">• Asuntos fuera de objetivos de Enero a Junio de 2007
• Objetivos programados de Enero a Junio de 2008 Contraloría Interna. Auditoria de obra y operación (2 carpetas) 
• Objetivos programados de Julio a Diciembre de 2008 Contraloría Interna. Auditoria de obra y operación (2 carpetas) </t>
  </si>
  <si>
    <t>Pólizas de cheques, ingresos y diario. Febrero 2009</t>
  </si>
  <si>
    <t>• Pólizas de cheques del mes de Febrero de 2009 90248001-90248050
• Pólizas de cheques del mes de Febrero de 2009 90248051-90248100
• Pólizas de cheques del mes de Febrero de 2009 90248101-90248104
• Pólizas de cheques del mes de Febrero de 2009 90245001-90245005
• Pólizas de diario cheques del mes de Febrero de 2009 90210001-90210050
• Pólizas de diario cheques del mes de Febrero de 2009 90210051-90210100
• Pólizas de ingresos del mes de Febrero de 2009 90230001-90230020
• Pólizas de ingresos del mes de Febrero de 2009 90230021-90230040
• Pólizas de ingresos del mes de Febrero de 2009 90230041-90230060
• Pólizas de ingresos del mes de Febrero de 2009 90230061-90230080
• Pólizas de ingresos del mes de Febrero de 2009 90230081-90230100
• Pólizas de ingresos del mes de Febrero de 2009 90230101-90230120
• Pólizas de ingresos del mes de Febrero de 2009 90230121-90230140
• Pólizas de ingresos del mes de Febrero de 2009 90230141-90230160
• Pólizas de ingresos del mes de Febrero de 2009 90230161-90230174</t>
  </si>
  <si>
    <t>Facturación y cobranza Febrero-Mayo</t>
  </si>
  <si>
    <t>Padrón de clientes 2009-2010</t>
  </si>
  <si>
    <t>• Cambios solicitados por contratos de Agosto a Diciembre de 2009
• Cambios solicitados por Lety de Enero a Agosto de 2009
• Factibilidades para comercios de Enero a Octubre de 2009
• Factibilidades para comercios de Septiembre a Diciembre de 2009
• Verificaciones 10 de Mayo de Enero de 2009</t>
  </si>
  <si>
    <t>Pólizas de ingresos, pólizas de diarios, comisiones varios, cheques devueltos, recaudación, traspasos, registros de intereses Abril 2012</t>
  </si>
  <si>
    <t xml:space="preserve">Pólizas de ingresos, pólizas de diarios, comisiones varios, cheques devueltos, recaudación, traspasos, registros de intereses </t>
  </si>
  <si>
    <t>Transferencias, cheques, ingresos Enero 2009</t>
  </si>
  <si>
    <t>• Pólizas de cheques del mes de Enero de 2009 90145001-90145005
• Pólizas de cheques del mes de Enero de 2009 90159001-90159050
• Pólizas de cheques del mes de Enero de 2009 90159051-90159096
• Pólizas de ingresos del mes de Enero de 2009 90130001-90130020
• Transferencias del mes de Enero de 2009 90160241-90160260 
• Transferencias del mes de Enero de 2009 90160260-90160280
• Transferencias del mes de Enero de 2009 90160281-90160300
• Transferencias del mes de Enero de 2009 90160301-90160320
• Transferencias del mes de Enero de 2009 90160321-90160340
• Transferencias del mes de Enero de 2009 90160341-90160360
• Transferencias del mes de Enero de 2009 90160361-90160380
• Transferencias del mes de Enero de 2009 90160381-90160409</t>
  </si>
  <si>
    <t>Contratos Abril-Mayo 2011</t>
  </si>
  <si>
    <t>• Contratos de conexión y suministro de agua potable y/o drenaje 
• Reporte detallado de contratos de Marzo de 2011
• Reporte detallado de contratos de Abril de 2011
• Reporte detallado de contratos de Mayo de 2011</t>
  </si>
  <si>
    <t>• Transferencias del mes de Octubre de 2009 1/14
• Transferencias del mes de Octubre de 2009 15/25
• Transferencias del mes de Octubre de 2009 10/48
• Transferencias del mes de Octubre de 2009 381/400
• Transferencias del mes de Octubre de 2009 401/420
• Transferencias del mes de Octubre de 2009 421/440
• Transferencias del mes de Octubre de 2009 441/460
• Transferencias del mes de Octubre de 2009 461/480 
• Transferencias del mes de Octubre de 2009 481/500
• Transferencias del mes de Octubre de 2009 501/520
• Transferencias del mes de Octubre de 2009 521/540
• Transferencias del mes de Octubre de 2009 541/560
• Transferencias del mes de Octubre de 2009 561/580
• Transferencias del mes de Octubre de 2009 581/600
• Transferencias del mes de Octubre de 2009 601/620
• Transferencias del mes de Octubre de 2009 621/640
• Transferencias del mes de Octubre de 2009 641/660
• Transferencias del mes de Octubre de 2009 661/680
• Transferencias del mes de Octubre de 2009 681/700
• Transferencias del mes de Octubre de 2009 701/706</t>
  </si>
  <si>
    <t>Transferencias Agosto 2009</t>
  </si>
  <si>
    <t>• Transferencias del mes de Agosto de 2009 90860001-90860020
• Transferencias del mes de Agosto de 2009 90860021-90860040
• Transferencias del mes de Agosto de 2009 90860041-90860060
• Transferencias del mes de Agosto de 2009 90860061-90860080
• Transferencias del mes de Agosto de 2009 90860081-90860100
• Transferencias del mes de Agosto de 2009 90860101-90860120
• Transferencias del mes de Agosto de 2009 90860121-90860140
• Transferencias del mes de Agosto de 2009 90860141-90860160
• Transferencias del mes de Agosto de 2009 90860161-90860180
• Transferencias del mes de Agosto de 2009 90860181-90860200
• Transferencias del mes de Agosto de 2009 90860201-90860220
• Transferencias del mes de Agosto de 2009 90860221-90860240
• Transferencias del mes de Agosto de 2009 90860241-90860260
• Transferencias del mes de Agosto de 2009 90860261-90860280
• Transferencias del mes de Agosto de 2009 90860281-90860300
• Transferencias del mes de Agosto de 2009 90860301-90860320
• Transferencias del mes de Agosto de 2009 90860321-90860340
• Transferencias del mes de Agosto de 2009 90860341-90860360
• Transferencias del mes de Agosto de 2009 90860361-90860380
• Transferencias del mes de Agosto de 2009 90860381-90860400</t>
  </si>
  <si>
    <t>Informes de bancos Diciembre 2013</t>
  </si>
  <si>
    <t>• Informes de bancos del 01 al 15 de Diciembre de 2013
• Informes de bancos del 16 al 31 de Diciembre de 2013
• Pólizas de ingresos de Diciembre de 2013
• Vales de comida 2013</t>
  </si>
  <si>
    <t>Contratación, costos y evaluación 2007, Concurso: Construcción de la red de agua potable en la colonia Valle de la luz, 2da etapa, Sapal 770-108/2007, Federal Tomo I de II, Contratación, costos y evaluación 2007, Concurso: Construcción de la red de agua potable en la colonia Valle de la luz, 2da etapa, Sapal 770-108/2007, Federal Tomo II de II (Sin Caja)</t>
  </si>
  <si>
    <t>Contratacion, costos y evaluacion 2007, Concurso: Construccion de la red de agua potable en la colonia Valle de la luz, 2da etapa, Sapal 770-108/2007, Feberal Tomo I de II, Contratacion, costos y evaluacion 2007, Concurso: Construccion de la red de agua potable en la colonia Valle de la luz, 2da etapa, Sapal 770-108/2007, Feberal Tomo II de II (Sin Caja)</t>
  </si>
  <si>
    <t>10 Drenajes pluviales</t>
  </si>
  <si>
    <t>Arq. Miguel Ángel  López, Tomas y descargas, Casa #1, 2001</t>
  </si>
  <si>
    <t xml:space="preserve">• Obra: Rehabilitación de tomas domiciliarias, 9-200
• Obra: Cambio de abrazaderas de tomas domiciliarias de ½ “, 8-2000
• Obra: Caja para medición de aguas residuales, 7-2000
• Obra: Ampliación de drenaje pluvial, 10-2000
•  Obra: Ampliación de red de agua potable, 11-2000
• Estimaciones, 2001
• Relación de contratos, estimaciones y R7 de tomas y descarga
• Obra: Cruce de línea de agua potable en el Blvd. Aeropuerto, 01-2000
• Obra: Ampliación de agua potable, 3-2000
• Cañón de la India, 2-2000
• Obra: Rehabilitación de tomas domiciliarias, 4-2000
• Ampliación de red de drenaje sanitario,  51 -2000
• Ampliación de red de drenaje sanitario, 16 -2000 
• Ampliación de red de drenaje sanitario, 28 -2000 
• Ampliación de red de drenaje sanitario, 29 -2000 
• Ampliación de red de drenaje sanitario, 30 -2000 
• Ampliación de red de drenaje sanitario, 31 -2000 
• Ampliación de red de drenaje sanitario, 32 -2000 
• Ampliación de red de drenaje sanitario, 33 -2000 
• Ampliación de red de drenaje sanitario, 35 -2000 
• Ampliación de red de drenaje sanitario, 36 -2000 
• Ampliación de red de drenaje sanitario, 37 -2000 
• Ampliación de red de drenaje sanitario, 38 -2000 
• Ampliación de red de drenaje sanitario, 39 -2000 
• Ampliación de red de drenaje sanitario, 40 -2000 
• Ampliación de red de drenaje sanitario, 41 -2000 
• Ampliación de red de drenaje sanitario, 42 -2000 
• Ampliación de red de drenaje sanitario, 70 -2000 
• Ampliación de red de drenaje sanitario, 71 -2000 
• Ampliación de red de drenaje sanitario, 72 -2000 
• Ampliación de red de drenaje sanitario, 73 -2000 
• Ampliación de red de drenaje sanitario, 77 -2000
• Proyecto de ampliación de red de agua potable (75)
• Unidad deportiva León II, Ciferino Ortiz No. 1
• Proyecto de ampliación de red de agua potable (76)
• 80-2001
• 81-2001
• Soledad de las Joyas, 83-2001
• La Soledad 2° Etapa, 84-2001
• Balcones de la Joya, 85-2001
• 74 -2000 
•  82 -2001 
•  86 -2001 
•  64 -2000 
•  65 -2000 
•  66 -2000 
•  78 -2000 
•  90 -2001 
•  91 -2001
• Ampliación de agua potable
• 87, Ampliación de la red de agua potable
• Arboledas de señora
• 88-2001
• Red de agua potable 3”Q”
• Ampliación de red de distribución de agua potable
• Rehabilitación de drenaje sanitario
• Expediente de obras ampliaciones, 99-2000
• 67-2000
• 68-2000
• 69-2000
• Ampliación de la red de agua potable (71)
• 12 -2000 
•  54 -2000 
•  60 -2000 
•  13 -2000 
•  55 -2000 
•  61 -2000 
•  14 -2000 
•  56 -2000 
•  62 -2000 
•  89 -2001 
•  57 -2000 
•  65 -2000 
•  53 -2000 
•  58 -2000 
•  15 -2000 
•  52 -2000 
•  54 -2000 
•  43 -2000 
•  44 -2000 
•  49 -2000 
•  26 -2000 
•  18 -2000 
•  45 -2000 
•  50 -2000 
•  27 -2000 
•  19 -2000 
•  46 -2000 
•  23 -2000 
•  22 -2000 
•  20 -2000 
•  47 -2000 
•  24 -2000 
•  21 -2000 
•  05 -2000 
•  48 -2000 
•  25 -2000 
•  17 -2000 
•  06 -2000
• Ampliación de red agua potable, Piletas 3° Sección 
• Ampliación de red agua potable, Privada Marin
• Ampliación de red agua potable, Privada Alegría
• Cambios de medidor en el Padrón
• Reporte de laboratorio 2000-2001
• Requisiciones 2000-2001
</t>
  </si>
  <si>
    <t>Arq. David Sevilla, Fraccionamientos, Construcción Caja #1, 1995</t>
  </si>
  <si>
    <t xml:space="preserve">• Jardines de providencia 2da Sección
• Obras de bacheo
• Fraccionamiento el Campanario
• Fraccionamiento Jardines del Campestre
• Residencial Villas del Bosque
• Fraccionamiento La Puerta de Hierro
• Fraccionamiento Hermanos Aldama
• Documentación suelta (Planos, Proyectos)
• Planos, Agua Potable y Drenaje
• Obras de Cooperación
• Fraccionamiento Portones del Carmen 2da Etapa
• Plano: Refuerzo Agua Potable
• Conjunto Residencial Fátima
• Fraccionamiento Rincón del Campestre
• Línea de conducción y cárcamo de bombeo de aguas negras al Club Campestre
• Cons. De cajas de válvula
• Obra de válvula Guillermo Navarro
• Blvd. Francisco Villa, Tramo Glorieta
• Reporte quincenal de obra de las fuentes: Fraccionamiento Loma Hermosa, Calle Rio Mayo
• Reporte No. 20, Fraccionamiento San Pedro Plus
• Reporte No. 19, Fraccionamiento San Pedro Plus
• Reporte No. 18, Fraccionamiento San Pedro Plus
• Reporte No. 35, Fraccionamiento Portones del Carmen 2da etapa
• Reporte No. 36, Fraccionamiento Portones del Carmen 2da etapa
• Reporte No. 16 Fraccionamiento Pueblo Nuevo
•    Jardines del Bosque
• Reporte No. 03, Fraccionamiento Residencial Victoria
• Reporte No. 10, Pueblo Nuevo
• Reporte No. 28, Fraccionamiento Lago del Campestre
• Reporte No. 03, Calle Cerro del Gigante
• Reporte No. 01, Fraccionamiento Privada Cholula
• Reporte No. 02, Fraccionamiento Real San José
• Reporte No. 02, Fraccionamiento Jardines de la Pradera
• Reporte No. 11, Calle Jinete
• Residencial Villas del Bosque 
• Conjunto Valle de Arbide
• Jardines de Providencia 2da Sección 
• Residencial Los Ángeles
• Jardines de Echeveste
• Fraccionamiento Portones del Moral 5° Etapa 
• Fraccionamiento Delta del Jerez
• Fideicomiso León II, 2da Sección
</t>
  </si>
  <si>
    <t xml:space="preserve">Recaudación de cajas, Contraloría Interna, Auditoría Financiera 18-18 Julio-Octubre 2011, Caja #381, Caja de Archivo Muerto, Informes de recaudación de bancos, inversión y recursos por programas </t>
  </si>
  <si>
    <t xml:space="preserve">• Informe de bancos, recaudación, inversiones, recursos por programa del  11-18 Octubre 2011
• Informe de bancos, recaudación, inversiones, recursos por programa del  03-10 Septiembre2011
• Informe de bancos, recaudación, inversiones, recursos por programa del  28-30 Septiembre2011
• Informe de bancos, recaudación, inversiones, recursos por programa del  20-27 Septiembre2011
• Informe de bancos, recaudación, inversiones, recursos por programa del  09-17 Septiembre2011
• Informe de bancos, recaudación, inversiones, recursos por programa del  01-08 Septiembre2011
• Informe de bancos, recaudación, inversiones, recursos por programa del  24-31 Agosto2011
• Informe de bancos, recaudación, inversiones, recursos por programa del  16-23 Agosto2011
• Informe de bancos, recaudación, inversiones, recursos por programa del  08-15 Agosto2011
• Informe de bancos, recaudación, inversiones, recursos por programa del  01-06 Agosto2011
• Informe de bancos, recaudación, inversiones, recursos por programa del  18-25 Julio2011
</t>
  </si>
  <si>
    <t>Oficialía de partes, Concentración de unidades 2009, 2010, Empresa boletinadas durante 2007, Caja #384</t>
  </si>
  <si>
    <t xml:space="preserve">• SAC
• Presupuesto de egreso e ingreso 2004-2006
• Empresas boletinadas durante el 2007
• Primera subasta de Sapal
• Unidades que permanecen fuera del sistema, Contraloría Interna, Morelos 2006
• Unidades que permanecen fuera del sistema, Contraloría Interna, Granada 2006
• Unidades que permanecen fuera del sistema, Contraloría Interna, Torres Landa 2006
• Concentración de unidades correspondiente al periodo de 25 de Diciembre del 2010 al 01 de Enero del 2011, Vacaciones de Diciembre del 2010
• Concentración de unidades en Marzo por periodo vacacional (2010)
• Concentración de unidades en Diciembre 2009
• Concentración de unidades correspondiente al mes de Julio 2009 (Elecciones)
• Concentración de unidades en Abril 2009
• Oficialía de partes, Enero 2009
• Oficialía de partes, Agosto-Diciembre 2008
• Varios Robos 2008
</t>
  </si>
  <si>
    <t>Listados de bancos y Cajas Populares, Junio 2008, Rollos</t>
  </si>
  <si>
    <t>Archivo Muerto (folders)</t>
  </si>
  <si>
    <t xml:space="preserve">• HM - 64
• HM - 53
• HM - 43
• H - 73
• H - 69
• H - 58
• H - 50
• H - 44
• H - 18
• H - 36
• H - 41
• H - 42
• H - 43
• H - 12
• H - 5
• H - 4
• FC - 48
• FM - 1
• FM - 5
• FM - 6
• FM - 8
• FM - 11
• FM - 12
• FM - 76
• FM - 14
• FU - 4
• F - 6
• FC - 3
• FC - 4
• FC - 11
• FC - 15
• FC - 20
• FC - 36
• FC - 42
• F - 1088
• F - 1112
• F - 1114
• F - 1115
• F - 1117
• F - 1119
• F - 1146
• F - 1152
• F - 1148
• F - 1158
• F - 1167
• F - 1178
• F - 879
• F - 1082
• F - 1081
• F - 1078
• F - 1070
• F - 1062
• F - 1052
• F - 1046
• F - 1040
• F - 1039
• F - 1033
• F - 1028
• F - 1017
• F - 1019
• F - 1014
• F - 1008
• F - 1005
• F - 999
• F - 995 
• F - 993 
• F - 989 
• F - 986 
• F - 982 
• F - 981 
• F - 978 
• F - 973 
• F - 966 
• F - 965 
• F - 961 
• F - 899 
• F - 958 
• F - 955 
• F - 947 
• F - 945 
• F - 943 
• F - 940 
• F - 910 
• F - 936 
• F - 934 
• F - 935 
• F - 939 
• F - 912 
• F - 911 
• F - 908 
• F - 987 
• F - 888 
• F - 889 
• F - 891 
• F - 863 
• F - 866 
• F - 868 
• F – 873
</t>
  </si>
  <si>
    <t>Recibos de Recaudación, Finanzas, Autopago Caja #29, 17-31 Julio 2008</t>
  </si>
  <si>
    <t>Recibos de Recaudación, Finanzas, Autopago Caja #21, 01-18 Marzo 2008</t>
  </si>
  <si>
    <t>Recaudación, Finanzas, Autopago Caja #22, 01-15 Abril 2008</t>
  </si>
  <si>
    <t>Archivo Muerto, Fiscalización Ecológica, 2007-2008</t>
  </si>
  <si>
    <t xml:space="preserve">• Programación de vacaciones 2009
• Oficios contestados 2009
• Programación anual 2009 (Objetivos)
• Reportes semanales y mensuales 2009
• Módulo de Jefaturas del sistema de nomina
• Registro de usuarios 2007
• Contraprestación integral posterior al 22 de Septiembre del 2010
• Contraprestación integral posterior al 21 de Diciembre del 2007
</t>
  </si>
  <si>
    <t>Archivo Cajeros Luis Caja #1457</t>
  </si>
  <si>
    <t xml:space="preserve">• SAC Pagamaticos Tesorería 2010, Lucy Ramírez Espinoza, Área de Cajas
• Reportes SAC, Pagamaticos domiciliación, Tesorería, Enero-Abril 2011, Lucy Ramírez Espinoza, Área de Cajas
</t>
  </si>
  <si>
    <t>Recaudación Cajas Sapal 29-30 Mayo 2008 Caja #1019</t>
  </si>
  <si>
    <t>Listados de bancos y cajas populares 2008 Abril, Caja #1006</t>
  </si>
  <si>
    <t>Recaudación Cajas Sapal 26-31 Marzo 2008 Caja #1011</t>
  </si>
  <si>
    <t>Expedientes de gerencia de proyectos y construcción del año 2000, Caja 2, Carpeta 6: Contabilidad, fiscalización, compras. Alcantarillado, operación y mantenimiento de fuentes, contraloría del estado, Carpeta 7: Factibilidades, proyectos, servicios generales, Carpeta 8: Construcción (fraccionamiento),  Carpeta 9: Construcción, Carpeta 10: Proyectos, documentos de proyectos o fraccionamiento 2000</t>
  </si>
  <si>
    <t xml:space="preserve">• Las Joyas
• Abelardo Rodríguez
• Acceso a Loma Verde
• Bóveda Pluvial en Arroyo de la Liebres y Boulevard González Bocanegra
• Blvd. Delta Plus
• Privada Volcán de Zempoala
• Rio Lerma II Rep. 7 y  8
• Blvd. Francisco Villa, Tramo: Glorieta Rep. 12, 13, 14, 11, 10, 9, 8, 7, 16, 15
• Blvd. Francisco Villa Tramo: Puente Rep. 8, 7
• Blvd. Francisco Villa Rep. 7, 8, 9, 10, 11, 12, 13, 14, 15, 16, 17
• Documentación suelta
• Documentación Enviada
• Documentación Recibida (2)
• Avances de obras de fracc particulares
• Reportes de obras int. Construcción documentación suelta
• Convenios y actas de entrega-recepción
• Sindicato obrero
• Arroyo Las Libres
• Acceso a Loma Verde Pyrsa
• Eulalio Gutiérrez
• Encino Jerez
• Sn Nicolás de los González
• Francisco I. Madero 
• 3ra Transversal
• Bugambilias
• Blvd. Saturno II Rep. 4, 5
• Blvd. Saturno I Rep. 4, 5
• Blvd. Vicente Valtierra VI Rep. 5, 6
• Blvd. Vicente Valtierra V Rep. 5, 6
• Blvd. Vicente Valtierra IV Rep. 5, 6
• San Nicolás de los González 
• Rehabilitación de la calle Francisco I. Madero
• Calle Hortensias
• Puente Soria-Mariches
• Galilea
• Fraccionamiento San Pedro Plus
• C. Mar Mediterráneo Rep.7
• Calle Mar Mediterráneo Rep. 8
• Loma de Medina Tramo II
• Loma de Medina Tramo I
• Castores, Coca-Cola Rep. 3, 2 (2)
• Calle Santa Verónica Rep. 5, 1, 4, 6, 2 (2)
</t>
  </si>
  <si>
    <t>Recibos y Carátulas Departamento Finanzas, Autopago Caja #2 16-31 Enero 2011</t>
  </si>
  <si>
    <t xml:space="preserve">• Listados y caratulas autopago Enero 2011, Rosy
• Listados y caratulas autopago Enero 2011, Sergio
• Caratulas y reporte Enero 2011, Fátima 
</t>
  </si>
  <si>
    <t>Cierre Sistema, Arqueos tableros diarios, pagos de morralla autopago Caja #28 2011</t>
  </si>
  <si>
    <t xml:space="preserve">• Pago solicitud de morralla papelería, tesorería caja general autopago Enero-Diciembre 2011
• Tabulares diarios de comprobación (recaudación 2011)
• Arqueos Tesorería Caja general Autopago Enero-Diciembre 201
• Cierre de sistema Tesorería Caja general Autopago Julio-Diciembre 2011
• Cierre de sistema Tesorería Caja general Autopago Enero-Junio 2011
</t>
  </si>
  <si>
    <t>Rollos y cajas populares Enero 2012 Caja #1501</t>
  </si>
  <si>
    <t>Rolos y cajas populares Enero 2012 Caja #1501</t>
  </si>
  <si>
    <t>Caja de Archivo Muerto Departamento Contraloría Interna Área Financiera, Conciliación de Sueldos y Salarios 2005, Impuestos 2005, Caja #376</t>
  </si>
  <si>
    <t xml:space="preserve">• Conciliación de sueldos y salarios 2005
• Declaratoria de IVA Ejercicio 2003
• Declaratoria de IVA Ejercicio 2005
• Orden de visita RIM 0200017/02, Orden de visita oficio No. 324 SAT 11 III-1-02 4079 EXP. RIM 0200017/02 4 de Abril de 2002
• Declaratorias de IVA 2004
• Pagos de IMSS, INFONAVIT Y SAR 2005
• Fonacot 2005
• Pensiones y Jubilaciones 2005
• Aguinaldo 2005
• Pagos 2% sobre nóminas 2005
• Finiquitos 2005
• Pagos Provisionales 2005
• Retenciones de Honorarios por servicios  IVA 2005
• Papeles de trabajo auditoria ejercicio 2005
• Conciliación de minuta de proyectos con la cuenta 
• Reportes complementarios de conciliación de sueldos y salarios 2005
• Reporte de valuación actuarial con base en el boletín D-3 para efectos contables y fiscales para el año que inicia el 01-01-2006 de la Prima de Antigüedad para el personal de Sapal
• Reporte de valuación actuarial con base en el boletín D-3 para efectos contables y fiscales para el año que inicia el 01-01-2006 de la Indemnización Legal para el personal de Sapal
• Reporte de valuación actuarial con base en el boletín D-3 para efectos contables y fiscales para el año que inicia el 01-01-2006 del Plan de Pensiones para el personal de Sapal
</t>
  </si>
  <si>
    <t>Folder de pozos 1991, Caja #29 Exp.</t>
  </si>
  <si>
    <t xml:space="preserve">• Pozo Oriente (Datos Históricos) 
• Pozo Ciudad (Actualización de catastro)  
• Oriente  (Aparatos de medición)  
• Pozo Oriente (Croquis de localización)  
• Pozo Poniente (Croquis de localización)  
• Pozo Ciudad (Croquis de localización)  
• Pozo Sur (Croquis de localización)  
• Pozo Turbio (Croquis de localización)  
• Rebombeos (Aparatos de medición)  
• Relación de tiempo extra  
• Graficas de avance  
• Datos Históricos  
• Pozo Poniente (Actualización de catastro) 
• Pozo Turbio (Datos Históricos) 
• Pozo Poniente (Datos Históricos) 
• Pozo Sur (Datos Históricos) 
• Control de avance del levantamiento  
• Copias  
• Base para programa de catastro   
• Pozo Turbio (Arrancadores)  
• Poniente (Aparatos de medición)  
• Programa de catastro físico (Información recibida)  
• Reporte de diario de trabajo   
• Rebombeos (Arrancadores)  
• Oriente  (Motores)  
• Turbio  (Motores)  
• Poniente (Motores)  
• Pozo Oriente (Medidores)  
• Pozo Poniente (Medidores) , 
• Pozo Turbio (Medidores)  
• Turbio  (Bombas) , 
• Ciudad (Bombas) , 
• Turbio  (Aparatos de medición)  
• Pozo Poniente (Arrancadores) 
• Pozo Poniente (Bombas) 
• Pozo Oriente (Bombas) 
• Pozo Oriente (Arrancadores) 
• Pozo Ciudad (Arrancadores) 
• Turbio  (Subestación eléctrica) 
• Rebombeos (Subestación eléctrica) 
• Rebombeos (Datos Históricos) 
• Oriente  (Subestación eléctrica) 
• Poniente (Subestación eléctrica) 
• Pozo Ciudad (Medidores) 
• Pozo Turbio (Actualización de catastro) 
• Pozo Oriente (Actualización de catastro)  
• Pozo Sur (Actualización de catastro)  
• Ciudad (Subestación eléctrica)  
• Programa de catastro físico   
• Pozo Ciudad (Datos Históricos)  
• Ciudad (Aparatos de medición)  
• Pozo Poniente (Válvulas)  
• Pozo Sur (Válvulas) 
• Pozo Turbio (Válvulas) 
• Válvulas  
• Sur (Subestación eléctrica) 
• Sur (Bombas) 
• Pozo Oriente (Transformadores) 
• Sur (Aparatos de medición) 
• Ciudad (Motores) 
• Rebombeos (Tanques) 
• Rebombeo Fuerte (Válvulas) 
• Pozo Oriente (Válvulas) 
• Pozo Sur (Arrancadores) 
• Sur (Motores) 
• Pozo Poniente (Transformadores) 
• Pozo Turbio (Transformadores) 
• Pozo Ciudad (Transformadores) 
• Rebombeos (Transformadores) 
• Pozo Sur (Medidores) 
• Rebombeos (Medidores)
</t>
  </si>
  <si>
    <t>Atención a clientes: Bonificaciones Diciembre 2012</t>
  </si>
  <si>
    <t xml:space="preserve">Reporte de ajustes, bonificaciones y descuento por usuario  </t>
  </si>
  <si>
    <t>Atención a clientes: Bonificaciones Junio 2012</t>
  </si>
  <si>
    <t>Atención a clientes: Bonificaciones Mayo 2012</t>
  </si>
  <si>
    <t>Atención a clientes: Bonificaciones Octubre 2012</t>
  </si>
  <si>
    <t>Atención a clientes: Bonificaciones Febrero 2012</t>
  </si>
  <si>
    <t>Atención a clientes: Bonificaciones Noviembre 2012</t>
  </si>
  <si>
    <t>Atención a clientes: Bonificaciones Septiembre 2012</t>
  </si>
  <si>
    <t>Atención a clientes: Bonificaciones Agosto 2012</t>
  </si>
  <si>
    <t>Presidencia del consejo. Caja #2 Documento del ingeniero 1-76, Varios Enero 2006</t>
  </si>
  <si>
    <t xml:space="preserve">• Reporte de la primera etapa del premio nacional de calidad
• Asesoría y administraciones varias
• Manual de procedimientos para el ajuste de costos 
• Manual de procedimiento de revisión y autorización de precios internos
• Código urbanísticos de León 
• IMPLAN orden de día junta de consejo 2004
• IMUVI Julio 2004
• IXE presentación al sistema 11-11-2003
• 2 León visión 2030 hacia el futuro
• Políticas, bases y lineamientos generales en materia de obra pública, adquisiciones y servicios relacionados 
• IMPLAN reglamento
• Crecimiento urbano de León, C. Ricardo Alanís Posada
• IMPLAN 1994-2004 orden del día
• Leon2025 su problemática hidráulica y alternativas de solución 2001-2003
• Capacitación, evaluación de conocimientos/habilidades 
• Premio Guanajuato a la calidad DOAP /012/03 (DISCKET)
• Planeación Sapal 2005
• Políticas de adquisiciones Julio 2001.
• Dictamen Fiscalización superior del estado de Guanajuato Octubre/04
• Acreditación conformación del 07-11-03 al 07-11-07 EMA
• Reglamento de fraccionamientos desarrollo de condominios para el municipio de Guanajuato  SEP/04
• Propuesta por parte del SCR Desarrollo social para término de la planta de tratamiento de zona latinoamericana 2004
• Calificación de estándar 8 POOR´S SEP/04
• Modificación de obra 2004
• Estudio técnico de evaluación  (IMPLAN)
• Reunión de análisis de cumplimiento de las normas ISO 9001-2000
• Ley de ingresos para el municipio de León
• Acueducto regional del Bajío CEAG
• Junio 17, 2003 Standard &amp; Poor´s 
• Boletín Económico 2004
• Aportación cumbres propuesta general de obra
• Resumen del costo aproximado de los sub colectores
• Consejo de competitividad y mejora regulatoria
• OEA
• Convenio cara de la construcción Abril/05
• Programa de obra 2004
• Grupo ALCON Enero/04
• La ley federal sobre metrología y normalización oficio 180/05
• Artículo : 38, 52, 56, 68, 70, 73, 74
• Reconocimiento CMIC ING. Obregón
• Entrevista con la revista Clío
• Programa de obra 2005 saneamiento 101, 052, 993
• Programa de obra  2005 Rio Verde proyecto substitución en los sistemas de desinfección
• Conferencia de Carlos Gadsden
• Comité de competitividad y mejora regulatoria
• Campaña A.
• Informe Noviembre 2004
• Firma electoral SAT
• Reglamento para el acceso a la información 
• Nueva ley de obra pública Julio 2004
• Planos IMPLAN (León)
• Procesos de gratificación
• Banobras otorgan la presente constancia 
• Agenda 2005
• Reformas a la ley de aguas nacionales
• Costos de una tenería de planta de tratamiento 2005
• 4 Folders CIATEC
• 5 Folders IMPLAN
• Reglamento del IMPLAN
• IMPLAN estudios mensaje del presidente consultivo del IMPLAN
• Foro de consulta IMPLAN 94-04
• Planta de tratamiento de aguas residuales domesticas
• Línea 2 Rumbo  económico 
• Línea 7 Vivienda y asentamientos humanos
• Disquete de secr de la función pública 11-08-2005
• Internet logos normas y reglamentos 2005
• Ley de responsabilidades del servidor publico
• Propuesta CCE
• Tabuladores del trabajador del Sindicato/Sapal
• Minuta del comité directivo del sindicato
• Junta estatal (Parque Metropolitano) Julio 2005
• CNA Asunto presa del Palote Julio 05
• Tecnología FI Escorpión planta Piloto
• Carta Contestación para reunión FINRA NOV/04
• Sistema de tratamiento La Serrata en Lorca
• Presentación de Análisis de las descargas de tenerías Junio 2003
</t>
  </si>
  <si>
    <t>Dirección General, Fideicomiso Industrial, Informes 1995-1999</t>
  </si>
  <si>
    <t xml:space="preserve">• Convocatoria 4ta Sesión Ordinaria
• Fideicomiso ciudad industrial León (9)
• Reunión XXVIII  Ordinaria 15 Marzo 1996
• XX Reunión extraordinario de comité técnico y de distribución de fondos del fideicomiso ciudad industrial de León 21 de Mayo 1996  
• Construimos obras para el desarrollo de la comunidad
• XXX Reunión extraordinario de comité técnico y de distribución de fondos del fideicomiso ciudad industrial de León 03 de Marzo de 1997 
•  Planeación estratégica del desarrollo socioeconómico del municipio de la versión preliminar 26 de Junio de 1998, 
• XXXIII Reunión extraordinario de comité técnico y de distribución de fondos del fideicomiso ciudad industrial de León 20 de Julio de 1998, 
• XXVI Reunión extraordinario de comité técnico y de distribución de fondos del fideicomiso ciudad industrial de León 27 de Septiembre 1995
</t>
  </si>
  <si>
    <t>Presidencia del Consejo, Relación 2002, Caja #1</t>
  </si>
  <si>
    <t xml:space="preserve">• Correspondencia enviada a Presidencia Municipal
• Correspondencia recibida de Presidencia Municipal
• Contraloría Municipal
• Fondos de inversión
• Tabla de valores por consumo
• Laboratorios de patología clínica
• Proyecto Muralla II
• Comité de adquisiciones
• Minutas Varias
• Correspondencia recibida (varias9)
• Panta de tratamiento
• Banobras, Decretos de línea de crédito
• Banamex crédito $45,000.000.
• Gaseras
• Información de Empresas Extranjeras
• Documentación recibida de colonos o usuarios
• Documentación enviada a colonos o usuarios
• CIMC (Cámara Mexicana de la Industria de la Construcción)
• Teléfonos Nextel
• Seguro Colectivo de vida Sapal
• Correspondencia recibida de dependencias de Gobierno
• FITCH IBCA DUFF &amp; PHELPS
• Solicitudes de empleo y Curriculum
• Directorio de presidencia municipal
• Programa II semana Cultura y Calidad
• Asunto Lucas Zacarías
• Acta Administrativa
• Ley de adquisiciones
• Soluciones inteligentes tecnológicas
• Folder varios Buen Gobierno
</t>
  </si>
  <si>
    <t>CFE 07, Planos 05 Caja #13</t>
  </si>
  <si>
    <t xml:space="preserve">• Recibos CFE 2007, Carpeta #4 Septiembre-Octubre
• Operación y Mantenimiento de fuentes, planos 2005
• Proveedores Carpeta 1, 2006
• Operación y Mantenimiento de fuentes, proveedores (carpeta 2) Factura
</t>
  </si>
  <si>
    <t>CFE 2009 Caja #48</t>
  </si>
  <si>
    <t xml:space="preserve">• Recibos  CFE 2009, Carpeta No.5 Septiembre/Octubre
• Recibos  CFE 2009, Carpeta No.4 Julio/Agosto
• Recibos  CFE 2009, Carpeta No.6 Noviembre/Diciembre
• Recibos  CFE 2009, Carpeta No.3 Mayo/Junio
</t>
  </si>
  <si>
    <t>03 Fuentes</t>
  </si>
  <si>
    <t>Exp. 08 Caja #45</t>
  </si>
  <si>
    <t xml:space="preserve">• Informe mensual 2007, Operación Mantenimiento de fuentes
• Formatos varios, fuentes de abastecimiento:
o Lecturas de recorridos
o Inventario de tanques y rebombeos
o Programa anual de mantenimiento de tanques
o Orden de trabajo a tanques
o Reporte de líneas de conducción
o Reporte de mantenimiento correctivo
• Recibos CFE 2008 No. 3 Mayo-Junio 
• Recibos CFE 2008 No. 2 Marzo-Abril
• Recibos CFE 2008 No. 1 Enero-Febrero
</t>
  </si>
  <si>
    <t>Presidencia del consejo Caja #2, Archivo 1996-1997</t>
  </si>
  <si>
    <t xml:space="preserve">• Minutas de calidad
• Ley Federal en materia de agua
• Ley de ingresos y egresos municipios del estado de Guanajuato
• Organigrama
• Carric. De Larry Urban
• Secretaria de Planeación y Finanzas
• SECOGEF
• Servicios generales
• Servicios de Monterrey
• Sindicato
• Secretaria de hacienda
• Secretaria de la Defensa Nacional
• Sistemas de agua potable de AGS
• Recursos Humanos
• Rebombeos
• Redes
• Reglamento de adquisiciones, arrendamiento y contrato de servicios
• Reglamento para fraccionamientos del municipio 1997
• Proyectos Vital de contingencias
• Parque Metropolitano
• Piel
• Presidencia Municipal de Torreón
• Prioridades del Gobierno Municipal
• Presupuesto 1997-1998
</t>
  </si>
  <si>
    <t>Dirección Archivo 2006</t>
  </si>
  <si>
    <t xml:space="preserve">• Presidencia
• Dirección 
• Sub Dirección Administrativa
• Sub Dirección Técnica
• Alcantarillado
• Saneamiento
• Compras
• Comunicación
• Contabilidad
• Contraloría Interna
• Construcción
• Gerencia de Finanzas
• Jurídico
• Gerencia de proyectos
• Recursos Humanos
• Sistemas
• Sindicato
• Servicios Generales
• Fuentes
• Control Vehicular
• Operación y Mantenimiento
• Fiscalización Ecológica 
• Fiscalización
• Comisión estatal del agua
• Comisión nacional del agua 2005
• Cámaras y asociaciones
• Corr. Rec del Congreso del estado
• Comisión estatal del agua 
• Comisión nacional del agua
• Comité prevención del inundación
• Comité financiamiento Rio Verde
• Correspondencia del despacho del valle
• Gran Jardín
• Correspondencia IMPLAN
• Correspondencia del ICAMI
• Documentos enviados a presidencia
• Documentos Recibidos de presidencia 
</t>
  </si>
  <si>
    <t>Recibos cajas sucursal Hidalgo Caja #329, del 21-30 Abril 2010</t>
  </si>
  <si>
    <t>Presidencia del consejo, Libretas de recados (4pz) Caja #7</t>
  </si>
  <si>
    <t xml:space="preserve">• Libretas de recados (4pzas)
• Presa del Palote (Aspectos Técnicos)
• Automatización de fuentes 2004
• Planta de tratamiento Puerto Vallarta 2002
• Planta de tratamiento de aguas residuales
• Proyectos (Muralla, Planta de tratamiento, Plan de Ayala, Mariches, Rio Verde)
• Planta de tratamiento de aguas residuales (Enero 2001)
• Seguridad privada planeada de Occidente 2002 (2 pzas)
• Asuntos a tratar con el Gobernador y el Presidente de la Republica 2002 (2 pzas)
• Indicadores de diagnóstico del IMPLAN 2002+
• Manual sede reparación de concretos 1999
• Sistema Integral de Transporte 2002
• (Rio Verde, Saneamiento de Aguas Residuales, Programa de Obra Sapal, Obra Hidráulica, Instalación de gas Natural)
• Nuevas fuentes de abastecimiento para León
• Proyecto Muralla II, Ciudad de León  (3 pzas)
• Informes mensuales 2003
• Informes de resultados 2003
• Informes de objetivos 2003
• Resultado de encuestas (Mayo 2003)
•  Subdirección técnica 2003
• Situación Financiera de Sapal 2003
• Correspondencia de IMUVI 2005
• Correspondencia de ICAMI 2005
• Documentos recibidos de Presidencia Municipal 2005
• Correspondencia de IMPLAN 2005
• Cámaras y Asociaciones 2005
</t>
  </si>
  <si>
    <t>Revista Sapal 2001</t>
  </si>
  <si>
    <t>Documentos varios 2008, Caja #17, Departamento Facturación y Cobranza</t>
  </si>
  <si>
    <t xml:space="preserve">• Reporte de Actividades, Área de limitaciones y reconexiones
• Varios Oficios
</t>
  </si>
  <si>
    <t>Copias 2009, Caja #10B</t>
  </si>
  <si>
    <t xml:space="preserve">• Documentación suelta 
• Resultados de encuestas Noviembre 2007 Departamento Comunicación
• Recibo de vales
• Folders vacíos (30)
• Inventarios y resguardos
• Rep. De cajas y comp
• Recursos Humanos incidentes
• Reconocimiento
• Pendientes varios
• Solicitudes de papelería y servicios (2)
• Conciliación bancaria
• Comunicado Fitch Ratings
• Banobras
• Contabilidad
• Control de memorándum, oficios y circulares
• Contraloría Interna, falta oficios de entrega
• Responsabilidad civil funcionarios 01
• Responsabilidad civil funcionarios 02
• Alma 
• Recaudación sucursales
• Solicitudes de servicios
• Aviso vencimiento de contrato
• Capacitación 
• Comprobación de gastos 
• Atención a clientes
• Dirección general
• Correspondencia externa
• Comité fondo de ahorro
• Control vehicular
• Reporte de gastos mensuales
• Comunicación
• Jurídico
• Recursos Humanos
• Solicitudes de cheques
• Solicitudes de papelería
• Cajas 
• Contabilidad
• Ingeniería Hidráulica
• Operación y mantenimiento de fuentes
• Planeación y proyectos
• Gerencia comercial
• Gerencia de finanzas
• Compras y suministros
• Servicios generales
• Contraloría Interna
• Memorándum Env y rec 
</t>
  </si>
  <si>
    <t>Recaudación de cajas (Centro) Caja #251, 18-06-2012 al 26-06-2012</t>
  </si>
  <si>
    <t>Relación archivo muerto 2003 (Presidencia) Caja #1</t>
  </si>
  <si>
    <t xml:space="preserve">• IMPLAN
• Cotas de León
• Sub-Dirección general de infraestructura hidráulica
• Manual de imagen corporativa
• Planeación Sapal 2003
• Indicadores de eficiencia
• Programa de obra 2002 y 2003
• Programa ISO  9001/2000
• Informe de resultados 2003
• Nuevas fuentes de abastecimiento 
• Plan estratégico Sapal 2003
• Informes de servicio simple Ajil 2003
• Informe de resultados mensual departamento comunicación
• Informe de objetivos mensual geo-informática
• Administrar con claridad (Anabel Membrillo)
• Encuesta de clima organizacional
• Plan estratégico 1999-2010
• Cuenta Abril
• Evaluación 1999-2002
• Documentación suelta
• Periódico
• Agenda 2003
</t>
  </si>
  <si>
    <t>Estadísticas de consumo 1995-1996</t>
  </si>
  <si>
    <t xml:space="preserve">• Estadísticas de consumo  1995 
• Estadísticas de consumo  1996 
• Estadísticas de consumo  1997 
• Estadísticas de consumo  1998 
• Estadísticas de consumo  1999 
• Estadísticas de consumo  2000 
• Estadísticas de consumo  2001 
• Estadísticas de consumo  2005 
• Estadísticas de consumo  2006 
• Estados Financieros 1996
</t>
  </si>
  <si>
    <t>Pólizas de diario Enero-Julio 2011 Compras Caja #18</t>
  </si>
  <si>
    <t xml:space="preserve">• Pólizas de diario Dev-tras-Prov Enero 2011
• Pólizas de diario Dev-tras-Prov Marzo 2011
• Pólizas María Dolores Junio-Julio 2011
• Pólizas de diario Entradas Enero 2011
• Pólizas de diario Salidas Enero 2011
• Pólizas de diario Salidas Febrero 2011
• Pólizas de diario Dev-tras-Prov Febrero 2011
• Pólizas de diario Entradas Febrero 2011
• Pólizas de diario Salidas Mayo 2011
• Pólizas de diario Dev-tras-Prov Mayo 2011
• Pólizas de diario Salidas Abril 2011
• Pólizas de diario Salidas Marzo 2011
• Pólizas de diario Entradas Abril 2011
• Pólizas de diario Dev-tras-Prov Abril 2011
• Pólizas de diario Entradas Mayo 2011
• Pólizas Torres Landa Junio-Julio 2011
• Pólizas Vehículos Junio-Julio 2011
• Pólizas OPA Junio-Julio 2011
• Pólizas Fátima Junio-Julio 2012
• Pólizas de diario Entradas Marzo 2011
• Pólizas Papelería Junio-Julio 2011
• Pólizas Hidalgo Junio-Julio 2011
</t>
  </si>
  <si>
    <t>Recaudación de cajas Centro Caja #170, 09-09-2010 al 20-09-2010</t>
  </si>
  <si>
    <t>Duplicados cajas Torres Landa 18-30 Septiembre 2015, Caja #1905</t>
  </si>
  <si>
    <t xml:space="preserve">Cartas de no adeudo Gerencia Comercial GC/562/11 30 de Junio de 2014 al 15 de Septiembre de 2014 </t>
  </si>
  <si>
    <t xml:space="preserve">• Cartas de no adeudo 09-09-2014 
• Cartas de no adeudo 17-07-2014 al 05-08-2014
• Cartas de no adeudo 14-07-2014 al 21-07-2014
• Cartas de no adeudo 22-08-2014 al 29-08-2014
• Cartas de no adeudo 07-07-2014 al 11-07-2014
• Cartas de no adeudo 15-08-2014 al 21-08-2014
• Cartas de no adeudo 06-08-2014 al 14-08-2014
• Cartas de no adeudo 30-06-2014 al 04-07-2014
</t>
  </si>
  <si>
    <t>Recursos Humanos Semanas y Catorcenas 2013 2/2, Caja #27</t>
  </si>
  <si>
    <t>• Semana #1 24-01-2012 al 30-12-2012
• Semana #2 31-12-2012 al 06-01-2013
• Semana #3 07-01-2013 al 13-01-2013
• Semana #4 14-01-2013 al 20-01-2013
• Semana #5 21-01-2013 al 27-01-2013
• Semana #6 28-01-2013 al 03-02-2013
• Semana #7 04-02-2013 al 10-02-2013
• Semana #8 11-02-2013 al 17-02-2013
• Semana #9 18-02-2013 al 24-02-2013
• Semana #10 25-02-2013 al 03-03-2013
• Semana #11 04-03-2013 al 10-03-2013
• Semana #12 11-03-2013 al 17-03-2013
• Semana #13 18-03-2013 al 24-03-2013
• Semana #14 25-03-2013 al 31-03-2013
• Semana #15 01-04-2013 al 07-04-2013
• Semana #16 08-04-2013 al 14-04-2013
• Semana #17 15-04-2013 al 21-04-2013
• Semana #18 22-04-2013 al 28-04-2013
• Semana #19 29-04-2013 al 05-05-2013
• Semana #20 06-05-2013 al 12-05-2013
• Semana #21 13-05-2013 al 19-05-2013
• Semana #22 20-05-2013 al 26-05-2013
• Semana #23 27-05-2013 al 02-06-2013
• Semana #24 03-06-2013 al 09-06-2013
• Semana #25 10-06-2013 al 16-06-2013
• Semana #26 17-06-2013 al 23-06-2013
• Semana #27 24-06-2013 al 30-06-2013
• Semana #28 01-07-2013 al 07-07-2013
• Semana #29 08-07-2013 al 14-07-2013
• Semana #30 15-07-2013 al 21-07-2013
• Semana #31 22-07-2013 al 28-07-2013
• Semana #32 29-07-2013 al 04-08-2013
• Semana #33 05-08-2013 al 11-08-2013
• Semana #34 12-08-2013 al 18-08-2013
• Semana #35 19-08-2013 al 25-08-2013
• Semana #36 26-08-2013 al 01-09-2013
• Semana #37 02-09-2013 al 08-09-2013
• Semana #38 09-09-2013 al 15-09-2013
• Semana #39 16-09-2013 al 22-09-2013
• Semana #40 23-09-2013 al 29-09-2013
• Semana #41 30-09-2013 al 06-10-2013
• Semana #42 07-10-2013 al 13-10-2013
• Semana #43 14-10-2013 al 20-10-2013
• Semana #44 21-10-2013 al 27-10-2013
• Semana #45 28-10-2013 al 03-11-2013
• Semana #46 04-11-2013 al 10-11-2013
• Catorcena #1 10-12-2012 al 23-12-2012
• Catorcena #2 24-12-2012 al 06-01-2013
• Catorcena #3 07-01-2013 al 20-01-2013
• Catorcena #4 21-01-2013 al 03-02-2013
• Catorcena #5 04-02-2013 al 17-02-2013
• Catorcena #6 18-02-2013 al 03-03-2013
• Catorcena #7 04-03-2013 al 17-03-2013
• Catorcena #8 18-03-2013 al 31-03-2013
• Catorcena #9 01-04-2013 al 14-04-2013
• Catorcena #10 15-04-2013 al 28-04-2013
• Catorcena #11 29-04-2013 al 12-05-2013
• Catorcena #12 13-05-2013 al 26-05-2013
• Catorcena #13 27-05-2013 al 09-06-2013
• Catorcena #14 10-06-2013 al 23-06-2013
• Catorcena #15 24-06-2013 al 07-07-2013
• Catorcena #16 08-07-2013 al 21-07-2013
• Catorcena #17 22-07-2013 al 04-08-2013
• Catorcena #18 05-08-2013 al 18-08-2013
• Catorcena #19 19-08-2013 al 01-09-2013
• Catorcena #20 02-09-2013 al 15-09-2013</t>
  </si>
  <si>
    <t>Papelería Obsoleta S-A Caja #59</t>
  </si>
  <si>
    <t xml:space="preserve">• Caja folders nuevos
• Caja Sellos
• Esponja para sellos 
• Folder reporte de saldos al mes de Abril 2007
• Correspondencia de bancos
• Libro “Instituto municipal de la mujer”
• Pasta de dientes
• Cucharas desechables
• Folder BANORTE
• Folder BANCOMER
• Folder reporte de crédito
• Contrario de conexión, suministro de agua potable y/o drenaje
</t>
  </si>
  <si>
    <t>Recaudación de cajas Centro Caja #190 14-03-2011 al 23-03-2011</t>
  </si>
  <si>
    <t>Recaudación de cajas Hidalgo 27-31 de Diciembre 2010, Caja #380</t>
  </si>
  <si>
    <t>Recaudación de cajas populares Marzo 2011 Caja #1401</t>
  </si>
  <si>
    <t>Entrada Abril-Junio 2009, Caja #138</t>
  </si>
  <si>
    <t xml:space="preserve">• Entradas Junio 2009, 321576 - 321775 /3
• Entradas Junio 2009, 321376 - 321575 /2
• Entradas Junio 2009, 321176 - 321375 /1
• Entradas Mayo 2009, 320857 - 321056 /4
• Entradas Mayo 2009, 320657 - 320856 /3
• Entradas Mayo 2009, 320457 - 320656 /2
• Entradas Mayo 2009, 321057 - 321158 /5
• Entradas Mayo 2009, 320257 - 320456 /1
• Entradas Abril 2009, 320054 - 320254 /4
• Entradas Abril 2009, 319854 - 320053 /3
</t>
  </si>
  <si>
    <t>Recaudación de cajas 01-04 Agosto 2011 Torres Landa Caja #1449</t>
  </si>
  <si>
    <t>Recaudación de cajas 11-19 Mayo 2011 Centro Caja #198</t>
  </si>
  <si>
    <t>Facturación y cobranza 2013 Caja #20</t>
  </si>
  <si>
    <t>Facturacion y cobranza, Gerencia Comercial, Cartas de Adeudo</t>
  </si>
  <si>
    <t>Listados y Carátulas, Sapal Torres Landa Mayo-Junio 2011, Caja #1429</t>
  </si>
  <si>
    <t xml:space="preserve">• Listados y Caratulas Autopago (Junio  2011) Ma. Sirenia Belmonte
• Listados y Caratulas Autopago (Junio  2011) Tony Becerra
• Listados y Caratulas Autopago (Junio  2011) Isabel López 
• Listados y Caratulas Autopago (Junio  2011) Verónica Magallanes Banda
• Listados y Caratulas Autopago (Junio  2011) Geny
• Listados y Caratulas Autopago (Junio  2011) Lula
• Listados y Caratulas Autopago (Junio  2011) Rubén
• Listados y Caratulas Autopago (Junio  2011) Tony
• Listados y Caratulas Autopago (Mayo 2011) Rubén
• Listados y Caratulas Autopago (Mayo 2011) Isabel López 
• Listados y Caratulas Autopago (Mayo 2011) Lula
• Listados y Caratulas Autopago (Mayo 2011) Geny
• Listados y Caratulas Autopago (Mayo 2011) Diana Gutiérrez
</t>
  </si>
  <si>
    <t>Recibos de Recaudación de caja Torres Landa 15-21 Julio 2014, Caja  #1774</t>
  </si>
  <si>
    <t>Recaudación de cajas Sapal Torres Landa 21-28 Febrero 2011, Caja #1395</t>
  </si>
  <si>
    <t>Informes de bancos Septiembre 2013 Caja #02</t>
  </si>
  <si>
    <t xml:space="preserve">• Informes de bancos del 01-15 de Septiembre del 2015
• Informes de bancos del 16-30 de Septiembre del 2015
• Pólizas de ingresos Septiembre 2013
</t>
  </si>
  <si>
    <t>Informes de bancos (15 Legajos) 10-30 Septiembre 2008, 01-31 Octubre 2008, 03-28 Noviembre 2008, 01-31 Diciembre 2008</t>
  </si>
  <si>
    <t xml:space="preserve">• Informes de bancos  10-18 Septiembre  2008 2/4  
• Informes de bancos  19-26 Septiembre  2008 3/4  
• Informes de bancos  29-30 Septiembre  2008 4/4  
• Informes de bancos  01-09 Octubre 2008 1/4  
• Informes de bancos  10-20 Octubre 2008 2/4  
• Informes de bancos  21-29 Octubre 2008 3/4  
• Informes de bancos  29-31 Octubre 2008 3/4  
• Informes de bancos  03-06 Noviembre 2008 1/3  
• Informes de bancos  12-20 Noviembre 2008 2/3  
• Informes de bancos  24-28 Noviembre 2008 3/3  
• Informes de bancos  01-08 Diciembre 2008 1/5  
• Informes de bancos  09-17 Diciembre 2008 2/5  
• Informes de bancos  18-23 Diciembre 2008 3/5  
• Informes de bancos  24-30 Diciembre 2008 3/5  
• Informes de bancos  31 Diciembre 2008 3/5  
</t>
  </si>
  <si>
    <t xml:space="preserve"> Archivo caja principal dpto. tesorería</t>
  </si>
  <si>
    <t>4 carpetas: 1."Entregas" tesoreria caja principal suc. Torres landa mzo-abr 2016 2."Vauchers" tesoreria caja gneral suc.torres landa mzo-abr 2016 3."Sea" tesoreria caja general suc.torres landa 2015-2016 4."Recaudación" tesoreria caja principal suc.torres landa mzo-abr 2015-2016 4."Recaudación" tesoreria caja principal suc.torres landa mzo-abr 2016</t>
  </si>
  <si>
    <t>Listados y Carátulas suc.torres landa ene-feb</t>
  </si>
  <si>
    <t>Listados y caratulas Enero 2017: Lula, Polethe, Lucia, Triny, Veronica, Fatima, Ana, Tony; Listados y caratulas Febrero 2017: Ana, Sergio, Lucia, Lorena, Veronica, Fatima, Polethe, Tony, Lula.</t>
  </si>
  <si>
    <t>4 carpetas: 1.Recibos tesoreria caja principal suc.torres landa 2.Cancelaciones tesoreria caja principal suc.torres 3.Varios tesoreria caja principal suc.torres 4.Vauchers tesoreria caja principal suc.torres nov-dic 2016</t>
  </si>
  <si>
    <t>Rollos de bancos cajas populares dic 2010</t>
  </si>
  <si>
    <t>Conciliación cartera 1)ene-feb 2)mar-abr 3)may</t>
  </si>
  <si>
    <t>3 carpetas: 1.Conciliación de cartera, saldos de sistemas vs contabilidad mar-abr 2011 2.Conciliación de cartera, saldos de sistemas vs contabilidad Mayo 2011 3.Conciliación de cartera, saldos de sistemas vs contabilidad ene-feb 2011</t>
  </si>
  <si>
    <t>Pólizas de transferencia dic 2008</t>
  </si>
  <si>
    <t>17 legajos de polizas de transferencia del mes de Diciembre 2008</t>
  </si>
  <si>
    <t xml:space="preserve">Recaudación de cajas suc. Centro </t>
  </si>
  <si>
    <t>Listados y Carátulas ago-dic 2010</t>
  </si>
  <si>
    <t>Listados y caratulas Agosto 2010: Joel, Maria Blanca; Listados y caratulas sep 2010: Chuy, Joel, Blanca, Cirenia; Listados y caratulas Agosto 2010: Joel, Maria, Blanca; Listados y caratulas oct 2010: Cirenia, Paola, Blanca, Joel; Listados y caratulas nov 2010: Cirenia, Paola, Joel, Blanca; Listados y caratulas dic 2010: Paola, Joel, Blanca.</t>
  </si>
  <si>
    <t>Informes de bancos nov-dic 2009</t>
  </si>
  <si>
    <t>2 legajos Informes de bancos nov 2009; 1 legajo polizas de ingreso ago 2011; 2 legajos informe de ingresos sep 2011; 1 legajo po  de ing sep 2011</t>
  </si>
  <si>
    <t>Informes de bancos ago-sep 2011</t>
  </si>
  <si>
    <t>2 legajos informes de bancos Agosto 2011; 1 legajo polizas de ingreso ago 2011; 2 legajos informe de ingresos sep 2011; 1 legajo po- de ing sep 2011</t>
  </si>
  <si>
    <t>Arqueos, Boucher, Oficios</t>
  </si>
  <si>
    <t>4 carpetas: 1."Voucher Banamex" tesoreria nov-dic 2010 2."Oficios recibidos" ene jun 2010 3."Voucher HSBC" tesoreria dic 2010 4."Arqueos generales" finanzas ene jun 2010</t>
  </si>
  <si>
    <t>Pólizas de diario Abril 2009 (caja sin descripción)</t>
  </si>
  <si>
    <t>15 legajos de polizas de diario del mes de Abril 2009</t>
  </si>
  <si>
    <t>Informes de bancos ene-mzo 2010</t>
  </si>
  <si>
    <t>2 legajos informes de bancos ene 2010; 2 legajos informes de bancos feb 2010; 2 legajos informes de bancos mzo 2010; Polizas de ingreso ene 2010</t>
  </si>
  <si>
    <t>Vales de comida jun-jul 2011</t>
  </si>
  <si>
    <t>Pólizas, Boucher</t>
  </si>
  <si>
    <t>4 carpetas: 1."Polizas de recaudación" 1-15 mzo 2011 2."Voucher HSBC" Marzo 2011 3."Polizas de diario" 1-15 mzo 2011 4."Polizas de diario" 16-31 mzo 2011</t>
  </si>
  <si>
    <t>Recaudación cajas populares nov 2010</t>
  </si>
  <si>
    <t>Recaudación bancos Sapal dic 2010</t>
  </si>
  <si>
    <t>Boucher, pagamaticos</t>
  </si>
  <si>
    <t>3 carpetas: 1."Voucher HSBC" tesoreria Enero 2011 2."Voucher HSBC" mzo 2011 3."Estados pagamaticos" Enero 2011</t>
  </si>
  <si>
    <t>Dpto. Facturación y cobranza, relación de documentos</t>
  </si>
  <si>
    <t>4 carpetas: 1.Informes 2006-2008 2.Loyes baldios paquete 2 3.Lotes baldios paquete 4 4.Lotes baldios paquete 2; 1 legajo "Avisos de consumos altos" 01-22 Agosto 2008; 6 legajos "Relación de lotes baldios" Julio, Septiembre, Noviembre, Diciembre 2007</t>
  </si>
  <si>
    <t xml:space="preserve">• Provisionales 2002
• Dictamen final ejercicio 2002
• Borrador dictamen 2002
• Estados financieros 2003 y 2002 y dictamen de auditoria
• Estados financieros 2004 y 2003 y dictamen de auditoria
• Estados financieros 2003 y 2002 y dictamen de auditoria
• Fondo fijo morralla 2006 hidalgo
• Fondo fijo 2006 dpto. de proyectos
• Fondo fijo 2006 dpto. redes y bacheo
• Fondo fijo 2006 mantto de fuentes
• Fondo fijo 2006 gerencia de geo-informatica
• Fondo fijo 2006 caja general torres landa
• Fondo fijo 2006 departamento de construcción
• Fondo fijo 2006 caja sucursal centro
• Fondo fijo 2006 fiscalización ecológica
• Fondo fijo 2006 dpto. contabilidad
• Fondo fijo 2006 gcia. Saneamiento
• Fondo fijo 2006 coordinación gral de servicios
• Fondo fijo 2006 dpto. Alcantarillad
• Fondo fijo 2006 dpto. jurídico
• Fondo fijo 2006 compras y suministros
• Inventarios 1er semestre 2006
• Conciliaciones bancarias jun-jul 2006
• Inventarios 2do semestre 2006
• Papeles de trabjo reexpresión 2006
• Declaración IVA 2006
• Limites de contratación  de obra pública municipal  2006
• Propuesta de clasificación para aplicación de LIF 2006
• Gastos a comprobar 2006
• Arqueo ingresos de caja al 27 de Junio 2007
• Relación de cajas de archivo muerto
• Revisión de manual de calidad
• Manual de actualización de tarifas de agua y saneamiento
• Artículos varios
• Informe del consejo
• Calificadora fitch ratings
• Boletín ecológico
• Diarios oficiales
• Oficios varios
• Decreto 261
• Proyecto gobierno integral
• Licitación pública
• Información de procedimiento administrativo de ejecución
• Monitoreo de activos
• Observadores de fiscalización.
</t>
  </si>
  <si>
    <t>contraloría interna software y manuales</t>
  </si>
  <si>
    <t>CMI polled protocol, manual usuario flotote system, stella technical documentation, as/400 operación manual del estudiante, manual windows, utilización de macros y graficos, tecnicas aplicaciones y rutinas de programación, PL/SQL users guide and reference, soletris 2.x, control 1994</t>
  </si>
  <si>
    <t xml:space="preserve">Pólizas, oficios, conciliación </t>
  </si>
  <si>
    <t>5 carpetas: 1. "Polizas diario" 1-15 ago 2013 2."Polizas diario" 1-16 oct 2013 3."Conciliación" finanzas 2010 4."Oficios enviados" finanzas jul-dic 2010 5.Polizas diario 17-31 oct 2013</t>
  </si>
  <si>
    <t>Recaudación Sapal Cajas, Torres Landa 01-15 Mayo 2011 Caja #1418</t>
  </si>
  <si>
    <t>Pólizas de transferencia (12 Legajos), Diciembre de 2008 Caja: 009/2012, (81260301-81260540)</t>
  </si>
  <si>
    <t xml:space="preserve">• Transferencias de Diciembre del 2008, 16/30  81260301 -81260320
• Transferencias de Diciembre del 2008, 17/30  81260321 -81260340
• Transferencias de Diciembre del 2008, 18/30  81260341 -81260360
• Transferencias de Diciembre del 2008, 19/30  81260361 -81260380
• Transferencias de Diciembre del 2008, 20/30  81260381 -81260400
• Transferencias de Diciembre del 2008, 21/30  81260401 -81260420
• Transferencias de Diciembre del 2008, 22/30  81260421 -81260440
• Transferencias de Diciembre del 2008, 23/30  81260441 -81260460
• Transferencias de Diciembre del 2008, 24/30  81260461 -81260480
• Transferencias de Diciembre del 2008, 25/30  81260481 -81260500
• Transferencias de Diciembre del 2008, 26/30  81260501 -81260520
• Transferencias de Diciembre del 2008, 27/30  81260521 -81260540
</t>
  </si>
  <si>
    <t xml:space="preserve">Recaudación de cajas Hidalgo, 1-17 Marzo 2011 Caja #365 </t>
  </si>
  <si>
    <t>Pólizas, Recaudación Abril, Pólizas de diario Abril, Listados Pagamaticos Caja #1425</t>
  </si>
  <si>
    <t xml:space="preserve">• Listados Pagamaticos, Tesorería  18-30 Abril 2011 Lucy Ramírez Espinoza, Área de Cajas
• Listados Pagamaticos, Tesorería  01-15 Abril 2011 Lucy Ramírez Espinoza, Área de Cajas 
• Pólizas de diario, Tesorería  01-15 Abril 2011 Lucy Ramírez Espinoza, Área de Cajas
• Pólizas de diario, Tesorería  18-29 Abril 2011 Lucy Ramírez Espinoza, Área de Cajas
• Pólizas de recaudación, Tesorería  01-15 Abril 2011 Lucy Ramírez Espinoza, Área de Cajas
• Pólizas de recaudación, Tesorería  18-29 Abril 2011 Lucy Ramírez Espinoza, Área de Cajas
</t>
  </si>
  <si>
    <t>Registro de pagos, Informe de requerimiento de efectivo, Relación de facturas, Entregas por contabilidad Enero-Diciembre 2014, Caja #2</t>
  </si>
  <si>
    <t xml:space="preserve">• Registro de pagos 2014 (1, 2, 3, 4) 4 folders
• Informe de requerimiento de efectivo 2013 (3, 1, 2) 3 folders
• Relación de facturas de almacén entregados por contabilidad (2)
• Relación de facturas de servicios entregados por contabilidad (2)
</t>
  </si>
  <si>
    <t>Auditoría Financiera 2002 Caja #290, Archivo Muerto</t>
  </si>
  <si>
    <t xml:space="preserve">• Revisión de ingresos 04 de Julio de 2001
• Declaraciones informativas 2002
• Cuota IMSS, INFONAVIT, SAR 2002
• Programa de trabajo 2002
• Inventarios 1er Semestre 2002
• Demanda de Amparo
• Inventario de 2do Semestre 2002
• Conciliación de Aguinaldos 2002
• Criterios de Nominas para conciliaciones de sueldos y salarios 2002
• Cedula de honorarios Ejercicio 2002
• Cedula de finiquitos Ejercicio 2002
• Conciliación Anual de Sueldos y salarios 2002
• Reporte sobre valuación actuarial de pensiones y jubilaciones 2002
• Reporte sobre valuación actuarial de Prima de antigüedad 2002
• Conciliación de sueldos y salarios Enero, Febrero y Marzo 2002
• Sobrantes de Nomina Ejercicio 2002
• Pago de pensiones y jubilaciones ejercicio 2002
• Pago de Fonacot Ejercicio 2002
• Conciliación de Sueldos y Salarios Abril. Mayo y Junio 2002
• Conciliación de Sueldos y Salarios Julio, Agosto y Septiembre 2002
• Conciliación de Sueldos y Salarios Octubre, Noviembre y Diciembre 2002
• Minuta de reunión 31 de Diciembre de 2002
• Pago de Derechos de Agua 2002
</t>
  </si>
  <si>
    <t>Recaudación cajas Sapal 08-06 Junio 2014 Caja #1434</t>
  </si>
  <si>
    <t>Recaudación cajas Sapal 06-08 Junio 2014 Caja #1434</t>
  </si>
  <si>
    <t>Transferencias 01-16 Julio 2009, 90765001-90765020, 90768005-90768020, Caja #044/2012</t>
  </si>
  <si>
    <t xml:space="preserve">• Transferencias de Julio del 2009 01/35  90760001 -90760020
• Transferencias de Julio del 2009 02/35  90760021 -90760040
• Transferencias de Julio del 2009 03/35  90760041 -90760060
• Transferencias de Julio del 2009 04/35  90760061 -90760080
• Transferencias de Julio del 2009 05/35  90760081 -90760100
• Transferencias de Julio del 2009 06/35  90760101 -90760120
• Transferencias de Julio del 2009 07/35  90760121 -90760140
• Transferencias de Julio del 2009 08/35  90760141 -90760160
• Transferencias de Julio del 2009 09/35   90760161 - 90760180
• Transferencias de Julio del 2009 10/35   90760181 - 90760200
• Transferencias de Julio del 2009 11/35   90760201 - 90760220
• Transferencias de Julio del 2009 12/35   90760221 - 90760240
• Transferencias de Julio del 2009 13/35   90760241 - 90760260
• Transferencias de Julio del 2009 14/35   90760261 - 90760280
• Transferencias de Julio del 2009 15/35   90760281 - 90760300
• Transferencias de Julio del 2009 16/35   90760301 - 90760320
• Transferencias de Julio del 2009 1/1   90765001 - 90765020
• Transferencias de Julio del 2009 1/1   90768005 – 90768020
</t>
  </si>
  <si>
    <t>Finanzas Caja #2</t>
  </si>
  <si>
    <t xml:space="preserve">• Parciales de informes 2008
• Informe mensual Junio
• Relaciones de cheques entregados 2008
• Inversiones Enero-Junio 2009
• Departamento de comunicación, Servicio simple y ágil
• Movimiento de inversiones 
• Montos de transferencias por cuentas contables
• Movimientos de inversiones (Julio-Septiembre) 2009
• Movimiento de Octubre-Diciembre 2009
• Encuestas al Área de Cajas 2008
• Memorándums enviados
• Fondos fijos y revolvente de caja 2009
• Memorándums y oficios recibidos
• Resultados de encuesta Octubre 2008 Departamento de Comunicación
• Memorándums y oficios recibidos
</t>
  </si>
  <si>
    <t>Caja #18 Año 2015 Gerencia de Finanzas</t>
  </si>
  <si>
    <t xml:space="preserve">• Compras y suministros (2)
• Almacén
• Atención a clientes
• Activos fijos
• Alcantarillado
• Automatización
• Contraloría
• Contraloría Interna
• Fuentes de abastecimiento
• Fuentes
• Facturación y cobranza
• Fiscalización ecológica
• Contabilidad (2)
• Control Vehicular
• Finanzas departamento (2)
• Recaudación teléfonos públicos 2008
• Gerencia de servicios administrativos y de apoyo
• Gerencia comercial
• Capacitación
• Comprobación de gastos 2009
• Cronograma para cierre de fin de año
• Comunicación
• Costos y evaluación 
• Desarrollo organizacional y calidad
• Descripción de puestos
• Determinación de consumos
• Dirección
• Fuentes y abastecimientos
• Fondos de cajas chicos 2009
• Fraccionamientos y obras municipales
• Gerencia de Geo-Informática
• Gerencia de Finanzas/Oficios
• Gerencia de operación y mantenimiento
• Gastos 2009
• Ingeniería hidráulica
• Laboratorio
• Jurídico
• Oficialía de partes
• Proyecto
• Recursos humanos
• Redes Bacheo
• Supervisión de obras
• Sindicato
• Sistemas
• Servicios generales
• Unidad de acceso a la información
• Gerencia de planeación y proyectos
• Gerencia de construcción 
• Giros especiales
• Incidencias gerencia de finanzas 2009
• Llamadas telefónicas gerencia de finanzas
• Área Medica
• Oficios externos 2008
</t>
  </si>
  <si>
    <t>Relación de estimación Enero-Junio, Junio-Noviembre, Noviembre-Diciembre, 2011 CUQUIS Caja #101/2012</t>
  </si>
  <si>
    <t xml:space="preserve">• Relación de estimación, Enero-Junio 2011
• Relación de estimación, Junio-Noviembre 2011
• Relación de estimación, Noviembre-Diciembre 2011
</t>
  </si>
  <si>
    <t>Pagos, Electrónicos, Boucher HSBC, Cierre del día, Cifras validar Caja #1437, Mayo-Junio</t>
  </si>
  <si>
    <t xml:space="preserve">• Boucher HSBC, Tesorería , Mayo 2011, Lucy Ramírez Espinoza, Área de Cajas
• Cifras Validar, Tesorería , Mayo 2011, Lucy Ramírez Espinoza, Área de Cajas
• Cierre del día, Tesorería , Mayo 2011, Lucy Ramírez Espinoza, Área de Cajas
</t>
  </si>
  <si>
    <t>Duplicados Reportes 01-15 Diciembre 2008 Torres Landa Autopago Caja #38</t>
  </si>
  <si>
    <t>Pólizas de transferencia (17 Legajos, Mayo 2009, 90560001-90560340, Caja #037/2012</t>
  </si>
  <si>
    <t xml:space="preserve">• Transferencias de Mayo de 2009 01/30   90560001 -90560020
• Transferencias de Mayo de 2009 02/30   90560121 -90560040
• Transferencias de Mayo de 2009 03/30   90560041 -90560060
• Transferencias de Mayo de 2009 04/30   90560061 -90560080
• Transferencias de Mayo de 2009 05/30   90560081 -90560100
• Transferencias de Mayo de 2009 06/30   90560101 -90560120
• Transferencias de Mayo de 2009 07/30   90560121 -90560140
• Transferencias de Mayo de 2009 08/30   90560141 -90560160
• Transferencias de Mayo de 2009 09/30   90560161 - 90560180
• Transferencias de Mayo de 2009 10/30   90560181 - 90560200
• Transferencias de Mayo de 2009 11/30   90560201 - 90560220
• Transferencias de Mayo de 2009 12/30   90560221 - 90560240
• Transferencias de Mayo de 2009 13/30   90560241 - 90560260
• Transferencias de Mayo de 2009 14/30   90560261 - 90560280
• Transferencias de Mayo de 2009 15/30   90560281 - 90560300
• Transferencias de Mayo de 2009 16/30   90560301 - 90560320
• Transferencias de Mayo de 2009 17/30   90560321 – 90560340
</t>
  </si>
  <si>
    <t>Recaudación Cajas Populares Julio 2011 Caja #1443</t>
  </si>
  <si>
    <t>Archivo Caja Principal, Departamento Tesorería, Tabulares, Entregas, Boucher, Recaudación, Cancelación, Mayo-Junio, Enero-Junio, 2016 Caja #972</t>
  </si>
  <si>
    <t xml:space="preserve">• Recaudación, Tesorería, Caja Principal Sucursal Torres Landa, Mayo-Junio 2016
• Boucher, Tesorería, Caja Principal Sucursal Torres Landa, Mayo-Junio 2016
• Entregas, Tesorería, Caja Principal Sucursal Torres Landa, Mayo-Junio 2016
• Cancelación, Tesorería, Caja Principal Sucursal Torres Landa, Mayo-Junio 2016
</t>
  </si>
  <si>
    <t>Póliza de diario, Póliza de recaudación, Cifras Validar, Enero 2011, Caja #1396</t>
  </si>
  <si>
    <t xml:space="preserve">• Cifras Validar, Tesorería, Enero 2011, Lucy Ramírez  Espinoza, Área de Cajas
• Pólizas de Recaudación, Tesorería, 19-31 Enero 2011, Lucy Ramírez  Espinoza, Área de Cajas
• Pólizas de diario, Tesorería, 19-31 Enero 2011, Lucy Ramírez  Espinoza, Área de Cajas
• Pólizas de Recaudación, Tesorería, 03-18 Enero 2011, Lucy Ramírez  Espinoza, Área de Cajas
• Pólizas de diario, Tesorería, 03-18 Enero 2011, Lucy Ramírez  Espinoza, Área de Cajas
</t>
  </si>
  <si>
    <t>Recaudación Cajas Populares Mayo 2011 Caja #1421</t>
  </si>
  <si>
    <t>Scanner mes de Noviembre 2011 Caja #6</t>
  </si>
  <si>
    <t>Gerencia Finanzas, Caja #4, Archivo Muerto 2015</t>
  </si>
  <si>
    <t xml:space="preserve">• Módulo III. Registro patrimonial de bienes muebles e inmuebles “Material”
• Manual de Contabilidad gubernamental
• Diplomado en Contabilidad Gubernamental caso practico
• 2da Carpeta de Diplomado en Contabilidad Gubernamental 2011
• Carpeta Consejo Nacional de Armonización Contable
• Embargo de cuentas bancarias
• Recomendaciones de auditoria 2008
• Recuperación IVA 2008
• Proyecto CONACYT
• Fondo Revolvente 2008-2011
• Deloitte propuesta programa de trabajo
• Decreto de Rangos para la Adjudicación Contrato de Obra 2009
• Constitución de Comisiones de Sapal (Acta de consejo) 2008
• Comité de presupuesto por programas
• Comité de Fondo de ahorro
• Curriculum agentes de seguros
• Convenio Notariado Cicur Estado de Gto
• Remanente Construcción Distribuidor Vial canal 10
• Boletines del Servidor Público 2-33
</t>
  </si>
  <si>
    <t>Rollos, cajas populares y bancos, Torres Landa. Agosto 2011</t>
  </si>
  <si>
    <t>Rollos, cajas populares y bancos, Torres Landa</t>
  </si>
  <si>
    <t>Rutas 1, 2, 3 y 4 Marzo-Diciembre 2010</t>
  </si>
  <si>
    <t>• No procede rutas 1, 2, 3 y 4 de Julio a Agosto de 2010
• Ruta 3: 12 de Marzo al 11 de Junio de 2010
• Ruta 3: 10 de Septiembre al 11 de Octubre de 2010 (2 carpetas)
• Ruta 4: 19 de Diciembre al 19 de Julio de 2010</t>
  </si>
  <si>
    <t>Recaudación de cajas centro Septiembre 2011</t>
  </si>
  <si>
    <t>Informes de bancos Noviembre-Diciembre 2010</t>
  </si>
  <si>
    <t>• Informes de bancos del 01 al 15 de Noviembre de 2010
• Informes de bancos del 16 al 30 de Noviembre de 2010
• Pólizas de ingresos de Noviembre de 2010
• Informes de bancos del 01 al 15 de Diciembre de 2010
• Informes de bancos del 16 al 31 de Diciembre de 2010
• Pólizas de ingresos de Diciembre de 2010</t>
  </si>
  <si>
    <t>Contratos Julio-Agosto 2012</t>
  </si>
  <si>
    <t>Vales de comida Enero-Febrero 2011</t>
  </si>
  <si>
    <t>Convenios 2008</t>
  </si>
  <si>
    <t>• Arroyo Alfaro
• Contrato 211-179 Colonia El Yacimiento
• Explora
• Tepetates</t>
  </si>
  <si>
    <t>Pólizas de recaudación, pólizas de diario, listados pagamáticos, recaudación del día. Mayo 2011</t>
  </si>
  <si>
    <t>• Listados pagamáticos. Tesorería del 16 al 31 de Mayo de 2011 Lucy Ramírez Espinoza, área de cajas
• Pólizas de diario. Tesorería del 02 al 15 de Mayo de 2011 Lucy Ramírez Espinoza, área de cajas (2 carpetas)
• Pólizas de diario. Tesorería del 16 al 31 de Mayo de 2011 Lucy Ramírez Espinoza, área de cajas
• Recaudación del día. Tesorería del 16 al 31 de Mayo de 2011 Lucy Ramírez Espinoza, área de cajas</t>
  </si>
  <si>
    <t>Auditoría de obra y operación 2005</t>
  </si>
  <si>
    <t>• Alcantarillado
• Anexo 4.3.3.1.2.8
• Catastro
• Concursos 2003
• Construcción
• Contraloría 2005
• Contraloría interna
• Cuentas fraccionamientos
• Departamento de contratación, costos y evaluación
• Fiscalización
• Gerencia de desarrollo
• Gerencia de proyectos y construcción
• Ingeniería hidráulica
• Integración de precios 2005
• Lecturas pozos 3, 4, 34
• Libretas de anotaciones
• Línea de distribución de 3” y 4” colonia Soledad, Rizos y Joyas
• Listado de archivo muerto
• Manejo de conflictos
• Minuta material sobrante de obras
• Montos para contratación programa Hábitat
• Norma gasolina
• Números decolores
• Oficios
• Oficios de compras y suministro
• Oficios recibidos
• Oficios revisiones 2005
• Órgano de fiscalización
• Padrón de contratistas
• Parque Salamanca
• Proyectos
• Red de distribución de agua potable en la colonia Balcones II de la zona de Las Joyas 
• Rehabilitación de red de agua potable en el fraccionamiento Jardines de Jerez primera sección, segunda etapa
• Rehabilitación de red de agua potable y drenaje sanitario fraccionamiento Valle del Sur
• Reportes y minutas
• Revisión de medidores
• Sistema internacional de unidades
• Unidad 86 y 60
• Uso de material de Sapal</t>
  </si>
  <si>
    <t>Domiciliación Ángeles 2011</t>
  </si>
  <si>
    <t xml:space="preserve">• Caratulas caja de apoyo Ángeles catastro 2011
• Domiciliación Banamex, Banco del Bajío, HSBC, Scotiabank listados. Finanzas de Enero a Abril de 2011 Lucy Ramírez Espinoza, área de cajas 
• Domiciliación Banamex, Banco del Bajío, HSBC, Scotiabank listados. Finanzas de Octubre a Diciembre de 2011 Lucy Ramírez Espinoza, área de cajas 
• Domiciliación Bancomer listados y validaciones. Finanzas de Enero a Abril de 2011 Lucy Ramírez Espinoza, área de cajas 
• Domiciliación Bancomer listados y validaciones. Finanzas de Octubre a Diciembre de 2011 Lucy Ramírez Espinoza, área de cajas 
• Domiciliación. Carpeta de trabajo Eugenia Amador supliendo domiciliación. Tesorería de Julio a Septiembre de 2011 Lucy Ramírez Espinoza, área de cajas 
• Scotiabank. Carpeta de trabajo Eugenia Amador supliendo domiciliación. Tesorería de Julio a Septiembre de 2011 Lucy Ramírez Espinoza, área de cajas </t>
  </si>
  <si>
    <t>Movimientos del mes de Julio 2009</t>
  </si>
  <si>
    <t>padrón de usuarios: cambio de nombre, razón social, domicilio, calle, colonia, número oficial y cambios de número de tomas</t>
  </si>
  <si>
    <t>Contraloría interna. Oficios emitidos por la contraloría interna, departamentos internos y externos. Enero-Agosto 2013</t>
  </si>
  <si>
    <t>• Oficios emitidos por la contraloría interna a otros departamentos internos como externos correspondientes al ejercicio 2013 del mes de Enero  
• Oficios emitidos por la contraloría interna a otros departamentos internos como externos correspondientes al ejercicio 2013 del mes de Febrero
• Oficios emitidos por la contraloría interna a otros departamentos internos como externos correspondientes al ejercicio 2013 del mes de Marzo
• Oficios emitidos por la contraloría interna a otros departamentos internos como externos correspondientes al ejercicio 2013 del mes de Abril
• Oficios emitidos por la contraloría interna a otros departamentos internos como externos correspondientes al ejercicio 2013 del mes de Mayo
• Oficios emitidos por la contraloría interna a otros departamentos internos como externos correspondientes al ejercicio 2013 del mes de Junio
• Oficios emitidos por la contraloría interna a otros departamentos internos como externos correspondientes al ejercicio 2013 del mes de Julio
• Oficios emitidos por la contraloría interna a otros departamentos internos como externos correspondientes al ejercicio 2013 del mes de Agosto</t>
  </si>
  <si>
    <t>Carpetas varias: cifras validar, pólizas de diario, recaudación del día. Julio 2012</t>
  </si>
  <si>
    <t>• Cifras validar. Tesorería Julio de 2012 Lucy Ramírez Espinoza, área de cajas
• Pólizas de diario. Tesorería del 01 al 15 de Julio de 2012 Lucy Ramírez Espinoza, área de cajas
• Pólizas de diario. Tesorería del 16 al 31 de Julio de 2012 Lucy Ramírez Espinoza, área de cajas
• Recaudación del día. Tesorería del 01 al 15 de Julio de 2012 Lucy Ramírez Espinoza, área de cajas
• Recaudación del día. Tesorería del 16 al 31 de Julio de 2012 Lucy Ramírez Espinoza, área de cajas</t>
  </si>
  <si>
    <t>Carpetas varias: recaudación del día, pólizas de diario, boucher HSBC, cierre del día. Septiembre 2012</t>
  </si>
  <si>
    <t>• Boucher HSBC. Tesorería Septiembre de 2012 Lucy Ramírez Espinoza, área de cajas
• Cierre del día. Tesorería Septiembre de 2012 Lucy Ramírez Espinoza, área de cajas
• Pólizas de diario. Tesorería del 01 al 15 de Septiembre de 2012 Lucy Ramírez Espinoza, área de cajas
• Pólizas de diario. Tesorería del 17 al 30 de Septiembre de 2012 Lucy Ramírez Espinoza, área de cajas
• Recaudación del día. Tesorería del 01 al 15 de Septiembre de 2012 Lucy Ramírez Espinoza, área de cajas</t>
  </si>
  <si>
    <t>Transferencias Septiembre 2009</t>
  </si>
  <si>
    <t>• Transferencias del mes de Septiembre de 2009 90960001-90960020
• Transferencias del mes de Septiembre de 2009 90960021-90960040
• Transferencias del mes de Septiembre de 2009 90960041-90960060
• Transferencias del mes de Septiembre de 2009 90960061-90960080
• Transferencias del mes de Septiembre de 2009 90960081-90960100
• Transferencias del mes de Septiembre de 2009 90960101-90960120
• Transferencias del mes de Septiembre de 2009 90960121-90960140
• Transferencias del mes de Septiembre de 2009 90960141-90960160
• Transferencias del mes de Septiembre de 2009 90960161-90960180
• Transferencias del mes de Septiembre de 2009 90960181-90960200
• Transferencias del mes de Septiembre de 2009 90960201-90960220
• Transferencias del mes de Septiembre de 2009 90960221-90960240
• Transferencias del mes de Septiembre de 2009 90960241-90960260
• Transferencias del mes de Septiembre de 2009 90960261-90960280
• Transferencias del mes de Septiembre de 2009 90960281-90960300
• Transferencias del mes de Septiembre de 2009 90960301-90960320
• Transferencias del mes de Septiembre de 2009 90960321-90960340
• Transferencias del mes de Septiembre de 2009 90960341-90960360
• Transferencias del mes de Septiembre de 2009 90960361-90960380</t>
  </si>
  <si>
    <t>Listados y Carátulas Torres Landa. Julio-Agosto 2011</t>
  </si>
  <si>
    <t>• Listados y caratulas del mes de Julio de 2011 Cirenia Belmonte
• Listados y caratulas del mes de Julio de 2011 Diana Gutiérrez
• Listados y caratulas del mes de Julio de 2011 Geny
• Listados y caratulas del mes de Julio de 2011 Isabel López
• Listados y caratulas del mes de Julio de 2011 Lula
• Listados y caratulas del mes de Julio de 2011 Rubén Flores
• Listados y caratulas del mes de Julio de 2011 Tony 
• Listados y caratulas del mes de Julio de 2011 Verónica Banda
• Listados y caratulas del mes de Agosto de 2011 Diana Gutiérrez
• Listados y caratulas del mes de Agosto de 2011 Isabel López
• Listados y caratulas del mes de Agosto de 2011 Lula
• Listados y caratulas del mes de Agosto de 2011 Rubén Flores
• Listados y caratulas del mes de Agosto de 2011 Tony
• Listados y caratulas del mes de Agosto de 2011 Verónica Banda</t>
  </si>
  <si>
    <t>Listados pagamáticos, cifras validar Julio-Agosto 2011</t>
  </si>
  <si>
    <t>• Reportes SAC. Tesorería de Julio a Agosto de 2011 Lucy Ramírez Espinoza, área de cajas
• Cifras validar. Tesorería Agosto 2011 Lucy Ramírez Espinoza, área de cajas
• Listados pagamáticos. Tesorería del 01 al 15 de Agosto 2011 Lucy Ramírez Espinoza, área de cajas
• Listados pagamáticos. Tesorería del 16 al 31 de Agosto 2011 Lucy Ramírez Espinoza, área de cajas (2 carpetas)</t>
  </si>
  <si>
    <t>Auditoría financiera 1999</t>
  </si>
  <si>
    <t>• 5 revistas Sapal
• Inventarios físicos de los almacenes de: Torres Landa, papelería, refacciones Fátima materiales, Ma. Dolores y centro operativo Hidalgo. Junio de 1999
• Papeles de trabajo conciliaciones de obras de Diciembre de 1999 (3 carpetas)</t>
  </si>
  <si>
    <t>Auditoría financiera 2001</t>
  </si>
  <si>
    <t>• Acta administrativa entrega-recepción de cartera de documentos al 31 de Julio de 2001
• Cedula de honorarios a profesionistas 2001
• Cedulas de finiquitos 2001
• Conciliación anual de sueldos y salarios 2001
• Conciliación de aguinaldo 2001
• Conciliación de sueldos y salarios de los meses de Enero, Febrero y Marzo de 2001
• Conciliación de sueldos y salarios de los meses de Abril, Mayo y Junio de 2001
• Conciliación de sueldos y salarios de los meses de Julio, Agosto y Septiembre de 2001
• Conciliación de sueldos y salarios de los meses de Octubre, Noviembre y Diciembre de 2001
• Constancia de hechos al 01 de Agosto de 2001. Minuta de reunión al 28 de Diciembre de 2001 del archivo muerto rebombeo Juárez
• Cuotas IMSS, INFONAVIT y SAR 2001
• Declaración anual 2001 Declaraciones informativas 2001, Riesgo de trabajo
• Ejercicio 2001
• Grupo asesores
• Inventario de materiales, refacciones y papelería de los almacenes. Junio 2001
• Minuta de reunión de revisión de cartera. 08 de Mayo de 2001
• Pago de jubilaciones y pensionados de Enero a Junio de 2001
• Pago de jubilaciones y pensionados de Julio a Diciembre de 2001
• Pagos FONACOT 2001
• Pagos provisionales y cédulas de IVA 2001
• Papeles acta entrega-recepción de 01 de Diciembre de 2000 al 28 de Febrero de 2001
• Papeles de trabajo 2001
• Reportes complementarios de sueldos y salarios para conciliación 2001
• Revisión de ingresos 03 de Julio de 2001
• Revisión de ingresos 17 de Agosto de 2001
• Revisión de ingresos sucursal Hidalgo 03/09/2001 Vista Hermosa 04/09/2001
• Sobrantes de nómina 2001</t>
  </si>
  <si>
    <t>Agosto 2011, atención a clientes bonificaciones.</t>
  </si>
  <si>
    <t xml:space="preserve">• Reporte de ajustes, bonificaciones y descuentos por usuario Agosto 2011. </t>
  </si>
  <si>
    <t>Objetivos y fuera de objetivos 2007, contraloría interna, aud. De O. y OP. 2006.</t>
  </si>
  <si>
    <t xml:space="preserve">• Resultados inventarios 2005.
• Expediente 1, proy. Col. Ib. Tim cont. Sapal 680-243/2005 (2006).
• Expediente 2, proy. Col. Ib. Tim cont. Sapal 680-243/2005 (2006).
• Concursos 2006.
• Relación de obras contratadas del 2005.
• Oficios recibidos 2006.
• Oficios enviados 2006.
• Contraloría interna 2006.
• Contrato Sapal 770-344/2005 (2006) Hierro Dúctil.
• Orden de trabajo Sapal 900-059/2005-OT.
• Papeles de trabajo y observaciones contrato Sapal-680-243/2005 (2006).
• Caso Juan Valle #850 José Vicente Mendiola.
• Operación de válvulas, movimientos programados 1997,2001.
• Papeles acta entrega, Ing. Eliseo Duran Lara.
• Información varía.
Carpetas:
• Acta recepción y entrega de proyectos ejecutivos, orden del trabajo No. Sapal-680-265/2006-OT, fuera objetivos Julio-Diciembre 2007.
• Documentos de Sapal, contraloría interna.
• Activos fijos faltantes.
• Copia de información David.
Caja #248.
</t>
  </si>
  <si>
    <t>Concentración de unidades 2012 y 2013. Varios robos 2009, 2010, 2011 y 2012. IMSS 2009 al 2013. Boletines del servidor público 2010 y 2013, contraloría interna 130.</t>
  </si>
  <si>
    <t xml:space="preserve">• Concentración de unidades correspondientes a Julio de 2012 por elecciones.
• Concentración de unidades correspondiente al mes de Marzo del 2013.
• Concentración de unidades correspondiente al mes de Diciembre 2013.
• Concentración de unidades correspondiente al mes de Diciembre 2013, periodo vacacional.
• Información solicitada por el IMSS 2009.
• Información solicitada por el IMSS 2010.
• Información solicitada por el IMSS 2011.
• Información solicitada por el IMSS 2012.
• Información solicitada por el IMSS 2013.
• Varios robos 2009.
• Varios robos 2010.
• Varios robos 2011, robos de activos.
• Varios robos 2012.
• Boletín del servidor público 2013.
• Boletín del servidor público 2010.
• Boletín del servidor público varios.
• Boletín del servidor público de auditoria preventiva.
• Boletín del servidor público de ética, legalidad y transparencia.
Caja #452
</t>
  </si>
  <si>
    <t>Año 2015, caja 9 del 2015, gerencia de finanzas.</t>
  </si>
  <si>
    <t xml:space="preserve"> • Varios folder.
• Informe mensual de los estados financieros  Mayo 2008. Lic. Mauricio Joaquín Pérez.
• Informe mensual de los estados financieros  Abril 2008,  Lic. Mauricio Joaquín Pérez.
• Informe mensual de los estados financieros  Marzo 2008, Lic. Mauricio Joaquín Pérez.
• Informe mensual de los estados financieros  Febrero 2008, Lic. Mauricio Joaquín Pérez.
• Informe mensual de los estados financieros  Enero 2008,  Lic. Mauricio Joaquín Pérez.
• Informe mensual de los estados financieros  Octubre 2009, CP. Mirella Plascencia López.
• Informe mensual de los estados financieros  Noviembre 2009, CP. Mirella Plascencia López.
• Informe mensual de los estados financieros  Junio 2008, Lic. Mauricio Joaquín Pérez.
• Informe mensual de los estados financieros  Noviembre 2008, CP. Mirella Plascencia López.
• Informe mensual de los estados financieros  Octubre 2008, Lic. Mauricio Joaquín Pérez.
• Informe de la administración sobre los resultados de operación y la situación financiera a Septiembre 2008.  
• Informe mensual de los estados financieros  Agosto 2008, Lic. Mauricio Joaquín Pérez.
• Informe mensual de los estados financieros  Julio 2008, Lic. Mauricio Joaquín Pérez.
Caja #9.
</t>
  </si>
  <si>
    <t>Caja 14, año 2015, Gerencia de finanzas.</t>
  </si>
  <si>
    <t xml:space="preserve">Revistas:
• 24 de mundo ejecutivo.
• 12 de agua y saneamiento.
• 14 de finanzas ejecutivos de finanzas, el poder de los negocios.
• 8 de energia 360.
• 2 de players of life.
• 2 de práctica fiscal, laboral y legal-empresarial.
• Barómetro de empresas.
• Marco jurídico en materia tribunal aplicable a Sapal.
• Contaduría pública.
• 2 de AON.
• Consultoría empresarial.
• Informe de resultados 2010-2013.
• Revaloración del servicio de agua, una responsabilidad social.
• Expansión.
• 2 de ONE.
Documentos.
• Manual de contabilidad, estados financieros y cuenta pública.
• Contrato de fideicomiso, pago de pensiones y prima de antigüedad.
• Nacional financiera.
• Reglamento de caja fondos fijos (solo).
• Factoraje banco del Bajío.
• Catalogo de rubro de ingresos Sapal.
• Contrato moda Euroamericana.
• GBS revisión de las aportaciones al fondo de pensiones y jubilaciones.
• 14 folder solos.
Caja #14.
</t>
  </si>
  <si>
    <t xml:space="preserve">Sapal, finanzas, caja general Torres Landa.
• Morralla 2010.
• Entregas de cajeros Julio-sept/2010.
• Recaudación Julio/Septiembre 2010.
• Arqueos 2010.
• Reposición caja chica 2010.
</t>
  </si>
  <si>
    <t xml:space="preserve">• Recaudación, finanzas, caja general, sucursal Torres Landa,  Julio-Septiembre 2010,  Anel.
• Morralla, finanzas, caja general, sucursal Torres Landa,  2010 Anel.
• Entregas de cajeros, finanzas, caja general, sucursal Torres Landa,  Julio-Septiembre 2010,  Anel.
• Reposición, finanzas, caja chica, sucursal Torres Landa,  2010 Anel.
• Arqueos, finanzas, c sucursal Torres Landa,  2010.
Caja #1378.
</t>
  </si>
  <si>
    <t>Octubre 2011, atención a clientes bonificaciones.</t>
  </si>
  <si>
    <t>• Reporte de ajustes, bonificaciones y descuentos por usuario, Octubre 2011.</t>
  </si>
  <si>
    <t>Abril 2011, atención a clientes bonificaciones.</t>
  </si>
  <si>
    <t>• Reporte de ajustes, bonificaciones y descuentos por usuario, Abril 2011.</t>
  </si>
  <si>
    <t xml:space="preserve">Altas entrega recepción 2005-2006.
Estados financieros 2003 y 2004.
Información para el SAT 2005.
Área  administrativa.
</t>
  </si>
  <si>
    <t xml:space="preserve">• Acta administrativa de entrega -recepción del departamento de proyectos de Sapal  por parte del Ing. José Enrique Torres López gerente de proyectos y construcción al Ing. Álvaro Caudillo Hernández (Junio 2005).
• Acta administrativa de entrega- recepción del departamento de proyectos de Sapal  por parte del Ing. José Enrique Torres López gerente de proyectos y construcción al Ing. Álvaro Caudillo Hernández (Junio 2005).
• Acta administrativa de entrega- recepción del departamento de alcantarillado por parte del Ing. Agustín Báez Vázquez gerente de operación y mantenimiento al Ing. Juan Antonio Yebra Rangel (Junio 2005).
• Acta administrativa de entrega -recepción de N) Fiscalización ecológica por parte del Ing. Carlos Rodríguez Sánchez al Lic. Edgar Efraín Hernández Saldaña, O) coordinación de saneamiento por parte del Ing. Carlos Rodríguez Sánchez al Ing. Arnulfo García Delgado. P) Calidad del agua por parte del Ing. Arnulfo García Delgado al químico fármaco-biólogo Adrián Vílchez Rodríguez (Junio 2005).
• Copia del acta administrativa de entrega –recepción del departamento de construcción por parte del Ing. Miguel Gutiérrez de Velásquez Hernández al Ing. Juan Francisco Ramírez Estrada. (Junio 2005).
• Acta administrativa de entrega –recepción del puesto de analista de precios unitarios del departamento de contratación, costos y evaluación por parte de Gilberto Manríquez González al Ing. Gonzalo Acevedo Correa Agosto 2005.
• 2 de Acta administrativa de entrega –recepción y copia de anexos del departamento de contratación costos y evaluación por parte del Arq. Cosme Antonio García Aguilera al Ing. Andrés Cristóbal Vargas García gerente de construcción Agosto 2005.
• Acta administrativa de entrega –recepción de la subestación 115 Kv Sapal PTAR por terminación del contrato con operadora de ecosistemas SA. De CV. Octubre 2005.
• Acta administrativa de entrega –recepción del departamento de contratación costos y evaluación por parte del Arq. Andrés Cristóbal Vargas García al Ing. Sergio Rangel González Octubre 2005.
• Acta administrativa de entrega –recepción del puesto de supervisor de proyectos por parte del Ing. Eliseo Lara Duran al Ing. Francisco Mendoza Rodríguez Enero 2006.
• 2 de estados financieros correspondientes al 2003 y 2004, contraloría interna.
• Servicio de administración tributaria.
• Diagnostico sectorial de agua potable y saneamiento 2000-2002.
• Copia de acta administrativa de entrega –recepción por parte del Ing. Eliseo Lara Duran del puesto de supervisor de proyectos al Ing. Francisco Javier Mendoza Ruiz del departamento de proyectos Sapal Enero 2006.
Caja #230.
</t>
  </si>
  <si>
    <t>Correspondencia varía 2001 al 2006. Área administrativa.</t>
  </si>
  <si>
    <t xml:space="preserve">• Equipo proyecto “disminución de perdidas” “recuperación del agua” 2001.
• Decreto del 21 de Diciembre del 2001 (derechos de la comisión del agua).
• Correspondencia de la cuenta pública 2005, 2006.
• Contaduría Mayor de hacienda del congreso del estado de GTO, oficios de adeudos de contratistas, auditorias 1995 y 1996.
• Exp. Revisión de obra Sapal 760-204/2000 de la contaduría Mayor de hacienda que le hace a la presidencia municipal HER BEC y AQUANET 2003.
• Resultado de la auditoria de la contaduría Mayor de hacienda del congreso del estado a la obra del 2000.
• Respuesta a la contraloría municipal del caso Calle Colza Esq. Robie de Jerez Mayo 2005.
• Confirmaciones de saldos varios 2005.
• Comisión estatal del agua 2003, 2004.
• CONAGUA (ampliación planta de tratamiento 2006).
• Combustible 2003.
• CIATEC (Determinar la tecnología para el uso y destino de las aguas provenientes de la planta de tratamiento en el proceso de curtido de pieles 2003).
• Certificación del comité ejecutivo del sindicato de trabajadores del servicio de aguas e industrias, conexas de León.
• Boletines económicos 2004.
• Activos externos.
• Lineamientos para el otorgamiento de los ingresos federales (derechos).
• SAT administrador general de normatividad.
• IMSS (Información para el IMSS de usuarios Sapal).
• Evaluación médica (Lic. Ernesto Camarillo Salas).
• Entero de remanentes presupuestales SHCP. Tesorería de la federación 2003.
• Documentación firmada por el Ing. Juan José Portillo Pérez (tesorero del consejo directivo de Sapal).
• Dirección general de desarrollo rural Ing. Fortino Hernández Becerra.
• Perdida de cable de rebombeo Irapuato 2004.
• Evaluación del instructor Ernesto Camarillo Salas.
• Códigos postales 1995.
• ANEAS 2004 comprobación de gastos, requisiciones y folletos 2005 Puebla 2008.
• Secretaria de obra pública 2004.
• Revisión al contrato  OPMRM –Sapal-760-065/2000 “subcolector principal Jacinto López”.
• Secretaria de la contraloría del estado revisión de obras 2003.
• Programa de inventario de materiales y refacciones 2001 a 2007.
• Acta administrativa Caso (corrolero $110 Fracc. Hidalgo) Pedro Núñez Dorantes, Cecilio Laureano Rodríguez y José Antonio Calvillo Tostado 2002.
• IDC subscripción anual 2002.
• Programa de las 5´ S 2001.
• ADDAX (Ing. Ernesto Arrioja) 2006 (3 legajos).
• Formatos de proceso de entrega-recepción.
• Reportes de contabilidad (listado de cuentas acreedor y deudor de Bancos).
• Fax enviado.
• RSM Bogarin, Erhard Padilla Álvarez Martínez, IVA acreditable información solicitada.
• Claves de los celulares y radios adquiridos en 2001.
• Secretaria de la contaduría del estado oficio 478/02 revisión de obra del programa de infraestructura para abastecimiento de obra rural del 2002.
• Correspondencia devuelta por el correo de confirmación de saldos por predios no existentes en el lugar.
• Registro de contrato colectivo 2001.
• Proyecto de ley de transparencia.
• Yerena Vera Ma. Alejandra ing. De obra.
• Julio Cervantes Segura (acta circunstanciada Octubre 2004).
• Denuncia por parte del Sr. José Luis Aguilar Padilla 2006.
• José Vicente Mendiola realizo un trabajo en horario de trabajo.
• Boletín fiscal 2001.
• Programa entrega-recepción de la administración de ayuntamiento 1997.
• Resultado de encuestas Abril 2003.
• Contaduría Mayor de hacienda del estado de Guanajuato (aspectos jurídicos de los ingresos provenientes de los fondos de aportaciones federales.
• Archivonomia.
• Encuesta realizada por el centro de estudios de opinión de la universidad de Guadalajara.
• Informe de resultados Abril 2006.
• Dictamen de gastos hidráulico y capacidades de ahorro Marichis.
• Solicitud de cheques durante 2001.
• Universidad de Guanajuato facultad de ingeniería civil.
• Metodología para el cambio de base de INPC 2002.
• Reporte enviado al fideicomiso de premio nacional de calidad.
• Estructura del reglamento de adquisiciones, arrendamientos y contratación de servicios relacionados con bienes muebles e inmuebles para el municipio de León GTO.
• Reglamento de Sapal 1996.
• Manual de prestaciones Junio 1990.
• Reglamento base y reglamento interior de Sapal.
• Régimen fiscal de organismos operadores de agua y resolución miscelánea 1998.
• RSM reformas fiscales 2003.
• Manual y procesos especificaciones de la calidad del agua.
Caja #298.
</t>
  </si>
  <si>
    <t>Revisión predios 2014, contratos.</t>
  </si>
  <si>
    <t xml:space="preserve">• Zona 1 2014.
• Zona 2 2014.
• Zona 3 2014.
• Zona 4 2014.
Caja #5.
</t>
  </si>
  <si>
    <t>Caja 236, auditoría financiera.</t>
  </si>
  <si>
    <t xml:space="preserve">• Papeles de trabajo y documentos reexpresados de activos fijos 2000.
• Seguimiento a primer y segundo informe de la auditoría practicada por el despago Torres y Aranda 2002.
• Conciliaciones bancarias de Octubre, Noviembre y Diciembre 2001.
• Revisión de ingresos 22 de Agosto 2001.
• Revisión de ingresos 06 de Julio 2011.
• Revisión de ingresos 05 de Julio 2001.
• Caja de fondo fijo de  Haro Maldonado Enrique.
• Caja de fondo fijo de  Haro Maldonado Enrique.
• Caja de fondo fijo de  Ing. Juan Fco. Ramírez Estrada.
• Caja de fondo fijo de  C.P. Salvador Medrano Argote.
• Caja de fondo fijo de  Franco Ramírez José Luis.
• Caja de fondo fijo de  Franco Ramírez José Luis.
• Caja de fondo fijo de  Ing. Carlos Rodríguez Sánchez.
• Caja de fondo fijo de  C.P. Salvador Medrano Argote.
• Caja de fondo fijo de  C.P. Salvador Medrano Argote.
• Caja de fondo fijo de  movimiento diario.
• Memorándum comunicación interna. 
• Caja de fondo fijo de  Caudillo Hernández Álvaro.
• Caja de fondo fijo de  Ramírez Pérez Francisco Javier.
• Caja de fondo fijo de  Muñoz Jiménez Sergio.
• Caja de fondo fijo de  Ernesto Enei Chi.
• Caja de fondo fijo de  Rodríguez Sánchez Carlos.
• Caja de fondo fijo de  Rodríguez Sánchez Carlos.
• Caja de fondo fijo de  Alonso Jaime Sebastián.
• Caja de fondo fijo de  Alonso Jaime Sebastián.
• Caja de fondo fijo de  Arturo Álvarez Padilla.
• Caja de fondo fijo de  Gutiérrez de Velazco Miguel Ángel.
• Caja de fondo fijo de  Hernández Caudillo Álvaro Humberto.
• Caja de fondo fijo de  Ernesto Enei Chi.
• Caja de fondo fijo de  Luevano Olvera Arturo.
• Caja de fondo fijo de  Ramírez Estrada Juan Francisco.
• Caja de fondo fijo de  Jáuregui Sánchez María del Roció.
• Caja de fondo fijo de  Jáuregui Sánchez María del Roció.
• Caja de fondo fijo de  Mares Páez Juan Carlos.
• Caja de fondo fijo de  Muñoz Jiménez Sergio.
• Caja de fondo fijo de  Zúñiga Ortega Blanca Azucena.
Caja #236.
</t>
  </si>
  <si>
    <t>Copias pagares de Enero/Junio 2016 contratos. Caja #7.</t>
  </si>
  <si>
    <t>• Documentación suelta de copias pagares de Enero/Junio 2016 contratos. Caja #7.</t>
  </si>
  <si>
    <t>Bancos e inv. Febrero, Marzo y Abril 2007, financiera.</t>
  </si>
  <si>
    <t xml:space="preserve">• Recaudación de bancos e inv. Del  23 al 28  de Febrero del 2007.
• Recaudación de bancos e inv. Del  14 al 22  de Febrero del 2007.
• Recaudación de bancos e inv. Del  01 al 13 de Febrero del 2007.
• Recaudación de bancos e inv. Del  28 al 30 de Marzo del 2007.
• Recaudación de bancos e inv. Del  20 al 27 de Marzo del 2007.
• Recaudación de bancos e inv. Del  9 al 16  de Marzo del 2007.
• Recaudación de bancos e inv. Del  01 al 08  de Marzo del 2007.
• Recaudación de bancos e inv. Del  02 al 16 de Abril del 2007.
• Recaudación de bancos e inv. Del  17 al 25 de Abril del 2007.
• Recaudación de bancos e inv. Del  26 al 30  de Abril del 2007.
Caja #276.
</t>
  </si>
  <si>
    <t>LHL Draulica, reporte de cierres y niveles 2007 y 2008.</t>
  </si>
  <si>
    <t xml:space="preserve">• Folders con reportes de movimiento de válvulas y reportes de operación.
Caja #2.
</t>
  </si>
  <si>
    <t xml:space="preserve">• Documentos varios colonia Santa clara Diciembre 2002.
• Manuales varios.
• Documentos varios 2002 y 2003.
• Apertura de propuestas de concurso Sapal 40303001-037-03 contratos Sapal 780-373/2003.
• Documentos de Salvador Zúñiga Glez.
• Documentos Dr. Eduardo Rojas Hdez.
• Prov. Servicio de embobinado.
• Prov. En las trojes 2002.
• Nom-179-SSA1-1986.
• Documentos de la secretaria de la contraloría del estado 2003.
• Memorándum de comunicación interna varios.
• Devolución de materiales construcción Agosto 2002.
• Rehabilitación Olivos Noviembre 2002.
• Minutas de revisión de contaduría Mayor de hacienda 2001.
• Listas de recepción de materiales Junio 2003.
• Generadores y documentos de trabajos en el tanque lomas del sol en la colonia soledad de las joyas en León Gto. Sapal 650-325/2003.
• Acta de adjudicación del concurso No. Sapal-770-421/2002.
• Generadores y documentos de trabajos en contratos Sapal-770-053/2003.
Caja #247.
</t>
  </si>
  <si>
    <t>Revisiones departamentos 14 contratos.</t>
  </si>
  <si>
    <t xml:space="preserve">• Tomas independientes zona 4 Enero 2014, contratos.
• Tomas independientes zona 3 Enero 2014, contratos.
• Tomas independientes zona 2 Enero 2014, contratos.
• Tomas independientes zona 1 Enero 2014, contratos.
• Informe  2012, 2013.  
• Informe  2010,2011, y 2012.  
• Contratos pipas F tenería E.  
Caja #3.
</t>
  </si>
  <si>
    <t>Reportes de bancos e inversiones y pólizas de ingresos de Agosto, Septiembre y Octubre 2006, contraloría financiera.</t>
  </si>
  <si>
    <t xml:space="preserve">• Bancos e inversiones del 18 al 24  de Octubre del 2006.
• Bancos e inversiones del 25 al 31  de Octubre del 2006.
• Recaudación de bancos del 11 al 17  de Octubre del 2006.
• Recaudación de bancos del 2 al 10  de Octubre del 2006.
• Recaudación de bancos del 20 al 29  de Septiembre del 2006.
• Recaudación de bancos del 12 al 19  de Septiembre del 2006.
• Recaudación de bancos del 01 al 11  de Septiembre del 2006.
• Recaudación de ingresos del  25 al 31  de Agosto del 2006.
• Recaudación de ingresos del  17 al 24  de Agosto del 2006.
• Recaudación de ingresos del  09 al 16  de Agosto del 2006.
• Recaudación de ingresos del  01 al 08  de Agosto del 2006.
Caja #274.
</t>
  </si>
  <si>
    <t>Contraloría interna varios. Caja de archivo muerto, área administrativa.</t>
  </si>
  <si>
    <t xml:space="preserve">• Instructivo de declaración de situación patrimonial (2).
• Instructivo para integrar un fraccionamiento al Sapal.
• IXE grupo financiero.
• Jefatura de mercadotecnia perfil y funciones.
• Requisitos generales y procedimientos para otorgar el certificado de calidad.
• IMSS.
• Áreas de efectividad.
• Diagnostico situación efectivo II dic. 1993.
• Manual único de operación (1996).
• Torres y Aranda S.C. auditoria 1996.
• Torres  y Aranda observaciones de auditoria 1996.
• Manual de información uso doméstico racional del agua.
• Seminario de liderazgo por resultados.
• Efectividad gerencial I. Diciembre 1993.
• Laboratorio gerencial de productividad progresiva.
• Programa de evaluación del desempeño para el personal.
• Ley de ingresos para el estado de GTO. 1994.
• Anexos al informe de actividades de la administración 1992-1995.
• Manual único de operación programa nacional de solidaridad.
• Manual de operación para la ejecución del programa de agua potable y alcantarillado.
• Diario oficial de la federación del 31 de Diciembre de 1998.
• Papeles de trabajo: Políticas, partidas presupuestales, citas contables (borrador).
• Iniciativa de ley de aguas para el estado de Guanajuato.
• Manual de procedimientos 1997 fondo de desarrollo regional.
• Agua y saneamiento en comunidades marginadas.
• GOSSLER, S .C. contadores públicos.
• Calidad total.
• 2 de culturas del servicio al cliente, medición de la satisfacción Marzo 1995, Tomo II Y I.
• Torres Landa, Gtz. Y asoc. S.C.
• Manual único de operación 1997 ramo 26 superaciones de la pobreza.
• Disposiciones administrativas para las transferencias a los municipios del estado de GTO.
• Guía para la elaboración de expedientes técnicos simplificados para el ramo XXVI superación de la pobreza.
• Auditoria de Enero a Junio 1998 practicada por contraloría municipal.
• Información enviada a contraloría municipal.
• Expresión.
• Galaz Gómez Morfin propuesta de servicios de auditoría.
• Disposiciones admas. Para las transferencias a los municipios del Edo. De Gto.
• Evaluación actual personal administrativo.
• Martin a asociados S.A. de C.V.
• Ctos. De prestación de servicios J.B.S. associates INC.
• Ing. Valentín Pérez Arroyo.
• Evaluación actuación personal de mantenimiento.
• Evaluación actuación personal secretarial.
• Dobladora 13-04-92.
• Consejo directivo Sapal 1995-1998.
• Reporte general de aumentos al personal no sindicalizado.
• Administración efectiva para la calidad.
• Auditoria interna-desarrollo organizacional.
• Comité de seguridad municipal 1992, problemática de la situación de las aguas residuales.
• Deloitte &amp; Touche, informe de observaciones de la revisión integral al organismo.
• Oficios recibidos y enviados a las diversas dependencias de Guanajuato.
• Contaduría Mayor de Hda. Del congreso del estado.
• Ampliación de auditoria oficio No. CM/DG/465/98.
• Información recibida por la contraloría municipal durante el 2000.
• Relación de cajas y bancos jul/2000.
• Información entregada a auditores de la contraloría municipal.
• Contraloría municipal 1999.
• Revisión de la contraloría municipal 1994.
• Información entregada a auditores de contraloría municipal.
• Contraloría municipal 1998.
• Comité de adquisiciones.
• Consejo directivo y presidencia 1999.
• Oficios enviados al Lic. Facundo Castro Chávez.
• Boletín fiscal 2000.
• Modificaciones de la C: M: H:
• Estados financieros Diciembre 1992-1993 por Gómez Navarro.
• Acta administrativa de entrega-recepción del departamento de recursos financieros.
• Informe de bancos de Diciembre de 1995.
• Localización de colonias por ruta.
• Fideicomiso II.
• Memorado varios departamentos 1994.
• Copias por reportes de fugas.
• Obra civil y rehabilitación de tanques.
• Relación de departamentos donde se les menciona la falta de activos.
• Soporte de bancos Enero 1996.
• Informe de bancos 1995.
• Contrato municipal oficios enviados en 2000.
• Almacén vehículos.
• Inventarios Sapal 1995.
• Col. Arboledas.
• Tomas libres y tarifas oct-1995.
• Inventario 1993.
• Roma esq. Praga Andrade.
Caja #185.
</t>
  </si>
  <si>
    <t>Reportes Noviembre-Diciembre</t>
  </si>
  <si>
    <t xml:space="preserve">3 Folders reporte detallado contratos, copias pagares </t>
  </si>
  <si>
    <t xml:space="preserve">Movimientos del mes de Junio </t>
  </si>
  <si>
    <t xml:space="preserve">Padrón de usuario cambio de nombre </t>
  </si>
  <si>
    <t xml:space="preserve">Agendas fotos varios </t>
  </si>
  <si>
    <t xml:space="preserve">Caja para cartucho de impresora, agendas 2002-2005, programa de obra, oficio por revisión, observaciones de las obras, acta de sitio, documentos varios, contrato de obra, constancias de hechos, acta de sitio contrato, presupuesto de laboratorio, programa de inversión de obra, relación de obras sin finiquitos, memorándum costos, oficios de apertura propuestas, suspensiones de obra, auditoría interna, minutas de trabajo, bolsa con fotografías, recibos de revisión </t>
  </si>
  <si>
    <t>Denuncia ciudadana, inspecciones ciudadanos</t>
  </si>
  <si>
    <t>Inspecciones ciudadanas, rotativos am, inspecciones ciudadanas, inconformidades</t>
  </si>
  <si>
    <t xml:space="preserve">Pólizas de transferencias </t>
  </si>
  <si>
    <t xml:space="preserve">•Transferencias de Abril 10 folders
•informes de bancos 3 folders
•Póliza de cheques 4 folders </t>
  </si>
  <si>
    <t>Atención al cliente. Bonificados</t>
  </si>
  <si>
    <t xml:space="preserve">Bonificados </t>
  </si>
  <si>
    <t>Factibilidades de informes operación, estadísticas</t>
  </si>
  <si>
    <t xml:space="preserve">•Estadísticas del consumo de agua potable 13 legajos
•Gerencia de oprecion y mantenimiento 9 legajos
•Resultados de encuestas 11 legajos
•Informe mensual </t>
  </si>
  <si>
    <t xml:space="preserve">Pólizas de diario ingresos </t>
  </si>
  <si>
    <t xml:space="preserve">15 Legajos de pólizas de ingresos </t>
  </si>
  <si>
    <t xml:space="preserve">Cheques traspasos, recaudación, póliza de diario </t>
  </si>
  <si>
    <t xml:space="preserve">Perfiles de puestos e informe de resultados </t>
  </si>
  <si>
    <t xml:space="preserve">•Sub dirección técnica
•Sub dirección administrativa
•Políticas discos, tarjetero </t>
  </si>
  <si>
    <t>Auto pago recibos</t>
  </si>
  <si>
    <t xml:space="preserve">Fosas </t>
  </si>
  <si>
    <t xml:space="preserve">Reporte de verificación de fosas </t>
  </si>
  <si>
    <t>Concentración unidades, boletín fiscal, banobras corresponde, información recibida de contraloría, información de usuarios, minuta de trabajo, constancias de hechos, acta administrativa, cuaderno de acueducto, muralla 3 incidentes, fraccionamiento particulares, comprobación de gastos, requisición de cheques, certificación de material</t>
  </si>
  <si>
    <t>Pólizas Noviembre</t>
  </si>
  <si>
    <t>Pólizas recaudación, pólizas de diario, recaudación del día</t>
  </si>
  <si>
    <t xml:space="preserve">Arqueros mensuales, cheques devueltos, conciliación de morrallas </t>
  </si>
  <si>
    <t xml:space="preserve">Contabilidad </t>
  </si>
  <si>
    <t xml:space="preserve">Planeación, pavimentos, recaudación, Valdivia Mireles, conamac, Romo Fernández, urbanizadora, pendientes por archivar, catálogos, calidad, sec plan y finan, fonacot, sanciones en deudores, oficios dep, obra, convenios, fidecomiso, finiquitos, fondos cajas, deuda de integración </t>
  </si>
  <si>
    <t>02 Análisis</t>
  </si>
  <si>
    <t>Niveles de pozo</t>
  </si>
  <si>
    <t xml:space="preserve">Reportes de niveles de tanque </t>
  </si>
  <si>
    <t xml:space="preserve">Listados y Carátulas y autopago </t>
  </si>
  <si>
    <t xml:space="preserve">Recaudación Sapal, listados y caratulas </t>
  </si>
  <si>
    <t xml:space="preserve">Cierre de zona ejercicio varios oficios </t>
  </si>
  <si>
    <t>Asistencias a servicio social, activos fijos, claves del sistema, formatos de suspensión, formatos de bajas, memorándum recibidos, memorándum enviados, facturación y cobranza, fiscalización ecológica, gerencia de finanzas, informe mensual, Guadalupe Alonzo, padrón  de clientes, cierre de zonas</t>
  </si>
  <si>
    <t>Transferencias traspasos y comisiones
Transferencias, traspasos, cheques, polizas de ingreso, cheques revueltos, comisiones, recaudación Enero 2012</t>
  </si>
  <si>
    <t>Expediente declaraciones 2 legajos, expediente dictamen 11 legajos</t>
  </si>
  <si>
    <t>Programa fifapa concurso 4 legajos, Sanz constructora</t>
  </si>
  <si>
    <t>•Recaudación Sapal
•Informes de bancos</t>
  </si>
  <si>
    <t>Reporte de banco e  inversiones y pólizas de ingresos Nov-Dic 2006 Enero 2007
Contraloría Interna</t>
  </si>
  <si>
    <t>•Recaudación de bancos e inversiones 01 al 10 de Noviembre 2006
•Recaudación de bancos e inversiones 13 al 22 de Noviembre 2006
•Recaudación de bancos e inversiones 23 al 30 de Noviembre 2006
•Recaudación de bancos e inversiones 04 al 13 de Diciembre 2006
•Recaudación de bancos e inversiones 14 al 20 de Diciembre 2006
•Recaudación de bancos e inversiones 21 al 29 de Diciembre 2006
•Recaudación de bancos e inversiones 02 al 10 de Enero 2007
•Recaudación de bancos e inversiones 23 al 26 de Enero 2007
•Recaudación de bancos e inversiones 11 al 22 de Enero 2007
••Recaudación de bancos e inversiones 29 al 31 de Enero 2007
•Caja #275</t>
  </si>
  <si>
    <t>Varios departamentos</t>
  </si>
  <si>
    <t xml:space="preserve">Solicitud de contrato, recaudación Sapal, pólizas de recaudación, depósitos varios, depósitos varios </t>
  </si>
  <si>
    <t>Contraloría interna Aud O. y OR. 2005. Caja de archivo.</t>
  </si>
  <si>
    <t xml:space="preserve">• Credencial INAPAM.
• Raúl Gallardo Valdivia Maritza Malvaez Patiño.
• San Hipólito no. 212.
• Cuenta 98963, calle del Carmen No. 116.
• Gonzalo 2005.
• Juan José Romero.
• Piñoncillo #321.
• Sergio Muñoz 2005.
• Revisión tomas, limitaciones y reconexiones.
• Fotografías 2005.
• Revisión 2 tomas, limitaciones y reconexiones.
• Acta entrega-recepción tubo de desecho, Dir. De desarrollo rural.
• Bases LOPSRMEMG y políticas para obra pub. Y adq.
• Opinión de bases de contratación federales.
• Contestación sobre LOPYSRMEMG.
• Licitación 004/05-visita de obra CONAMAQ.
• EXEDIL.
• Contrato Sapal-120-284/2004, Toor constructores.
• 2 de manual de auditoria de obra.
• Sanciones por contraloría municipal.
• Anticipos.
• Amortización de anticipos, movimientos diarios.
• Revisión de amortización de anticipos 2005.
• Seguimiento OSF, 2 Folder y 1 carpeta.
• Acta entrega-recepción de proyectos varios.
• Oficio 2001.
• Colza frente al No. 101.
• Pedro Hernández Torres.
• Unidad #205.
• Papeles de trabajo acta entrega-recepción del departamento de calidad del agua.
• Oficio P.T.A.R.
• Agendas de escritorio 2001, 2002, 2003 y 2004.
• Formatos objetivos.
• Oficios varios 2005 recibidos.
• Oficio CPM cancelado.
• Adolfo Silva-constancia.
• Objetivos 2005.
Caja #224.
</t>
  </si>
  <si>
    <t>Arqueos 2009, inventarios, IMSS 2009, INFONAVIT, SAR, contraloría interna, fondo de ahorro Peny sub. 2009, estudios actuarial, arqueos, pagos infonavit 2009. Conciliación de sueldos y salarios, auditoría financiera.</t>
  </si>
  <si>
    <t xml:space="preserve">• Fondo fijo, Gcia. Calidad del agua Rosa Sánchez C.
• Fondo fijo, Gcia. Comercial Julio Becerra Moreno.
• Fondo fijo, planeación 2009,  Álvaro H. Caudillo Hernández.
• Fondo fijo, Redes y bacheo  Enrique de Haro Maldonado.
• Gcia. De ser. Admón. De apoyo. Leopoldo Campos Zavala.
• Caja general, autopago Rosa del Carmen García Jiménez.
• Fondo fijo, pagamaticos suc. Torres Landa.
• Fondo fijo, servicios generales tramites, Miguel Chávez Hdez.
• Fondo fijo, Contratación costos 2009, Sergio Rangel González.
• Fondo fijo, Alcantarillado 2009,  Juan Antonio Yebra Rangel.
• Operación de mantenimiento de fuentes Fco. José Hernández Sánchez.
• Fondo fijo, Ingeniería hidráulica, Marco A. Loza Ojeda.
• Fondo fijo, proyectos 2009, Ernesto Elesván Romero Pérez.
• Fondo fijo, Gcia. de geoinformatica, Ernesto Enei Chi.
• Fondo fijo, control vehicular 2009. 
• Fondo fijo, Jurídico 2009, Juan Carlos Mares Páez.
• Caja general  sucursal centro, Ana Ivonne Reyes Ruvalcaba.
• Entrega de cajas chicas al 31 de Diciembre del 2009.  
• Comunicación "semana de la sustentab".  
• Revision-relacion de boletos.  
• Caja general  Torres Landa  Ana Elena Martínez Valdivia.
• Fondo fijo, finanzas, Mariano A. Ceballos Vélez.
• Fondo fijo, compras y suministros 09, Ing. Virgilio López Lafuente.
• Fondo fijo, Supervisión de obra,  Gerardo Sosa Martínez.
• Fondo fijo, atención a clientes,  Esperanza Morales Rojas.
• Fondo fijo, servicios generales, Marco Antonio Echanove.
• Fondo fijo, contabilidad, Antonio Luis Hernández.
• Fondo fijo, caja general, Hidalgo Blanca Azucena Zúñiga Ortega.
• Fondo fijo, comunicación 2009,  Ma. Elena Celia Mendoza García.
• Fondo fijo, caja general, Morelos Luis Adriana Pavón Bueno.
• Fondo fijo, suc. 10 de Mayo 2009, Jesús Nava Ávila.
• Reporte de la valuación actuarial de la indemnización legal.  
• Fondo fijo, plan de pensiones. 
• Fondo fijo, prima de antigüedad legal. 
• Finiquitos 2009.  
• Conciliaciones de sueldos y salarios de Enero a Diciembre 2009.  
• Pagos fonacot 2009.  
• Pensiones y jubilaciones 2009.
• Inventario primer semestre Deloitte.
• Inventario primer semestre 2009.
• Inventario segundo semestre 2009.
• Pagos IMSS, INFONAVIT Y SAR.
• Revisión de conciliaciones bancarias (2).
Caja #440.
</t>
  </si>
  <si>
    <t>Contraloría, Aud. De O. y OP. 2003 y 2004.</t>
  </si>
  <si>
    <t xml:space="preserve">• Anexos de manual de auditoria.
• Manual.
• Informe final del proyecto ejecutivo “rehabilitación de redes primaria y secundaria de agua potable en la colonia manzanares”.
• Papeles de trabajo de la revisión fiscal y documental del proyecto ejecutivo “red de drenaje sanitario de la comunidad malagana” contrato Sapal-68-4/2004.
• Expediente de la revisión documental y fiscal al proyecto ejecutivo “red de drenaje sanitario de la comunidad malagana” contrato Sapal-68-4/2004.
 • Manual de auditoria de obra y Op. (3).
• Oficios.
• Hojas.
• Revisión PTAR-2003, revisión documental de los pagos efectuados por Sapal al consorcio ECOSYS III.
• Revisión PTAR 2004.
• Alberto Silva Zúñiga 2003.
• Víctor Val tierra 2004.
• Unidades 137, 193 y 208-2003.
• Compactadora U-245 2004.
• Obra contratada 2003.
• Facturas Tramec 2004.
• Concursos 2004.
• Constancia de hechos CEAG 2004.
• Causas según LOP para no aceptar propuestas.
• Revisión de expedientes 2004.
• Liga pozo 8 efigenia-acueducto la muralla.
• Concursos.
• Baja de bombas sumergibles 2004.
• Inventario 2004.
• Fray de Mantufar #115-2004.
• Víctor Gutiérrez Tovar 2003.
• Tierra Blanca #219 2004.
• Peñas Comadres 2003.
• Merino #427-2004.
• Adrede #621-2003.
• Expediente: Proy. Red de agua potable en colonia Periodistas de México 2004.
• Papeles de trabajo proyecto de agua potable en col. Periodistas de México 2004.
• Declaración de Jorge 2004.
• Luis Fernando Jaramillo 2003.
• Cámara de video 2004.
• Independencia #219 2004.
• Revisión Macro 20-2004.
• Papeles de trabajo Macro 20-2004.
Caja #225.
</t>
  </si>
  <si>
    <t>Carpetas varias, 2009, Noviembre 2009, padrón de usuarios, insp. Las trojes.</t>
  </si>
  <si>
    <t xml:space="preserve">• 6 carpetas de padrón de usuarios, gerencia comercial Noviembre 2009, Las trojes.
Caja #18.
</t>
  </si>
  <si>
    <t>Área administrativa, oficios recibidos por la contraloría interna enviados por otros departamentos y presupuestos autorizados 1995-2004.</t>
  </si>
  <si>
    <t xml:space="preserve">• Cancelación de documentos posteriores.
• Administración de personal 2005.
• Desarrollo organizacional y administración de personal. Lic. Andrés Méndez Estrada.
• Coordinación general de servicios 2005, Paco Ramírez.
• Coordinación de saneamiento, Arnulfo García.
• Alcantarillado, Juan Fco. Ramírez Estrada.
• Calidad del agua, Arnulfo García Delgado.
• Compras y suministros, Lic. José Medina Padilla (2).
• Síntesis informativa 2005.
• Comunicación Lic. José Luis Reynoso Candelas.
• Yerbamala.
• Comunicación, revistas varias.
• Contabilidad 2005.
• Contabilidad, Arturo Alvares Padilla.
• Coordinador de fracc. Y obras del municipio.
• Control vehicular.
• Tarifas de saneamiento.
• Fiscalización, Sergio Muñoz Jiménez.
• Sergio Martin Muñoz Jiménez.
• Fiscalización ecológica Julio Becerra Moreno.
• Cambio de giros 2005. 
• Cambio de giros, fiscalización 2005 (2).
• Fuentes de abastecimiento.
• Gerencia de finanzas, Salvador Medrano Argote.
• Gerencia de financias (devoluciones) (3).
• Ingeniería hidráulica, Álvaro Caudillo Hdez.
• Redes Bacheo 2005.
• Servicio médico.
• Varios 2005 (4).
• Presupuestos autorizados por el ayuntamiento de 1995 al 2001.
Caja #220.
</t>
  </si>
  <si>
    <t>Administrativo. Del 290 al 298</t>
  </si>
  <si>
    <t>3 carpetas:
• Costos y evaluación 2017 del 290 al 292
• Costos y evaluación 2017 del 293 al 295
• Costos y evaluación 2017 del 296 al 298</t>
  </si>
  <si>
    <t>Administrativo. Del 287 al 289, 286 II, 288 II, 289 II</t>
  </si>
  <si>
    <t>4 carpetas:
• Costos y evaluación 2017 del 287 al 289
• Costos y evaluación 286 II
• Costos y evaluación 288 II
• Costos y evaluación 289 II</t>
  </si>
  <si>
    <t>Administrativo. Del 145 al 153</t>
  </si>
  <si>
    <t>3 carpetas:
• Costos y evaluación 2017 del 145 al 147
• Costos y evaluación 2017 del 148 al 150
• Costos y evaluación 2017 del 151 al 153</t>
  </si>
  <si>
    <t>Administrativo. Del 163 al 171</t>
  </si>
  <si>
    <t>3 carpetas:
• Costos y evaluación 2017 del 163 al 165
• Costos y evaluación 2017 del 166 al 168
• Costos y evaluación 2017 del 169 al 171</t>
  </si>
  <si>
    <t>Licitaciones 2015. 001-ADQUISIC, SUM-001, SUM 001-305</t>
  </si>
  <si>
    <t>4 carpetas:
• Costos y evaluación 2015 Adquisiciones licitaciones. “Suministro de tubería de concreto reforzado con junta hermética, pared B, grado 2 con revestimiento interno (CRRI) de PVC o PEAD de un espesor mínimo de 1.5 mm en un perímetro de 360 grados siendo la cantidad total de 3,077.80 m., de diferentes diámetros que son de 30, 36, 42 y 48”. SAPAL SUM-001/2015, SAPAL 215209 carpeta 1 de 1
• Costos y evaluación 2015 Licitaciones. “Suministro de tubería de concreto reforzado con junta hermética, pared B, grado 2 con revestimiento interno (CRRI) de PVC o PEAD de un espesor mínimo de 1.5 mm en un perímetro de 360 grados siendo la cantidad total de 3,077.80 m., de diferentes diámetros que son de 30, 36, 42 y 48 pulgadas”. SAPAL SUM-001/2015, 215209 Federal PRODDER carpeta 1 de 1
• Costos y evaluación 2015 Asignación de obra. “pos tratamiento para el pulimento de la calidad del efluente de la ptar municipal a través de un clarificador”. SAPAL 830-305/2015 Recursos propios. Carpeta 1 de 2
• Costos y evaluación 2015 Desierto. Licitación adquisiciones. “Partida 1 (única).- servicio de limpieza y jardinería”. SAPAL-CS-001/2015 Recursos propios. Carpeta 1 de 1</t>
  </si>
  <si>
    <t>Administrativo. 178 II, 179 II, 180 II</t>
  </si>
  <si>
    <t>3 carpetas:
• Costos y evaluación 2017 178 II
• Costos y evaluación 2017 179 II
• Costos y evaluación 2017 180 II</t>
  </si>
  <si>
    <t>Licitaciones 2015. 279 2, 3 Y 280 1, 2</t>
  </si>
  <si>
    <t>4 carpetas:
• Costos y evaluación 2015 Licitación. “Construcción de obra civil, línea de conducción y equipamiento electromecánico del pozo 11 oriente (Valle del Gigante)” SAPAL 770-279/2015 Recursos propios. Carpeta 2 de 3
• Costos y evaluación 2015 Licitación. “Construcción de obra civil, línea de conducción y equipamiento electromecánico del pozo 11 oriente (Valle del Gigante)” SAPAL 770-279/2015 Recursos propios. Carpeta 3 de 3
• Costos y evaluación 2015 Licitación. “Perforación del pozo profundo turbio 19”. SAPAL 780-280/2015 Licitación simplificada. Carpeta 1 de 2
• Costos y evaluación 2015 Licitación. “Perforación del pozo profundo turbio 19”. SAPAL 780-280/2015 Licitación simplificada. Carpeta 2 de 2</t>
  </si>
  <si>
    <t>Licitaciones 2015 038, 039 1, 2</t>
  </si>
  <si>
    <t>4 carpetas:
• Costos y evaluación 2015 Licitación. “Rehabilitación de la red de distribución de agua potable de la colonia Granjas Campestre”. SAPAL 770-038/2015 Recursos federales PRODDER. Carpeta 1 de 2
• Costos y evaluación 2015 Licitación. “Rehabilitación de la red de distribución de agua potable de la colonia Granjas Campestre”. SAPAL 770-038/2015 Recursos federales PRODDER. Carpeta 2 de 2
• Costos y evaluación 2015 Licitación. “Rehabilitación de la red de distribución de agua potable de la colonia J.F. Kennedy”. SAPAL 770-039/2015 Recursos federales PRODDER. Carpeta 1 de 3
• Costos y evaluación 2015 Licitación. “Rehabilitación de la red de distribución de agua potable de la colonia J.F. Kennedy”. SAPAL 770-039/2015 Recursos federales PRODDER. Carpeta 2 de 3</t>
  </si>
  <si>
    <t>Licitaciones 2015. 369 1, 2, 370 y 381</t>
  </si>
  <si>
    <t>4 carpetas:
• Costos y evaluación 2015 Licitación simplificada. “Perforación del pozo profundo oriente 20”. SAPAL 780-369/2015 Recursos propios. Carpeta 1 de 2
• Costos y evaluación 2015 Licitación simplificada. “Perforación del pozo profundo oriente 20”. SAPAL 780-369/2015 Recursos propios. Carpeta 2 de 2
• Costos y evaluación 2015 Licitación simplificada. “Perforación del pozo profundo 20”. SAPAL 780-370/2015 Recursos propios. Carpeta 1 de 1
• Costos y evaluación 2015 Licitación. Interconexiones y obras accesorias de los pozos Santa Rosa y Júpiter-pozo Santa Rosa”. SAPAL 770-381/2015 Recursos propios. Carpeta 1 de 3</t>
  </si>
  <si>
    <t>Licitaciones 2015. 085 1, 2 ,3 y 129</t>
  </si>
  <si>
    <t>4 carpetas:
• Costos y evaluación 2015 Licitación. “Colector pluvial Timoteo Lozano, tramo blvd. Hermanos Aldama prolongación Juárez quinta etapa”. SAPAL 760-085/2015 Recursos federales APAZU. Carpeta 1 de 3
• Costos y evaluación 2015 Licitación. “Colector pluvial Timoteo Lozano, tramo blvd. Hermanos Aldama prolongación Juárez quinta etapa”. SAPAL 760-085/2015 Recursos federales APAZU. Carpeta 2 de 3
• Costos y evaluación 2015 Licitación. “Colector pluvial Timoteo Lozano, tramo blvd. Hermanos Aldama prolongación Juárez quinta etapa”. SAPAL 760-085/2015 Recursos federales APAZU. Carpeta 3 de 3
• Costos y evaluación 2015 Licitación. “Rehabilitación de la red de agua potable en la colonia Vista Hermosa sur”. SAPAL 770-129/2015 Recursos propios. Carpeta 1 de 2</t>
  </si>
  <si>
    <t>Licitaciones 2015. 240 1, 2, 241 Desierto, 241 1</t>
  </si>
  <si>
    <t xml:space="preserve">4 carpetas:
• Costos y evaluación 2015 Licitación. “Construcción de las redes de agua potable y alcantarillado en la colonia Santa Cruz II”. SAPAL 760-240/2015 Recursos propios. Carpeta 1 de 2
• Costos y evaluación 2015 Licitación. “Construcción de las redes de agua potable y alcantarillado en la colonia Santa Cruz II”. SAPAL 760-240/2015 Recursos propios. Carpeta 2 de 2
• Costos y evaluación 2015 Licitación. “Construcción de las redes de agua potable y alcantarillado en la colonia Valle de las Toronjas”. SAPAL 760-241/2015 Recursos propios. Carpeta 1 de 4
• Costos y evaluación 2015 Desierto licitación. “Construcción de las redes de agua potable y alcantarillado en la colonia Valle de las Toronjas”. SAPAL 760-241/2015 Recursos propios. Carpeta 1 </t>
  </si>
  <si>
    <t>Licitaciones 2015. 242 2 , 3 y 243 1, 2</t>
  </si>
  <si>
    <t>4 carpetas:
• Costos y evaluación 2015 Licitación. “Construcción de la red de agua potable y alcantarillado en la colonia Cerrito de Guadalupe”. SAPAL 760-242/2015 Recursos propios. Carpeta 2 de 3
• Costos y evaluación 2015 Licitación. “Construcción de la red de agua potable y alcantarillado en la colonia Cerrito de Guadalupe”. SAPAL 760-242/2015 Recursos propios. Carpeta 3 de 3
• Costos y evaluación 2015 Licitación. “Construcción de la red de agua potable y alcantarillado en la colonia La Tinaja”. SAPAL 760-243/2015 Recursos propios. Carpeta 1 de 2
• Costos y evaluación 2015 Licitación. “Construcción de la red de agua potable y alcantarillado en la colonia La Tinaja”. SAPAL 760-243/2015 Recursos propios. Carpeta 2 de 2</t>
  </si>
  <si>
    <t>Licitaciones 2016. 022 1, 2 y 023 1, 2</t>
  </si>
  <si>
    <t>4 carpetas:
• Costos y evaluación 2016 Licitación. “Construcción de la línea de alimentación de tanque Hilamas 3 en la calle Albacete”. SAPAL 770-022/2016 Recursos propios. Carpeta 1 de 2
• Costos y evaluación 2016 Licitación. “Construcción de la línea de alimentación de tanque Hilamas 3 en la calle Albacete”. SAPAL 770-022/2016 Recursos propios. Carpeta 2 de 2
• Costos y evaluación 2016 Licitación. “Rehabilitación de la red de distribución de agua potable de la colonia José Obrero”. SAPAL 770-023/2016 Recursos federales. Carpeta 1 de 2
• Costos y evaluación 2016 Licitación. “Rehabilitación de la red de distribución de agua potable de la colonia José Obrero”. SAPAL 770-023/2016 Recursos federales. Carpeta 2 de 2</t>
  </si>
  <si>
    <t>Licitaciones 2015. 328 1, 2 y 329 1, 2</t>
  </si>
  <si>
    <t>4 carpetas:
• Costos y evaluación 2015 Licitación. “Construcción de las redes de agua potable y alcantarillado en el fraccionamiento Lomas del Edén”. SAPAL 760-328/2015 Recursos propios. Carpeta 1 de 2
• Costos y evaluación 2015 Licitación. “Construcción de las redes de agua potable y alcantarillado en el fraccionamiento Lomas del Edén”. SAPAL 760-328/2015 Recursos propios. Carpeta 2 de 2
• Costos y evaluación 2015 Licitación simplificada. “Ampliación, reconfiguración y obra civil complementaria de subestación de ptar municipal”. SAPAL 830-329/2015 Recursos propios. Carpeta 1 de 2
• Costos y evaluación 2015 Licitación simplificada. “Ampliación, reconfiguración y obra civil complementaria de subestación de ptar municipal”. SAPAL 830-329/2015 Recursos propios. Carpeta 2 de 2</t>
  </si>
  <si>
    <t>Licitaciones 2016. Sobre cerrado 280, 282, 194, 228, 229, 66, 67, 79, 345 y 362</t>
  </si>
  <si>
    <t>4 carpetas:
• Costos y evaluación 2016 Sobre cerrado.
- Disposición final de lodos (desierto) SAPAL 810-280/2016
- Disposición final de lodos *Pozo Ciudad 38 *Desierto., SAPAL 780-282/2016 
Recursos propios. Carpeta 1 de 1
• Costos y evaluación 2016 Sobre cerrado.
- Obra civil pozo ciudad 62 (Ermita) SAPAL 780-194/2016
- San José tanque el Mayorazgo SAPAL 780-228/2016
- Pozo poniente 4 para FINSA SAPAL 780-229/2016
Recursos propios. Carpeta 1 de 1
• Costos y evaluación 2016 Sobre cerrado.
- Interconexión pozo ciudad 33 SAPAL 740-345/2016
- Agua potable y alcantarillado colonia La Raza SAPAL 770-362/2016
Recursos propios. Carpeta 1 de 1
• Costos y evaluación 2016 Sobre cerrado.
Arroyo Alfaro tramo 1 SAPAL 760-066/2016
Arroyo Alfaro tramo 2 SAPAL 760-067/2016
Interconexión Júpiter SAPAL 770-079/2016
Recursos propios. Carpeta 1 de 1</t>
  </si>
  <si>
    <t>Licitaciones 2016. 090 1 , 2 y 091 1, 2</t>
  </si>
  <si>
    <t>4 carpetas:
• Costos y evaluación 2016 Licitación. “Construcción de bóveda pluvial Cañada de Sánchez en la intersección Benito Juárez”. SAPAL 760-090/2016 Recursos propios. Carpeta 1 de 2
• Costos y evaluación 2016 Licitación. “Construcción de bóveda pluvial Cañada de Sánchez en la intersección Benito Juárez”. SAPAL 760-090/2016 Recursos propios. Carpeta 2 de 2
• Costos y evaluación 2016 Licitación. “Rehabilitación de la red de distribución de agua potable de la colonia Infonavit Hilamas”. SAPAL 770-091/2016 Recursos federales. Carpeta 1 de 2
• Costos y evaluación 2016 Licitación. “Rehabilitación de la red de distribución de agua potable de la colonia Infonavit Hilamas”. SAPAL 770-091/2016 Recursos federales. Carpeta 2 de 2</t>
  </si>
  <si>
    <t>Licitaciones 2015. 304 2, 3, 305 1, 1 Desierto</t>
  </si>
  <si>
    <t>4 carpetas:
• Costos y evaluación 2015 Licitación. “Drenaje pluvial blvd. Delta: tramo blvd. Aeropuerto a blvd. Omega”. SAPAL 760-304/2015 Recursos propios. Carpeta 2 de 3
• Costos y evaluación 2015 Licitación. “Drenaje pluvial blvd. Delta: tramo blvd. Aeropuerto a blvd. Omega”. SAPAL 760-304/2015 Recursos propios. Carpeta 3 de 3
• Costos y evaluación 2015 1a Licitación desierta. “Pos tratamiento para la calidad del efuentle de la ptar municipal a través de un clarificador”. SAPAL 830-305/2015 Recursos propios Carpeta 1 de 1
• Costos y evaluación 2015 2a Licitación desierta. “Pos tratamiento para la calidad del efuentle de la ptar municipal a través de un clarificador”. SAPAL 830-305/2015 Recursos propios Carpeta 1 de 1</t>
  </si>
  <si>
    <t>Licitaciones 2015. 170 1, 2 y 189 1, 2</t>
  </si>
  <si>
    <t>4 carpetas:
• Costos y evaluación 2015 Licitación. “Construcción de la línea de alimentación a zona de influencia del tanque Ibarrilla e interconexión a red de distribución”. SAPAL 770-170/2015 Recursos propios. Carpeta 1 de 2
• Costos y evaluación 2015 Licitación. “Construcción de la línea de alimentación a zona de influencia del tanque Ibarrilla e interconexión a red de distribución”. SAPAL 770-170/2015 Recursos propios. Carpeta 2 de 2
• Costos y evaluación 2015 Licitación. “Colector sanitario en blvd. Morelos y Gómez Morín”. SAPAL 760-189/2015 Recursos propios Carpeta 1 de 2
• Costos y evaluación 2015 Licitación. “Colector sanitario en blvd. Morelos y Gómez Morín”. SAPAL 760-189/2015 Recursos propios Carpeta 2 de 2</t>
  </si>
  <si>
    <t>Licitaciones 2015. 278 1, 2, 3 y 279 1</t>
  </si>
  <si>
    <t>4 carpetas:
• Costos y evaluación 2015 Licitación. “Rehabilitación de la red de agua potable en la colonia Las Huertas”.  SAPAL 770-278/2015 Recursos propios. Carpeta 1 de 3
• Costos y evaluación 2015 Licitación. “Rehabilitación de la red de agua potable en la colonia Las Huertas”.  SAPAL 770-278/2015 Recursos propios. Carpeta 2 de 3
• Costos y evaluación 2015 Licitación. “Rehabilitación de la red de agua potable en la colonia Las Huertas”.  SAPAL 770-278/2015 Recursos propios. Carpeta 3 de 3
• Costos y evaluación 2015 Licitación. “Construcción de obra civil, línea de conducción y equipamiento electromecánico del pozo 11 oriente (Valle del Gigante)”. SAPAL 770-279/2015 Recursos propios. Carpeta 1 de 3</t>
  </si>
  <si>
    <t>Administrativo. Del 187 al 195</t>
  </si>
  <si>
    <t>3 carpetas:
• Costos y evaluación 2017 del 187 al 189
• Costos y evaluación 2017 del 190 al 192
• Costos y evaluación 2017 del 193 al 195</t>
  </si>
  <si>
    <t>Administrativo. Del 136 al 144</t>
  </si>
  <si>
    <t>3 carpetas:
• Costos y evaluación 2017 del 136 al 138
• Costos y evaluación 2017 del 139 al 141
• Costos y evaluación 2017 del 142 al 144</t>
  </si>
  <si>
    <t>Administrativo. 239 II, 239 III 239 IV</t>
  </si>
  <si>
    <t>3 carpetas:
• Costos y evaluación 2017 239 II
• Costos y evaluación 2017 239 III
• Costos y evaluación 2017 239 IV</t>
  </si>
  <si>
    <t>Administrativo. Del 181 al 186, 184 II, 182 II</t>
  </si>
  <si>
    <t>4 carpetas:
• Costos y evaluación 2017 del 181 al 183
• Costos y evaluación 2017 del 184 al 186
• Costos y evaluación 2017 182 II
• Costos y evaluación 2017 184 II</t>
  </si>
  <si>
    <t>Licitaciones 2015. 079 y 081 1, 2</t>
  </si>
  <si>
    <t>4 carpetas:
• Costos y evaluación 2015 Licitación. “Perforación del pozo profundo Las Joyas - Ermita”. SAPAL 780-079/2015 Recursos propios. Carpeta 1 de 2
• Costos y evaluación 2015 Licitación. “Perforación del pozo profundo Las Joyas - Ermita”. SAPAL 780-079/2015 Recursos propios. Carpeta 2 de 2
• Costos y evaluación 2015 Licitación. “Proyecto, construcción, equipamiento, puesta en marcha estabilización de la planta de tratamiento de agua residual Las Joyas (4ta etapa). Para una capacidad de 120 litros. A través del proceso de lodos activados y modalidad de zanjas de oxidación”. SAPAL 830-081/2015 Recursos propios. Carpeta 1 de 5
• Costos y evaluación 2015 Licitación. “Proyecto, construcción, equipamiento, puesta en marcha estabilización de la planta de tratamiento de agua residual Las Joyas (4ta etapa). Para una capacidad de 120 litros. A través del proceso de lodos activados y modalidad de zanjas de oxidación”. SAPAL 830-081/2015 Recursos propios. Carpeta 2 de 5</t>
  </si>
  <si>
    <t>Administrativo. Del 196 al 202</t>
  </si>
  <si>
    <t>3 carpetas:
• Costos y evaluación 2017 del 196 al 198
• Costos y evaluación 2017 del 199 al 201
• Costos y evaluación 2017 del 202</t>
  </si>
  <si>
    <t>Administrativo. Del 224 al 232</t>
  </si>
  <si>
    <t>3 carpetas:
• Costos y evaluación 2017 del 224 al 226
• Costos y evaluación 2017 del 227 al 229
• Costos y evaluación 2017 del 230 al 232</t>
  </si>
  <si>
    <t>Administrativo. Del 233 al 241</t>
  </si>
  <si>
    <t>3 carpetas:
• Costos y evaluación 2017 del 233 al 235
• Costos y evaluación 2017 del 236 al 238
• Costos y evaluación 2017 del 239 al 241</t>
  </si>
  <si>
    <t>Administrativo. Del 212 al 214, 209 II Y 209 III</t>
  </si>
  <si>
    <t>3 carpetas:
• Costos y evaluación 2017 del 212 al 214
• Costos y evaluación 2017 209 II
• Costos y evaluación 2017 209 III</t>
  </si>
  <si>
    <t>Licitaciones 2015. 346 2, 347 1, 2, KFM 1 045 simplificada</t>
  </si>
  <si>
    <t xml:space="preserve">4 carpetas:
• Costos y evaluación 2015 Licitación. “Sistema de agua potable para la comunidad de Ibarrilla”. SAPAL 770-346/2015 Recursos propios. Carpeta 2 de 2
• Costos y evaluación 2015 Licitación. “Drenaje pluvial en la zona de Piletas”. SAPAL 760-347/2015 Recursos propios. Carpeta 1 de 2
• Costos y evaluación 2015 Licitación. “Drenaje pluvial en la zona de Piletas”. SAPAL 760-347/2015 Recursos propios. Carpeta 2 de 2
• KFM ingeniería 045/2015 simplificada </t>
  </si>
  <si>
    <t>Licitaciones 2015. 382 2, sobres cerrados 299, 316, 365, 109, 110, 111, 26, 82 y 95</t>
  </si>
  <si>
    <t>4 carpetas:
• Costos y evaluación 2015 Licitación. “Construcción del tanque elevado del parque industrial León - Bajío (Pilba)”. SAPAL 770-382/2015 Recursos propios. Carpeta 2 de 2
• Costos y evaluación 2015 Sobre cerrado. 
- Rivera del río - Carteros SAPAL 760-299/2015
- Drenaje pluvial IBERO SAPAL 760-316/2015
- Revisión económica Loma Verde SAPAL 760-365/2015 
Carpeta 1 de 1
• Costos y evaluación 2015 Sobre cerrado.
- Ojo de Agua SAPAL 760-026/2015
- Tipo Parshall SAPAL 760-095/2015
- Valle de Señora SAPAL 760-082/2015
Carpeta 1 de 1
• Costos y evaluación 2015 Sobre cerrado.
- Ojo de Agua SAPAL 760-110/2015
- Tipo Parshall SAPAL 760-109/2015
- Valle de Señora SAPAL 760-111/2015
Carpeta 1 de 1</t>
  </si>
  <si>
    <t>Licitaciones 2015. 001 y 002</t>
  </si>
  <si>
    <t>4 carpetas:
• Costos y evaluación 2015 Licitación. “Línea de conducción de 10” de diámetro del tanque Cumbres de la Gloria al fraccionamiento industrial Colinas de León”. SAPAL 770-001/2015 Recursos propios. Carpeta 1 de 2
• Costos y evaluación 2015 Licitación. “Línea de conducción de 10” de diámetro del tanque Cumbres de la Gloria al fraccionamiento industrial Colinas de León”. SAPAL 770-001/2015 Recursos propios. Carpeta 2 de 2
• Costos y evaluación 2015 Licitación. “Rebombeo de agua potable de tanque Cumbres de la Gloria para el fraccionamiento industrial Colinas de León”. SAPAL 770-002/2015 Recursos propios. Carpeta 1 de 2
• Costos y evaluación 2015 Licitación. “Rebombeo de agua potable de tanque Cumbres de la Gloria para el fraccionamiento industrial Colinas de León”. SAPAL 770-002/2015 Recursos propios. Carpeta 2 de 2</t>
  </si>
  <si>
    <t>Licitaciones 2015. 031 y 032</t>
  </si>
  <si>
    <t>4 carpetas:
• Costos y evaluación 2015 Licitación. “Construcción de la red de agua potable y alcantarillado en la colonia Articulo Cuatro Constitucional”. SAPAL 770-031/2015 Recursos propios. Carpeta 1 de 2
• Costos y evaluación 2015 Licitación. “Construcción de la red de agua potable y alcantarillado en la colonia Articulo Cuatro Constitucional”. SAPAL 770-031/2015 Recursos propios. Carpeta 2 de 2
• Costos y evaluación 2015 Licitación. “Construcción de la red de agua potable y alcantarillado en la colonia Valle de la Joya”. SAPAL 770-032/2015 Recursos propios. Carpeta 1 de 2
• Costos y evaluación 2015 Licitación. “Construcción de la red de agua potable y alcantarillado en la colonia Valle de la Joya”. SAPAL 770-032/2015 Recursos propios. Carpeta 2 de 2</t>
  </si>
  <si>
    <t xml:space="preserve">Licitaciones 2015. 345 1, 2, 3 y 346 1 </t>
  </si>
  <si>
    <t>4 carpetas:
• Costos y evaluación 2015 Licitación. “Construcción del cárcamo de bombeo de agua potable en la colonia Maravillas”. SAPAL 770-345/2015 Recursos propios. Carpeta 1 de 3
• Costos y evaluación 2015 Licitación. “Construcción del cárcamo de bombeo de agua potable en la colonia Maravillas”. SAPAL 770-345/2015 Recursos propios. Carpeta 2 de 3
• Costos y evaluación 2015 Licitación. “Construcción del cárcamo de bombeo de agua potable en la colonia Maravillas”. SAPAL 770-345/2015 Recursos propios. Carpeta 3 de 3
• Costos y evaluación 2015 Licitación. “Sistema de agua potable para la comunidad de Ibarrilla”. SAPAL 770-346/2015 Recursos propios. Carpeta 1 de 2</t>
  </si>
  <si>
    <t>Licitaciones 2015. 150 E4, E5, 168 desierto y 165 1, 2</t>
  </si>
  <si>
    <t>4 carpetas:
• Costos y evaluación 2015 Licitación. “Colector pluvial Asís - Aeropuerto - Omega - Rio Mayo - Delta 2ª etapa”. SAPAL 760-150/2015 Recursos propios e-4 Y E-5 Carpeta 3
• Costos y evaluación 2015 Licitación. “Sustitución del colector sanitario Sahop I tramo blvd. González Bocanegra a la Garita 2da etapa”. SAPAL 760-165/2015 Recursos federales PRODDER. Carpeta 1 de 2
• Costos y evaluación 2015 Licitación. “Sustitución del colector sanitario Sahop I tramo blvd. González Bocanegra a la Garita 2da etapa”. SAPAL 760-165/2015 Recursos federales PRODDER. Carpeta 2 de 2
• Costos y evaluación 2015 Desierto licitación. “Perforación del pozo profundo Campestre San José”. SAPAL 780-168/2015 Recursos propios. Licitación simplificada. Carpeta 1</t>
  </si>
  <si>
    <t>Licitaciones 2016. 268 1,  y 269 1</t>
  </si>
  <si>
    <t>3 carpetas:
• Costos y evaluación 2016 Licitación. “Sustitución de la línea de distribución en blvd. Ibarrilla tramo de blvd. Hidalgo a blvd. Morelos”. SAPAL770-268/2016 Recursos propios. Carpeta 1 de 2
• Costos y evaluación 2016 Licitación. “Sustitución de la línea de distribución en blvd. Ibarrilla tramo de blvd. Hidalgo a blvd. Morelos”. SAPAL770-268/2016 Recursos propios. Carpeta 2 de 2
• Costos y evaluación 2016 Licitación. “Construcción de cruce de bóveda pluvial Arroyo de las Mulas con las vías del ferrocarril”. SAPAL 760-269/2016 Recursos propios. Carpeta 1 de 3</t>
  </si>
  <si>
    <t>Licitaciones 2016. 239 1, 2 y 238 1</t>
  </si>
  <si>
    <t>3 carpetas:
• Costos y evaluación 2016 Licitación. “Construcción de rebombeo de agua potable Punta del Este”. SAPAL 770-238/2016 Recursos federales PROAGUA. Carpeta 1 
• Costos y evaluación 2016 Licitación. “Rehabilitación de la red de agua potable de la colonia Arbide”. SAPAL 770-239/2016 Recursos federales PROAGUA. Carpeta 1 de 2
• Costos y evaluación 2016 Licitación. “Rehabilitación de la red de agua potable de la colonia Arbide”. SAPAL 770-239/2016 Recursos federales PROAGUA. Carpeta 1 de 2</t>
  </si>
  <si>
    <t>Licitaciones 2016. 210 1 y 211 1, 2</t>
  </si>
  <si>
    <t>3 carpetas:
• Costos y evaluación 2016 Licitación. “Construcción de la línea de distribución de agua potable del tanque Rivera de la Presa a blvd. Hidalgo”. SAPAL 770-210/2016 Recursos propios. Carpeta 1 de 2
• Costos y evaluación 2016 Licitación. “Construcción de la línea de conducción por rebombeo del pozo CD. 49 al tanque El Peñón”. SAPAL 770-211/2016 Recursos propios. Carpeta 1 de 3
• Costos y evaluación 2016 Licitación. “Construcción de la línea de conducción por rebombeo del pozo CD. 49 al tanque El Peñón”. SAPAL 770-211/2016 Recursos propios. Carpeta 2 de 3</t>
  </si>
  <si>
    <t>Licitaciones 2015. 303 1, 2, 3 y 304 1</t>
  </si>
  <si>
    <t>4 carpetas:
• Costos y evaluación 2015 Licitación. “Drenaje pluvial blvd. Omega tramo Avenida Beta a blvd. Rio Mayo”. SAPAL 760-303/2015 Recursos propios. Carpeta 1 de 3
• Costos y evaluación 2015 Licitación. “Drenaje pluvial blvd. Omega tramo Avenida Beta a blvd. Rio Mayo”. SAPAL 760-303/2015 Recursos propios. Carpeta 2 de 3
• Costos y evaluación 2015 Licitación. “Drenaje pluvial blvd. Omega tramo Avenida Beta a blvd. Rio Mayo”. SAPAL 760-303/2015 Recursos propios. Carpeta 3 de 3
• Costos y evaluación 2015 Licitación. “Drenaje pluvial blvd. Delta tramo blvd. Aeropuerto a blvd. Omega”. SAPAL 760-304/2015 Recursos propios. Carpeta 1 de 3</t>
  </si>
  <si>
    <t>Licitaciones 2016. 188 1, 2 y 208 1, 2</t>
  </si>
  <si>
    <t>4 carpetas:
• Costos y evaluación 2016 Licitación. “Colector pluvial en la colonia Futurama  Monterrey en la cabecera municipal de León, Guanajuato”. SAPAL 760-188/2016 Recursos federales PROAGUA. Carpeta 1 de 2
• Costos y evaluación 2016 Licitación. “Colector pluvial en la colonia Futurama  Monterrey en la cabecera municipal de León, Guanajuato”. SAPAL 760-188/2016 Recursos federales PROAGUA. Carpeta 2 de 2
• Costos y evaluación 2016 Licitación. “Construcción de la línea de conducción de agua potable Cerrito de Jerez Maravillas, tramo: José Gorostiza a blvd. Hilario Medina, sobre blvd Morelos”. SAPAL 770-208/2016 Recursos propios. Carpeta 1 de 2
• Costos y evaluación 2016 Licitación. “Construcción de la línea de conducción de agua potable Cerrito de Jerez Maravillas, tramo: José Gorostiza a blvd. Hilario Medina, sobre blvd Morelos”. SAPAL 770-208/2016 Recursos propios. Carpeta 2 de 2</t>
  </si>
  <si>
    <t>Licitaciones 2016. 311 1, 2, 3</t>
  </si>
  <si>
    <t>3 carpetas:
• Costos y evaluación 2016 Licitación. “Construcción de las redes de agua potable y alcantarillado en la colonia Valle Azul”. SAPAL 760-311/2016 Recursos propios. Carpeta 1 de 3
• Costos y evaluación 2016 Licitación. “Construcción de las redes de agua potable y alcantarillado en la colonia Valle Azul”. SAPAL 760-311/2016 Recursos propios. Carpeta 2 de 3
• Costos y evaluación 2016 Licitación. “Construcción de las redes de agua potable y alcantarillado en la colonia Valle Azul”. SAPAL 760-311/2016 Recursos propios. Carpeta 3 de 3</t>
  </si>
  <si>
    <t>Licitaciones 2016. 309 1, 2, 3</t>
  </si>
  <si>
    <t>3 carpetas:
• Costos y evaluación 2016 Licitación. “Construcción de las redes de agua potable en la colonia Esperanza de Alfaro”. SAPAL 770-309/2016 Recursos propios. Carpeta 1 de 5
• Costos y evaluación 2016 Licitación. “Construcción de las redes de agua potable en la colonia Esperanza de Alfaro”. SAPAL 770-309/2016 Recursos propios. Carpeta 2 de 5
• Costos y evaluación 2016 Licitación. “Construcción de las redes de agua potable en la colonia Esperanza de Alfaro”. SAPAL 770-309/2016 Recursos propios. Carpeta 3 de 5</t>
  </si>
  <si>
    <t>Licitaciones 2016. 238 2 y 240 1, 2</t>
  </si>
  <si>
    <t>3 carpetas:
• Costos y evaluación 2016 Asignación directa copia. “Construcción de rebombeo de agua potable punta del este”. SAPAL 770-238/2016 Recursos federales PROAGUA. Carpeta 2
• Costos y evaluación 2016 Licitación. “Rehabilitación de la red de agua potable de la colonia Diez de Mayo”. SAPAL 770-240/2016 Recursos federales PROAGUA. Carpeta 1 de 2
• Costos y evaluación 2016 Licitación. “Rehabilitación de la red de agua potable de la colonia Diez de Mayo”. SAPAL 770-240/2016 Recursos federales PROAGUA. Carpeta 2 de 2</t>
  </si>
  <si>
    <t>Licitaciones 2015. 305 2 y BIRF 1, 2, 3</t>
  </si>
  <si>
    <t>4 carpetas:
• Costos y evaluación 2015 Asignación de obra. “Pos tratamiento para el pulimento de la calidad del efluente de la ptar municipal a través de un clarificador”. SAPAL 830-305/2015 Recursos propios. Carpeta 2 de 2
• Costos y evaluación 2015 BIRF y el BID licitación. “Suministro e instalación de 5154 micro medidores para la cabecera municipal de León, Guanajuato”. BIRF-CEA-SAPAL-SUM-006/2015 Carpeta 1 de 3
• Costos y evaluación 2015 BIRF y el BID licitación. “Suministro e instalación de 5154 micro medidores para la cabecera municipal de León, Guanajuato”. BIRF-CEA-SAPAL-SUM-006/2015 Carpeta 2 de 3
• Costos y evaluación 2015 BIRF y el BID licitación. “Suministro e instalación de 5154 micro medidores para la cabecera municipal de León, Guanajuato”. BIRF-CEA-SAPAL-SUM-006/2015 Carpeta 3 de 3</t>
  </si>
  <si>
    <t>Juan Nepomuceno. CONAMAQ y UCSA desierto</t>
  </si>
  <si>
    <t xml:space="preserve">4 sobres:
• CONAMAQ  Licitación No. SAPAL 016/2016 “Construcción de interceptor Juan Nepomuceno, tramo: blvd. Juan Alonso de Torres a Rio de los Gómez”. Propuesta económica 
• CONAMAQ  Licitación No. SAPAL 016/2016 “Construcción de interceptor Juan Nepomuceno, tramo: blvd. Juan Alonso de Torres a Rio de los Gómez”. Propuesta técnica
• UCSA Licitación No. SAPAL 016/2016 “Construcción de interceptor Juan Nepomuceno, tramo: blvd. Juan Alonso de Torres a Rio de los Gómez”. Documentos técnicos
• UCSA Licitación No. SAPAL 016/2016 “Construcción de interceptor Juan Nepomuceno, tramo: blvd. Juan Alonso de Torres a Rio de los Gómez”. Documentos económicos </t>
  </si>
  <si>
    <t>Administrativo 2015. 150 I y 124-216</t>
  </si>
  <si>
    <t>2 carpetas:
• Costos y evaluación 2015 del 124 al 126
• Costos y evaluación 2015 150 I</t>
  </si>
  <si>
    <t>Administrativo 2015. 229, 227 II y 228</t>
  </si>
  <si>
    <t>3 carpetas:
• Costos y evaluación 2015 227 II
• Costos y evaluación 2015 228
• Costos y evaluación 2015 229</t>
  </si>
  <si>
    <t>Administrativo 2015. 323-325, 304, 317-319</t>
  </si>
  <si>
    <t>3 carpetas:
• Costos y evaluación 2015 304
• Costos y evaluación 2015 del 317 al 319
• Costos y evaluación 2015 del 323 al 325</t>
  </si>
  <si>
    <t>Administrativo 2015. 075 II, 070-072, 073-075</t>
  </si>
  <si>
    <t>3 carpetas:
• Costos y evaluación 2015 del 070 al 072
• Costos y evaluación 2015 del 073 al 075
• Costos y evaluación 2015 075 II</t>
  </si>
  <si>
    <t>Administrativo 2015. 167-169 y 170-172</t>
  </si>
  <si>
    <t>2 carpetas:
• Costos y evaluación 2015 del 167 al 169
• Costos y evaluación 2015 del 170 al 172</t>
  </si>
  <si>
    <t>CE Administrativo del: 097 al 105 año 2017.</t>
  </si>
  <si>
    <t xml:space="preserve">3 carpetas: 
• Costos y evaluación 2017 del 097 al 099.
• Costos y evaluación 2017 del 103 al 105.
• Costos y evaluación del 2017 del 100 al 102.
Caja #43.
</t>
  </si>
  <si>
    <t>Administrativo, año 2017 del: 284 al 286.</t>
  </si>
  <si>
    <t xml:space="preserve">3 carpetas: 
• Costos y evaluación 2017, 286 II.
• Costos y evaluación 2017, 284 II.
• Costos y evaluación 2017, del 284 al 286.
Caja #43.
</t>
  </si>
  <si>
    <t xml:space="preserve">Administrativo año 2017.
- 239 V.
- 240 II.
- 240 III.
</t>
  </si>
  <si>
    <t xml:space="preserve">3 carpetas:
• Costos y evaluación 2017, 239 V. 
• Costos y evaluación 2017, 240 II.
• Costos y evaluación 2017, 240 III.
Caja # 36.
</t>
  </si>
  <si>
    <t xml:space="preserve">CE Licitaciones 2015.
- 312 1,2.
- 150 1,2.
</t>
  </si>
  <si>
    <t xml:space="preserve">4 carpetas:
• Costos y evaluación 2015, licitación “COLECTOR PLUVIAL ASIS-AEROPUERTO-OMEGA-RIO MAYO-DELTA 2ª ETAPA”. SAPAL 760-150/2015, recursos propios carpeta 1 de 2.
• Costos y evaluación 2015, licitación “CONSTRUCCION DEL COLECTOR PLUVIAL EN LA COLONIA RANCHO LA FLORIDA”. SAPAL 760-150/2015, recursos propios carpeta 2 de 2.
• Costos y evaluación 2015, licitación “COLECTOR PLUVIAL ASIS-AEROPUERTO-OMEGA-RIO MAYO-DELTA 2ª ETAPA”. SAPAL 760-150/2015, recursos propios carpeta 2 de 2.
• Costos y evaluación 2015, licitación “CONSTRUCCION DEL COLECTOR PLUVIAL EN LA COLONIA RANCHO LA FLORIDA”. SAPAL 760-150/2015, recursos propios carpeta 1 de 2.
</t>
  </si>
  <si>
    <t>CE, Administrativo año 2017 SAPAL del: 013 al 024.</t>
  </si>
  <si>
    <t xml:space="preserve">4 Carpetas:
• Costos y evaluación 2017, del 013 al 015. 
• Costos y evaluación 2017, del 022 al 024.
• Costos y evaluación 2017, del 019 al 021.
• Costos y evaluación 2017, del 016 al 018.
Caja #2.
</t>
  </si>
  <si>
    <t xml:space="preserve">Licitaciones 2015, 001-adquisiciones, sobre cerrado.
- 184, 188, 2.
- 244, 245, 295.
- 398, 013.
</t>
  </si>
  <si>
    <t xml:space="preserve">4 carpetas:
• Costos y evaluación 2015, segunda convocatoria, licitación adquisiciones “PARTIDA 1 (UNICA).- SERVICIO DE LIMPIEZA Y JARDINERIA”.  SAPAL-CS-001/2015, recursos propios carpeta 1.
• Costos y evaluación 2015, sobre cerrado: *COL. ARROYO HONDO (PARTE 1) * SAN JOSE DEL RESPLANDOR. SAPAL 740-398/2015, SAPAL RURAL 126-013/2015, carpeta 1 de 1.
• Costos y evaluación 2015, sobre cerrado: *COLECTOR SANIT. CALLE BELAUZARAN *CONGRESO DE CHILPANCINGO *VALLE DE LOS MILAGROS. SAPAL 760-244/2015, SAPAL 760-245/2015, SAPAL 760-295/2015, carpeta 1 de 1.
• Costos y evaluación 2015, sobre cerrado: *EXCEDENCIAS PLANTA DESBASTE *PLANTA DE TRATAMIENTO LAS JOYAS 4ta. ETAPA *COLECTOR SANIT. CONGRESO CHILP. SAPAL 760-184/2015, SAPAL 760-188/2015, SAPAL 760-2/2015 cancelado, carpeta 1 de 1.
</t>
  </si>
  <si>
    <t xml:space="preserve">CE, Licitaciones 2015. 
- 326 1,2.
</t>
  </si>
  <si>
    <t xml:space="preserve">2 carpetas:
• Costos y evaluación 2015, licitación “PROYECTO EJECUTIVO CONTRUCCION, PUESTA EN MARCHA Y ESTABILIZACION DE INCREMENTO DE CAPACIDAD DE LA PLANTA DE TRATAMIENTO DE AGUA RESIDUAL PERIODISTAS DE MEXICO” SAPAL 830-326/2015 Recursos propios, carpeta 2 de 4.
• Costos y evaluación 2015, licitación “PROYECTO EJECUTIVO CONTRUCCION, PUESTA EN MARCHA Y ESTABILIZACION DE INCREMENTO DE CAPACIDAD DE LA PLANTA DE TRATAMIENTO DE AGUA RESIDUAL PERIODISTAS DE MEXICO” SAPAL 830-326/2015 Recursos propios, carpeta 1 de 4.
</t>
  </si>
  <si>
    <t xml:space="preserve">CE Licitaciones 2016.
- 037 1, 2, 3, 4
</t>
  </si>
  <si>
    <t xml:space="preserve">4 carpetas:
• Costos y evaluación 2016, licitación “REHABILITACION DE LA RED DE DISTRIBUCION DE AGUA POTABLE DE LA COLONIA CHAPALITA” SAPAL 770-037/2016 recursos propios carpeta 1 de 4.
• Costos y evaluación 2016, licitación “REHABILITACION DE LA RED DE DISTRIBUCION DE AGUA POTABLE DE LA COLONIA CHAPALITA” SAPAL 770-037/2016 recursos propios carpeta 2 de 4.
• Costos y evaluación 2016, licitación “REHABILITACION DE LA RED DE DISTRIBUCION DE AGUA POTABLE DE LA COLONIA CHAPALITA” SAPAL 770-037/2016 recursos propios carpeta 3 de 4.
• Costos y evaluación 2016, licitación “REHABILITACION DE LA RED DE DISTRIBUCION DE AGUA POTABLE DE LA COLONIA CHAPALITA” SAPAL 770-037/2016 recursos propios carpeta 4 de 4.
</t>
  </si>
  <si>
    <t xml:space="preserve">CE Licitaciones 2015.
- 075
- 076
</t>
  </si>
  <si>
    <t xml:space="preserve">4 carpetas:
• Costos y evaluación 2015, licitación “REHABILITACION DE LA RED DE AGUA POTABLE EN COLONIA PILETAS I Y II” SAPAL 770-075/2015 Recursos propios carpeta 1 de 2.
• Costos y evaluación 2015, licitación “REHABILITACION DE LA RED DE AGUA POTABLE EN COLONIA PILETAS I Y II” SAPAL 770-075/2015 Recursos propios carpeta 2 de 2.
• Costos y evaluación 2015, licitación “REHABILITACION DE LA RED DE AGUA POTABLE EN LA COLONIA JARDINES DEL MORAL ZONA ALTA” SAPAL 770-076/2015 Recursos propios, carpeta 1 de 2. 
• Costos y evaluación 2015, licitación “REHABILITACION DE LA RED DE AGUA POTABLE EN LA COLONIA JARDINES DEL MORAL ZONA ALTA” SAPAL 770-076/2015 Recursos propios, carpeta 2 de 2. 
</t>
  </si>
  <si>
    <t xml:space="preserve">CE Licitación 2015.
- 151
- 152
</t>
  </si>
  <si>
    <t xml:space="preserve">4 carpetas: 
• Costos y evaluación 2015, licitación “CONTRUCCION DEL COLECTOR SANITARIO DEL FRACC. ZANDA MARGINAL AL ARROYO CHICHIHUAS” SAPAL 760-152/2015. Recursos propios carpeta 1 de 2. 
• Costos y evaluación 2015, licitación “CONTRUCCION DEL COLECTOR SANITARIO DEL FRACC. ZANDA MARGINAL AL ARROYO CHICHIHUAS” SAPAL 760-152/2015. Recursos propios carpeta 2 de 2. 
• Costos y evaluación 2015, licitación “SUSTITUCION DE LA LINEA DE ALIMENTACION DE TANQUE CUMBRES I A CALLE COORDILLERA DE LOS ALPES” SAPAL 770-151/2015 Recursos propios, carpeta 1 de 2. 
• Costos y evaluación 2015, licitación “SUSTITUCION DE LA LINEA DE ALIMENTACION DE TANQUE CUMBRES I A CALLE COORDILLERA DE LOS ALPES” SAPAL 770-151/2015 Recursos propios, carpeta 2 de 2. 
</t>
  </si>
  <si>
    <t xml:space="preserve">Licitaciones 2016.
- 314 4.
- 315 1, 2.
</t>
  </si>
  <si>
    <t xml:space="preserve">3 carpetas:
• Costos y evaluación 2016, licitación “CONSTRUCCION DE TERRACERIAS EN COLECTORES SANITARIOS EN CAMINO ALFARO” SAPAL 760-315/2016 Recursos propios, carpeta 1 de 2.
• Costos y evaluación 2016, licitación “CONSTRUCCION DE TERRACERIAS EN COLECTORES SANITARIOS EN CAMINO ALFARO” SAPAL 760-315/2016 Recursos propios, carpeta 2 de 2.
• Costos y evaluación 2016, licitación “CONSTRUCCION DE EQUIPAMIENTO DE POZO, OBRA CIVIL, SISTEMA ELEVADO PARA EL FRACC. VALLE DEL ROBLE (ANTES GRANJA SANTA TERESA)” SAPAL 780-314/2016 Recursos propios carpeta 4 de 4. 
</t>
  </si>
  <si>
    <t xml:space="preserve">CE Licitaciones 2016.
- 036 1, 2, 3.
</t>
  </si>
  <si>
    <t xml:space="preserve">3 carpetas:
• Costos y evaluación 2016, licitación “REHABILITACION DE LA RED DE DISTRIBUCION DE AGUA POTABLE DE LA COLONIA PLAZA DE TOROS”. SAPAL 760-036/2016 Recursos propios, carpeta 1 de 3. 
• Costos y evaluación 2016, licitación “REHABILITACION DE LA RED DE DISTRIBUCION DE AGUA POTABLE DE LA COLONIA PLAZA DE TOROS”. SAPAL 760-036/2016 Recursos propios, carpeta 2 de 3. 
• Costos y evaluación 2016, licitación “REHABILITACION DE LA RED DE DISTRIBUCION DE AGUA POTABLE DE LA COLONIA PLAZA DE TOROS”. SAPAL 760-036/2016 Recursos propios, carpeta 3 de 3. 
</t>
  </si>
  <si>
    <t xml:space="preserve">CE Licitaciones 2015
- 130
- 131
</t>
  </si>
  <si>
    <t xml:space="preserve">4 carpetas:
• Costos y evaluación 2015, licitación “REHABILITACION DE LA RED DE AGUA POTABLE EN LA COLONIA FLORES MAGON” SAPAL 070-131/2015 Recursos propios carpeta 1 de 2. 
• Costos y evaluación 2015, licitación “REHABILITACION DE LA RED DE AGUA POTABLE EN LA COLONIA FLORES MAGON” SAPAL 070-131/2015 Recursos propios carpeta 2 de 2. 
• Costos y evaluación 2015, licitación “REHABILITACION DE LA RED DE AGUA POTABLE DE LA COLONIA SAN MARTIN DE PORRES” SAPAL 770-130/2015 Recursos propios, carpeta 1 de 2. 
• Costos y evaluación 2015, licitación “REHABILITACION DE LA RED DE AGUA POTABLE DE LA COLONIA SAN MARTIN DE PORRES” SAPAL 770-130/2015 Recursos propios, carpeta 2 de 2. 
</t>
  </si>
  <si>
    <t xml:space="preserve">CE Licitaciones 2015
- 297 1, 2, 3, 4.
</t>
  </si>
  <si>
    <t>4 carpetas:
• Costos y evaluación 2015, licitación “CONSTRUCCION DE LOS TRABAJOS DE OBRA CIVIL, PATIO DE MANIOBRAS Y FONTANERIA PARA EL TANQUE EL VERGEL” SAPAL 770-297/2015 Recursos propios,  carpeta 1 de 5.
• Costos y evaluación 2015, licitación “CONSTRUCCION DE LOS TRABAJOS DE OBRA CIVIL, PATIO DE MANIOBRAS Y FONTANERIA PARA EL TANQUE EL VERGEL” SAPAL 770-297/2015 Recursos propios,  carpeta 2 de 5.
• Costos y evaluación 2015, licitación “CONSTRUCCION DE LOS TRABAJOS DE OBRA CIVIL, PATIO DE MANIOBRAS Y FONTANERIA PARA EL TANQUE EL VERGEL” SAPAL 770-297/2015 Recursos propios,  carpeta 3 de 5.
• Costos y evaluación 2015, licitación “CONSTRUCCION DE LOS TRABAJOS DE OBRA CIVIL, PATIO DE MANIOBRAS Y FONTANERIA PARA EL TANQUE EL VERGEL” SAPAL 770-297/2015 Recursos propios,  carpeta 4 de 5.</t>
  </si>
  <si>
    <t xml:space="preserve">CE Licitaciones 2016
- 314 1, 2, 3.
</t>
  </si>
  <si>
    <t xml:space="preserve">3 carpetas:
• Costos y evaluación 2016, licitación “CONSTRUCCION DE EQUIPAMIENTO DE POZO, OBRA CIVIL, SISTEMA ELEVADO PARA RL FRACC. VALLE DEL ROBLE (ANTES GRANJA SANTA TERESA) ” SAPAL 780-314/2016 Recursos propios,  carpeta 1 de 4.
• Costos y evaluación 2016, licitación “CONSTRUCCION DE EQUIPAMIENTO DE POZO, OBRA CIVIL, SISTEMA ELEVADO PARA RL FRACC. VALLE DEL ROBLE (ANTES GRANJA SANTA TERESA) ” SAPAL 780-314/2016 Recursos propios,  carpeta 2 de 4.
• Costos y evaluación 2016, licitación “CONSTRUCCION DE EQUIPAMIENTO DE POZO, OBRA CIVIL, SISTEMA ELEVADO PARA RL FRACC. VALLE DEL ROBLE (ANTES GRANJA SANTA TERESA) ” SAPAL 780-314/2016 Recursos propios,  carpeta 3 de 4.
</t>
  </si>
  <si>
    <t>Administrativo año 2017 del 154 al 162.</t>
  </si>
  <si>
    <t xml:space="preserve">3 carpetas:
• Costos y evaluación 2017, del 157 al 159.
• Costos y evaluación 2017, del 160 al 162.
• Costos y evaluación 2017, del 154 al 156.
Caja #23.
</t>
  </si>
  <si>
    <t>Administrativo año 2017 del 266 al 274.</t>
  </si>
  <si>
    <t>3 carpetas:
• Costos y evaluación 2017, del 269 al 271.
• Costos y evaluación 2017, del 272 al 274.
• Costos y evaluación 2017, del 266 al 268
Caja #41.</t>
  </si>
  <si>
    <t>CE, Administrativo año 2017 del 215 al 223.</t>
  </si>
  <si>
    <t xml:space="preserve">3 carpetas:
• Costos y evaluación 2017, del 218 al 220.
• Costos y evaluación 2017, del 221 al 223.
• Costos y evaluación 2017, del 215 al 217.
Caja #32.
</t>
  </si>
  <si>
    <t>CE Licitación 315/2013.</t>
  </si>
  <si>
    <t xml:space="preserve">4 carpetas:
• Costos y evaluación 2013 “INTERCONEXION DE POZOS DEL CLUB DE GOLF HACIENDA A RED DE ALIMENTACION ZONA ORIENTE” SAPAL 770-315/2013 Recursos propios, carpeta 1 de 4. 
• Costos y evaluación 2013 “INTERCONEXION DE POZOS DEL CLUB DE GOLF HACIENDA A RED DE ALIMENTACION ZONA ORIENTE” SAPAL 770-315/2013 Recursos propios, carpeta 2 de 4. 
• Costos y evaluación 2013 “INTERCONEXION DE POZOS DEL CLUB DE GOLF HACIENDA A RED DE ALIMENTACION ZONA ORIENTE” SAPAL 770-315/2013 Recursos propios, carpeta 3 de 4. 
• Costos y evaluación 2013 “INTERCONEXION DE POZOS DEL CLUB DE GOLF HACIENDA A RED DE ALIMENTACION ZONA ORIENTE” SAPAL 770-315/2013 Recursos propios, carpeta 4 de 4. 
Caja #58.
</t>
  </si>
  <si>
    <t xml:space="preserve">CE Licitación 2015.
- 367 1, 2.
- 368 1, 2.
</t>
  </si>
  <si>
    <t xml:space="preserve">4 carpetas:
• Costos y evaluación 2015, licitación simplificada “PERFORACION DEL POZO PROFUNDO ORIENTE 19” SAPAL 780-368/2015 Recursos propios, carpeta 1 de 2. 
• Costos y evaluación 2015, licitación simplificada “PERFORACION DEL POZO PROFUNDO ORIENTE 19” SAPAL 780-368/2015 Recursos propios, carpeta 2 de 2. 
• Costos y evaluación 2015, licitación simplificada “PERFORACION DEL POZO PROFUNDO ORIENTE 18” SAPAL 780-367/2015 Recursos propios, carpeta 1 de 2. 
• Costos y evaluación 2015, licitación simplificada “PERFORACION DEL POZO PROFUNDO ORIENTE 18” SAPAL 780-367/2015 Recursos propios, carpeta 2 de 2.
</t>
  </si>
  <si>
    <t>Administrativo año 2017, del 172 al 180.</t>
  </si>
  <si>
    <t xml:space="preserve">3 carpetas:
• Costos y evaluación 2017, del 172 al 174.
• Costos y evaluación 2017, del 175 al 177.
• Costos y evaluación 2017, del 178 al 180.
Caja #25.
</t>
  </si>
  <si>
    <t xml:space="preserve">CE, CUCI 2016.
- 4 de 5
- 5 de 5
- Gerencia de planeación CUCI 2016.
- Informes mensuales 2013.
</t>
  </si>
  <si>
    <t xml:space="preserve">4 carpetas:
• Costos y evaluación, CUCI 2016, CATALOGO DE CONCEPTOS ENERO 2016, gerencia de planeación y proyectos.
• Costos y evaluación, CUCI 2016, TARJETAS DE PRECIOS UNITARIOS, carpeta 4 de 5.
• Costos y evaluación, CUCI 2016, TARJETAS DE PRECIOS UNITARIOS, carpeta 5 de 5.
• INF. MENS 2013.
</t>
  </si>
  <si>
    <t>Administrativo año 2017, del 203 al 211.</t>
  </si>
  <si>
    <t xml:space="preserve">3 carpetas:
• Costos y evaluación 2017, del 203 al 205.
• Costos y evaluación 2017, del 206 al 208.
• Costos y evaluación 2017, del 209 al 211
Caja #30.
</t>
  </si>
  <si>
    <t>CARPETAS COMITE, sobre evalúa. De Sergio Rangel.</t>
  </si>
  <si>
    <t>CARPETAS:
• Contratación costos y evaluación, solicitud de catálogo de conceptos.
• Contratación costos y evaluación, Programa de financiamiento de estrategias sectoriales integrales (FESI), Reglas de operación mayo 2006.
• Contratación costos y evaluación, Bases de licitación de programa FESI.
• Sistema Eficaz de la Actitud, organización, cuaderno de trabajo.
• Documentos varios 2017, parte 6: presupuestos, reportes y caratulas de estimador.
• Documentos varios 2017, parte 5.
• 2 de Convocatoria pública nacional SAPAL rural 001/2017, contratos.
• Documentos varios 2017, parte 4: solicitudes, presupuestos, oficios para conocimiento, observaciones de C.I.
• Documentación variada suelta.
• Contrato NO. SAPAL-760-302/2015.
• Ing. Felipe Frausto Salcedo.
• Folder de DRILL AMERICA.
• Anexos y formatos de presentación.
• PBR-metodología de Marco Lógico.
• Propuesta técnica anexo T-I CONV. PAGO BASES, ANEXOS, PLANOS PADRON UNICO.
• Convocatoria SAPAL/011/2016, contrato.
• Convocatoria federal NO. SAPAL 001/2017.
• Licitación simplificada, SAPAL 002/2017.
• Licitación simplificada no. SAPAL/003/2017.
• Convocatoria federal licitación NO. 811020993, E.4/2017.
• Convocatoria publica NO. SAPAL 003/2017.
• Convocatoria pública NO. SAPAL 004/2017.
• Convocatoria pública NO. SAPAL 007/2017.
• Licitación publica federal, nacional “CARCAMO DE BOMBEO PARA AGUIAS TRATADAS EN ZONA INDUSTRIAL PONIENTE DE 3000 m3 de capacidad (3 cámaras de 1000m3 en vidrio fusionado al acero)”.
• Convocatoria NO. SAPAL 008/2017. Rehabilitación del colector pluvial y sanitario del bulevar Hidalgo.
• Convocatoria pública NO. SAPAL 009/2017.
• Convocatoria pública NO. SAPAL 005/2017. “PROYECTO EJECUTIVO CONSTRUCCION EQUIPAMIENTO ELECTROMECANICO Y PUERTA EN MARCHA DE LAS OBRAS DE PROTECCION DEL MODULO DE DESBASTE DE LA PLANTA DE TRATAMIENTO DE AGUAS RESIDUALES MUNICIPALES DE LA CIUDAD DE LEON GTO”.
• Convocatoria pública NO. SAPAL 011/2017.
• Convocatoria pública NO. SAPAL 006/2017.
• Convocatoria SAPAL RURAL 002/2017 Y 003.
• Convocatoria pública nacional NO. SAPAL 010/2017.</t>
  </si>
  <si>
    <t xml:space="preserve">Licitaciones 2016.
- 297
- 167,168.
</t>
  </si>
  <si>
    <t xml:space="preserve">2 carpetas:
• Costos y evaluación 2016, sobre cerrado. *PTAR MUNICIPAL A TRAVES DE UN CLASIFICADOR, SAPAL 810-297/2016, recursos propios carpeta 1 de 1.
• Costos y evaluación 2016, sobre cerrado. *LINEA DE CONDUCCION 12” BENITO JUAREZ, LINEA DE CONDUCCION 16” BENITO JUAREZ” SAPAL 840-168/2016, SAPAL 770-167/2016, recursos propios carpeta 1 de 1.
</t>
  </si>
  <si>
    <t xml:space="preserve">Licitaciones 2016.
-313 1, 2,3.
</t>
  </si>
  <si>
    <t xml:space="preserve">3 carpetas:
• Costos y evaluación 2016, licitación. “CONSTRUCCIÓN DE LAS REDES DE AGUA POTABLE Y ALCANTARILLADO EN LA COLONIA DE LAS AVES”SAPAL 760-313/2016, recursos propios carpeta 1 de 3.
• Costos y evaluación 2016, licitación. “CONSTRUCCIÓN DE LAS REDES DE AGUA POTABLE Y ALCANTARILLADO EN LA COLONIA DE LAS AVES”SAPAL 760-313/2016, recursos propios carpeta 2 de 3.
• Costos y evaluación 2016, licitación. “CONSTRUCCIÓN DE LAS REDES DE AGUA POTABLE Y ALCANTARILLADO EN LA COLONIA DE LAS AVES”SAPAL 760-313/2016, recursos propios carpeta 3 de 3.
</t>
  </si>
  <si>
    <t xml:space="preserve">Licitaciones 2016.
- 020 1,2.
- 021 1,2.
</t>
  </si>
  <si>
    <t xml:space="preserve">4 carpetas:
• Costos y evaluación 2016, licitación. “CONSTRUCCIÓN DE LA LINEA DEL TANQUE VISTA HERMOSA AL MACROCIRCUITO 29F (JOSE OBRERO)” SAPAL 770-021/2016, recursos propios carpeta 1 de 2.
• Costos y evaluación 2016, licitación. “CONSTRUCCIÓN DE LA LINEA DEL TANQUE VISTA HERMOSA AL MACROCIRCUITO 29F (CHAPALITA, ESPAÑA Y SAN JOSE OBRERO)” SAPAL 770-021/2016, recursos propios carpeta 2 de 2.
• Costos y evaluación 2016, licitación. “CONSTRUCCIÓN DE COLECTOR SANITARIO EN INTERSECCION MORELOS Y BLVD. CLOUTHIER”. SAPAL 770-020/2016, recursos propios carpeta 1 de 2.
• Costos y evaluación 2016, licitación. “CONSTRUCCIÓN DE COLECTOR SANITARIO EN INTERSECCION MORELOS Y BLVD. CLOUTHIER”. SAPAL 770-020/2016, recursos propios carpeta 2 de 2.
</t>
  </si>
  <si>
    <t xml:space="preserve">Licitaciones 2015.
- 261 1,2.
- 277 1, 2.
</t>
  </si>
  <si>
    <t xml:space="preserve">4 carpetas:
• Costos y evaluación 2015, licitación. “CONSTRUCCIÓN DE LA RED DE DRENAJE PLUVIAL DE LA COLONIA LA NORIA DE LOS CASTILLOS” SAPAL 760-277/2015, recursos propios carpeta 1 de 2.
• Costos y evaluación 2015, licitación. “CONSTRUCCIÓN DE LA RED DE DRENAJE PLUVIAL DE LA COLONIA LA NORIA DE LOS CASTILLOS” SAPAL 760-277/2015, recursos propios carpeta 2 de 2.
• Costos y evaluación 2015, licitación. “CONSTRUCCIÓN DEL TANQUE DE CONTROL DE AVENIDA LA HUERTAS” SAPAL 760-261/2015, recursos propios, APAZU 2015, carpeta 1 de 2.
• Costos y evaluación 2015, licitación. “CONSTRUCCIÓN DEL TANQUE DE CONTROL DE AVENIDA LA HUERTAS” SAPAL 760-261/2015, recursos propios, APAZU 2015, carpeta 2 de 2.
</t>
  </si>
  <si>
    <t xml:space="preserve">Licitaciones 2015.
- 302 1, 2, 3, 4.
</t>
  </si>
  <si>
    <t xml:space="preserve"> 4 carpetas:
• Costos y evaluación 2015, licitación. “Drenaje Pluvial Asís, tramo: Av. Olímpica a blvd. Aeropuerto” SAPAL 760-302/2015, recursos propios carpeta 1 de 4.
• Costos y evaluación 2015, licitación. “Drenaje Pluvial Asís, tramo: Av. Olímpica a blvd. Aeropuerto” SAPAL 760-302/2015, recursos propios carpeta 2 de 4.
• Costos y evaluación 2015, licitación. “Drenaje Pluvial Asís, tramo: Av. Olímpica a blvd. Aeropuerto” SAPAL 760-302/2015, recursos propios carpeta 3 de 4.
• Costos y evaluación 2015, licitación. “Drenaje Pluvial Asís, tramo: Av. Olímpica a blvd. Aeropuerto” SAPAL 760-302/2015, recursos propios carpeta 4 de 4.
</t>
  </si>
  <si>
    <t xml:space="preserve">Licitaciones 2016.
001/216
- SUM 1, 2.
SOBRE CERRADO
- 80,81,82.
- 56,57,58.
</t>
  </si>
  <si>
    <t xml:space="preserve">4 carpetas:
• Costos y evaluación 2016, adquisiciones licitación. “SUMINISTRO DE TUBERIA DE ACERO AL CARBON DE 36 “(914.4mm) DE DIAMETRO Y 3/8 “(9.52 mm) DE ESPESOR, FABRICADA DE ACUERDO A LA NORMA CON CERTIFICADO DE ORIGEN DEL FABRICANTE Y PROTOCALIZACION DE CALIDAD” SAPAL-L-P-SUM-001/2016, recursos propios carpeta 1 de 2.
• Costos y evaluación 2016, adquisiciones licitación. “SUMINISTRO DE TUBERIA DE ACERO AL CARBON DE 36 “(914.4mm) DE DIAMETRO Y 3/8 “(9.52 mm) DE ESPESOR, FABRICADA DE ACUERDO A LA NORMA CON CERTIFICADO DE ORIGEN DEL FABRICANTE Y PROTOCALIZACION DE CALIDAD” SAPAL-L-P-SUM-001/2016, recursos propios carpeta 2 de 2.
• Costos y evaluación 2016, sobre cerrado. * TAJO DE STA. ANA PARTE 1. * TAJO DE STA. ANA PARTE 2. * ARROYO LA TINAJA. SAPAL 760-080/2016, SAPAL 760-081/2016, SAPAL 760-082/2016,  carpeta 1 de 1.
• Costos y evaluación 2016, sobre cerrado. * ARROYOP EL HUESO. * EJIDO ALFARO. * EJIDO ALFARO TRAMO 2. SAPAL 760-056/2016, SAPAL 760-057/2016, SAPAL 760-058/2016, carpeta 1 de 1.
</t>
  </si>
  <si>
    <t xml:space="preserve">Licitaciones 2016.
- 064, DESIERTO.
- 064 1, 22.
- 071 1.
</t>
  </si>
  <si>
    <t xml:space="preserve">4 carpetas:
• Costos y evaluación 2016, DESIERTO LICITACION “PERFORACION POZO TURBIO 21 (PIL 1)”. SAPAL- 780-064/2016, recursos propios carpeta 1 de 1.
• Costos y evaluación 2016, segunda licitación, “PERFORACION DEL POZO TURBIO 21 (PIL 1)”. SAPAL- 780-064/2016, recursos propios carpeta 1 de 2.
• Costos y evaluación 2016, segunda licitación, “PERFORACION DEL POZO TURBIO 21 (PIL 1)”. SAPAL- 780-064/2016, recursos propios carpeta 2 de 2.
• Costos y evaluación 2016, licitación. “REHABILITACION DE LA RED DE DISTRIBUCION DE AGUA POTABLE DE LA COLONIA SAN MARCOS”.  SAPAL 770-071/2016, carpeta 1 de 2.
</t>
  </si>
  <si>
    <t xml:space="preserve">Licitaciones 2016.
- 242 3.
- 243 1,2.
</t>
  </si>
  <si>
    <t xml:space="preserve">3 carpetas:
• Costos y evaluación 2016, LICITACION, CONSTRUCCION DEL COLECTOR PLUVIAL BLVD. HERMANOS ALDAMA-BLVD. SAAVEDRA-BLVD-CORTADORES-RIO DE LOS GOMEZ (CIUDAD INDUSTRIAL). SAPAL- 760-042/2016, recursos propios carpeta 3 de 3.
• Costos y evaluación 2016, LICITACION, CONSTRUCCION DEL COLECTORES PLUVIALES EN LAS COLONIAS SAN IGNACIO Y SAN SEBASTIAN 1ER. ETAPA (RECTIFICACION DEL ARROYO LA MULITAS, TRAMO VIA DE FF CC-BLVD, CERVANTES SAAVEDRA, BOVEDA LA MERCED, TRAMO BLVD CERVANTES SAAVEDRA- CALLE GAVIOTA, COLECTOR GAVIOTA, TRAMO PROL. LA MERCED-CALLE COLIBRI Y COLECTOR PAJARO CARPINTERO, TRAMO CALLE COLIBRI-CALLE CARDENAL). SAPAL- 760-243/2016, recursos propios carpeta 1 de 3.
• Costos y evaluación 2016, LICITACION, CONSTRUCCION DEL COLECTORES PLUVIALES EN LAS COLONIAS SAN IGNACIO Y SAN SEBASTIAN 1ER. ETAPA (RECTIFICACION DEL ARROYO LA MULITAS, TRAMO VIA DE FF CC-BLVD, CERVANTES SAAVEDRA, BOVEDA LA MERCED, TRAMO BLVD CERVANTES SAAVEDRA- CALLE GAVIOTA, COLECTOR GAVIOTA, TRAMO PROL. LA MERCED-CALLE COLIBRI Y COLECTOR PAJARO CARPINTERO, TRAMO CALLE COLIBRI-CALLE CARDENAL). SAPAL- 760-243/2016, recursos propios carpeta 2 de 3.
</t>
  </si>
  <si>
    <t xml:space="preserve">Licitaciones 2016.
- 161 1, 2, 3.
- 115.
</t>
  </si>
  <si>
    <t xml:space="preserve">4 carpetas:
• Costos y evaluación 2016, LICITACION “REHABILITACION DE LA RED DE DISTRIBUCION DE AGUA POTABLE EN LA COLONIA SAN ISIDRO” SAPAL- 770-161/2016, recursos propios carpeta 1 de 2.
• Costos y evaluación 2016, LICITACION “REHABILITACION DE LA RED DE DISTRIBUCION DE AGUA POTABLE EN LA COLONIA SAN ISIDRO” SAPAL- 770-161/2016, recursos propios carpeta 2 de 2.
• Costos y evaluación 2016, LICITACION “REHABILITACION DE LA RED DE DISTRIBUCION DE AGUA POTABLE EN LA COLONIA SAN ISIDRO” SAPAL- 770-161/2016, recursos propios carpeta 3.
• Costos y evaluación 2016, LICITACION “SUSTITUCION DEL COLECTOR INDUSTRIAL EN LA CD. INDUSTRIAL Y CONTRUCCION DE REJILLAS PLUVIALES EN EL BLVD RESTAURADORES” SAPAL- 770-115/2016, recursos propios carpeta 3 de 3.
</t>
  </si>
  <si>
    <t xml:space="preserve">Licitaciones 2016.
- 243 3.
- 244 1, 2.
</t>
  </si>
  <si>
    <t xml:space="preserve">3 carpetas:
• Costos y evaluación 2016, LICITACION “CONSTRUCCION DEL COLECTOR PLUVIAL BLVD, RAFAEL CORRALES AYALA, (TRAMO: CALLE MISION CRISTIANA A BLVD. ALONSO DE TORRES”. SAPAL- 760-244/2016, recursos federales PROAGUA  carpeta 1 de 2.
• Costos y evaluación 2016, LICITACION “CONSTRUCCION DEL COLECTOR PLUVIAL BLVD, RAFAEL CORRALES AYALA, (TRAMO: CALLE MISION CRISTIANA A BLVD. ALONSO DE TORRES”. SAPAL- 760-244/2016, recursos federales PROAGUA  carpeta 2 de 2.
• Costos y evaluación 2016, LICITACION, CONSTRUCCION DEL COLECTORES PLUVIALES EN LAS COLONIAS SAN IGNACIO Y SAN SEBASTIAN 1ER. ETAPA (RECTIFICACION DEL ARROYO LA MULITAS, TRAMO VIA DE FF CC-BLVD, CERVANTES SAAVEDRA, BOVEDA LA MERCED, TRAMO BLVD CERVANTES SAAVEDRA- CALLE GAVIOTA, COLECTOR GAVIOTA, TRAMO PROL. LA MERCED-CALLE COLIBRI Y COLECTOR PAJARO CARPINTERO, TRAMO CALLE COLIBRI-CALLE CARDENAL) SAPAL- 760-243/2016, recursos propios carpeta 3 de 3.
</t>
  </si>
  <si>
    <t xml:space="preserve">Licitaciones 2015.
- 168 1,2.
- 169 1,2.
</t>
  </si>
  <si>
    <t xml:space="preserve">4 carpetas:
• Costos y evaluación 2015, LICITACION “COLECTOR SANITARIO EN LA CALLE SAN JORGE TRAMO BLVD. TORRES LANDA-EMISOR CENTRAL”. SAPAL- 760-169/2015, recursos propios, carpeta 1 de 2.
• Costos y evaluación 2015, LICITACION “COLECTOR SANITARIO EN LA CALLE SAN JORGE TRAMO BLVD. TORRES LANDA-EMISOR CENTRAL”. SAPAL- 760-169/2015, recursos propios, carpeta 2 de 2.
• Costos y evaluación 2015, LICITACION, “PERFORACION DEL POZO PROFUNDO CAMPESTRE SAN JOSE”. SAPAL- 780-168/2015, recursos propios, carpeta 1 de 2.
• Costos y evaluación 2015, LICITACION, “PERFORACION DEL POZO PROFUNDO CAMPESTRE SAN JOSE”. SAPAL- 780-168/2015, recursos propios, carpeta 2 de 2.
</t>
  </si>
  <si>
    <t xml:space="preserve">Licitaciones 2015.
- 198 1,2.
- 212 1,2.
</t>
  </si>
  <si>
    <t xml:space="preserve">4 carpetas:
• Costos y evaluación 2015, LICITACION “PERFORACION DEL POZO 49 CIUDAD (ALFARO)”. SAPAL- 780-198/2015, recursos propios, carpeta 1 de 2.
• Costos y evaluación 2015, LICITACION “PERFORACION DEL POZO 49 CIUDAD (ALFARO)”. SAPAL- 780-198/2015, recursos propios, carpeta 2 de 2.
• Costos y evaluación 2015, LICITACION, “CONTRUCCION DEL COLECTOR PLUVIAL PORTA TOSCANA NORTE”. SAPAL- 780-212/2015, recursos propios, carpeta 1 de 2.
• Costos y evaluación 2015, LICITACION, “CONTRUCCION DEL COLECTOR PLUVIAL PORTA TOSCANA NORTE”. SAPAL- 780-212/2015, recursos propios, carpeta 2 de 2.
</t>
  </si>
  <si>
    <t xml:space="preserve">Licitaciones 2016.
- 309 4,5.
- 310 1,2.
</t>
  </si>
  <si>
    <t xml:space="preserve">4 carpetas:
• Costos y evaluación 2016, LICITACION “CONSTRUCCION DE RED DE AGUA POTABLE EN LA COLONIA ESPERANZA DE ALFARO” SAPAL- 770-309/2016, recursos propios, carpeta 4 de 5.
• Costos y evaluación 2016, LICITACION “CONSTRUCCION DE RED DE AGUA POTABLE EN LA COLONIA ESPERANZA DE ALFARO” SAPAL- 770-309/2016, recursos propios, carpeta 5 de 5.
• Costos y evaluación 2016, LICITACION, “CONTRUCCION DE EQUIPAMIENTO DE POZO ORIENTE 19, OBRA CIVIL SISTEMA ELECTRONICO, FONTANERIA Y LINEA DE CONDUCCION A TANQUE UBICADO EN FRACC, JARDINES DEL RIO”. SAPAL- 780-310/2016, recursos propios, carpeta 1 de 3.
• Costos y evaluación 2016, LICITACION, “CONTRUCCION DE EQUIPAMIENTO DE POZO ORIENTE 19, OBRA CIVIL SISTEMA ELECTRONICO, FONTANERIA Y LINEA DE CONDUCCION A TANQUE UBICADO EN FRACC, JARDINES DEL RIO”. SAPAL- 780-310/2016, recursos propios, carpeta 2 de 3.
</t>
  </si>
  <si>
    <t xml:space="preserve">Licitaciones 2016.
- 269 2,3.
- 308 1.
</t>
  </si>
  <si>
    <t xml:space="preserve">3 carpetas:
• Costos y evaluación 2016, LICITACION “CONSTRUCCION DE CRUCE DE BOVEDA PLUVIAL ARROYO LAS MULAS CON LA VIA DEL FERROCARRIL” SAPAL- 760-369/2016, recursos propios, carpeta 2 de 3.
• Costos y evaluación 2016, LICITACION “CONSTRUCCION DE CRUCE DE BOVEDA PLUVIAL ARROYO LAS MULAS CON LA VIA DEL FERROCARRIL” SAPAL- 760-369/2016, recursos propios, carpeta 3 de 3.
• Costos y evaluación 2016, LICITACION, “CONTRUCCION DE ELECTRIFICACION Y EQUIPAMIENTO DEL POZO ORIENTE 20 (PILBA)”. SAPAL- 780-308/2016, recursos propios, carpeta 1 de 4.
</t>
  </si>
  <si>
    <t xml:space="preserve">Licitaciones 2016.
- 114 1,2.
- 115 1, 2.
</t>
  </si>
  <si>
    <t xml:space="preserve">4 carpetas:
• Costos y evaluación 2016, LICITACION “SUSTITUCION DEL COLECTOR INDUSTRIAL EN LA CD. INDUSTRIAL Y CONSTRUCCION DE REJILLAS PLUVIALES EN BLVD. RESTAURADORES” SAPAL- 760-115/2016, recursos propios, carpeta 1 de 3.
• Costos y evaluación 2016, LICITACION “SUSTITUCION DEL COLECTOR INDUSTRIAL EN LA CD. INDUSTRIAL Y CONSTRUCCION DE REJILLAS PLUVIALES EN BLVD. RESTAURADORES” SAPAL- 760-115/2016, recursos propios, carpeta 2 de 3.
• Costos y evaluación 2016, LICITACION, “REHABILITACION DE LA RED DE DISTRIBUCION DE AGUA POTABLE EN LA COLONIA ESPAÑA”. SAPAL- 770-114/2016, recursos propios, carpeta 1 de 2.
• Costos y evaluación 2016, LICITACION, “REHABILITACION DE LA RED DE DISTRIBUCION DE AGUA POTABLE EN LA COLONIA ESPAÑA”. SAPAL- 770-114/2016, recursos propios, carpeta 2 de 2.
</t>
  </si>
  <si>
    <t>320/2014, Lomas punta del este, ingeniería edificación y proyección.</t>
  </si>
  <si>
    <t xml:space="preserve">2 carpetas:
• Costos y evaluación 2014, LICITACION “CONTRUCCION DE LA LINEA DE CONDUCCION POR BOMBEO AL TANQUE SUPERFICIAL EN LOMAS PUNTA DEL ESTE” SAPAL 770-320/2014, recursos propios carpeta 1 de 2.
• Costos y evaluación 2014, del 320 al 322.
</t>
  </si>
  <si>
    <t xml:space="preserve">Administración 2015.
- 132
- 131 II
</t>
  </si>
  <si>
    <t xml:space="preserve">2 carpetas:
• Costos y evaluación 2015, 131 II.
• Costos y evaluación 2015, 132.
</t>
  </si>
  <si>
    <t>Administración 2015.</t>
  </si>
  <si>
    <t xml:space="preserve">3 carpetas:
• Costos y evaluación 2015, del 025 AL 027.
• Costos y evaluación 2015, del 028 al 030.
• Costos y evaluación 2015, del 022 al 024.
</t>
  </si>
  <si>
    <t xml:space="preserve">Administración 2015.
- 326
- 327 Y 328.
</t>
  </si>
  <si>
    <t xml:space="preserve">2 carpetas:
• Costos y evaluación 2015, 327 y 328.
• Costos y evaluación 2015, 326.
</t>
  </si>
  <si>
    <t xml:space="preserve">Administrativo 2016.
- 114 II.
- 114 III.
- 115 AL 117.
- 118 AL 120.
</t>
  </si>
  <si>
    <t xml:space="preserve">4 carpetas:
• Costos y evaluación 2016, 114 II.
• Costos y evaluación 2016, 118 al 120.
• Costos y evaluación 2016, 115 al 117.
• Costos y evaluación 2016, 114 III.
Caja #10.
</t>
  </si>
  <si>
    <t xml:space="preserve"> Lomas punta del este, sobres ramos, ingeniería edificación. Caja #320/2014</t>
  </si>
  <si>
    <t xml:space="preserve">Sobres:
• 2 de  Propuesta técnica. Convocatoria pública nacional NO. SAPAL/010/2014, licitación pública No. SAPAL 024/2014. CONTRATO SAPAL 770-320/2014. Obra civil “Construcción de la línea de conducción por el Bombeo al tanque superficial en lomas punta del Este”. 
• Sobre costo 214320.
Carpeta: 
• Costos y evaluación 2014, licitación “Construcción de la línea de conducción por el Bombeo al tanque superficial en lomas punta del Este”. SAPAL 770-320/2014, Recursos propios carpeta 2 de 2.
</t>
  </si>
  <si>
    <t xml:space="preserve">Administración 2015. 
- 031-033.
- 039.
</t>
  </si>
  <si>
    <t xml:space="preserve">2 carpetas:
• Costos y evaluación 2015, del 031 al 033.
• Costos y evaluación 2015, 39.
</t>
  </si>
  <si>
    <t xml:space="preserve">Administración 2015. 
- 136-138.
- 139-141.
- 133-135.
</t>
  </si>
  <si>
    <t xml:space="preserve">3 carpetas:
• Costos y evaluación 2015, del 136 al 138.
• Costos y evaluación 2015, del 139 al 141.
• Costos y evaluación 2015, del 133 al 135.
</t>
  </si>
  <si>
    <t xml:space="preserve">Administración 2015. 
- 004-006.
- 010-012.
</t>
  </si>
  <si>
    <t xml:space="preserve">2 carpetas:
• Costos y evaluación 2015, del 004 al 006.
• Costos y evaluación 2015, del 010 al 012.
</t>
  </si>
  <si>
    <t xml:space="preserve">Administración 2015. 
- 013-015.
- 016-018.
- 019-021.
</t>
  </si>
  <si>
    <t xml:space="preserve">3 carpetas:
• Costos y evaluación 2015, del 019 al 021.
• Costos y evaluación 2015, del 016 al 018.
• Costos y evaluación 2015, del 013 al 015.
</t>
  </si>
  <si>
    <t>Licitaciones 306 (1,2,3) 2015</t>
  </si>
  <si>
    <t xml:space="preserve">• Costos y evaluación, Licitación, “Construcción de las redes internas de agua potable y alcantarillado para la colonia Vistaero” SAPAL 760-360/2015, Recursos Propios, 2015, Carpeta No. 1-3
• Costos y evaluación, Licitación, “Construcción de las redes internas de agua potable y alcantarillado para la colonia Vistaero” SAPAL 760-360/2015, Recursos Propios, 2015, Carpeta No. 2-3
• Costos y evaluación, Licitación, “Construcción de las redes internas de agua potable y alcantarillado para la colonia Vistaero” SAPAL 760-360/2015, Recursos Propios, 2015, Carpeta No. 3-3
</t>
  </si>
  <si>
    <t>Licitaciones 035, 037 (2015)</t>
  </si>
  <si>
    <t xml:space="preserve">• Costos y evaluación, Licitación, “Reposición del pozo profundo oriente 5” SAPAL 780-035/2015, Recursos Propios, 2015, Carpeta No. 1-2
• Costos y evaluación, Licitación, “Reposición del pozo profundo oriente 5” SAPAL 780-035/2015, Recursos Propios, 2015, Carpeta No. 2-2
• Costos y evaluación, Licitación, “Rehabilitación de la red de distribución de agua potable de la colonia El Paisaje” SAPAL 770-035/2015, Recursos Federales PRODDER, 2015, Carpeta No. 1-2
• Costos y evaluación, Licitación, “Rehabilitación de la red de distribución de agua potable de la colonia El Paisaje” SAPAL 770-035/2015, Recursos Federales PRODDER, 2015, Carpeta No. 2-2
</t>
  </si>
  <si>
    <t>Administrativo 2017, Del 275 al 283 Caja: #42</t>
  </si>
  <si>
    <t xml:space="preserve">• Costos y evaluación 2017, Del 275-277
• Costos y evaluación 2017, Del 278-280
• Costos y evaluación 2017, Del 281-283
</t>
  </si>
  <si>
    <t>CUCI 2016, 1 de 5, 2 de 5, 3 de 5</t>
  </si>
  <si>
    <t xml:space="preserve">• Costos y evaluación, CUCI 2016, Tarjetas de precios unitarios, Carpeta No. 1-5
• Costos y evaluación, CUCI 2016, Tarjetas de precios unitarios, Carpeta No. 2-5
• Costos y evaluación, CUCI 2016, Tarjetas de precios unitarios, Carpeta No. 3-5
</t>
  </si>
  <si>
    <t>Administrativo 2016, Contratos, 760-162/2016 Juan Nepomuceno Licitación, Memorándum 2016 Proy 609/608/605, Caja: #48</t>
  </si>
  <si>
    <t xml:space="preserve">• Costos y evaluación,  Memorándum 2016, “Medidores para hoteles”, “Medidores para tenerías”, “Descargas industriales”, PROY-609/16, PROY-608/16, PROY-605/16, Carpeta No. 1
• Costos y evaluación,  Desierto Licitación 2016, “Construcción de interceptor Juan Nepomuceno, tramo Blvd. Juan Alonso de Torres a Rio de los Gomez, SAPAL 760-162/2016 Recursos Propios, Carpeta No. 1-1
• Costos y evaluación,  Contratos 2016
</t>
  </si>
  <si>
    <t>Licitaciones 2015, 381 (2,3), 382</t>
  </si>
  <si>
    <t xml:space="preserve">• Costos y evaluaciones 2015, Licitación “Construcción del tanque elevado del parque industrial León, Bajío (PILBA)”, SAPAL 770-382/2015, Recursos Propios, Carpeta No. 1-2 
• Costos y evaluaciones 2015, Licitación “Interconexiones y obras accesorias de los pozos Santa Rosa y Júpiter – Pozo Santa Rosa”, SAPAL 770-381/2015, Recursos Propios, Carpeta No. 2-3 
• Costos y evaluaciones 2015, Licitación “Interconexiones y obras accesorias de los pozos Santa Rosa y Júpiter – Pozo Santa Rosa”, SAPAL 770-381/2015, Recursos Propios, Carpeta No. 3-3 
</t>
  </si>
  <si>
    <t>Licitaciones 2016, 211 (3), 219 (1,2)</t>
  </si>
  <si>
    <t>• Costos y evaluación 2016, Licitación “Remodelación de las salas de audiovisual 1 y 2 de SAPAL Torres Landa”, SAPAL 740-219/2016, Recursos Propios, Carpeta No. 1-2
•  Costos y evaluación 2016, Licitación “Remodelación de las salas de audiovisual 1 y 2 de SAPAL Torres Landa”, SAPAL 740-219/2016, Recursos Propios, Carpeta No. 2-2
• Costos y evaluación 2016, Licitación “Construcción de la línea de conducción por rebombeo del pozo CD.49 al Tanque El Peñón ”, SAPAL 770-211/2016, Recursos Propios, Carpeta No. 3-3
.</t>
  </si>
  <si>
    <t>Licitaciones 2015, 083(2,3), 084(1,2)</t>
  </si>
  <si>
    <t xml:space="preserve">• Costos y evaluación 2015, Licitación “Construcción del colector pluvial costa azul, tramo Calle Níger a Blvd. Hermanos Aldama ”, SAPAL 760-084/2015, Recursos Federales, APAZU, Carpeta No. 1-2
• Costos y evaluación 2015, Licitación “Construcción del colector pluvial costa azul, tramo Calle Níger a Blvd. Hermanos Aldama ”, SAPAL 760-084/2015, Recursos Federales, APAZU, Carpeta No. 2-2
• Costos y evaluación 2015, Licitación “Rehabilitación de la línea de conducción agua potable Santa Rosa-El Fuerte tramo Angelina Martínez- Blvd. Obrero Mundial (Primera etapa)”, SAPAL 770-083/2015, Recursos Federales, APAZU, Carpeta No. 2-3
• Costos y evaluación 2015, Licitación “Rehabilitación de la línea de conducción agua potable Santa Rosa-El Fuerte tramo Angelina Martínez- Blvd. Obrero Mundial (Primera etapa)”, SAPAL 770-083/2015, Recursos Federales, APAZU, Carpeta No. 3-3
</t>
  </si>
  <si>
    <t>Licitaciones 2015, 003, 004</t>
  </si>
  <si>
    <t xml:space="preserve">• Costos y evaluación 2015, Licitación “Colector Sanitario del Fraccionamiento Industrial Colinas de León”, SAPAL 760-004/2015, Recursos Propios, Carpeta No. 1-2
• Costos y evaluación 2015, Licitación “Colector Sanitario del Fraccionamiento Industrial Colinas de León”, SAPAL 760-004/2015, Recursos Propios, Carpeta No. 2-2
• Costos y evaluación 2015, Licitación “Tanque elevado de 100m3 y 15m de altura del Fraccionamiento Industrial Colinas de León  ”, SAPAL 770-003/2015, Recursos Propios, Carpeta No. 1-2
• Costos y evaluación 2015, Licitación “Tanque elevado de 100m3 y 15m de altura del Fraccionamiento Industrial Colinas de León  ”, SAPAL 770-003/2015, Recursos Propios, Carpeta No. 2-2
</t>
  </si>
  <si>
    <t>Administrativo 2017, Del 242 al 244, 241(II), 242(II) Caja: #37</t>
  </si>
  <si>
    <t xml:space="preserve">• Costos y evaluación 2017, 241(II)
• Costos y evaluación 2017, 242(II)
• Costos y evaluación 2017, 242-244
</t>
  </si>
  <si>
    <t>Administrativo 2017, Del 257 al 265, Caja: #40</t>
  </si>
  <si>
    <t xml:space="preserve">• Costos y evaluación 2017, 257-259
• Costos y evaluación 2017, 260-262
• Costos y evaluación 2017, 263-265
</t>
  </si>
  <si>
    <t>Administrativo 2017, Del 245 al 250, 249(II) Caja: #38</t>
  </si>
  <si>
    <t xml:space="preserve">• Costos y evaluación 2017, 245-247
• Costos y evaluación 2017, 248-250
• Costos y evaluación 2017, 249 (II)
</t>
  </si>
  <si>
    <t>Licitaciones 2015, 129 (2), 149 (1,2,3)</t>
  </si>
  <si>
    <t xml:space="preserve">• Costos y evaluación 2015, Licitación “Rehabilitación de la red de agua potable en la colonia Vista Hermosa Sur”, SAPAL 770-129/2015, Recursos Propios, Carpeta No. 2-2
• Costos y evaluación 2015, Licitación “Colector Pluvial Timoteo Lozano tramo Blvd. Hermanos Aldama Prolongación Juárez Sexta Etapa”, SAPAL 760-149/2015, Recursos Federales, APAZU  Carpeta No. 1-3
• Costos y evaluación 2015, Licitación “Colector Pluvial Timoteo Lozano tramo Blvd. Hermanos Aldama Prolongación Juárez Sexta Etapa”, SAPAL 760-149/2015, Recursos Federales, APAZU  Carpeta No. 2-3
• Costos y evaluación 2015, Licitación “Colector Pluvial Timoteo Lozano tramo Blvd. Hermanos Aldama Prolongación Juárez Sexta Etapa”, SAPAL 760-149/2015, Recursos Federales, APAZU  Carpeta No. 3-3
</t>
  </si>
  <si>
    <t>Administrativo 2017, Del 079 al 087, Caja : #13</t>
  </si>
  <si>
    <t xml:space="preserve">• Costos y evaluación 2017, 079-081
• Costos y evaluación 2017, 082-084
• Costos y evaluación 2017, 085-087
</t>
  </si>
  <si>
    <t>Administrativo 2017, Del 251 al 256, 249 (III), Caja : #13</t>
  </si>
  <si>
    <t xml:space="preserve">• Costos y evaluación 2017, 251-253
• Costos y evaluación 2017, 253-256
• Costos y evaluación 2017, 249 (III)
</t>
  </si>
  <si>
    <t>Licitaciones 2015, 326(3,4), 327(1,2)</t>
  </si>
  <si>
    <t xml:space="preserve">• Costos y evaluación 2015, Licitación “Proyecto ejecutivo, construcción, puesta en marcha y estabilización de incremento de capacidad de la planta de tratamiento de agua residual Periodistas de México”, SAPAL 830-326/2015, Recursos Propios, Carpeta No. 3-4
• Costos y evaluación 2015, Licitación “Proyecto ejecutivo, construcción, puesta en marcha y estabilización de incremento de capacidad de la planta de tratamiento de agua residual Periodistas de México”, SAPAL 830-326/2015, Recursos Propios, Carpeta No. 4-4
• Costos y evaluación 2015, Licitación “Construcción de la línea de alimentación por gravedad a red de red de distribución de tanque El Vergel y la línea de conducción por bombeo, Tramo sobre las líneas de alta tensión ”, SAPAL 770-327/2015, Recursos Propios, Carpeta No. 1-2
• Costos y evaluación 2015, Licitación “Construcción de la línea de alimentación por gravedad a red de red de distribución de tanque El Vergel y la línea de conducción por bombeo, Tramo sobre las líneas de alta tensión ”, SAPAL 770-327/2015, Recursos Propios, Carpeta No. 2-2
</t>
  </si>
  <si>
    <t>Licitaciones 2015, 241(2,3,4), 242(1)</t>
  </si>
  <si>
    <t xml:space="preserve">• Costos y evaluación 2015, Licitación “Construcción de la redes de agua potable y alcantarillado en la colonia Valle de las Toronjas”, SAPAL 760-241/2015, Recursos Propios, Carpeta No. 2-4
• Costos y evaluación 2015, Licitación “Construcción de la redes de agua potable y alcantarillado en la colonia Valle de las Toronjas”, SAPAL 760-241/2015, Recursos Propios, Carpeta No. 4-4
• Costos y evaluación 2015, Licitación “Construcción de la redes de agua potable y alcantarillado en la colonia Cerrito de Guadalupe”, SAPAL 760-242/2015, Recursos Propios, Carpeta No. 1-3
• Costos y evaluación 2015, Licitación “Construcción de la redes de agua potable y alcantarillado en la colonia Valle de las Toronjas”, SAPAL 760-241/2015, Recursos Propios, Carpeta No. 3-4
</t>
  </si>
  <si>
    <t>Administrativo 2017, Del 124 al 132, Caja : #19</t>
  </si>
  <si>
    <t xml:space="preserve">• Costos y evaluación 2017, 124-126
• Costos y evaluación 2017, 127-129
• Costos y evaluación 2017, 130-132
</t>
  </si>
  <si>
    <t>Licitaciones 2015, 297(5), 298(1,2,3)</t>
  </si>
  <si>
    <t xml:space="preserve">• Costos y evaluación  2015, Licitaciones, "Rehabilitación de las líneas primarias del Fraccionamiento La Marina", SAPAL  770-298/2015, Recursos Propios,  Carpeta No. 1-3
• Costos y evaluación  2015, Licitaciones, "Rehabilitación de las líneas primarias del Fraccionamiento La Marina", SAPAL  770-298/2015, Recursos Propios,  Carpeta No. 2-3
• Costos y evaluación  2015, Licitaciones, "Rehabilitación de las líneas primarias del Fraccionamiento La Marina", SAPAL  770-298/2015, Recursos Propios,  Carpeta No. 3-3
• Costos y evaluación  2015, Licitaciones, "Construcción de los trabajos de obra civil, Patio de maniobras y fontanería para el tanque de Vergel , SAPAL  770-297/2015, Recursos Propios,  Carpeta No. 5-5
</t>
  </si>
  <si>
    <t xml:space="preserve">Licitaciones 2016, 84(1, 2) </t>
  </si>
  <si>
    <t xml:space="preserve">• Costos y Evaluación 2016, Licitaciones Simplificadas, "Reposición del Pozo profundo Sur 8", SAPAL  760-084/2016, Recursos Propios,  Carpeta No. 1-2
• Costos y Evaluación 2016, Licitaciones Simplificadas, "Reposición del Pozo profundo Sur 8", SAPAL  760-084/2016, Recursos Propios,  Carpeta No. 1-3
</t>
  </si>
  <si>
    <t>Licitaciones 2016, 071 (2), 072(1 ,2)</t>
  </si>
  <si>
    <t xml:space="preserve">• Costos y Evaluación 2016, Licitación, "Construcción de muro y cercado perimetral de la planta de tratamiento de aguas residuales municipal" , SAPAL 810-072/2016, Recursos Propios,  Carpeta No. 1-2
• Costos y Evaluación 2016, Licitación, "Construcción de muro y cercado perimetral de la planta de tratamiento de aguas residuales municipal" , SAPAL 810-072/2016, Recursos Propios,  Carpeta No. 2-2
• Costos y Evaluación 2016, Licitación, "Rehabilitación de la red de distribución de agua potable de la colonia San Marcos", SAPAL 770-071/2016, Recursos Propios,  Carpeta No. 2-2
</t>
  </si>
  <si>
    <t>Licitaciones 2015, 081(3, 4, 5) 083(1, 2)</t>
  </si>
  <si>
    <t xml:space="preserve">• Costos y Evaluación 2015, Licitación, "Proyecto , construcción, equipamiento, puesta en marcha y estabilización de la planta de tratamiento de agua residual Las Joyas (4ta Etapa), para una capacidad de 120 l/s, a través del proceso de lodos activados y modalidad de zanjas de oxidación", SAPAL 830-081/2015, Recursos Propios,  Carpeta No. 5-5
• Costos y Evaluación 2015, Licitación, "Rehabilitación de la línea de conducción de agua potable Santa Rosa-El Fuerte tramo Angelina Martínez-Blvd. Obrero Mundial (Primera Etapa", SAPAL 770-083/2015, Recursos Federales,  Carpeta No. 1-3
• Costos y Evaluación 2015, Licitación, "Proyecto , construcción, equipamiento, puesta en marcha y estabilización de la planta de tratamiento de agua residual Las Joyas (4ta Etapa), para una capacidad de 120 l/s, a través del proceso de lodos activados y modalidad de zanjas de oxidación", SAPAL 830-081/2015, Recursos Propios,  Carpeta No. 3-5
• Costos y Evaluación 2015, Licitación, "Proyecto , construcción, equipamiento, puesta en marcha y estabilización de la planta de tratamiento de agua residual Las Joyas (4ta Etapa), para una capacidad de 120 l/s, a través del proceso de lodos activados y modalidad de zanjas de oxidación", SAPAL 830-081/2015, Recursos Propios,  Carpeta No. 4-5
</t>
  </si>
  <si>
    <t>Licitaciones 2016, 085(1, 2) 089(1, 2)</t>
  </si>
  <si>
    <t xml:space="preserve">• Costos y Evaluación 2016, Licitaciones Simplificadas, "Reposición de pozo profundo oriente 21", SAPAL 780-85/2016, Recursos Propios,  Carpeta No. 1-2
• Costos y Evaluación 2016, Licitaciones Simplificadas, "Reposición de pozo profundo oriente 21", SAPAL 780-85/2016, Recursos Propios,  Carpeta No. 2-2
• Costos y Evaluación 2016, Licitaciones Simplificadas, "Construcción de complemento de fontanería para el tanque superficial Paraíso Real II", SAPAL 770-89/2016, Recursos Propios,  Carpeta No. 1-2
• Costos y Evaluación 2016, Licitaciones Simplificadas, "Construcción de complemento de fontanería para el tanque superficial Paraíso Real II", SAPAL 770-89/2016, Recursos Propios,  Carpeta No. 2-2
</t>
  </si>
  <si>
    <t xml:space="preserve">Licitaciones 2016, 160(1,2) </t>
  </si>
  <si>
    <t xml:space="preserve">• Costos y Evaluación 2016, Licitación, "Construcción de interconexión de línea de refuerzo de acueducto Santa Rosa-El Fuerte a Tanque Las Amalias", SAPAL 770-160/2016, Recursos Propios,  Carpeta No. 1-2
• Costos y Evaluación 2016, Licitación, "Construcción de interconexión de línea de refuerzo de acueducto Santa Rosa-El Fuerte a Tanque Las Amalias", SAPAL 770-160/2016, Recursos Propios,  Carpeta No. 2-2
</t>
  </si>
  <si>
    <t>Licitaciones 2016, 220(1. 2), 237(1)</t>
  </si>
  <si>
    <t xml:space="preserve">• Costos y Evaluación 2016, Licitación, "Construcción de obras de cabecera de alcantarillado y agua potable para el Fraccionamiento Valle del Roble (Antes Granja Santa Teresa)", SAPAL 760-220/2016, Recursos Propios,  Carpeta No. 1-2
• Costos y Evaluación 2016, Licitación, "Construcción de obras de cabecera de alcantarillado y agua potable para el Fraccionamiento Valle del Roble (Antes Granja Santa Teresa)", SAPAL 760-220/2016, Recursos Propios,  Carpeta No. 2-2
• Costos y Evaluación 2016, Licitación, "Construcción de tanques de almacenaje de agua potable El Vergel (Dos Tanques de 2500m3 c/u", SAPAL 770-237/2016, Recursos Federales,  Carpeta No. 1-4
</t>
  </si>
  <si>
    <t>Licitaciones 2016, 042(1,2), 043(1,2)</t>
  </si>
  <si>
    <t xml:space="preserve">• Costos y Evaluación 2016, Licitación, "Sustitución de la línea de agua potable de 36" del acueducto Santa Rosa tramo Angelina Martínez a Blvd. Obrero Mundial Segunda Etapa", SAPAL 770-043/2016, Recursos Propios PRODDER,  Carpeta No. 1-2
• Costos y Evaluación 2016, Licitación, "Sustitución de la línea de agua potable de 36" del acueducto Santa Rosa tramo Angelina Martínez a Blvd. Obrero Mundial Segunda Etapa", SAPAL 770-043/2016, Recursos Propios PRODDER,  Carpeta No. 2-2
• Costos y Evaluación 2016, Licitación, "Construcción de la red de distribución de agua potable del Fraccionamiento Cumbres del Campestre", SAPAL 770-042/2016, Recursos Propios PRODDER,  Carpeta No. 1-2
• Costos y Evaluación 2016, Licitación, "Construcción de la red de distribución de agua potable del Fraccionamiento Cumbres del Campestre", SAPAL 770-042/2016, Recursos Propios PRODDER,  Carpeta No. 2-2
</t>
  </si>
  <si>
    <t>Administrativo 2015, 058-060, 055-057, 049-051</t>
  </si>
  <si>
    <t xml:space="preserve">• Costos y evaluación  2015, 049-051
• Costos y evaluación  2015, 055-057
• Costos y evaluación  2015, 058-060
</t>
  </si>
  <si>
    <t>Administrativo 2015, 165 (III), 164-166</t>
  </si>
  <si>
    <t xml:space="preserve">• Costos y evaluación  2015, 165 (III)
• Costos y evaluación  2015, 164-166
</t>
  </si>
  <si>
    <t>Administrativo 2015, 131, 094-096</t>
  </si>
  <si>
    <t xml:space="preserve">• Costos y evaluación  2015, 094-096
• Costos y evaluación  2015, 131
</t>
  </si>
  <si>
    <t>Administrativo 2015, 165(II), 194-196, 197-199</t>
  </si>
  <si>
    <t>• Costos y evaluación  2015, 165(III)
• Costos y evaluación  2015, 197-199
• Costos y evaluación  2015, 194-196</t>
  </si>
  <si>
    <t>Administrativo 2015, 001-002, 003, 007-009</t>
  </si>
  <si>
    <t>• Costos y evaluación  2015, 003
• Costos y evaluación  2015, 001-002
• Costos y evaluación  2015, 007-009</t>
  </si>
  <si>
    <t>Administrativo 2015, 151-153, 158-160</t>
  </si>
  <si>
    <t>• Costos y evaluación  2015, 151-153
• Costos y evaluación  2015, 158-160</t>
  </si>
  <si>
    <t>Administrativo 2015, 311-313, 308-310, 306(II)</t>
  </si>
  <si>
    <t>• Costos y evaluación  2015, 306(II)
• Costos y evaluación  2015, 308-310
• Costos y evaluación  2015, 311-313</t>
  </si>
  <si>
    <t>Administrativo 2015, 191-193, 188-189, 190</t>
  </si>
  <si>
    <t>• Costos y evaluación  2015, 190
• Costos y evaluación  2015, 191-193
• Costos y evaluación  2015, 188-189</t>
  </si>
  <si>
    <t>Administrativo 2015, 243-244, 245-247</t>
  </si>
  <si>
    <t>• Costos y evaluación  2015, 243-244
• Costos y evaluación  2015, 245-247</t>
  </si>
  <si>
    <t>Administrativo 2015, 297(III), 293-295</t>
  </si>
  <si>
    <t>• Costos y evaluación  2015, 297(III)
• Costos y evaluación  2015, 293-295</t>
  </si>
  <si>
    <t>Administrativo 2016, 001-003, 004-006, 007-009</t>
  </si>
  <si>
    <t>•  Costos y evaluación  2015, 001-003
• Costos y evaluación  2015, 004-006
• Costos y evaluación  2015, 007-009</t>
  </si>
  <si>
    <t>Administrativo 2016, 209(II), 210(II), 211-213, Caja: #22</t>
  </si>
  <si>
    <t>• Costos y evaluación  2015, 211-213
• Costos y evaluación  2015, 209(II)
• Costos y evaluación  2015, 210(II)</t>
  </si>
  <si>
    <t>Administrativo 2016, 121-123, 124-126, 127-129, Caja: #11</t>
  </si>
  <si>
    <t>• Costos y evaluación  2015, 127-129
• Costos y evaluación  2015, 121-123
• Costos y evaluación  2015, 124-126</t>
  </si>
  <si>
    <t>Administrativo 2017, 034-042, Caja: #4</t>
  </si>
  <si>
    <t>• Costos y evaluación  2015, 034-036
• Costos y evaluación  2015, 037-039
• Costos y evaluación  2015, 040-042.</t>
  </si>
  <si>
    <t>Administrativo 2017, 115-123, Caja: #18</t>
  </si>
  <si>
    <t>• Costos y evaluación  2015, 115-117
• Costos y evaluación  2015, 118-120
• Costos y evaluación  2015, 121-123</t>
  </si>
  <si>
    <t>Administrativo 2016, 021(II), 022(II), 023(III)</t>
  </si>
  <si>
    <t xml:space="preserve">• Costos y evaluación 2016, 021(II)
• Costos y evaluación 2016, 022(II)
• Costos y evaluación 2016, 023(III)
</t>
  </si>
  <si>
    <t>Administrativo 2016, 067-069, 061-063</t>
  </si>
  <si>
    <t xml:space="preserve">• Costos y evaluación 2016, 067-069
• Costos y evaluación 2016, 061-063
</t>
  </si>
  <si>
    <t>Administrativo 2016, 016-018, 020</t>
  </si>
  <si>
    <t xml:space="preserve">• Costos y evaluación 2016, 016-018
• Costos y evaluación 2016, 020
</t>
  </si>
  <si>
    <t>Administrativo 2016, 071(II), 071(III)</t>
  </si>
  <si>
    <t xml:space="preserve">• Costos y evaluación 2016, 071(II)
• Costos y evaluación 2016, 071(III)
</t>
  </si>
  <si>
    <t>Administrativo 2016, 040-042, 042(II)</t>
  </si>
  <si>
    <t xml:space="preserve">• Costos y evaluación 2016, 040-042
• Costos y evaluación 2016, 042(II)
</t>
  </si>
  <si>
    <t>Administrativo 2015. 154-157 y 148-149</t>
  </si>
  <si>
    <t>2 carpetas:
• Costos y evaluación 2015 del 148 al 149
• Costos y evaluación 2015 del 154 al 157</t>
  </si>
  <si>
    <t>Administrativo 2015. 206-208, 209-211 y 215-217</t>
  </si>
  <si>
    <t>3 carpetas:
• Costos y evaluación 2015 del 206 al 208
• Costos y evaluación 2015 del 209 al 211
• Costos y evaluación 2015 del 215 al 217</t>
  </si>
  <si>
    <t>Administrativo 2016. 370-372, 373-375, 376-378 y 379-381</t>
  </si>
  <si>
    <t>4 carpetas:
• Costos y evaluación 2016 del 370 al 372
• Costos y evaluación 2016 del 373 al 375
• Costos y evaluación 2016 del 376 al 378
• Costos y evaluación 2016 del 379 al 381</t>
  </si>
  <si>
    <t>Administrativo 2015. 296-297, 287-289 y 290-292</t>
  </si>
  <si>
    <t>3 carpetas:
• Costos y evaluación 2015 del 287 al 289
• Costos y evaluación 2015 del 290 al 292
• Costos y evaluación 2015 del 296 al 297</t>
  </si>
  <si>
    <t>Administrativo 2015. 037-038 y 034-036</t>
  </si>
  <si>
    <t>2 carpetas:
• Costos y evaluación 2015 del 034 al 036
• Costos y evaluación 2015 del 037 al 038</t>
  </si>
  <si>
    <t>Administrativo 2015. 121-123 y 118-120</t>
  </si>
  <si>
    <t>2 carpetas:
• Costos y evaluación 2015 del 118 al 120
• Costos y evaluación 2015 del 121 al 123</t>
  </si>
  <si>
    <t>Administrativo 2015. 149 II y 145-147</t>
  </si>
  <si>
    <t>2 carpetas:
• Costos y evaluación 2015 del 145 al 147
• Costos y evaluación 2015 149 II</t>
  </si>
  <si>
    <t>Administrativo 2015. 221-223, 224-226 y 227</t>
  </si>
  <si>
    <t>3 carpetas:
• Costos y evaluación 2015 del 221 al 223
• Costos y evaluación 2015 del 224 al 226
• Costos y evaluación 2015 227</t>
  </si>
  <si>
    <t>Administrativo 2015. 257-259 y 260-262</t>
  </si>
  <si>
    <t>2 carpetas:
• Costos y evaluación 2015 del 257 al 259
• Costos y evaluación 2015 del 260 al 262</t>
  </si>
  <si>
    <t>Administrativo 275-277 y 278</t>
  </si>
  <si>
    <t>2 carpetas:
• Costos y evaluación 2015 del 275 al 277
• Costos y evaluación 2015 278</t>
  </si>
  <si>
    <t>Administrativo 2015. 142-144</t>
  </si>
  <si>
    <t>1 carpeta:
• Costos y evaluación 2015 del 142 al 144</t>
  </si>
  <si>
    <t>Administrativo 2015. 266-268 y 263-265</t>
  </si>
  <si>
    <t>2 carpetas:
• Costos y evaluación 2015 del 263 al 265
• Costos y evaluación 2015 del 266 al 268</t>
  </si>
  <si>
    <t>Administrativo 2015. 346, 344-345 y 346 II</t>
  </si>
  <si>
    <t>3 carpetas:
• Costos y evaluación 2015 344 y 345
• Costos y evaluación 2015 346
• Costos y evaluación 2015 346 II</t>
  </si>
  <si>
    <t>Administrativo 2015. 305 II, 306 Y 314-316</t>
  </si>
  <si>
    <t>3 carpetas:
• Costos y evaluación 2015 305 II
• Costos y evaluación 2015 306
• Costos y evaluación 2015 del 314 al 316</t>
  </si>
  <si>
    <t>Documentos varios 2012-2015</t>
  </si>
  <si>
    <t>• 25 Discos y 47 disquetes
• Convenio SAPAL y ARCAS 2013
• Convocatorias
• Costos y evaluación: presupuestos, contratos, memorándum, actas de representación y apertura de proposiciones, licitaciones. (Documentación suelta)
• Decreto que forma, adiciona y deroga diversas disposiciones del reglamento de la ley de obras públicas y servicios relacionados con las mismas
• Dictamen firmas
• Ley de adquisiciones, arrendamientos y servicios del sector publico
• Ley de adquisiciones, enajenaciones, arrendamientos y contratación de servicios del sector público en el estado de Guanajuato
• Ley de obras públicas y servicios relacionados con las mismas
• Licitación pública internacional, suministro e instalación de medidores
• Límite de contratación de obra pública, adquisiciones y servicios anteriores
• Procedimientos y requisitos de contratación en materia de adquisiciones y arrendamientos de bienes muebles, de servicio de no consultoría, de obras públicas, de prestación de servicios de consultoría, con cargo total o parcial a recursos otorgados por el banco internacional de reconstrucción y fomento y el banco interamericano de desarrollo
• Reglamento de la ley de obras públicas y servicios relacionados con las mismas
• Sustitución del colector industrial en la ciudad industrial. No. De orden de trabajo de proyecto SAPAL 680-313/2015</t>
  </si>
  <si>
    <t>Administrativo 2016. 019-021</t>
  </si>
  <si>
    <t>1 carpeta:
• Costos y evaluación 2016 del 019 al 021</t>
  </si>
  <si>
    <t>Administrativo 2016. 010-012 y 013-015</t>
  </si>
  <si>
    <t>2 carpetas:
• Costos y evaluación 2016 del 010 al 012
• Costos y evaluación 2016 del 013 al 015</t>
  </si>
  <si>
    <t>Administrativo 2016. 043-045 y 049-051</t>
  </si>
  <si>
    <t>2 carpetas:
• Costos y evaluación 2016 del 043 al 045
• Costos y evaluación 2016 del 049 al 051</t>
  </si>
  <si>
    <t>Administrativo 2017. Del 025 al 033</t>
  </si>
  <si>
    <t>3 carpetas:
• Costos y evaluación 2017 del 025 al 027
• Costos y evaluación 2017 del 028 al 030
• Costos y evaluación 2017 del 031 al 033</t>
  </si>
  <si>
    <t>Administrativo 2017. Del 073 al 078 y 073 II</t>
  </si>
  <si>
    <t>3 carpetas:
• Costos y evaluación 2017  073 II
• Costos y evaluación 2017 del 073 al 075
• Costos y evaluación 2017 del 076 al 078</t>
  </si>
  <si>
    <t>Administrativo 2016. 042III y 046-048</t>
  </si>
  <si>
    <t>2 carpetas:
• Costos y evaluación 2016 042 II
• Costos y evaluación 2016 del 046 al 048</t>
  </si>
  <si>
    <t>Administrativo 2016. 064-066 y 073-075</t>
  </si>
  <si>
    <t>2 carpetas:
• Costos y evaluación 2016 del 064 al 066
• Costos y evaluación 2016 del 073 al 075</t>
  </si>
  <si>
    <t>Administrativo 2017. Del 058 al 066</t>
  </si>
  <si>
    <t>3 carpetas:
• Costos y evaluación 2017 del 058 al 060
• Costos y evaluación 2017 del 061 al 063
• Costos y evaluación 2017 del 064 al 066</t>
  </si>
  <si>
    <t>Administrativo 2017. Del 046 al 051</t>
  </si>
  <si>
    <t>3 carpetas:
• Costos y evaluación 2017 045 II
• Costos y evaluación 2017 del 046 al 048
• Costos y evaluación 2017 del 049 al 051</t>
  </si>
  <si>
    <t>Administrativo 2017. Del 001 al 012</t>
  </si>
  <si>
    <t>4 carpetas:
• Costos y evaluación 2017 del 001 al 003
• Costos y evaluación 2017 del 004 al 006
• Costos y evaluación 2017 del 007 al 009
• Costos y evaluación 2017 del 010 al 012</t>
  </si>
  <si>
    <t>Administrativo 2016. 070-072 y 072 II</t>
  </si>
  <si>
    <t>2  carpetas:
• Costos y evaluación 2016 del 070 al 072
• Costos y evaluación 2016 072II</t>
  </si>
  <si>
    <t>Licitaciones 32016. 209 1, 2 y 2010 2</t>
  </si>
  <si>
    <t>3 carpetas:
• Costos y evaluación 2016 Licitación. “Construcción de la línea de conducción de agua potable Cerrito de Jerez - Maravillas, tramo 1: intersección de blvd. Morelos con blvd. Téllez Cruces, tramo 2: blvd. Antonio Madrazo a tanque Maravillas”. SAPAL 770-209/2016 Recursos propios. Carpeta 1 de 2
•  Costos y evaluación 2016 Licitación. “Construcción de la línea de conducción de agua potable Cerrito de Jerez - Maravillas, tramo 1: intersección de blvd. Morelos con blvd. Téllez Cruces, tramo 2: blvd. Antonio Madrazo a tanque Maravillas”. SAPAL 770-209/2016 Recursos propios. Carpeta 2 de 2
• Costos y evaluación 2016 Licitación. “Construcción de la línea de distribución de agua potable del tanque Rivera de la Presa a blvd. Hidalgo”. SAPAL 770-210/2016 Recursos propios. Carpeta 2 de 2</t>
  </si>
  <si>
    <t>Licitaciones 2016. 237 2, 3 y 4</t>
  </si>
  <si>
    <t>3 carpetas:
• Costos y evaluación 2016 Licitación. “Construcción de tanques de almacenaje de agua potable El Vergel (dos tanques de 2,500 m3 c/u)”. SAPAL 770-237/2016 Recursos federales PROAGUA. Carpeta 2 de 4
• Costos y evaluación 2016 Licitación. “Construcción de tanques de almacenaje de agua potable El Vergel (dos tanques de 2,500 m3 c/u)”. SAPAL 770-237/2016 Recursos federales PROAGUA. Carpeta 3 de 4
• Costos y evaluación 2016 Licitación. “Construcción de tanques de almacenaje de agua potable El Vergel (dos tanques de 2,500 m3 c/u)”. SAPAL 770-237/2016 Recursos federales PROAGUA. Carpeta 4 de 4</t>
  </si>
  <si>
    <t>Juan Nepomuceno 162/2016 ARCAS Y COLTRE desierto</t>
  </si>
  <si>
    <t xml:space="preserve">4 sobres:
• ARCAS Licitación No. SAPAL 016/2016 “Construcción de interceptor Juan Nepomuceno, tramo: Juan Alonso de Torres a Rio de Los Gómez”. Propuesta técnica 
• ARCAS Licitación No. SAPAL 016/2016 “Construcción de interceptor Juan Nepomuceno, tramo: Juan Alonso de Torres a Rio de Los Gómez”. Propuesta económica 
• COLTRE Licitación No. SAPAL 016/2016 “Construcción de interceptor Juan Nepomuceno, tramo: Juan Alonso de Torres a Rio de Los Gómez”. Propuesta técnica 
• COLTRE Licitación No. SAPAL 016/2016 “Construcción de interceptor Juan Nepomuceno, tramo: Juan Alonso de Torres a Rio de Los Gómez”. Propuesta económica </t>
  </si>
  <si>
    <t>Administrativo 2015.  254-256, 248-250 y 251-253</t>
  </si>
  <si>
    <t>3 carpetas:
• Costos y evaluación 2015 del 248 al 250
• Costos y evaluación 2015 del 251 al 253
• Costos y evaluación 2015 del 254 al 256</t>
  </si>
  <si>
    <t>Administrativo 2016. 304 al 306, 307 al 309 y 308 II</t>
  </si>
  <si>
    <t>3 carpetas:
• Costos y evaluación 2016 del 304 al 306
• Costos y evaluación 2016 308II
• Costos y evaluación 2016 del 307 al 309</t>
  </si>
  <si>
    <t>Administrativo 2016. 085 al 087, 088 al 090 y 090 II</t>
  </si>
  <si>
    <t>3 carpetas:
• Costos y evaluación 2016 del 085 al 087
• Costos y evaluación 2016 del 088 al 090
• Costos y evaluación 2016 090 II</t>
  </si>
  <si>
    <t>Administrativo 2016. 106 al 108, 109 al 111 y 112 al 114</t>
  </si>
  <si>
    <t>3 carpetas:
• Costos y evaluación 2016 del 106 al 108
• Costos y evaluación 2016 del 109 al 111
• Costos y evaluación 2016 del 112 al 114</t>
  </si>
  <si>
    <t>Administrativo 2015. 067-069, 061-063 y 064-066</t>
  </si>
  <si>
    <t>3 carpetas:
• Costos y evaluación 2015 del 061 al 063
• Costos y evaluación 2015 del 064 al 066
• Costos y evaluación 2015 del 067 al 069</t>
  </si>
  <si>
    <t>Administrativo 2015. 353-355, 356-358 y 350-352</t>
  </si>
  <si>
    <t>3 carpetas:
• Costos y evaluación 2015 del 350 al 352
• Costos y evaluación 2015 del 353 al 355
• Costos y evaluación 2015 del 356 al 358</t>
  </si>
  <si>
    <t>Administrativo 2015. 76 II, 077-078 y 079</t>
  </si>
  <si>
    <t>3 carpetas:
• Costos y evaluación 2015 076 II
• Costos y evaluación 2015 del 077 al 078
• Costos y evaluación 2015 079</t>
  </si>
  <si>
    <t>Administrativo 2015. 0881 II y 058 II</t>
  </si>
  <si>
    <t>2 carpetas:
• Costos y evaluación 2015 058 II
• Costos y evaluación 2015 081 II</t>
  </si>
  <si>
    <t>Administrativo 2016. 382 al 384, 385 al 387, 388 al 390 y 391 al 393</t>
  </si>
  <si>
    <t>4 carpetas:
• Costos y evaluación 2016 del 382 al 384
• Costos y evaluación 2016 del 385 al 387
• Costos y evaluación 2016 del 388 al 390
• Costos y evaluación 2016 del 391 al 393</t>
  </si>
  <si>
    <t xml:space="preserve">Administración 2015.
- 320-322.
- 303 III.
- 305-307.
</t>
  </si>
  <si>
    <t xml:space="preserve">3 carpetas:
• Costos y evaluación 2015, 303 III.
• Costos y evaluación 2015, del 320 al 322.
• Costos y evaluación 2015, 305 y 307.
</t>
  </si>
  <si>
    <t xml:space="preserve">Administrativo 2016.
- 151 al 153.
- 154 al 156.
- 157 al 159.
</t>
  </si>
  <si>
    <t xml:space="preserve">3 carpetas:
• Costos y evaluación 2016, del 154 al 156.
• Costos y evaluación 2016, del 157 al 159.
• Costos y evaluación 2016, del 151 al 153.
Caja #14.
</t>
  </si>
  <si>
    <t xml:space="preserve">Administrativo 2016.
- 172 AL 174.
- 175 AL 177.
- 178 AL 180.
- 181 AL 183.
</t>
  </si>
  <si>
    <t xml:space="preserve">4 carpetas:
• Costos y evaluación 2016, del 172 al 174.
• Costos y evaluación 2016, del 175 al 177.
• Costos y evaluación 2016, del 178 al 180.
• Costos y evaluación 2016, del 181 al 183.
Caja #17.
</t>
  </si>
  <si>
    <t xml:space="preserve">Administrativo 2016.
- 184 al 186.
- 187 al 189.
- 187 II.
</t>
  </si>
  <si>
    <t xml:space="preserve">3 carpetas:
• Costos y evaluación 2016, del 184 al 186.
• Costos y evaluación 2016, del 187 al 189.
• Costos y evaluación 2016, 187 II.
Caja #18.
</t>
  </si>
  <si>
    <t xml:space="preserve">Administrativo 2016.
- 130 al 132.
- 133 al 135.
- 136 al 138.
</t>
  </si>
  <si>
    <t xml:space="preserve">3 carpetas:
• Costos y evaluación 2016, del 136 al 138.
• Costos y evaluación 2016, del 133 al 135.
• Costos y evaluación 2016, del 130 al 132.
Caja #12.
</t>
  </si>
  <si>
    <t xml:space="preserve">Administrativo, año 2017.
- 072 III.
- 072 IV.
- 072 V.
</t>
  </si>
  <si>
    <t xml:space="preserve">4 carpetas:
• Costos y evaluación 2017, 072 III.
• Costos y evaluación 2017, 072 IV.
• Costos y evaluación 2017, 072 IV.
• Costos y evaluación 2017, 072 V.
Caja #10.
</t>
  </si>
  <si>
    <t xml:space="preserve">Administrativo, año 2016.
- 214 al 216.
- 217 al 219.
- 217 II.
- 222.
</t>
  </si>
  <si>
    <t xml:space="preserve">4 carpetas:
• Costos y evaluación 2016, del 214 al 216.
• Costos y evaluación 2016, del 217 al 219.
• Costos y evaluación 2016, 222.
• Costos y evaluación 2016, 217 II.
Caja #23.
</t>
  </si>
  <si>
    <t xml:space="preserve">Administrativo, año 2016.
- 037 VI.
- 037 VII.
- 037 VIII.
</t>
  </si>
  <si>
    <t xml:space="preserve">3 carpetas:
• Costos y evaluación 2016, 037 VI.
• Costos y evaluación 2016, 037 VII.
• Costos y evaluación 2016, 037 VIII.
Caja #3.
</t>
  </si>
  <si>
    <t xml:space="preserve">Administrativo, año 2016.
- 259 al 261.
- 262 al 264.
- 265 al 267.
</t>
  </si>
  <si>
    <t xml:space="preserve">3 carpetas:
• Costos y evaluación 2016, del 265 al 267.
• Costos y evaluación 2016, del 262 al 264.
• Costos y evaluación 2016, del 259 al 261.
Caja #31.
</t>
  </si>
  <si>
    <t>2009-2011, convenios 2011.</t>
  </si>
  <si>
    <t xml:space="preserve">• 12 tabuladores de arrendadores unidos de maquinaria y equipo pesado del bajío A.C. enero 2017.
Folders y carpetas:
 • SAPAL, colectores industriales de la calle monte Carmelo a planta de desbaste de SAPAL.
• Programa de obra 2007, obras licitadas 2006, cuentas contables y capacitación.
• Dictámenes anteriores FESI (001-2008).
• Comisión de obra y adquisiciones, comité técnico de obras y proyectos “obra civil: rehabilitación de la línea de conducción de 36” de diámetro, Santa Rosa – El fuerte, cruce con la vía del FFCC”.
“obra civil: urbanización de la calle Monte Carmelo 2ª etapa incluye obra hidráulica, sanitaria y pavimentación”.
• Solicitudes de no objeciones.
• Catalogo general de conceptos por capitulo, departamento de contratación, costos y evaluación.
• Departamento de contratación, costos y evaluación, zonas críticas de inundación y encharcamiento.
• Dictamen para adjudicar el contrato, “rehabilitación de la red de agua potable en la colonia Santa Rosa de Lima”.
• Plan maestro pluvial de León.
• Documentos varios RANGU constructora.
•  Constructora y pavimentación VISE, S. A. de C.V. Adecuación, reconstrucción y ampliación de la Bóveda de “las Américas” y del arroyo en descarga presa “el mantazo”.
Factor de ajuste de costos del mes de octubre/07.
• Taller de integración de expedientes y formalización de POA de los programas APAZU y PROASSAPYS 2011.
• Convocatorias 2011.
• Convenios 2011.
• Documentación de la UNIVA.
• 6 Libros de espacios de construcción y arquitectura.
• H. ayuntamiento de león GTO, segunda convocatoria pública nacional NO. SAPAL/013/2011, licitación pública SAPAL 033-2011, “CONSTRUCCION DE CENTRO OPERATIVO MARIA DOLORES”
• Análisis de precio unitario.
• Reunión: CMIC-SAPAL.
• Declaraciones anuales.
• Análisis de precios unitarios.
• Dictamen de fallo.
• Ley de responsabilidades administrativas de los servidores públicos del estado de Guanajuato y sus municipios.
• Comité técnico de obras y proyectos.
• Modelo de contrato SAPAL 2010.
• Reglamento de los servicios de agua potable, alcantarillado y tratamiento para el municipio de León, Guanajuato. 03 de junio del 2017.
• Reglamento de los servicios de agua potable, alcantarillado y tratamiento para el municipio de León, Guanajuato. (Anterior a 2017).
• Contratación, costos y evaluación 2012. Convenios 2012.
• 12 folletos de SAPAL.
• Innovación eficiencia soluciones naturales, diseño y construcción de plantas de tratamiento de agua.
• Libro universal de análisis de precios unitarios, datos generales del participante.
• Rangel González Sergio, costos y evaluación gerencia técnica Torres Landa.
• Diario oficial de la federación.
• Determinación de los costos directos, los costos directos de materiales.
• Revista monolito.
• Comisión mixta CMIC-SAPAL.
• Libro de estudio de sueldos y salarios 2014 de la industria de la construcción, delegación de Guanajuato.
• Código de ética.
• Catálogo de productos MS &amp; AT series.
• Informe de resultados, consejo directivo 2010-2013, SAPAL.
• Folder UCSA solo.
• Calendario 2018.
• Guía a las múltiples ventajas del concreto prefabricado.
• Tabulador de renta de maquinaria 2014.
• 8 Cartas compromiso del servidor público SAPAL.
• Certificado del Ing. Sergio Rangel González en Habilidades y conocimientos en precios unitarios.
• Términos de referencia “sustitución de las redes secundarias de agua potable en el fracc. Parque industrial León”.
DISCOS:
• Obra civil descargas no domésticas, otros establecimientos Cárcamo de Bombeo.
• Línea agua tratada blvd. Aeropuerto.
• Términos referencia Bombas.
• 1er etapa de la red de drenaje sanitario en comunidad el terrero.
• Concurso: “construcción de la 1ra etapa de la red de alc. S. en comunidad de San Agustín del Mirasol “proyectos” 16 de agosto del 2018.
• Licitación alcantarillado 2da etapa 1secc. El Resplandor.
• Concurso: “Construcción de la 1er etapa de la red de alc. S. en la comunidad de el Resplandor” 
• Red de alcantarillado ojo de agua de los reyes 1er etapa. Especificaciones y planos digitales.
• Concurso: “construcción de la 1ra etapa de la red de alc. S. en comunidad de San Agustín del Mirasol “agosto 2018, paquete de concurso.
</t>
  </si>
  <si>
    <t xml:space="preserve">Licitaciones 2016.
- 267 1, 2, 3.
</t>
  </si>
  <si>
    <t xml:space="preserve">3 Carpetas:
• Costos y evaluación 2016, licitación “CONSTRUCCION DE LA LINEA DE CONDUCCION DE AGUA TRATADA TRAMO: P.T.A.R AVELIN A CAJA DE CAMBIO DE REGIMEN” SAPAL 840-267/2016, recursos propios. Carpeta 1 de 3. 
• Costos y evaluación 2016, licitación “CONSTRUCCION DE LA LINEA DE CONDUCCION DE AGUA TRATADA TRAMO: P.T.A.R AVELIN A CAJA DE CAMBIO DE REGIMEN” SAPAL 840-267/2016, recursos propios. Carpeta 2 de 3. 
• Costos y evaluación 2016, licitación “CONSTRUCCION DE LA LINEA DE CONDUCCION DE AGUA TRATADA TRAMO: P.T.A.R AVELIN A CAJA DE CAMBIO DE REGIMEN” SAPAL 840-267/2016, recursos propios. Carpeta 3 de 3. 
</t>
  </si>
  <si>
    <t xml:space="preserve">Licitación 2016.
- 186 1,2.
- 187 1,2.
</t>
  </si>
  <si>
    <t xml:space="preserve">Carpetas:
• 2 de Costos y evaluación 2016, Licitación “Tanque superficial de agua potable de 2,500 m3 paraíso real II en la cabecera municipal de León, GTO”.  SAPAL 770-186/2016, recursos federales, PROAGUA.
• 2 de Costos y evaluación 2016, Licitación “Construcción de solución pluvial de la cuenca entre blvd. Campestre-paseo de los insurgentes y av. Universidad al arroyo mariches (pueblito del campestre) en la cabecera municipal de León GTO)” SAPAL 780-187/2016. Recursos federales, PROAGUA. 
</t>
  </si>
  <si>
    <t xml:space="preserve">Licitaciones 2016.
- 308 2, 3, 4.
</t>
  </si>
  <si>
    <t xml:space="preserve">3 Carpetas:
• Costos y evaluación 2016, licitación “CONSTRUCCION DE ELECTRIFICACION Y EQUIPAMIENTO DEL POZO ORIENTE 20 (PILBA).” SAPAL 840-308/2016, recursos propios. Carpeta 2 de 4. 
• Costos y evaluación 2016, licitación “CONSTRUCCION DE ELECTRIFICACION Y EQUIPAMIENTO DEL POZO ORIENTE 20 (PILBA).” SAPAL 840-308/2016, recursos propios. Carpeta 3 de 4. 
• Costos y evaluación 2016, licitación “CONSTRUCCION DE ELECTRIFICACION Y EQUIPAMIENTO DEL POZO ORIENTE 20 (PILBA).” SAPAL 840-308/2016, recursos propios. Carpeta 4 de 4. 
</t>
  </si>
  <si>
    <t xml:space="preserve">Administración 2015.
- 203-205.
- 200-202.
- 230-232.
</t>
  </si>
  <si>
    <t xml:space="preserve">3 carpetas:
• Costos y evaluación 2015, del 203 al 205.
• Costos y evaluación 2015, del 200 al 202.
• Costos y evaluación 2015, del 230 al 232.
</t>
  </si>
  <si>
    <t xml:space="preserve">Administración 2015.
- 236-238.
- 233-235.
- 239-240.
</t>
  </si>
  <si>
    <t xml:space="preserve">3 carpetas:
• Costos y evaluación 2015, del 233 al 235.
• Costos y evaluación 2015, del 236 al 238.
• Costos y evaluación 2015, 239 y 240.
</t>
  </si>
  <si>
    <t xml:space="preserve">Administrativo 2016.
- 286 al 288.
- 289 al 291.
- 292 al 294.
</t>
  </si>
  <si>
    <t xml:space="preserve">3 carpetas:
• Costos y evaluación 2016, del 286 al 288.
• Costos y evaluación 2016, del 289 al 291.
• Costos y evaluación 2016, del 292 al 294.
Caja #35.
</t>
  </si>
  <si>
    <t xml:space="preserve">Administrativo 2016.
- 229 al 231.
- 232 al 234.
- 234 II.
</t>
  </si>
  <si>
    <t xml:space="preserve">3 carpetas:
• Costos y evaluación 2016, del 229 al 231.
• Costos y evaluación 2016, del 232 al 234.
• Costos y evaluación 2016, 234 II.
Caja #25.
</t>
  </si>
  <si>
    <t xml:space="preserve">Administrativo 2016.
- 361 AL 363.
- 364 AL 366.
- 367 AL 369.
</t>
  </si>
  <si>
    <t xml:space="preserve">3 carpetas:
• Costos y evaluación 2016, del 361 al 363.
• Costos y evaluación 2016, del 364 al 366.
• Costos y evaluación 2016, del 367 al 369.
Caja #45.
</t>
  </si>
  <si>
    <t xml:space="preserve">Administrativo 2016.
- 274 al 276.
- 277 al 279.
- 280 al 282.
- 283 al 285.
</t>
  </si>
  <si>
    <t xml:space="preserve">4 carpetas:
• Costos y evaluación 2016, del 274 al 276.
• Costos y evaluación 2016, del 277 al 279.
• Costos y evaluación 2016, del 280 al 282.
• Costos y evaluación 2016, del 283 al 285.
Caja #34.
</t>
  </si>
  <si>
    <t xml:space="preserve">Administrativo 2016.
- 220 al 222.
- 223 al 225.
- 226 al 228.
</t>
  </si>
  <si>
    <t xml:space="preserve">3 carpetas:
• Costos y evaluación 2016, del 220 al 222.
• Costos y evaluación 2016, del 223 al 225.
• Costos y evaluación 2016, del 226 al 228.
Caja #24.
</t>
  </si>
  <si>
    <t xml:space="preserve">Administrativo 2017.
- 072 V.
- 072 VI.
- 072 VII.
- 072 VIII.
</t>
  </si>
  <si>
    <t xml:space="preserve">4 carpetas:
• Costos y evaluación 2017, 072 V.
• Costos y evaluación 2017, 072 VI.
• Costos y evaluación 2017, 072 VII.
• Costos y evaluación 2017, 072 VIII.
Caja #11.
</t>
  </si>
  <si>
    <t xml:space="preserve">Administrativo 2016.
- 316 AL 318.
- 319 AL 321.
- 322 AL 324.
- 325 AL 327.
</t>
  </si>
  <si>
    <t xml:space="preserve">4 carpetas:
• Costos y evaluación 2016, del 316 al 318.
• Costos y evaluación 2016, del 319 al 321.
• Costos y evaluación 2016, del 322 al 324.
• Costos y evaluación 2016, del 325 al 327.
Caja #40.
</t>
  </si>
  <si>
    <t xml:space="preserve">Administrativo 2016.
- 196 AL 198.
- 199 AL 201.
- 202 AL 204.
- 205 AL 207.
</t>
  </si>
  <si>
    <t xml:space="preserve">4 carpetas:
• Costos y evaluación 2016, del 196 al 198.
• Costos y evaluación 2016, del 199 al 201.
• Costos y evaluación 2016, del 202 al 204.
• Costos y evaluación 2016, del 205 al 207.
Caja #20.
</t>
  </si>
  <si>
    <t xml:space="preserve">Administración 2015.
- 127-129.
</t>
  </si>
  <si>
    <t xml:space="preserve">1 carpeta:
• Costos y evaluación 2015, del 127 al 129.
</t>
  </si>
  <si>
    <t xml:space="preserve">Administración 2015.
- 185-187.
- 179-181.
- 182-184.
</t>
  </si>
  <si>
    <t xml:space="preserve">3 carpetas:
• Costos y evaluación 2015, del 179 al 181.
• Costos y evaluación 2015, del 182 al 184.
• Costos y evaluación 2015, del 185 al 187.
</t>
  </si>
  <si>
    <t xml:space="preserve">Administración 2015.
- 269-271.
- 272-274.
- 279.
</t>
  </si>
  <si>
    <t xml:space="preserve">3 carpetas:
• Costos y evaluación 2015, del 269 al 271.
• Costos y evaluación 2015, del 272 al 274.
• Costos y evaluación 2015, 279.
</t>
  </si>
  <si>
    <t xml:space="preserve">Administrativo 2016.
- 234 III.
- 235 AL 237.
- 238 AL 240.
</t>
  </si>
  <si>
    <t xml:space="preserve">3 carpetas:
• Costos y evaluación 2016, del 235 al 237.
• Costos y evaluación 2016, del 238 al 240.
• Costos y evaluación 2016, 234 III.
Caja # 26.
</t>
  </si>
  <si>
    <t>Documentos varios 2007-2013.</t>
  </si>
  <si>
    <t xml:space="preserve">Documentos: 
• Ley de obra pública y servicios relacionados con la misma para el estado y los municipios de Guanajuato.
• Documentos de finanzas.
• Hojas membretadas de SAPAL.
• Catalogo de conceptos.
• Diagnostico del dictamen general del concurso.
• Orden de trabajo SAPAL 740-201/2013.
• Pendientes.
• Registros.
• Anexo t-3.
• Copia de Miguel  (de compras).
• Informes de contratos elaborados al mes de noviembre 2012
• Convenio modificatorio en monto.
• Ley de transparencia a la información pública para el estado y los municipios de Guanajuato para el acceso a la información del municipio.
• CAR ONE Monterrey.
• Misión y visión de SAPAL.
• TABAC S.A. DE C.V.
• Pendiente listado de (activos).
• Informe a Juan José.
• Refrendo al 2015 de GROPROYE.
• Soluciones inteligentes tecnológicas.
• Sustitución del colector sanitario ubicado en la calle madre Raquel. Tramo blvd. Atotonilco y calle madre Marina colonia 10 de mayo.
• Convocatoria pública nacional No. SAPAL-LP-SUM-005-2013.
• Arrenda al convenio modificatorio en tiempo No. SAPAL-760-120/2012.
• Documentación de ingeniería integral del agua.
• Contrato de obra pública sobre la base de precios unitarios y tiempo determinado.
• Ley de transparencia y acceso a la información pública para el estado y los municipios de Guanajuato.
• Revisión de documentos 135,136 y 137/2014.
• Confección exclusiva del noreste.
• GEOX.
• Contrato de prestación de servicios para la impresión de recibos.
• Bonanza construcción.
• Rio Neiva.
• SAPAL RURAL-BID-126-002/2014.
• Revisión de documentos expediente 63 y 64.
• Grupo Bargo S.A. DE C.V.
• Revisión de pólizas para comunicación digital.
• Pólizas de TUBAC.
• Oficio de recepción de 15 de enero 2014.
• Convenios 2014.
• Comité de compras y contratación de servicios de SAPAL libro de actas de sesión.
• Contratación, costos y evaluación “documentos COMPRANET 2008”.
• Contratación, costos y evaluación 2010.
• Convenios 2013, departamento de costos y evaluación.
• Exp 202/2013, construcción, renta y servicios de ingenierías S. de R.L. de CV.
</t>
  </si>
  <si>
    <t xml:space="preserve">Administración 2015.
- 332-334.
- 329-331.
- 335-337.
</t>
  </si>
  <si>
    <t xml:space="preserve">3 carpetas:
• Costos y evaluación 2015, del 329 al 331.
• Costos y evaluación 2015, del 332 al 334.
• Costos y evaluación 2015, del 335 al 337.
• 5 tabularios de enero del 2017 de AUMPEB.
</t>
  </si>
  <si>
    <t>Administrativo 2016.
- 295 al 297.
- 298 al 300.
- 301 al 303.</t>
  </si>
  <si>
    <t xml:space="preserve">3 carpetas:
• Costos y evaluación 2016, del 295 al 297.
• Costos y evaluación 2016, del 298 al 300.
• Costos y evaluación 2016, del 301 al 303.
Caja #36.
</t>
  </si>
  <si>
    <t xml:space="preserve">Administrativo 2016.
- 349 al 351.
- 352 al 354.
- 355 al 357.
- 358 al 360.
</t>
  </si>
  <si>
    <t xml:space="preserve">4 carpetas:
• Costos y evaluación 2016, del 349 al 351.
• Costos y evaluación 2016, del 352 al 354.
• Costos y evaluación 2016, del 355 al 357.
• Costos y evaluación 2016, del 358 al 360.
Caja #44.
</t>
  </si>
  <si>
    <t xml:space="preserve">Administración 2015.
- 365-367.
- 368-370.
- 374-376.
</t>
  </si>
  <si>
    <t xml:space="preserve">3 carpetas:
• Costos y evaluación 2015, del 365 al 367.
• Costos y evaluación 2015, del 368 al 370.
• Costos y evaluación 2015, del 374 al 376.
</t>
  </si>
  <si>
    <t xml:space="preserve">Administrativo 2016.
- 310 al 312.
- 313 al 315.
- 314.
</t>
  </si>
  <si>
    <t xml:space="preserve">3 carpetas:
• Costos y evaluación 2016, del 310 al 312.
• Costos y evaluación 2016, del 313 al 315.
• Costos y evaluación 2016, 314.
Caja #38.
</t>
  </si>
  <si>
    <t xml:space="preserve">Administración 2015.
- 046-048.
- 031 II.
</t>
  </si>
  <si>
    <t xml:space="preserve">2 carpetas:     
• Costos y evaluación  2015  031 II. 
• Costos y evaluación  2015 del  046 048.
</t>
  </si>
  <si>
    <t xml:space="preserve">Administración 2015.
- 134.
- 150 II.
- 152.
</t>
  </si>
  <si>
    <t xml:space="preserve">3 carpetas    
• Costos y evaluación  2015  152.
• Costos y evaluación  2015  134.
• Costos y evaluación  2015  150 II. 
</t>
  </si>
  <si>
    <t xml:space="preserve">Administración 2015.
- 348-349.
- 347.
- 348 II.
</t>
  </si>
  <si>
    <t xml:space="preserve">3 carpetas    
• Costos y evaluación  2015  347.
• Costos y evaluación  2015  148 Y 349.
• Costos y evaluación  2015  348 II. 
</t>
  </si>
  <si>
    <t xml:space="preserve">Administración 2015.
- 176-178.
- 173-175.
- 161-163.
- 097-099.
</t>
  </si>
  <si>
    <t xml:space="preserve">4 carpetas    
• Costos y evaluación  2015 del 173 al 175.
• Costos y evaluación  2015 del 161 al 163.
• Costos y evaluación  2015 del 097 al 099.
• Costos y evaluación  2015 del 176 al 178. 
</t>
  </si>
  <si>
    <t xml:space="preserve">Administrativo 2016.
- 247 al 249.
- 250 al 252.
- 253 al 255.
- 256 al 258.
</t>
  </si>
  <si>
    <t xml:space="preserve">4 carpetas   
• Costos y evaluación  2016 del 256 al 258.
• Costos y evaluación  2016 del 250 al 252.
• Costos y evaluación  2016 del 247 al 249.
• Costos y evaluación  2016 del 253 al 255.
Caja #30.
</t>
  </si>
  <si>
    <t>Administrativo 2016, 034-036, 028-030</t>
  </si>
  <si>
    <t xml:space="preserve">• Costos y evaluación 2016, 034-036
• Costos y evaluación 2016, 028-030
</t>
  </si>
  <si>
    <t>Administrativo 2016, 052-054, 055-057</t>
  </si>
  <si>
    <t xml:space="preserve">• Costos y evaluación 2016, 052-054
• Costos y evaluación 2016, 055-057
</t>
  </si>
  <si>
    <t>Administrativo 2016, 058-060, 031-033</t>
  </si>
  <si>
    <t xml:space="preserve">• Costos y evaluación 2016, 058-060
• Costos y evaluación 2016, 031-033
</t>
  </si>
  <si>
    <t>Administrativo 2017,  043-045, 043(II), 043(III), Caja #5</t>
  </si>
  <si>
    <t xml:space="preserve">• Costos y evaluación  2017, 043-045 
• Costos y evaluación  2017, 043(II) 
• Costos y evaluación  2017, 043(III)
</t>
  </si>
  <si>
    <t xml:space="preserve">Convenios 2008-2009, Papel Varios 2007 </t>
  </si>
  <si>
    <t xml:space="preserve">• Contratación,  costos y evaluación “Presa Mariches”
• Contratación,  costos y evaluación “Obras federales 2008” “PRODDER”
• Contratación,  costos y evaluación “Convenios 2008”
• Contratación,  costos y evaluación “Programa de financiamiento (FESI) 2008”
• Costos y evaluación ”Convenios 2009”
• Plan Maestro de drenaje pluvial para la ciudad León, Gto. , Evaluación y proyectos de ingeniería, S.A. de C.V.
• Plan de Macro distribución de León, Gto. , Evaluación y proyectos de ingeniería, S.A. de C.V.
• CD Licitación PTAR Riego aguas verdes (2da Etapa)
• Omega 25, Sergio Rangel
• Reconocimientos y Constancias
• Folders Vacíos
• Revista “Somos Agua”
• Catálogos de fabricantes de tubería de acero
• Espacios de construcción y maquinaria
• Espacios de construcción y arquitectura
• Memorándums de comunicación interna
• Planos
• Agendas Nuevas 2015 y 2013 
• Calendario 2014
</t>
  </si>
  <si>
    <t>Licitaciones 2016, 310(3), 344(1), Desiertos</t>
  </si>
  <si>
    <t xml:space="preserve">• Costos y Evaluación 2016, Desierto 2da Convocatoria, "Ingeniería de detalle, construcción, puesta, en marcha y estabilización de la planta potabilizadora en el módulo deportivo SAPAL", SAPAL 780-344/2016, Recursos Propios,  Carpeta No. 1/1
• Costos y Evaluación 2016, Licitación Desierto, "Ingeniería de detalle, construcción, puesta, en marcha y estabilización de la planta potabilizadora en el módulo deportivo SAPAL", SAPAL 780-344/2016, Recursos Propios,  
• Costos y Evaluación 2016, Licitación, "Construcción de equipamiento de pozo oriente 19, obra civil, sistema eléctrico, fontanería y línea de conducción a tanque ubicado en Fraccionamiento Jardines del Rio", SAPAL 780-310/2016, Recursos Propios,  Carpeta No. 3/3
</t>
  </si>
  <si>
    <t xml:space="preserve">Licitaciones 2016, 238(1, 2, 3) </t>
  </si>
  <si>
    <t xml:space="preserve">• Costos y Evaluación 2016, Licitación Desierto, "Construcción de rebombe de agua potable en Punta del Este", SAPAL 770-238/2016, PROAGUA,  Carpeta No. 3/3
• Costos y Evaluación 2016, Licitación Desierto, "Construcción de rebombe de agua potable en Punta del Este", SAPAL 770-238/2016, Recursos Federales PROAGUA,  Carpeta No. 2/3
• Costos y Evaluación 2016, Licitación Desierto, "Construcción de rebombe de agua potable en Punta del Este", SAPAL 770-238/2016, PROAGUA,  Carpeta No. 1/3
</t>
  </si>
  <si>
    <t>Licitaciones 2016, 241(1, 2) 242(1, 2)</t>
  </si>
  <si>
    <t xml:space="preserve">• Costos y Evaluación 2016, Licitación, "Construcción del colector pluvial Blvd. Hermanos Aldama-Blvd. Restauradores, Tramo Blvd. Saavedra-Blvd. Cortadores-Rio de los Gómez (Ciudad Industrial)", SAPAL 760-242/2016, Recursos Propios ,  Carpeta No. 2/3
• Costos y Evaluación 2016, Licitación, "Construcción del colector pluvial Blvd. Hermanos Aldama-Blvd. Restauradores, Tramo Blvd. Saavedra-Blvd. Cortadores-Rio de los Gómez (Ciudad Industrial)", SAPAL 760-242/2016, Recursos Propios ,  Carpeta No. 1/3
• Costos y Evaluación 2016, Licitación, "Instalación de 19,500 Micromedidores incluye la adquisición  (Lectura Directa)", SAPAL 331-241/2016, Recursos Federales PROAGUA,  Carpeta No. 2/2
• Costos y Evaluación 2016, Licitación, "Instalación de 19,500 Micromedidores incluye la adquisición  (Lectura Directa)", SAPAL 331-241/2016, Recursos Federales PROAGUA,  Carpeta No. 1/2
</t>
  </si>
  <si>
    <t>Juan Nepomuceno 162/2016 Desierto, Alesa y Cardona Desierto</t>
  </si>
  <si>
    <t xml:space="preserve">• Propuesta Económica, Obra Civil: "Construcción  de interceptor Juan Nepomuceno, Tramo: Blvd. Juan Alonso de Torres a Rio de los Gómez", Urbanizadora Cardona &amp; Cardona S.A. de C.V., Convocatoria Pública Nacional: SAPAL/006/2016, Contrato No: SAPAL 760-162/2016, No. De Licitación: SAPAL 016/2016, 08 de Julio 2016
• Propuesta Tecnica, Obra Civil: "Construcción  de interceptor Juan Nepomuceno, Tramo: Blvd. Juan Alonso de Torres a Rio de los Gómez", Urbanizadora Cardona &amp; Cardona S.A. de C.V., Convocatoria Pública Nacional: SAPAL/006/2017, Contrato No: SAPAL 760-162/2017, No. De Licitación: SAPAL 016/2017, 9 de Julio 2016
• Propuesta Económica, Obra Civil: "Construcción  de interceptor Juan Nepomuceno, Tramo: Blvd. Juan Alonso de Torres a Rio de los Gómez", Alesa Construcciones, Convocatoria Pública Nacional: SAPAL/006/2018, Contrato No: SAPAL 760-162/2018, No. De Licitación: SAPAL 016/2018, 10 de Julio 2016
• Propuesta Tecnica, Obra Civil: "Construcción  de interceptor Juan Nepomuceno, Tramo: Blvd. Juan Alonso de Torres a Rio de los Gómez", Alesa Construcciones, Convocatoria Pública Nacional: SAPAL/006/2019, Contrato No: SAPAL 760-162/2019, No. De Licitación: SAPAL 016/2019, 11 de Julio 2016
</t>
  </si>
  <si>
    <t>Administrativo 2015, 083(II), 084, 085(II)</t>
  </si>
  <si>
    <t xml:space="preserve">• Costos y evaluación 2015, 083(II)
• Costos y evaluación 2015, 084
• Costos y evaluación 2015, 085(II)
</t>
  </si>
  <si>
    <t>Administrativo 2016, 266(II), 267(II), 267(III), Caja: #32</t>
  </si>
  <si>
    <t xml:space="preserve">• Costos y evaluación 2016, 266(II)
• Costos y evaluación 2016, 267(II)
• Costos y evaluación 2016, 267(III)
</t>
  </si>
  <si>
    <t>Administrativo 2016, 328-330, 329(II), 330, Caja: #41</t>
  </si>
  <si>
    <t xml:space="preserve">• Costos y evaluación 2016, 328-330
• Costos y evaluación 2016, 329(II)
• Costos y evaluación 2016, 330
</t>
  </si>
  <si>
    <t>Administrativo 2016, 238(II), 239(II), 241-243, Caja: #27</t>
  </si>
  <si>
    <t xml:space="preserve">• Costos y evaluación 2016, 238(II)
• Costos y evaluación 2016, 239(II)
• Costos y evaluación 2016,  241-243
</t>
  </si>
  <si>
    <t>Administrativo 2016, 268-270, 269(II), 271-273, Caja: #33</t>
  </si>
  <si>
    <t xml:space="preserve">• Costos y evaluación  2016, 268-270 
• Costos y evaluación  2016, 269(II) 
• Costos y evaluación  2016, 271-273
</t>
  </si>
  <si>
    <t>Administrativo 2017, 109-114, 110(II), Caja: #17</t>
  </si>
  <si>
    <t xml:space="preserve">• Costos y evaluación 2017, 109-111
• Costos y evaluación 2017, 112-114
• Costos y evaluación 2017, 110(II)
</t>
  </si>
  <si>
    <t>Administrativo 2017, 088-096, Caja: #14</t>
  </si>
  <si>
    <t xml:space="preserve">• Costos y evaluación 2017, 088-090
• Costos y evaluación 2017, 091-093
• Costos y evaluación 2017, 094-096
</t>
  </si>
  <si>
    <t>Administrativo 2017, 067-072, 072(II), Caja: #9</t>
  </si>
  <si>
    <t xml:space="preserve">• Costos y evaluación 2017, 067-069
• Costos y evaluación 2017, 070-072
• Costos y evaluación 2017, 072(II)
</t>
  </si>
  <si>
    <t>Administrativo 2017, 106-108, 107(II), 108(II), Caja: #16</t>
  </si>
  <si>
    <t>• Costos y evaluación 2017, 106-108
• Costos y evaluación 2017, 107(II)
• Costos y evaluación 2017, 108(II)</t>
  </si>
  <si>
    <t>Documentos Varios 2007-2011, Varios importantes dictamenes, 028/2014, Distribucion de agua potable Colonia Linda Vista</t>
  </si>
  <si>
    <t xml:space="preserve">• Agendas 2011-2016
• Departamento de Contratación, Costos y evaluación, Proyectos ejecutivos de la red de agua potable, Rehabilitación de la red de agua potable, Presupuestos, Folder Vacío
• Departamento de proyectos La Esmeralda , Villas de la Joya 1er Etapa
• Obra Civil: Línea de conducción El Saucillo
• Electromecánico El Saucillo
• Tanque Amortiguador El Salto 
• Convocatorias 2006
• Colector Pluvial Blvd. Morelos
• Conclusiones propuesta económica
• Arq. Elia Ortiz Téllez
• Documento No. 11 Garantía de seriedad de la propuesta
• Hábitat 2005
• Colector pluvial Vasco de Quiroga
• Obra Civil: Colector pluvial Blvd. Morelos, Tramo Universalidad Cristiana a Hilario Medina
• Evaluación económica a precio unitario
• Convocatoria Pública Nacional SAPAL 010/2009, Licitación: SAPAL 017/2009, SAPAL 740-158/2009, Obra Civil: Mejoramiento de terreno y plataforma para la construcción de tanque en el Fraccionamiento Balcones del Campestre 
• Adquisición de válvulas Mariposa tipo oblea de 30”
• Propuesta Técnica Obra “Rehabilitación de la línea de conducción por bombeo de Rivera de la Presa a Cerro del Cubo 
• Comparativo de costos de mano de obra
• Construcción de laboratorio de química para SAPAL
• Colector sanitario SAHOP
• Acto de presentación y apertura del concurso de las rehabilitaciones de la red de agua potable
• Colector Lomas El Mirador
• Concursos
• Conclusiones propuesta económica Hierro
• Urbanización calle Carmelo Propuestas
• Propuestas, Futurama Monterrey
• Jurídico
• Comparativo de costos SAPAL VS Presidencia
• Sistema de gestión Integral: Procesos de elaboración de proyectos, Supervisión de proyectos Licitación de Obras Públicas, Supervisión de obra interna, Supervisión de obra externa.
• Reglamento de adquisiciones, enajenaciones, arrendamientos y contratación de servicios, relacionados con bienes, muebles e inmuebles para el Municipio de León
• Reglamento para el accesos a la información pública del municipio de León 
• Reglamento de anuncios para el municipio de León 
• Acta de Junta de aclaraciones
• Constructora y pavimentadora VISE  S.A. de C.V., Obra: Adecuación, restitución y ampliación de la bóveda de las Américas y el Arroyo en descarga presa El Mastranzo, Factor de ajuste de costos del mes de Septiembre 2007
• Cuaderno de trabajo de, Desarrollando Actitudes
• Constructora Heurística S.A. de C.V.
• Informe de resultados auditoria individual del desempeño
• Informe final de auditoria individual del desempeño
• Dictámenes 2011
• Dictámenes  2012
• Actas de sesión, Adquisiciones 2011-201
• 9 CD’S de Herramientas del diseño 
• 40 CD’S 
</t>
  </si>
  <si>
    <t>Administrativo 2016, 091-093, 091(II), 091(III), Caja: #7</t>
  </si>
  <si>
    <t>• Costos y evaluación 2016, 091-093
• Costos y evaluación 2016, 091(II)
• Costos y evaluación 2016,  091(III)
.</t>
  </si>
  <si>
    <t>Administrativo 2015, 103-105, 109-111, 106-108, 100-102</t>
  </si>
  <si>
    <t xml:space="preserve">• Costos y evaluación 2015, 103-105
• Costos y evaluación 2015, 109-111
• Costos y evaluación 2015, 106-108
• Costos y evaluación 2015, 100-102
</t>
  </si>
  <si>
    <t>Administrativo 2015, 083(I), 112-114, 115-117, 082</t>
  </si>
  <si>
    <t xml:space="preserve">• Costos y evaluación 2015, 083(I)
• Costos y evaluación 2015, 112-114
• Costos y evaluación 2015, 115-117
• Costos y evaluación 2015, 082
</t>
  </si>
  <si>
    <t>Administrativo 2015, 079-081, 085-087, 081(III)</t>
  </si>
  <si>
    <t xml:space="preserve">• Costos y evaluación 2015, 079-081
• Costos y evaluación 2015, 085-087
• Costos y evaluación  2015, 081(III) 
</t>
  </si>
  <si>
    <t>Administrativo 2016, 161(IV), 163-165, 163-168, 169-171, Caja: #16</t>
  </si>
  <si>
    <t xml:space="preserve">• Costos y evaluación  2016, 161(IV) 
• Costos y evaluación  2016, 163-165 
• Costos y evaluación  2016, 166-168 
• Costos y evaluación  2016, 169-171  
</t>
  </si>
  <si>
    <t>Administrativo 2017. Del 052 al 057 y 051 II</t>
  </si>
  <si>
    <t>3 carpetas:
• Costos y evaluación 2017 051 II
• Costos y evaluación 2017 del 052 al 054
• Costos y evaluación 2017 del 055 al 057</t>
  </si>
  <si>
    <t>Administrativo 2017. Del 0133 al 135, 134 y 134 II</t>
  </si>
  <si>
    <t>3 carpetas:
• Costos y evaluación 2017  del 133 al 135
• Costos y evaluación 2017 134
• Costos y evaluación 2017 134 II</t>
  </si>
  <si>
    <t>Administrativo 2016. 037 IX y 038 II</t>
  </si>
  <si>
    <t>4 carpetas:
• Costos y evaluación 2016 137 IX
• Costos y evaluación 2016 137 IX
• Costos y evaluación 2016 138 II
• Costos y evaluación 2016 138 II</t>
  </si>
  <si>
    <t>Administrativo 2016. 076 al 078, 079 al 081 y 082 al 084</t>
  </si>
  <si>
    <t>3 carpetas:
• Costos y evaluación 2016 del 076 al 078
• Costos y evaluación 2016 del 079 al 081
• Costos y evaluación 2016 del 082 al 084</t>
  </si>
  <si>
    <t>Convenios improcedentes. Archivos 2016-2018</t>
  </si>
  <si>
    <t>• Contrato 238/16
• Convenios improcedentes
• Costos y evaluación: presupuestos, contratos, memorándum, actas de representación y apertura de proposiciones, licitaciones. (Documentación suelta)
• Documento varios 2017: presupuestos, solicitudes, oficios entrega de información, SAPAL rural, tramites de estimaciones
• Documentos varios 2017: solicitudes, tramites, invitaciones, presupuestos, SAPAL rural
• Documentos varios, años anteriores: presupuestos, informes y reportes
• Presupuestos del programa de medición de descargas</t>
  </si>
  <si>
    <t>Administrativo 2015. 371-373, 359-361 y 362-364</t>
  </si>
  <si>
    <t>3 carpetas:
• Costos y evaluación 2015 del 359 al 361
• Costos y evaluación 2015 del 362 al 364
• Costos y evaluación 2015 del 371 al 373</t>
  </si>
  <si>
    <t>Administrativo 2015. 284-286 y 281-283</t>
  </si>
  <si>
    <t>3 carpetas:
• Costos y evaluación 2015 280
• Costos y evaluación 2015 del 281 al 283
• Costos y evaluación 2015 del 284 al 286</t>
  </si>
  <si>
    <t>Administrativo 2016. 314 II, 315 II y 315 III</t>
  </si>
  <si>
    <t>3 carpetas:
• Costos y evaluación 2016 314 II
• Costos y evaluación 2016 315 II
• Costos y evaluación 2016 315 III</t>
  </si>
  <si>
    <t>Administrativo 2015. 302 II y 302-303</t>
  </si>
  <si>
    <t>2 carpetas:
• Costos y evaluación 2015 302 II
• Costos y evaluación 2015 del 302 al 303</t>
  </si>
  <si>
    <t>Administrativo 2016. 240 II, 241 II y 242 II</t>
  </si>
  <si>
    <t>3 carpetas:
• Costos y evaluación 2016 240 II
• Costos y evaluación 2016 241 II
• Costos y evaluación 2016 242 II</t>
  </si>
  <si>
    <t>Administrativo 2015. 130 y 130 II</t>
  </si>
  <si>
    <t>2 carpetas:
• Costos y evaluación 2015 130
• Costos y evaluación 2015 130 II</t>
  </si>
  <si>
    <t>Administrativo 2016. 337 al 339, 340 al 342, 343 al 345 y 346 al 348</t>
  </si>
  <si>
    <t>4 carpetas:
• Costos y evaluación 2016 del 337 al 339
• Costos y evaluación 2016 del 340 al 342
• Costos y evaluación 2016 del 343 al 345
• Costos y evaluación 2016 del 346 al 348</t>
  </si>
  <si>
    <t>Administrativo 2015. 297 III, 299-301 y 298</t>
  </si>
  <si>
    <t>3 carpetas:
• Costos y evaluación 2015 297 III
• Costos y evaluación 2015 298
• Costos y evaluación 2015 del 299 al 301</t>
  </si>
  <si>
    <t>Administrativo 2015. 241 y 242</t>
  </si>
  <si>
    <t>2 carpetas:
• Costos y evaluación 2015 241
• Costos y evaluación 2015 242</t>
  </si>
  <si>
    <t>Administrativo 2016. 160 al 162, 161 II y 161 III</t>
  </si>
  <si>
    <t>3 carpetas:
• Costos y evaluación 2016 del 160 al 162
• Costos y evaluación 2016 161 II
• Costos y evaluación 2016 161 III</t>
  </si>
  <si>
    <t>Administrativo 2015. 341-343, 338-340 y 326 II</t>
  </si>
  <si>
    <t>3 carpetas:
• Costos y evaluación 2015 326 II
• Costos y evaluación 2015 338 al 340
• Costos y evaluación 2015 341 al 343</t>
  </si>
  <si>
    <t>Administrativo 2016. 094 al 096, 097 al 099, 100 al 102 y 103 al 105</t>
  </si>
  <si>
    <t>4 carpetas:
• Costos y evaluación 2016 del 094 al 096
• Costos y evaluación 2016 del 097 al 099
• Costos y evaluación 2016 del 100 al 102
• Costos y evaluación 2016 del 103 al 105</t>
  </si>
  <si>
    <t>Administrativo 2015. 214-216 y 218-220</t>
  </si>
  <si>
    <t>2 carpetas:
• Costos y evaluación 2015 del 212 al 214
• Costos y evaluación 2015 del 218 al 220</t>
  </si>
  <si>
    <t>Administrativo 2016. 208 al 210, 208II Y 208 III</t>
  </si>
  <si>
    <t>3 carpetas:
• Costos y evaluación 2016 del 208 al 210
• Costos y evaluación 2016 208 II
• Costos y evaluación 2016 208 III</t>
  </si>
  <si>
    <t>Administrativo 2016. 242 III, 243 II, 243 III Y 244 al 246</t>
  </si>
  <si>
    <t>Administrativo 2015. 300 y 303 II</t>
  </si>
  <si>
    <t>2 carpetas:
• Costos y evaluación 2015 300
• Costos y evaluación 2015 303 II</t>
  </si>
  <si>
    <t>Administrativo 2015. 052-054, 043-045 y 040-042</t>
  </si>
  <si>
    <t>3 carpetas:
• Costos y evaluación 2015 del 040 al 042
• Costos y evaluación 2015 del 043 al 045
• Costos y evaluación 2015 del 052 al 054</t>
  </si>
  <si>
    <t>Administrativo 2015. 076, 088-090 y 091-093</t>
  </si>
  <si>
    <t>3 carpetas:
• Costos y evaluación 2015 076
• Costos y evaluación 2015 del 088 al 090
• Costos y evaluación 2015 del 091 al 093</t>
  </si>
  <si>
    <t>Administrativo 2016. 139 al 141, 142 al 144, 145 al 147 y 148 al 150</t>
  </si>
  <si>
    <t>4 carpetas:
• Costos y evaluación 2016 del 139 al 141
• Costos y evaluación 2016 del 142 al 144
• Costos y evaluación 2016 del 145 al 147
• Costos y evaluación 2016 del 148 al 150</t>
  </si>
  <si>
    <t>Administrativo 2016. 188, 190 al 192 y 193 al 195</t>
  </si>
  <si>
    <t>3 carpetas:
• Costos y evaluación 2016 188
• Costos y evaluación 2016 del 190 al 192
• Costos y evaluación 2016 del 193 al 195</t>
  </si>
  <si>
    <t>Perdigón. ARGU y PLACOSA 349/2018</t>
  </si>
  <si>
    <t xml:space="preserve">4 sobres:
• ARGU Licitación No. SAPAL 025/2018 “Colector pluvial blvd. Perdigón, tramo: blvd. Prisma a Arroyo el Ejido”. Propuesta económica
• ARGU Licitación No. SAPAL 025/2018 “Colector pluvial blvd. Perdigón, tramo: blvd. Prisma a Arroyo el Ejido”. Propuesta técnica 
• PLACOSA Licitación No. SAPAL 025/2018 “Colector pluvial blvd. Perdigón, tramo: blvd. Prisma a Arroyo el Ejido”. Propuesta económica
• PLACOSA Licitación No. SAPAL 025/2018 “Colector pluvial blvd. Perdigón, tramo: blvd. Prisma a Arroyo el Ejido”. Propuesta técnica </t>
  </si>
  <si>
    <t>Administrativo 2016. 037 al 039, 037 II y 037 III</t>
  </si>
  <si>
    <t>3 carpetas:
• Costos y evaluación 2016 del 037 al 039
• Costos y evaluación 2016 037 II
• Costos y evaluación 2016 037 III</t>
  </si>
  <si>
    <t>Administrativo 2016. 022 al 024, 025 al 027 y 036 II</t>
  </si>
  <si>
    <t>3 carpetas:
• Costos y evaluación 2016 del 022 al 024
• Costos y evaluación 2016 del 025 al 027
• Costos y evaluación 2016 036 II</t>
  </si>
  <si>
    <t>Administrativo Caja #42 2016, 331-333,332, 334-336</t>
  </si>
  <si>
    <t xml:space="preserve">• Costos y evaluación 2016, 331-333
• Costos y evaluación 2016, 332
• Costos y evaluación 2016, 334-336
</t>
  </si>
  <si>
    <t>Administrativo 2016. 037 IV, 037 IV B y 037 V</t>
  </si>
  <si>
    <t>3 carpetas:
• Costos y evaluación 2016 037 IV
• Costos y evaluación 2016 037 IV B
• Costos y evaluación 2016 037 V</t>
  </si>
  <si>
    <t>Recibos de nomina catorcena 09-16 2016, Caja #2</t>
  </si>
  <si>
    <t>8 Legajos
• Recibos de nómina catorcena  09, 11-04-2016 al 24-04-2016
• Recibos de nómina catorcena  10, 25-04-2016 al 08-05-2016
• Recibos de nómina catorcena  11, 09-05-2016 al 22-05-2016
• Recibos de nómina catorcena  12, 23-05-2016 al 05-06-2016
• Recibos de nómina catorcena  13, 06-06-2016 al 19-06-2016
• Recibos de nómina catorcena  14, 20-06-2016 al 03-07-2016
• Recibos de nómina catorcena  15, 04-07-2016 al 17-07-2016
• Recibos de nómina catorcena  16, 08-07-2016 al 31-07-2016</t>
  </si>
  <si>
    <t>Recibos de nomina catorcena 49-53 2016, Caja #13</t>
  </si>
  <si>
    <t>5 Legajos
• Recibos de nómina catorcena  49, 28-11-2016 al 04-12-2016
• Recibos de nómina catorcena  50, 05-12-2016 al 11-12-2016
• Recibos de nómina catorcena  51, 12-12-2016 al 18-12-2016
• Recibos de nómina catorcena  52, 19-12-2016 al 25-12-2016
• Recibos de nómina catorcena  53, 26-12-2016 al 31-12-2016
.</t>
  </si>
  <si>
    <t>Recibos de nomina semana 07 al 16 2016, Caja #6</t>
  </si>
  <si>
    <t xml:space="preserve">6 Legajos
• Recibos de nómina semanal 07, 08-02-2016 al 14-02-2016
• Recibos de nómina semanal 08, 15-02-2016 al 21-02-2016
• Recibos de nómina semanal 09, 22-02-2016 al 28-02-2016
• Recibos de nómina semanal 10, 29-02-2016 al 06-03-2016
• Recibos de nómina semanal 11, 07-03-2016 al 13-03-2016
• Recibos de nómina semanal 12, 14-03-2016 al 20-03-2016
</t>
  </si>
  <si>
    <t>Expedientes de Personal 2017, Caja #7</t>
  </si>
  <si>
    <t xml:space="preserve">47 Expedientes
• Expediente de personal , Gamiño  Moreno  Juan  Manuel  C: 2139
• Expediente de personal , García Gallegos Francisco  C: 2428
• Expediente de personal , García Galván Brenda  Karina C: 6258
• Expediente de personal , García Méndez Vicente  C: 5528
• Expediente de personal , García Lizaola Leónides  Joel C: 6640
• Expediente de personal , García Lugo  Mauricio  C: 9686
• Expediente de personal , García Padilla Enoc  C: 6394
• Expediente de personal , García Soto Javier  Alejandro C: 5868
• Expediente de personal , Garnica  Zamudio  Alejandro  C: 5714
• Expediente de personal , Garrido Noriega Carlos Fernando C: 6532
• Expediente de personal , Gasca Quintana  Juan  Alfredo C: 9922
• Expediente de personal , Gasca Tort  Moisés  Alejandro C: 6658
• Expediente de personal , Godínez  Vázquez Edgardo  Jaime C: 9599
• Expediente de personal , Gómez  Fernández Juan   C: 2725
• Expediente de personal , Gómez  Fuentes Rafael  C: 6204
• Expediente de personal , Gómez  Hernández Aurora  C: 5264
• Expediente de personal , Gómez  Hernández José Ángel C: 5330
• Expediente de personal , Gómez  Hernández Juan  Antonio C: 6833
• Expediente de personal , Gómez  Martínez Luis Edgard C: 6190
• Expediente de personal , Gómez  Ornelas Oscar  Román C: 9811
• Expediente de personal , Gómez  Zacarías Luz  Alberto C: 9741
• Expediente de personal , Gómez  Segoviano José  Guadalupe C: 9722
• Expediente de personal , Gómez  Villegas Sergio  C: 9695
• Expediente de personal , González  Alférez Silvia  C: 5334
• Expediente de personal , González  Ángel Juan  Diego C: 6478
• Expediente de personal , González  Carmona Francisco  C: 5996
• Expediente de personal , González  Chávez Adriana  Maribel C: 6364
• Expediente de personal , González  Duran Héctor  Manuel  C: 9857
• Expediente de personal , González  Esquivel  José  Joaquín C: 5216
• Expediente de personal , González  García  Elsa  C: 5612
• Expediente de personal , González  Guardado  Guadalupe  Lizeth C: 6502
• Expediente de personal , González  Hernández  Jorge  Alberto C: 9966
• Expediente de personal , González Hernández José Román C: 9836
• Expediente de personal , González Flores Bernardo  C: 0182
• Expediente de personal , González López Jorge  Alberto C: 5108
• Expediente de personal , González Márquez Eduardo  C: 4758
• Expediente de personal , González Martínez José  Alberto C: 6336
• Expediente de personal , González Medina Heriberto  C: 6030
• Expediente de personal , González Mena Héctor   C: 4614
• Expediente de personal , González Ortiz Luis Miguel C: 5946
• Expediente de personal , González Padilla Myriam Guadalupe C: 6208
• Expediente de personal , González Palomares María Karina C: 5472
• Expediente de personal , González Sánchez Víctor Roberto C: 4930
• Expediente de personal , González Seguera Alejandro  C: 9516
• Expediente de personal , González Soto Jesús  Adrián C: 9352
• Expediente de personal , González Tapia Miguel  Ángel C: 9013
Expediente de personal , González Tostado Enrique  C: 548
</t>
  </si>
  <si>
    <t>Recibos de Nomina Semana 19-24 2017, Caja #7</t>
  </si>
  <si>
    <t xml:space="preserve">6 Legajos 
• Recibos de nómina semanal 19, 01-05-2017 al 07-05-2017
• Recibos de nómina semanal 20, 08-05-2017 al 14-05-2017
• Recibos de nómina semanal 21, 15-05-2017 al 21-05-2017
• Recibos de nómina semanal 22, 22-05-2017 al 28-05-2017
• Recibos de nómina semanal 23, 29-05-2017 al 04-06-2017
• Recibos de nómina semanal 24, 05-06-2017 al 11-06-2017
</t>
  </si>
  <si>
    <t>Recibos de Nomina Catorcena 17 al 24, 2016</t>
  </si>
  <si>
    <t xml:space="preserve">8 Legajos 
• Recibos de nómina semanal 17, 01-08-2016 al 14-08-2016
• Recibos de nómina semanal 18, 15-08-2016 al 28-08-2016
• Recibos de nómina semanal 19, 29-08-2016 al 11-09-2016
• Recibos de nómina semanal 20, 12-09-2016 al 25-09-2016
• Recibos de nómina semanal 21, 26-09-2016 al 09-10-2016
• Recibos de nómina semanal 22, 10-10-2016 al 23-10-2016
• Recibos de nómina semanal 23, 24-10-2016 al 06-11-2016
• Recibos de nómina semanal 24, 07-11-2016 al 20-11-2016
</t>
  </si>
  <si>
    <t>Recibos de Catorcena y Semana Fondo de ahorro y Aguinaldo 2016</t>
  </si>
  <si>
    <t xml:space="preserve">7 Legajos 
• Recibos de nómina semanal Fondo de ahorro 2015-2016 
• Recibos de nómina semanal Aguinaldo 2016 
• Recibos de nómina catorcena  Aguinaldo 2016 
• Recibos de nómina semanal 24, 07-11-2016 al 20-11-2016
• Recibos de nómina catorcena  26, 05-12-2016 al 18-12-2016
• Recibos de nómina catorcena  27, 19-12-2016 al 31-12-2016
• Recibos de nómina catorcena  Fondo de ahorro 2015-2016
</t>
  </si>
  <si>
    <t xml:space="preserve">Recibos de nomina Semana 7 al 12 del 2017 </t>
  </si>
  <si>
    <t xml:space="preserve">6 Legajos 
• Recibos de nómina semanal 7, 06-02-2017 al 12-02-2017
• Recibos de nómina semanal 8, 13-02-2017 al 19-02-2017
• Recibos de nómina semanal 9, 20-02-2017 al 26-02-2017
• Recibos de nómina semanal 10, 27-02-2017 al 05-03-2017
• Recibos de nómina semanal 11, 06-03-2017 al 12-03-2017
• Recibos de nómina semanal 12, 13-03-2017 al 19-03-2017
</t>
  </si>
  <si>
    <t>Expedientes de Personal 2017, Caja #8</t>
  </si>
  <si>
    <t>44 Expedientes
• Expediente de personal , González Villegas  Francisco Javier C: 6118
• Expediente de personal , González Razura Norma Beatriz C: 5296
• Expediente de personal , González Ruiz Alfonso  C: 6422
• Expediente de personal , Granados Martínez José Samuel C: 5644
• Expediente de personal , Granados Ramírez Olga  C: 5082
• Expediente de personal , Granados Rangel Jesús  C: 5766
• Expediente de personal , Guajardo Arechar María José C: 6404
• Expediente de personal , Guardado Echeverría Noemí  Maite C: 6314
• Expediente de personal , Guerra Dávalos Alejandra  C: 5314
• Expediente de personal , Guerrero Meza Pablo  Ramón C: 9697
• Expediente de personal , Guerrero Olvera Juan  Carlos C: 5548
• Expediente de personal , Guerrero Ramírez Roberto  C: 5544
• Expediente de personal , Guerrero Ramos Mauricio  C: 4842
• Expediente de personal , Guerrero Sosa Gerardo Manuel C: 5674
• Expediente de personal , Gutiérrez De Alba Alejandro  C: 5208
• Expediente de personal , Gutiérrez Velazco Miguel Ángel C: 5012
• Expediente de personal , Gutiérrez Fajardo Adelina Del Carmen C: 5536
• Expediente de personal , Gutiérrez Isunza Mónica Elena C: 5368
• Expediente de personal , Gutiérrez Ramírez Valentín  C: 4626
• Expediente de personal , Gutiérrez Reyes Mauricio  C: 9617
• Expediente de personal , Gutiérrez Rivera José  Alfredo C: 9729
• Expediente de personal , Gutiérrez Romero Diana  C: 6370
• Expediente de personal , Gutiérrez Salazar Javier  Ángel C: 5662
• Expediente de personal , Gutiérrez Torres Miguel  Ángel C: 9635
• Expediente de personal , Gutiérrez Vega Edzon Omar C: 9587
• Expediente de personal , Guerrero Álvarez Laura  C: 5412
• Expediente de personal , Guzmán López Fermín  C: 4853
• Expediente de personal , Guzmán Ortega Enrique  Ismael C: 6046
• Expediente de personal , Guzmán Estrada  José  Demetrio C: 9535
• Expediente de personal , Guzmán Estrada  Rafael  C: 7286
• Expediente de personal , Guzmán Pizano Roberto Carlos C: 6020
• Expediente de personal , Guzmán Solano Fermín  C: 3046
• Expediente de personal , Hermosillo Flores Marisela  C: 5060
• Expediente de personal , Hernández Alcalá Margarita  C: 5342
• Expediente de personal , Hernández Barajas Cristian  Gabriel C: 6360
• Expediente de personal , Hernández Becerra Joel Armando S 9939
• Expediente de personal , Hernández Díaz Antonio  de Jesús S 9897
• Expediente de personal , Hernández Cerriteño José  de Jesús C: 5604
• Expediente de personal , Hernández Díaz Daniel  S 9723
• Expediente de personal , Hernández Díaz Juan  Miguel S 9521
• Expediente de personal , Hernández Domínguez Juana  Angélica C: 6222
• Expediente de personal , Hernández Duran Ana  Georgina C: 6060
• Expediente de personal , Hernández Gómez Jonatán Gabriel S 9591
•       Expediente de personal , Hernández González Jennifer Diana C: 6768</t>
  </si>
  <si>
    <t>Expedientes de Personal 2017, Caja #6</t>
  </si>
  <si>
    <t xml:space="preserve">39 Expedientes
• Expediente de personal , Falcón Macías Abraham  C: 5942
• Expediente de personal , Fernández Arias Héctor Alberto C: 6306
• Expediente de personal , Fernández Godínez Tomas  C: 5186
• Expediente de personal , Fernández González Alejandro  C: 5158
• Expediente de personal , Flores Arias Elda Selene C: 6064
• Expediente de personal , Flores Carrasco  Aarón  C: 6718
• Expediente de personal , Flores Díaz Florentino  S: 9758
• Expediente de personal , Flores Gay Bertha Teresa  C: 5718
• Expediente de personal , Flores Gaona Arturo  C: 5972
• Expediente de personal , Flores Gómez Ana Elena C: 6280
• Expediente de personal , Flores Morales Mario Enrique C: 6418
• Expediente de personal , Flores Morales Mario Ricardo C: 5236
• Expediente de personal , Flores Negrete José Rodrigo S: 9054
• Expediente de personal , Flores Ramírez  Cesar Valdemar S: 9804
• Expediente de personal , Flores Oliva Jesús  Ricardo S: 9305
• Expediente de personal , Flores Reyna Luis  S: 6643
• Expediente de personal , Flores Rivera  Viviana  C: 5888
• Expediente de personal , Flores Saavedra Jesús  Osvaldo C: 5774
• Expediente de personal , Flores Villegas  José Luis S: 9561
• Expediente de personal , Flores Zermeño  Rubén  C: 6368
• Expediente de personal , Fragoso  Rosales Zazzil Ha  C: 6816
• Expediente de personal , Franco Santana María Isabel C: 6376
• Expediente de personal , Fuentes Guevara José  Feliciano C: 6228
• Expediente de personal , Fuentes Medina Luz María Monserrat C: 6784
• Expediente de personal , Fuentes Urtaza Laura Guadalupe C: 5106
• Expediente de personal , Galindo  López Carlos Alberto C: 6390
• Expediente de personal , Gallardo Valdivia José Raúl S: 8797
• Expediente de personal , Galván Graciano Evelyn  Ivette C: 6594
• Expediente de personal , Galván Rodríguez Guillermo  C: 5698
• Expediente de personal , Galván Rodríguez Guillermo  C: 6632
• Expediente de personal , Galván Zamarripa  Fermín Pastor C: 3244
• Expediente de personal , Gamboa Reyes Jesús  Emmanuel C: 5590
• Expediente de personal , Gaona González Sulema de Jesús C: 5346
• Expediente de personal , Gaona Macías Sergio  Jairo S: 9322
• Expediente de personal , Granados Elías Jesús  Alan C: 7128
• Expediente de personal , García Aguilera Cosme Antonio C: 5690
• Expediente de personal , García Angulo Cesar Alejandro S 9721
• Expediente de personal , García Contreras Juan Ángel C: 4986
• Expediente de personal , García  Delgado Arnulfo  S 4966
</t>
  </si>
  <si>
    <t>Recibos de Nomina Catorcena 21-27 de 2017, Aguinaldo Catorcena 2017 y Fondo de Ahorro 2016-2017</t>
  </si>
  <si>
    <t xml:space="preserve">9 Legajos 
• Recibos de nómina catorcenal 21, 25-09-2017 al 08-10-2017
• Recibos de nómina catorcenal 22, 09-10-2017 al 22-10-2017
• Recibos de nómina catorcenal 23, 23-10-2017 al 05-11-2017
• Recibos de nómina catorcenal 24, 06-11-2017 al 19-11-2017
• Recibos de nómina catorcenal 25, 20-11-2017 al 03-12-2017
• Recibos de nómina catorcenal 26, 04-12-2017 al 17-12-2017
• Recibos de nómina catorcenal 27, 18-12-2017 al 31-12-2017
• Recibos de nómina catorcenal Fondo de ahorro 03-07-2016 al 18-06-2017
• Recibos de nómina catorcenal Aguinaldo 01-01-2017 al 10-12-2017
</t>
  </si>
  <si>
    <t>Recibos de nomina Semana 31-36 del 2017, Caja #9</t>
  </si>
  <si>
    <t xml:space="preserve">6 Legajos 
• Recibos de nómina semanal 31, 24-07-2017 al 30-07-2017
• Recibos de nómina semanal 32, 31-07-2017 al 06-08-2017
• Recibos de nómina semanal 33, 07-08-2017 al 13-08-2017
• Recibos de nómina semanal 34, 14-08-2017 al 20-08-2017
• Recibos de nómina semanal 35,  21-08-2017 al 27-08-2017
• Recibos de nómina semanal 36, 28-08-2017 al 03-09-2017
</t>
  </si>
  <si>
    <t>Recibos de nomina Semana 13-18 del 2017, Caja #6</t>
  </si>
  <si>
    <t xml:space="preserve">6 Legajos 
• Recibos de nómina semanal 13, 20-03-2017 al 26-03-2017
• Recibos de nómina semanal 14, 27-03-2017 al 02-04-2017
• Recibos de nómina semanal 15, 03-04-2017 al 09-04-2017
• Recibos de nómina semanal 16, 10-04-2017 al 16-04-2017
• Recibos de nómina semanal 17, 17-04-2017 al 23-04-2017
• Recibos de nómina semanal 18, 24-04-2017 al 30-04-2017
</t>
  </si>
  <si>
    <t>Recibos de nomina Semana 01 al 06 del 2016, Caja #5</t>
  </si>
  <si>
    <t xml:space="preserve">6 Legajos 
• Recibos de nómina semanal 1, 01-01-2016 al 03-01-2016
• Recibos de nómina semanal 2, 04-01-2016 al 10-01-2016
• Recibos de nómina semanal 3, 11-01-2016 al 17-01-2016
• Recibos de nómina semanal 4, 18-01-2016 al 24-01-2016
• Recibos de nómina semanal 5, 25-01-2016 al 31-01-2016
• Recibos de nómina semanal 6, 01-02-2016 al 07-02-2016
</t>
  </si>
  <si>
    <t>Expedientes de Personal 2017, Caja #5</t>
  </si>
  <si>
    <t xml:space="preserve">44 Expedientes
• Expediente de personal , Dávila Cano Diego Isaac    C: 6320
• Expediente de personal , De la Fuente Martínez Oscar Octavio    C: 7192
• Expediente de personal , De la Fuente Pedroza José Guadalupe    C: 6482
• Expediente de personal , De León Fernando Rogelio    C: 5114
• Expediente de personal , Díaz Aguayo Juan José    C: 1032
• Expediente de personal , Díaz Alvarado Manuel    S: 7161
• Expediente de personal , Díaz Bracamontes Juan Manuel    S: 1651
• Expediente de personal , Díaz Macías Anabel    C: 5502
• Expediente de personal , Díaz Macías Jazmín Karina    C: 5504
• Expediente de personal , Díaz Ríos Julio Cesar    C: 5892
• Expediente de personal , Delgado Bustos Ema Luz    C: 6180
• Expediente de personal , Delgado Medina Federico    C: 4690
• Expediente de personal , Delgado Girón Apolinar    C: 4283
• Expediente de personal , Delgado Hernández Ma Guadalupe    C: 5354
• Expediente de personal , Delgado Barrera Amadeo    C: 6452
• Expediente de personal , Domínguez Frausto José de Jesús    S: 9177
• Expediente de personal , Domínguez Pérez Javier Ramón    C: 4970
• Expediente de personal , Duarte Belman David Osvaldo    C: 5920
• Expediente de personal , Dupont Rivas Jorge Arturo    C: 5266
• Expediente de personal , Duran Hernández Luis Antonio    C: 6130
• Expediente de personal , Duran Ortiz Gabriel    C: 6616
• Expediente de personal , Duran Ramírez José Ramón    C: 6462
• Expediente de personal , Echeverría Aguirre José de Jesús    S: 3251
• Expediente de personal , Eche veste Sánchez José Juan    S: 9506
• Expediente de personal , Eche veste Rodríguez Miguel Ángel    S: 9916
• Expediente de personal , Elías Infante María Elena    C: 5426
• Expediente de personal , Elizondo Ascencio Jorge Iban    C: 6300
• Expediente de personal , Enríquez Martínez Alejandro    C: 6094
• Expediente de personal , Enríquez Vandercam Ana Isabel    C: 5738
• Expediente de personal , Escobar Aguilar Yunuhen Tzutzuky    C: 5414
• Expediente de personal , Escobedo Villegas Martina    C: 1909
• Expediente de personal , Escoto Buendia Marisol    C: 5386
• Expediente de personal , Escoto Lopez Osvaldo    S: 9613
• Expediente de personal , Esparza Castro Roberto    S: 0992
• Expediente de personal , Esparza Pérez Luis Gerardo    S: 8714
• Expediente de personal , Espinoza Moreno Tania Crystela    C: 6182
• Expediente de personal , Estrada Bermudez Atahlia Saraí    C: 6006
• Expediente de personal , Estrada de Horta Fernando    S: 7724
• Expediente de personal , Estrada Galmez Alonso    S: 9117
• Expediente de personal , Estrada Hernández Ulises    S: 9639
• Expediente de personal , Estrada Horta José de Jesús    S: 0943
• Expediente de personal , Estrada Ibarra Fernando    S: 9520
• Expediente de personal , Estrada Nava Jorge Osvaldo     C: 6806
• Expediente de personal , Estrada Rodríguez Alejandro Refugio    S: 9875Delgado Arnulfo  S 4966
</t>
  </si>
  <si>
    <t>Recibos de Nomina semana 25-30 del 2017, Caja #8</t>
  </si>
  <si>
    <t xml:space="preserve">6 Legajos 
• Recibos de nómina semana 25, 12-06-2017 al 18-06-2017
• Recibos de nómina semana 26, 19-06-2017 al 25-06-2107
• Recibos de nómina semana 27, 26-06-2017 al 02-07-2017
• Recibos de nómina semana 28, 03-07-2017 al 09-07-2017
• Recibos de nómina semana 29, 10-07-2017 al 16-07-2017
• Recibos de nómina semana 30, 17-07-2017 al 23-07-2017
</t>
  </si>
  <si>
    <t>Recibos de Nomina semana 43-48 del 2017, Caja #11</t>
  </si>
  <si>
    <t xml:space="preserve">6 Legajos 
• Recibos de nómina semana 43, 16-10-2017 al 22-10-2017
• Recibos de nómina semana 44,  23-10-2017 al 29-10-2017
• Recibos de nómina semana 45, 30-10-2017 al 05-11-2017
• Recibos de nómina semana 46, 06-11-2017 al 12-11-2017
• Recibos de nómina semana 47, 13-11-2017 al 19-11-2017
• Recibos de nómina semana 48, 20-11-2017 al 26-11-2017
</t>
  </si>
  <si>
    <t>Recibos de Nomina semana 01-06 del 2017, Caja #4</t>
  </si>
  <si>
    <t xml:space="preserve">6 Legajos 
• Recibos de nómina semana 01, 01-01-2017 al 01-01-2017
• Recibos de nómina semana 02, 02-01-2017 al 08-01-2017
• Recibos de nómina semana 03, 09-01-2017 al 15-01-2017
• Recibos de nómina semana 04, 16-01-2017 al 22-01-2017
• Recibos de nómina semana 05, 23-01-2017 al 29-01-2017
• Recibos de nómina semana 06, 30-01-2017 al 05-02-2017
</t>
  </si>
  <si>
    <t>Recibos de Nomina semana 37-42 del 2017, Caja #10</t>
  </si>
  <si>
    <t xml:space="preserve">6 Legajos 
• Recibos de nómina semana 37, 04-09-2017 al 10-09-2017
• Recibos de nómina semana 38, 11-09-2017 al 17-09-2017
• Recibos de nómina semana 39, 18-09-2017 al 24-09-2017
• Recibos de nómina semana 40, 25-09-2017 al 01-10-2017
• Recibos de nómina semana 41, 02-10-2017 al 08-10-2017
• Recibos de nómina semana 42, 09-10-2017 al 15-10-2017
</t>
  </si>
  <si>
    <t>Recibos de Nomina semana 49-53 del 2017, Aguinaldo y Fondo de Ahorro 2016-2017, Caja #12</t>
  </si>
  <si>
    <t xml:space="preserve">7 Legajos 
• Recibos de nómina semana 49, 27-11-2017 al 03-12-2017
• Recibos de nómina semana 50, 04-12-2017 al 10-12-2017
• Recibos de nómina semana 51, 11-12-2017 al 17-12-2017
• Recibos de nómina semana 52, 18-12-2017 al 24-12-2017
• Recibos de nómina semana 53, 25-12-2017 al 31-12-2017
• Recibos de nómina catorcenal Fondo de ahorro 2016-2017 
• Recibos de nómina catorcenal Aguinaldo 2017
</t>
  </si>
  <si>
    <t>Recibos de nomina semana 43 al 48 2016.</t>
  </si>
  <si>
    <t xml:space="preserve">6 legajos:
• Recibos de nómina semana  43 año 2016.
• Recibos de nómina semana  44 año 2016.
• Recibos de nómina semana  45 año 2016.
• Recibos de nómina semana  46 año 2016.
• Recibos de nómina semana  47 año 2016.
• Recibos de nómina semana  48 año 2016.
Caja #12.
</t>
  </si>
  <si>
    <t>Recursos humanos, expedientes del personal 2017.</t>
  </si>
  <si>
    <t xml:space="preserve">40 folders: 
• Expediente de personal. Arriaga Nieto Andrés. C-5636.
• Expediente de personal. Alarcón Medina Carlos Alberto.- C-5964.
• Expediente de personal. Almaguer Reyes Pablo Federico. C-6104.
• Expediente de personal. Arzola Espinoza María Claudia. C-5608.
• Expediente de personal. Aranda Castro Silva. C-4648.
• Expediente de personal. Astudillo García Gilberto. C-5308.
• Expediente de personal. Amador Moreno Liliana del Carmen. C-5316.
• Expediente de personal. Alonso Rojas Ma. Guadalupe.  C-6334.
• Expediente de personal. Avalos Ortega Gerardo Francisco. C-6148.
• Expediente de personal. Araiza Esquivel Raymundo. S-3319.
• Expediente de personal. Ayala Meza Luis Ivan. S-9095.
• Expediente de personal. Ayala Muñoz Luis Eduardo. S-9973.
• Expediente de personal. Ayala Zavala Alejandra. C-5646.
• Expediente de personal. Anguiano Juárez Norberto. S-9901.
• Expediente de personal. Acevedo Escalera Álvaro. S-8318.
• Expediente de personal. Arellano Guerrero Ángel Martin. C-5152.
• Expediente de personal. Álvarez Padilla Arturo. C-5468.
• Expediente de personal. Barajas Vázquez José Roberto. C-5582.
• Expediente de personal. Barajas Padilla María del Carmen. C-5052.
• Expediente de personal. Bárcenas Acosta Alfredo de Jesús. S-9404.
• Expediente de personal. Barajas García Roberto Carlos. S-9852.
• Expediente de personal. Bárcenas Bárcenas Catalina. C-5900.
• Expediente de personal. Barajas Maya Sergio. C-4782.
• Expediente de personal. Barroso Ramírez Juana Graciela. C-5622.
• Expediente de personal. Barrera Linares José Jesús. C-5020.
• Expediente de personal. Bermúdez Hidalgo José Cristian. C-4341.
• Expediente de personal. Becerra Sánchez Juan Luis. S-6064.
• Expediente de personal. Becerra Sánchez Juan Fernando. S-9718.
• Expediente de personal. Becerra Moreno Israel. C-6112.
• Expediente de personal. Blancarte Garnica María Guadalupe. C-4954.
• Expediente de personal. Briones Montes Oscar. C-5244.
• Expediente de personal. Barajas López Miguel Ángel. S-9605.
• Expediente de personal. Barrón Cardiel Alejandro. C-5140.
• Expediente de personal. Becerra Sánchez Federico. S-6601.
• Expediente de personal. Becerra Lira Nohemí. C-5280.
• Expediente de personal. Becerra Salazar Juan Isabel. S-7815.
• Expediente de personal. Becerra López Aldo Michael. C-5830.
• Expediente de personal. Belmonte Herrera María Cirenia. C-5850.
• Expediente de personal. Blancarte Zúñiga Marco Antonio. S-9289.
• Expediente de personal. Buso Godínez Jonathan. S-9438.
Caja #2.
</t>
  </si>
  <si>
    <t xml:space="preserve">53 folders:
• Expediente de personal. Hernández García Rodolfo  S- 8383.
• Expediente de personal. Hernández Marín Constantino  S- 2238.
• Expediente de personal. Hernández Hernández Luis Enrique C- 4077.
• Expediente de personal. Hernández Hernández Alfredo  S- 9230.
• Expediente de personal. Hernández Hernández Juan  S- 0745.
• Expediente de personal. Hernández Hernández Martin  S- 9001.
• Expediente de personal. Hernández Ibarra Juana Marina C- 6196.
• Expediente de personal. Hernández López  Juan José  de Jesús S- 9934.
• Expediente de personal. Hernández López  Eliseo  C- 6970.
• Expediente de personal. Hernández López  Martin  S- 4028.
• Expediente de personal. Hernández López  Jerónimo  S- 9610.
• Expediente de personal. Hernández López  Ezequiel  C- 5398.
• Expediente de personal. Hernández Núñez  Guillermo  C- 5398.
• Expediente de personal. Hernández Oñate  Leonardo Mauricio C- 4980.
• Expediente de personal. Hernández Padilla Luis Gabriel C- 5350.
• Expediente de personal. Hernández Peña Héctor  C- 5390.
• Expediente de personal. Hernández Oliva Gustavo Ulises C- 5234.
• Expediente de personal. Hernández Razo  Ma. De la Luz C- 5042.
• Expediente de personal. Hernández Ramírez Luis Roberto C- 5482.
• Expediente de personal. Hernández Ruiz Rogelio  C- 5294.
• Expediente de personal. Hernández Peredo Felipe  S- 9274.
• Expediente de personal. Hernández Sánchez Francisco José C- 5684.
• Expediente de personal. Hernández Saldaña  Edgar  C- 4624.
• Expediente de personal. Hernández Solís  Oscar  C- 6212.
• Expediente de personal. Hernández Tostado Roberto  C- 4736.
• Expediente de personal. Hernández Torres Fernando Daniel Crescencio S- 9384.
• Expediente de personal. Hernández Torres José Carmen S- 8029.
• Expediente de personal. Hernández Tapia  Jorge Emmanuel S- 9279.
• Expediente de personal. Hernández Vela  Alma Lidia C- 5188.
• Expediente de personal. Herrera  Álvarez Santos Enrique S- 9119.
• Expediente de personal. Herrera  Álvarez Pedro Alejandro S- 9240.
• Expediente de personal. Herrera  Gama Juvenal  C- 5764.
• Expediente de personal. Hernández Muñiz Pedro  S- 6635.
• Expediente de personal. Herrera  Mata Felipe JR. C- 5984.
• Expediente de personal. Herrera  Meléndez Lucia Karina C- 6438.
• Expediente de personal. Herrera  Velázquez Erika Berenice C- 6098.
• Expediente de personal. Herrera  Zúñiga Gustavo  C- 5006.
• Expediente de personal. Hermosillo  Flores Marisela  C- 6772.
• Expediente de personal. Huerta Duran Rebeca Liliana C- 5562.
• Expediente de personal. Huerta Ledesma José Manuel C- 6172.
• Expediente de personal. Huerta Olivares Ana Teresa C- 6024.
• Expediente de personal. Hinojosa  Santoyo José Calendario C- 5404.
• Expediente de personal. Hurtado Castro Nancy Elizabeth C- 6536.
• Expediente de personal. Hurtado  Jaime Juan S- 5058.
• Expediente de personal. Hurtado Lozano Enrique Israel C- 6664.
• Expediente de personal. Holguín Santana Ricardo  C- 6038.
• Expediente de personal. Horta Guerrero Juan Antonio S- 6239.
• Expediente de personal. Isusquiza Moreno Cesar  S- 9625.
• Expediente de personal. Ibarra Domínguez Alberto  C- 6110.
• Expediente de personal. Infante Méndez J. Merced S- 1966.
• Expediente de personal. Ibarra Guajardo Lorenzo  C- 4390.
• Expediente de personal. Ibarra Campos Eduardo  C- 4848.
• Expediente de personal. Ibarra Salgado Mario  S- 6171.
Caja #9.
</t>
  </si>
  <si>
    <t>Recibos de nomina semana 37 al 42 2016.</t>
  </si>
  <si>
    <t xml:space="preserve">6 legajos:
• Recibos de nómina semana 37 año 2016.
• Recibos de nómina semana 38 año 2016.
• Recibos de nómina semana 39 año 2016.
• Recibos de nómina semana 40 año 2016.
• Recibos de nómina semana 41 año 2016.
• Recibos de nómina semana 42 año 2016.
Caja #11.
</t>
  </si>
  <si>
    <t>Recibos de nomina catorcena 01 al 10 del 2017.</t>
  </si>
  <si>
    <t xml:space="preserve">10 legajos:
• Recibos de nómina catorcena 1 año 2017.
• Recibos de nómina catorcena 2 año 2017.
• Recibos de nómina catorcena 3 año 2017.
• Recibos de nómina catorcena 4 año 2017.
• Recibos de nómina catorcena 5 año 2017.
• Recibos de nómina catorcena 6 año 2017.
• Recibos de nómina catorcena 7 año 2017.
• Recibos de nómina catorcena 8 año 2017.
• Recibos de nómina catorcena 9 año 2017.
• Recibos de nómina catorcena 10 año 2017.
Caja #1.
</t>
  </si>
  <si>
    <t>Recibos de nomina semana 25 al 30 2016.</t>
  </si>
  <si>
    <t xml:space="preserve">6 legajos:
• Recibos de nómina semana 25 año 2016.
• Recibos de nómina semana 26 año 2016.
• Recibos de nómina semana 27 año 2016.
• Recibos de nómina semana 28 año 2016.
• Recibos de nómina semana 29 año 2016.
• Recibos de nómina semana 30 año 2016.
Caja #9.
</t>
  </si>
  <si>
    <t>Recibos de nomina semana 19 al 24 2016.</t>
  </si>
  <si>
    <t xml:space="preserve">6 legajos:
• Recibos de nómina semana 19 año 2016.
• Recibos de nómina semana 20 año 2016.
• Recibos de nómina semana 21 año 2016.
• Recibos de nómina semana 22 año 2016.
• Recibos de nómina semana 23 año 2016.
• Recibos de nómina semana 24 año 2016.
Caja #8.
</t>
  </si>
  <si>
    <t>Recibos de nomina catorcena 01 al 08 2016.</t>
  </si>
  <si>
    <t xml:space="preserve">8 legajos:
• Recibos de nómina catorcena 01 año 2016
• Recibos de nómina catorcena 02 año 2016
• Recibos de nómina catorcena 03 año 2016
• Recibos de nómina catorcena 04 año 2016
• Recibos de nómina catorcena 05 año 2016
• Recibos de nómina catorcena 06 año 2016
• Recibos de nómina catorcena 07 año 2016
• Recibos de nómina catorcena 08 año 2016
Caja #1.
</t>
  </si>
  <si>
    <t>Recibos de nomina semana 13 al 18 2016.</t>
  </si>
  <si>
    <t xml:space="preserve">6 legajos:
• Recibos de nómina semana 13 año 2016
• Recibos de nómina semana 14 año 2016
• Recibos de nómina semana 15 año 2016
• Recibos de nómina semana 16 año 2016
• Recibos de nómina semana 17 año 2016
• Recibos de nómina semana 18 año 2016
Caja #7.
</t>
  </si>
  <si>
    <t>Recibos de nomina catorcena 11 al 20 del 2017.</t>
  </si>
  <si>
    <t xml:space="preserve">10 legajos:
• Recibos de nómina catorcena 11 año 2017.
• Recibos de nómina catorcena 12 año 2017.
• Recibos de nómina catorcena 13 año 2017.
• Recibos de nómina catorcena 14 año 2017.
• Recibos de nómina catorcena 15 año 2017.
• Recibos de nómina catorcena 16 año 2017.
• Recibos de nómina catorcena 17 año 2017.
• Recibos de nómina catorcena 18 año 2017.
• Recibos de nómina catorcena 19 año 2017.
• Recibos de nómina catorcena 20 año 2017.
Caja #2.
</t>
  </si>
  <si>
    <t xml:space="preserve">51 folder:
• EXPEDIENTE DE PERSONAL,  CENDEJAS RAMIREZ  MIGUEL  C- 5904.
• EXPEDIENTE DE PERSONAL,  CEBALLOS  VELEZ  MARIANO ANTONIO C- 6078.
• EXPEDIENTE DE PERSONAL,  CEDEÑO  AVILES  LAURA  PATRICIA C- 5440.
• EXPEDIENTE DE PERSONAL,  CELAYA TORRES RAUL  C- 6528.
• EXPEDIENTE DE PERSONAL,  CERVANTES SEGURA JULIO  C- 5770.
• EXPEDIENTE DE PERSONAL,  CERVANTES MEDINA JOSE MIGUEL C- 6542.
• EXPEDIENTE DE PERSONAL,  CERVANTES ESCAMILLA ALBERTO ISARE C- 5540.
• EXPEDIENTE DE PERSONAL,  CERVANTES CHAVEZ JUAN ROBERTO C- 5720.
• EXPEDIENTE DE PERSONAL,  CERDAS TEZCUCANO ALEJANDRA TERESA C- 6844.
• EXPEDIENTE DE PERSONAL,  CUEVAS MAJARREZ DAVID  C- 5150.
• EXPEDIENTE DE PERSONAL,  CORNEJO GARCIA JOSE TRINIDAD C- 6240.
• EXPEDIENTE DE PERSONAL,  CRUZ ORTEGA MONICA  C- 5826.
• EXPEDIENTE DE PERSONAL,  CORDOVA GARCIA JUAN JOSE S- 9622.
• EXPEDIENTE DE PERSONAL,  CRUZ MALPICA ROMEO ANTONIO C- 5324.
• EXPEDIENTE DE PERSONAL,  CONTRERAS VALDIVIA RAMONA  C- 5318.
• EXPEDIENTE DE PERSONAL,  CONTRERAS HERNANDEZ RUBEN  C- 4902.
• EXPEDIENTE DE PERSONAL,  CRUZ ANTONIO JORGE ARMANDO S- 9715.
• EXPEDIENTE DE PERSONAL,  CRUZ BONILLA JORGE EDUARDO S- 9135.
• EXPEDIENTE DE PERSONAL,  CRUZ CASTRO LAURO  S- 1149.
• EXPEDIENTE DE PERSONAL,  CRUZ GUERRERO RODOLFO  C- 2006.
• EXPEDIENTE DE PERSONAL,  CRUZ MARTINEZ JUAN RAMON C- 6776.
• EXPEDIENTE DE PERSONAL,  CRUZ HERNANDEZ ROSARIO GUADALUPE C- 5870.
• EXPEDIENTE DE PERSONAL,  CONTRERAS VACA OMAR ALEJANDRO S- 9029.
• EXPEDIENTE DE PERSONAL,  CONTRERAS VALADEZ PAULINA ATENEA C- 6146.
• EXPEDIENTE DE PERSONAL,  CORREA RODRIGUEZ MIGUEL ANGEL C- 6254.
• EXPEDIENTE DE PERSONAL,  CORREA LOREDO MAINE VIRIDIANA C- 6338.
• EXPEDIENTE DE PERSONAL,  CORTES CHAVEZ VICTOR MANUEL S- 7997.
• EXPEDIENTE DE PERSONAL,  CORONA GUTIERREZ REYNA ISABEL C- 4676.
• EXPEDIENTE DE PERSONAL,  CORONA LILIANA   C- 5092.
• EXPEDIENTE DE PERSONAL,  CORONA QUINTANA MISAEL SALVADOR S- 9149.
• EXPEDIENTE DE PERSONAL,  CORONA QUINTANA JOSE  RIGOBERTO S- 9925.
• EXPEDIENTE DE PERSONAL,  CORTES TORRES JUAN CARLOS S- 9026.
• EXPEDIENTE DE PERSONAL,  CORNEJO PRADO LUZ MARCELA C- 5852.
• EXPEDIENTE DE PERSONAL,  CUELLAR HERNANDEZ GUSTAVO  S- 9314.
• EXPEDIENTE DE PERSONAL,  CHAGOYA FONSECA FRANCISCO ALEJANDRO S- 9994.
• EXPEDIENTE DE PERSONAL,  CHAVEZ ABUNDEZ EFRAIN  C- 5676.
• EXPEDIENTE DE PERSONAL,  CHAVEZ ANDRADE CARLOS  S- 2725.
• EXPEDIENTE DE PERSONAL,  CHAVEZ ANDRADE MARIO  S- 1909.
• EXPEDIENTE DE PERSONAL,  CHAVEZ ANDRADE ROQUE  S- 3418.
• EXPEDIENTE DE PERSONAL,  CHAVEZ ANDRADE ARMANDO  S- 3848.
• EXPEDIENTE DE PERSONAL,  CHAVEZ CORONA MARIO DE JESUS S- 9787.
• EXPEDIENTE DE PERSONAL,  CAMARILLO  FALCON MARTHA MA. DE LOS ANGELES C- 5632.
• EXPEDIENTE DE PERSONAL,  CHAVEZ GAYTAN JUAN ARTURO C- 6092.
• EXPEDIENTE DE PERSONAL,  CHAVEZ NAVA JUAN PABLO C- 7246.
• EXPEDIENTE DE PERSONAL,  CHAVEZ PEREZ ALFREDO  S- 0927.
• EXPEDIENTE DE PERSONAL,  CHAVEZ LOPEZ HECTOR  S- 9952.
• EXPEDIENTE DE PERSONAL,  CHAVEZ RAMIREZ  MARGARITO  S- 5090.
• EXPEDIENTE DE PERSONAL,  CHAVEZ SANCHEZ JOSE DE JESUS  S- 1768.
• EXPEDIENTE DE PERSONAL,  CHAVEZ SANCHEZ ESTEVAN  S- 0455.
• EXPEDIENTE DE PERSONAL,  CORONA RANGEL FRANCISCO JAVIER C- 6884.
• EXPEDIENTE DE PERSONAL,  CHAVEZ MEDINA BEATRIZ  C- 5432.
Caja #4.
</t>
  </si>
  <si>
    <t>Recibos de nomina semana 31 al 36 2016.</t>
  </si>
  <si>
    <t xml:space="preserve">6 legajos:
• Recibos de nómina semana 31 año 2016.
• Recibos de nómina semana 32 año 2016.
• Recibos de nómina semana 33 año 2016.
• Recibos de nómina semana 34 año 2016.
• Recibos de nómina semana 35 año 2016.
• Recibos de nómina semana 36 año 2016.
Caja #10.
</t>
  </si>
  <si>
    <t xml:space="preserve">51 folders:
• EXPEDIENTE DE PERSONAL,  CARPIO  GUZMAN  DAVID  S- 6320.
• EXPEDIENTE DE PERSONAL,  CAMPOS  MORENO MARCO FAVIO CRUZ ERNESTO S- 9803.
• EXPEDIENTE DE PERSONAL,  CAMPOS  GONZALEZ MARCELA  C- 5364.
• EXPEDIENTE DE PERSONAL,  CAMARILLO SORIA RAUL  S- 8417.
• EXPEDIENTE DE PERSONAL,  CARRANCO RAUL   S- 3574.
• EXPEDIENTE DE PERSONAL,  CARDONA MORENO JUAN DANIEL IVAN S- 9283.
• EXPEDIENTE DE PERSONAL,  CAUDILLO AREVALO ERNESTO  S- 9926.
• EXPEDIENTE DE PERSONAL,  CARDENAS ANGELES OSCAR ALEJANDRO C- 5348.
• EXPEDIENTE DE PERSONAL,  CARDENAS CANDELAS RICARDO  C- 6134.
• EXPEDIENTE DE PERSONAL,  CARDOSO TRUJILLO LUIS ALEJANDRO S- 9931.
• EXPEDIENTE DE PERSONAL,  CARDOSO BALDERAS LUIS MARTIN S- 9017.
• EXPEDIENTE DE PERSONAL,  CANTU SANCHEZ ALMA NALLELY C- 6702.
• EXPEDIENTE DE PERSONAL,  CABALLER CORANGUEZ CHRISTIAN ALBERTO C- 6574.
• EXPEDIENTE DE PERSONAL,  CALVILLO FLORES LOURDES CECILIA C- 6706.
• EXPEDIENTE DE PERSONAL,  CASTILLO ZAPIEN LUIS FERNANDO C- 4686.
• EXPEDIENTE DE PERSONAL,  CASTILLO LOZANO MARIA AURORA C- 5838.
• EXPEDIENTE DE PERSONAL,  CASTILLO MORENO RICARDO  C- 6268.
• EXPEDIENTE DE PERSONAL,  CASTILLO ROBLEDO ANDRES ALEJANDRO S- 9655.
• EXPEDIENTE DE PERSONAL,  CASTILLO MARTINEZ JOEL  C- 2618.
• EXPEDIENTE DE PERSONAL,  CASTILLO SANCHEZ ISIDRO  C- 9936.
• EXPEDIENTE DE PERSONAL,  CASTRO GUARDADO MAURICIO  S- 9942.
• EXPEDIENTE DE PERSONAL,  CASTRO SAUCEDO JOSE ISMAEL S- 9641.
• EXPEDIENTE DE PERSONAL,  CASILLAS HERNANDEZ ANA ISABEL C- 5034.
• EXPEDIENTE DE PERSONAL,  CARDONA HIDALGO ALBERTO  S- 6981.
• EXPEDIENTE DE PERSONAL,  CASTRO RIOS OMAR DE  JESUS C- 5884.
• EXPEDIENTE DE PERSONAL,  CASTRO AGUIRRE EDUARDO GABRIEL S- 9380.
• EXPEDIENTE DE PERSONAL,  CASTRO MURILLO JOSE LUIS C- 6384.
• EXPEDIENTE DE PERSONAL,  CASTRO VERA EDUARDO COSME C- 6126.
• EXPEDIENTE DE PERSONAL,  CAPETILLO REYES ADRIANA  C- 6778.
• EXPEDIENTE DE PERSONAL,  CASILLAS ARIAS ALVIA NOEMI C- 5846.
• EXPEDIENTE DE PERSONAL,  CASILLAS PAZ BENITO  C- 4922.
• EXPEDIENTE DE PERSONAL,  CASS  HERRERA EDGAR ENRIQUE C- 6782.
• EXPEDIENTE DE PERSONAL,  CASS  FLORES JUAN   CARLOS S- 9571.
• EXPEDIENTE DE PERSONAL,  CABRERA QUINTERO JUAN EMILIO S- 3830.
• EXPEDIENTE DE PERSONAL,  CANO ROCHA ROBERTO  C- 5932.
• EXPEDIENTE DE PERSONAL,  CASTRO HERNANDEZ JUAN  S- 9876.
• EXPEDIENTE DE PERSONAL,  CASTRO ANTOLIN ESTHELA ARACELI C- 6602.
• EXPEDIENTE DE PERSONAL,  CANO MUÑOZ BENJAMIN  S- 9827.
• EXPEDIENTE DE PERSONAL,  CANALES ARRIENTA MARIA FERNANDA C- 6846.
• EXPEDIENTE DE PERSONAL,  CAMACHO MOJICA LUIS JACOB C- 5968.
• EXPEDIENTE DE PERSONAL,  CAMARGO MARTINEZ EDGAR  C- 4700.
• EXPEDIENTE DE PERSONAL,  CASTAÑEDA BUCIO CINTHYA MONSERRAT C- 6202.
• EXPEDIENTE DE PERSONAL,  CASTAÑEDA ROJAS LUIS EDUARDO C- 5260.
• EXPEDIENTE DE PERSONAL,  CARRERA GUTIERREZ ALEJANDRO  C- 5976.
• EXPEDIENTE DE PERSONAL,  CABRERA GUZMAN  HUGO ENRIQUE C- 5982.
• EXPEDIENTE DE PERSONAL,  CABRERA MENDEZ CARLOS ARTURO EMMANUEL S- 9312.
• EXPEDIENTE DE PERSONAL,  CAPISTRAN ZARATE BERENICE  C- 6144.
• EXPEDIENTE DE PERSONAL,  CARRILLO  DE LA ROSA MIGUEL  ANTONIO S- 9527.
• EXPEDIENTE DE PERSONAL,  CELEDONIO MARTINEZ RAUL  S- 9998.
• EXPEDIENTE DE PERSONAL,  CELIS RIVERA ADRIANA  C- 5378.
• EXPEDIENTE DE PERSONAL,  CASTILLO SORIA INES  C- 7008.
Caja #3.
</t>
  </si>
  <si>
    <t xml:space="preserve">• EXPEDIENTE DE PERSONAL,  ACEVEDO  CORREA GONZALO  C- 5844.
• EXPEDIENTE DE PERSONAL,  ARIAS MEDINA JESUS ANTONIO C- 6744.
• EXPEDIENTE DE PERSONAL,  ARIAS HERNANDEZ ROGELIO  C- 5638.
• EXPEDIENTE DE PERSONAL,  ALVARADO GARCIA MARIA LUISA C- 5842.
• EXPEDIENTE DE PERSONAL,  AMARO PONCE FRANCISCO JAVIER C- 5526.
• EXPEDIENTE DE PERSONAL,  AMARO PERALES RAFAEL  C- 4992.
• EXPEDIENTE DE PERSONAL,  ARELLANO MARTINEZ LEONARDO DANIEL S- 9204.
• EXPEDIENTE DE PERSONAL,  ARELLANO GARCIA MIGUEL ANGEL S- 9962.
• EXPEDIENTE DE PERSONAL,  AMARO REYES VICTOR MANUEL C- 3558.
• EXPEDIENTE DE PERSONAL,  ARRACHE GARCIA GUTIERREZ ERNESTO C- 5428.
• EXPEDIENTE DE PERSONAL,  ARRACHE GARCIA GUTIERREZ SUSANA C- 5626.
• EXPEDIENTE DE PERSONAL,  ANDRADE ORTIZ CARLOS  S- 7831.
• EXPEDIENTE DE PERSONAL,  ANDRADE VILLALOBOS JUAN CARLOS C- 9699.
• EXPEDIENTE DE PERSONAL,  ALFEREZ GALVAN JOSE DE JESUS S- 9773.
• EXPEDIENTE DE PERSONAL,  ALFEREZ HERNANDEZ ELVIA  C- 5238.
• EXPEDIENTE DE PERSONAL,  ANDRADE JUAREZ HUGO HUMBERTO S- 9964.
• EXPEDIENTE DE PERSONAL,  ANDRADE SAUCEDO DELIA IVETTE C- 5974.
• EXPEDIENTE DE PERSONAL,  ALVARADO MONTECILLO JOSE   FARID C- 7284.
• EXPEDIENTE DE PERSONAL,  ANDRADE LOPEZ ALVARO  C- 6016.
• EXPEDIENTE DE PERSONAL,  ALVARADO  ZEPEDA LUZ GRACIELA C- 5122.
• EXPEDIENTE DE PERSONAL,  AVILA HERMOSILLO  JOSE DE  JESUS C- 6480.
• EXPEDIENTE DE PERSONAL,  AVILA ESCOBEDO JUAN RICARDO C- 6286.
• EXPEDIENTE DE PERSONAL,  AVILA CANO LUIS  C- 5694.
• EXPEDIENTE DE PERSONAL,  ALDANA FUENTES JOSE  LUIS  S- 8680.
• EXPEDIENTE DE PERSONAL,  ALATORRE SEGURA CESAR ELIEZER C- 5254.
• EXPEDIENTE DE PERSONAL,  AGUAYO BALDERRAMA JOSE MIGUEL C- 7280.
• EXPEDIENTE DE PERSONAL,  ALVAREZ SAUCEDO ANDRES  S- 9098.
• EXPEDIENTE DE PERSONAL,  AGUILAR FLORES FRANCISCO MANUEL C- 5958.
• EXPEDIENTE DE PERSONAL,  ANGEL PADILLA FRANCISCO LEOPOLDO C- 5212.
• EXPEDIENTE DE PERSONAL,  ANGULO SANCHEZ FRANCISCO JAVIER C- 5232.
• EXPEDIENTE DE PERSONAL,  ALVIZO GARCIA JUANA MANUELA C- 5154.
• EXPEDIENTE DE PERSONAL,  AIZCORBE CABEZA DE VACA ARTURO  C- 5462.
• EXPEDIENTE DE PERSONAL,  ANGUIANO BELLO JUAN CARLOS C- 5416.
• EXPEDIENTE DE PERSONAL,  ALVAREZ QUEZADA MIGUEL ANGEL C- 5924.
• EXPEDIENTE DE PERSONAL,  ALMARAZ  HARRISON FRANCISCO JAVIER C- 5310.
• EXPEDIENTE DE PERSONAL,  AGUIRRE RANGEL JAVIER  S- 6825.
• EXPEDIENTE DE PERSONAL,  AYALA NAVARRO JUAN MANUEL S- 6791.
• EXPEDIENTE DE PERSONAL,  ANAYA CARPIO MARIA DE LOURDES C- 7206.
• EXPEDIENTE DE PERSONAL,  ABUNDES PASTRANO JUAN  S- 0588.
• EXPEDIENTE DE PERSONAL,  ALMENDAREZ DAVILA VICTOR  S- 9712.
• EXPEDIENTE DE PERSONAL,  ANDRADE MARQUEZ MA. TRINIDAD C- 2048.
• EXPEDIENTE DE PERSONAL,  AYALA BERMUDEZ MARTHA MARGARITA C- 4646.
• EXPEDIENTE DE PERSONAL,  AGUAO ORNELAS JOSE ANTONIO S- 9864.
• EXPEDIENTE DE PERSONAL,  ALDRETE RAMIREZ ALEJANDRA  C- 5512.
• EXPEDIENTE DE PERSONAL,  ABUNDEZ  RAMIREZ SIMON PEDRO S- 9971.
• EXPEDIENTE DE PERSONAL,  ABUNDIS LOPEZ JORGE ARMANDO C- 6362.
• EXPEDIENTE DE PERSONAL,  ACOSTA MARTINEZ LIZZET  C- 5402.
• EXPEDIENTE DE PERSONAL,  ABUNDEZ  RAMIREZ MIRIAM GRISELDA S- 9749.
• EXPEDIENTE DE PERSONAL,  ANGUIANO GUTIERREZ JUAN  S- 4051.
• EXPEDIENTE DE PERSONAL,  AMEZQUITA MALDONADO JOSE FERNANDO S- 9614.
Caja #1.
</t>
  </si>
  <si>
    <t>Contratos, revision 1, 2, 3 y 4, departamentos 1 y 2. diciembre 2018.</t>
  </si>
  <si>
    <t xml:space="preserve">6 carpetas:
•  Zona 1 2017.
•  Zona 2 2017 I.
•  Zona 3 2017.
•  Zona 4 2017.
• Departamentos Zona 1 2017.
• Departamentos Zona 2 2017.
Caja #1.
</t>
  </si>
  <si>
    <t>Contratos, revision zona 2, departamentos 3 y 4, cotizaciones, jul. Diciembre 2017, factibilidades "A" 2017. diciembre 2018.</t>
  </si>
  <si>
    <t xml:space="preserve">6 carpetas:
•  Zona 2 II. 
• Departamentos Zona 3. 
• Departamentos Zona 4. 
• Cotizaciones 01 de julio  a diciembre 2017.
• Factibilidad "A" 2017. 
• Factibilidad "A" 2017. 
Caja #2.
</t>
  </si>
  <si>
    <t>Contratos, fact. B y desarrollos, contratos varios 2010-2016, cotizaciones enero-junio 2017, diciembre 2018.</t>
  </si>
  <si>
    <t xml:space="preserve">6 carpetas:
• Factibilidad desarrollos hab. "B" 2017 seg. Carpeta. 
• Factibilidad  "B" II 2017.
• Factibilidad desarrollos habitacional   2017.
• Factibilidades tipo "B" I  2017.
• Contratos originales  varios años.    
• Cotizaciones 02 de enero al 30 de junio del 2017.   
Caja #3.
</t>
  </si>
  <si>
    <t>Supervisión de obra</t>
  </si>
  <si>
    <t>4 carpetas:
• Actas de entrega SEDESHU 2013. Departamento supervisión de obra
• Ordenes de trabajo 2014 No. 06 Constructora y arrendadora GUFRA SA de CV. Departamento supervisión de obra
• Ordenes de trabajo 2014 No. 14 Claudia Galván Godínez LX. Departamento supervisión de obra
• Ordenes de trabajo 2014 No. 35 Constructora GENHABIT. Departamento supervisión de obra</t>
  </si>
  <si>
    <t xml:space="preserve">06 Obras municipales </t>
  </si>
  <si>
    <t>4 carpetas:
• “Obras de adecuación al pre tratamiento del módulo de desbaste de la planta de tratamiento de aguas residuales de León, Guanajuato”. Numero de contrato: SAPAL-830-30/2013. Planos de obra terminada
• Contrato No. SAPAL 740-041/2013 Denominado: “Supervisión para la obra y pre tratamiento del módulo de desbaste de la planta de tratamiento de aguas residuales de León, Guanajuato”. Contratista: SIECOC
• Expediente técnico SIECOC. “Supervisión para la obra y pre tratamiento del módulo de desbaste de la planta de tratamiento de aguas residuales de León, Guanajuato”. Documento final. Contrato No. SAPAL 740-041/2013. Carpeta 1 de 1. Abril 2013 a Enero 2014
• Expediente técnico SIECOC. “Supervisión para la obra y pre tratamiento del módulo de desbaste de la planta de tratamiento de aguas residuales de León, Guanajuato”. Reportes. Contrato No. SAPAL 740-041/2013.</t>
  </si>
  <si>
    <t>4 carpetas:
• SAPAL-7600-245/2011 Denominado: “Construccion de la red de alcantarillado en la comunidad de los Sauces”. Supervisor: Proyectos, arquitectura, diseño ingeniería y supervisión SA de CV. Contratista: Sistema de ingeniería, edificación y construcciones de obras civiles SA de CV. 1/5
• SAPAL-7600-245/2011 Denominado: “Constr5uccion de la red de alcantarillado en la comunidad de los Sauces”. Supervisor: Proyectos, arquitectura, diseño ingeniería y supervisión SA de CV. Contratista: Sistema de ingeniería, edificación y construcciones de obras civiles SA de CV. 2/5
• SAPAL-7600-245/2011 Denominado: “Constr5uccion de la red de alcantarillado en la comunidad de los Sauces”. Supervisor: Proyectos, arquitectura, diseño ingeniería y supervisión SA de CV. Contratista: Sistema de ingeniería, edificación y construcciones de obras civiles SA de CV. 3/5
• SAPAL-7600-245/2011 Denominado: “Constr5uccion de la red de alcantarillado en la comunidad de los Sauces”. Supervisor: Proyectos, arquitectura, diseño ingeniería y supervisión SA de CV. Contratista: Sistema de ingeniería, edificación y construcciones de obras civiles SA de CV. 4/5</t>
  </si>
  <si>
    <t>4 carpetas:
• Expediente técnico SIECOC. “Supervisión para la obra y pre tratamiento del módulo de desbaste de la planta de tratamiento de aguas residuales de León, Guanajuato”. Reportes. Contrato No. SAPAL 740-041/2013
• Oficios de asignación de supervisor
• Planos de obra terminada para firmas. Ptar - desbaste (57 planos). Febrero 2014
• Planos firmados “modulo desbaste” de proyecto Julio 2013</t>
  </si>
  <si>
    <t xml:space="preserve">4 carpetas:
• Contratos, actas de entrega recepción de obra, orden de trabajo 2007-2008
• Garza agua tratada SIRACO, AQUA línea, Urbanizadora Cardona &amp; Cardona. Sustitución de dos tomas públicas para suministro de agua potable, Rinconada Esmeralda y ampliación Latino. Construcción de dos cajas de válvulas en Cerrito de Jerez, Jorge Alberto Padilla. Construcción y funcionamiento de 2 toma pública para suministro de agua potable en San Benito Abad, ACQUA consulta SA de CV. 
• SAPAL-770-209/2011 Denominado: “Construcción de tanque superficial numero 2 El Piedrero II, de 5000 m3 de capacidad, a base de vidrio fusionado al acero, para almacenamiento de agua potable, en la ciudad de León, Guanajuato”. Supervisor: Ing. Francisco Javier González Villegas. Contratista: Aqua del Guadiana SA de CV
• SAPAL-770-239/2012 Denominado: “Construcción de la línea de conducción por bombeo de 24” de diámetro en tubería de acero, tramo rebombeo El Palote a tanque Lomas de Gran Jardín”. Supervisor: Ing. Francisco Javier González Villegas. Contratista: BRATE SA de CV </t>
  </si>
  <si>
    <t>Supervisión de obra. Arq. Juan Carlos Becerra Trejo</t>
  </si>
  <si>
    <t>4 carpetas:
• SAPAL 770-155/2013 Denominado: “Construcción de parque elevado, cimentación y patio de maniobras para el fraccionamiento Cortijos de La Gloria”. Supervisor: Arq. Juan Carlos Becerra Trejo. Contratista: Metales laminados APARMEX SA de CV
• SAPAL 770-259/2012 Denominado: “Sustitución de las redes secundarias de agua potable fraccionamiento Parque Piel”. Supervisor: Arq. Juan Carlos Becerra Trejo. Contratista: Construcciones e instalaciones Cárdenas SA de CV. 1 de 2
• SAPAL 770-259/2012 Denominado: “Sustitución de las redes secundarias de agua potable fraccionamiento Parque Piel”. Supervisor: Arq. Juan Carlos Becerra Trejo. Contratista: Construcciones e instalaciones Cárdenas SA de CV. 2 de 2
• SAPAL 810-284/2013 Denominado: “Sifón aéreo de línea de agua tratada con el Río de los Gómez”. Supervisor: Arq. Juan Carlos Becerra Trejo. Contratista: Grupo constructor trece SA de CV</t>
  </si>
  <si>
    <t xml:space="preserve">283 Control interno </t>
  </si>
  <si>
    <t>Supervisión de obra. Ing. Enrique Segura Fonseca</t>
  </si>
  <si>
    <t>6 carpetas:
• SAPAL RURAL 126-012/2013 Denominado: “Construcción de la planta tratadora de agua residual en la comunidad de La Loza de los Padres”. Supervisor: Ing. Enrique Segura Fonseca. Contratista: Constructora y arrendadora HERBEC SA de CV. Documentación general 
• SAPAL RURAL 126-012/2013 Denominado: “Construcción de la planta tratadora de agua residual en la comunidad de La Loza de los Padres”. Supervisor: Ing. Enrique Segura Fonseca. Contratista: Constructora y arrendadora HERBEC SA de CV. Documentación general 
• SAPAL RURAL 126-012/2013 Denominado: “Construcción de la planta tratadora de agua residual en la comunidad de La Loza de los Padres”. Supervisor: Ing. Enrique Segura Fonseca. Contratista: Constructora y arrendadora HERBEC SA de CV. Catalogo 
• SAPAL RURAL 126-012/2013 Denominado: “Construcción de la planta tratadora de agua residual en la comunidad de La Loza de los Padres”. Supervisor: Ing. Enrique Segura Fonseca. Contratista: Constructora y arrendadora HERBEC SA de CV. Tarjetas 
• SAPAL RURAL 126-012/2013 Denominado: “Construcción de la planta tratadora de agua residual en la comunidad de La Loza de los Padres”. Supervisor: Ing. Enrique Segura Fonseca. Contratista: Constructora y arrendadora HERBEC SA de CV. Estimaciones 01 a la 09 
• SAPAL RURAL 126-012/2013 Denominado: “Construcción de la planta tratadora de agua residual en la comunidad de La Loza de los Padres”. Supervisor: Ing. Enrique Segura Fonseca. Contratista: Constructora y arrendadora HERBEC SA de CV. Estimaciones 10 a la 16</t>
  </si>
  <si>
    <t>Supervisión de obra. Ing. Cesar Valdivia Vázquez</t>
  </si>
  <si>
    <t>6 carpetas:
• SAPAL RURAL 126-013/2013 Denominado: “Construcción de la ampliación de red de agua potable y alcantarillado para la comunidad de Los Arcos”. Supervisor: Ing. Cesar Valdivia Vázquez. Contratista: Constructora Ángel Muñoz SA de CV 
• SAPAL RURAL 126-013/2013 Denominado: “Construcción de la ampliación de red de agua potable y alcantarillado para la comunidad de Los Arcos”. Supervisor: Ing. Cesar Valdivia Vázquez. Contratista: Constructora Ángel Muñoz SA de CV 
• SAPAL 760-164/2013 Denominado: “Construcción de cárcamo de bombeo en Parque Piel”. Supervisor: Ing. Cesar Valdivia Vázquez. Contratista: Mexicana ambiental de la transformación SA de CV
• SAPAL 740-028/2013 Denominado: “Alcantarillado en Malecón del Rió del tramo: blvd. López Mateos a calle Jardineros”.  Supervisor: Ing. Cesar Valdivia Vázquez. Contratista: Constructora y arrendadora HERBEC SA de CV
• SAPAL 760-132/2013 Denominado: “Sustitución del colector sanitario ubicado en la calle Madre Raquel tramo: blvd. Atotonilco y calle Madre Marina”. Supervisor: Ing. Cesar Valdivia Vázquez. Contratista: Construcción y edificación MDR SA de CV
• SAPAL 760-274/2013 Denominado: “Colector pluvial de la zona blvd. Timoteo Lozano tramo: blvd. Hermanos Aldama  Prolongación Juárez tercera etapa”. Supervisor: Ing. Cesar Valdivia Vázquez. Contratista: Constructora VAJE SA de CV</t>
  </si>
  <si>
    <t>5 carpetas:
• SAPAL 126-002/2013 Denominado: “Construcción de la red de alcantarillado tercera etapa para la comunidad de San José del Resplandor”. Supervisor: Ing. Cesar Valdivia Vázquez. Contratista: Constructora VAJE SA de CV 
• SAPAL 760-095/2013 Denominado: “Construcción de las redes de agua potable y alcantarillado para la colonia Jalisco”. Supervisor: Ing. Cesar Valdivia Vázquez. Contratista: Constructora y urbanizadora OZCO SA de CV 
• SAPAL RURAL 760-298/2013 Denominado: “Construcción de la primera etapa del colector sanitario Los Valtierra”. Supervisor: Ing. Cesar Valdivia Vázquez. Contratista: José Félix Ramírez 
• SAPAL 770-210/2013 Denominado: “Construcción de la red de agua potable en la colonia Loa Valtierra”.  Supervisor: Ing. Cesar Valdivia Vázquez. Contratista: Constructora y urbanizadora GUFRA SA de CV
• SAPAL 760-077/2013 Denominado: “Colector pluvial de la zona blvd. Timoteo Lozano blvd. Hermanos Aldama a Prolongación Juárez (segunda etapa) en la cabecera municipal de León Guanajuato”. Supervisor: Ing. Cesar Valdivia Vázquez. Contratista: Constructora VAJE SA de CV</t>
  </si>
  <si>
    <t>Supervisión de obra. Ing. Jesús Esteban Valtierra Castro</t>
  </si>
  <si>
    <t>5 carpetas:
• SAPAL 770-059/2013 Denominado: “Construcción de la línea de alimentación para la zona de las colonias San José de los Montes y Santa Ana AC”. Supervisor: Ing. Jesús Esteban Valtierra Castro. Contratista: Ing. Alberto Rangel Rodríguez 
• SAPAL 830-194/2013 Denominado: “Construcción de la línea de distribución de agua tratada para el riego agrícola en el Ejido de Santa Rosa Plan de Ayala (cada de derivación de colector Los Limones)”. Supervisor: Ing. Jesús Esteban Valtierra Castro. Contratista: Constructora CARR SA de CV 1 de 2
• SAPAL 830-194/2013 Denominado: “Construcción de la línea de distribución de agua tratada para el riego agrícola en el Ejido de Santa Rosa Plan de Ayala (cada de derivación de colector Los Limones)”. Supervisor: Ing. Jesús Esteban Valtierra Castro. Contratista: Constructora CARR SA de CV 2 de 2
• SAPAL 510-018/2013 Denominado: “Construcción de anillo de fibra óptica para la interconexión de los centros operativos Hilamas, Torres Landa y Morelos”.  Supervisor: Ing. Jesús Esteban Valtierra Castro. Contratista: Soluciones integrales tecnológicas  SA de CV
• SAPAL 810-143/2013 Denominado: “Construcción de la planta de tratamiento y obras complementarias en el Parque México”. Supervisor: Ing. Jesús Esteban Valtierra Castro. Contratista: Sistemas de ingeniería, edificación y construcciones de obras civiles  SA de CV</t>
  </si>
  <si>
    <t>3 carpetas:
• SAPAL 740-295/2011 Denominado: “Parque lineal Alfaro etapas 3 de blvd. Mariano Escobedo a calle Cumbres de Manzanares”. Supervisor: Arq. Juan Carlos Becerra Trejo. Contratista: IMBA SA de CV 1 de 3
• SAPAL 740-295/2011 Denominado: “Parque lineal Alfaro etapas 3 de blvd. Mariano Escobedo a calle Cumbres de Manzanares”. Supervisor: Arq. Juan Carlos Becerra Trejo. Contratista: IMBA SA de CV 2 de 3
• SAPAL 740-295/2011 Denominado: “Parque lineal Alfaro etapas 3 de blvd. Mariano Escobedo a calle Cumbres de Manzanares”. Supervisor: Arq. Juan Carlos Becerra Trejo. Contratista: IMBA SA de CV 3 de 3</t>
  </si>
  <si>
    <t xml:space="preserve">Supervisión de obra. Ordenes de trabajo </t>
  </si>
  <si>
    <t>6 carpetas:
• Ordenes de trabajo 2013 No. 13 Urbanizadora Ontario, SA de CV
• Ordenes de trabajo 2013 No. 14 Construcciones y tuberías del centro SA de CV
• Ordenes de trabajo 2013 No. 15 Ing. Félix Ramírez Segoviano
• Ordenes de trabajo 2013 No. 16 IMBA SA de CV
• Ordenes de trabajo 2013 No. 17 Constructora y urbanizadora DATIRSA SA de CV
• Ordenes de trabajo 2013 No. 18 Inmobiliaria DIMARJ SA de CV</t>
  </si>
  <si>
    <t>6 carpetas:
• Ordenes de trabajo 2013 No. 25 Construcción rentas y servicios de ingeniería S de RL de CV 
• Ordenes de trabajo 2013 No. 26 Proyectos técnicos León Guadalajara SA de CV
• Ordenes de trabajo 2013 No. 27 Constructora y urbanizadora GUFRA SA de CV
• Ordenes de trabajo 2013 No. 28 Constructora Ponce &amp; Fuentes SA de CV
• Ordenes de trabajo 2013 No. 29 Grupo constructor Dragón SA de CV/Urbanizadora del centro  SA de CV
• Ordenes de trabajo 2013 No. 30 CONURLE SA de CV</t>
  </si>
  <si>
    <t xml:space="preserve">9 carpetas:
• SAPAL 830-030/2013 Denominado: “Obras de adecuación al pre tratamiento del módulo de desbaste de la planta de tratamiento de aguas residuales de León, Guanajuato”. Contratista: ECOSIS III SA de CV. Supervisor: SIECOC. Carpeta 1 de 8
• SAPAL 830-030/2013 Denominado: “Obras de adecuación al pre tratamiento del módulo de desbaste de la planta de tratamiento de aguas residuales de León, Guanajuato”. Contratista: ECOSIS III SA de CV. Supervisor: SIECOC. Documentos adicionales. Carpeta 2 de 8
• SAPAL 830-030/2013 Denominado: “Obras de adecuación al pre tratamiento del módulo de desbaste de la planta de tratamiento de aguas residuales de León, Guanajuato”. Contratista: ECOSIS III SA de CV. Supervisor: SIECOC. Manuales de operación de equipos. Carpeta 3 de 8
• SAPAL 830-030/2013 Denominado: “Obras de adecuación al pre tratamiento del módulo de desbaste de la planta de tratamiento de aguas residuales de León, Guanajuato”. Contratista: ECOSIS III SA de CV. Supervisor: SIECOC. Estimaciones 1 a 6. Carpeta 5 de 8
• SAPAL 830-030/2013 Denominado: “Obras de adecuación al pre tratamiento del módulo de desbaste de la planta de tratamiento de aguas residuales de León, Guanajuato”. Contratista: ECOSIS III SA de CV. Supervisor: SIECOC. Estimaciones 7 a 13.  Carpeta 6 de 8
• SAPAL 830-030/2013 Denominado: “Obras de adecuación al pre tratamiento del módulo de desbaste de la planta de tratamiento de aguas residuales de León, Guanajuato”. Contratista: ECOSIS III SA de CV. Supervisor: SIECOC. Planos de proyecto (1). Carpeta 7 de 8
• SAPAL 830-030/2013 Denominado: “Obras de adecuación al pre tratamiento del módulo de desbaste de la planta de tratamiento de aguas residuales de León, Guanajuato”. Contratista: ECOSIS III SA de CV. Supervisor: SIECOC. Planos de proyecto (2). Carpeta 8 de 8
• “Obras de adecuación al pre tratamiento del módulo de desbaste de la planta de tratamiento de aguas residuales de León, Guanajuato”. Numero de contrato SAPAL 830-030/2013. Bitácora de obra. Tomo 1 de 2
“Obras de adecuación al pre tratamiento del módulo de desbaste de la planta de tratamiento de aguas residuales de León, Guanajuato”. Numero de contrato SAPAL 830-030/
</t>
  </si>
  <si>
    <t>5 carpetas:
• Ordenes de trabajo 2014 Contratista: CONURLE SA de CV
• Ordenes de trabajo 2014 No. 01 CONURLE SA de CV
• Ordenes de trabajo 2014 No. 02 Miguel Ángel Márquez Zarate SA de CV
• Ordenes de trabajo 2014 No. 03 Constructora COIBSA SA de CV
• Ordenes de trabajo 2014 No. 04 Acqua consulta SA de CV</t>
  </si>
  <si>
    <t>Supervisión de obra. Correspondencia enviada y recibida 2013</t>
  </si>
  <si>
    <t xml:space="preserve">6 carpetas:
• Gerencia de servicios administrativos y de apoyo 2013 
A. Desarrollo organizacional y calidad
B. Servicios generales
C. Control vehicular
D. Recursos humanos 
• Varios 
A. Archivos del departamento 
B. Correspondencia externa recibida
C. Correspondencia externa enviada
D. Recibos de mantenimiento de computadoras
E. Oficialía de partes 
F. Solicitud de material de obra
G. Solicitud de papelería
H. Recibo de gas
• Correspondencia interna recibida 2013 (1/2)
A. Comunicación 
B. Contraloría 
C. Dirección general 
D. Jurídico 
E. Gerencia comercial 
F. Conexiones domiciliarias 
G. Determinación de consumos 
H. Facturación y cobranza 
I. Padrón de usuarios 
• Correspondencia interna recibida 2013 (2/2)
J. Gerencia de calidad del agua
K. Laboratorio 
L. Plantas de tratamiento
M. Fiscalización ecológica 
N. Gerencia de construcción
O. Supervisión de fraccionamientos
P. Gerencia de finanzas
Q. Contabilidad
R. Compras y suministros
S. Tesorería
T. Gerencia de operación y mantenimiento
U. Mantenimiento de redes y bacheo
V. Fuentes de abastecimiento
W. Ingeniería hidráulica 
X. Alcantarillado
Y. Gerencia de planeación y proyectos
Z. Hidrología 
AA. Planeación 
BB. Costos 
CC. Proyectos
DD. Gerencia de tecnologías de la información 
EE. Sistemas computacionales 
FF. Automatización 
GG. Soporte técnico y telecomunicaciones 
• Correspondencia interna enviada 2013 (1/2) 
A. Comunicación 
B. Contraloría 
C. Dirección general 
D. Jurídico
E. Gerencia comercial
F. Conexiones domiciliarias 
G. Determinación de consumos 
H. Facturación y cobranza
I. Padrón de usuario 
• Correspondencia interna enviada 2013 (1/2)
J. Gerencia de calidad del agua 
K. Laboratorio
L. Plantas de tratamiento 
M. Fiscalización ecológica 
N. Gerencia de construcción 
O. Supervisión de fraccionamientos 
P. Gerencia de finanzas
Q. Contabilidad
R. Compras y suministros
S. Tesorería
T. Gerencia de operación y mantenimiento
U. Mantenimiento de redes y bacheo
V. Fuentes de abastecimiento
W. Ingeniería hidráulica 
X. Alcantarillado
Y. Gerencia de planeación y proyectos
Z. Hidrología 
AA. Planeación 
BB. Costos 
CC. Proyectos
DD. Gerencia de tecnologías de la información 
EE. Sistemas computacionales 
FF. Automatización 
GG. Soporte técnico y telecomunicaciones </t>
  </si>
  <si>
    <t xml:space="preserve">Supervisión de obra. Ing. Juan Refugio Rojas Rivera </t>
  </si>
  <si>
    <t xml:space="preserve">4 carpetas:
• SAPAL 770-037/2014 Denominado: “Rehabilitación de la línea de alimentación de blvd. Hidalgo, tramo: Laurel - Tabachin”. Supervisor: Ing. Juan Refugio Rojas R. Contratista: Constructora y urbanizadora RAHECON SA de CV 
• SAPAL 770-268/2014 Denominado: “Construcción de la red de agua potable en la localidad Siglo XXI”. Supervisor: Ing. Juan Refugio Rojas R. Contratista: Edgar David Ramírez Herrera
• SAPAL 760-248/2014 Denominado: “Construcción de alcantarillado en la colonia Siglo XXI”. Supervisor: Ing. Juan Refugio Rojas R. Contratista: Alberto Rangel 
• SAPAL 760-169/2013 Determinado: “Construcción de las redes de agua potable y alcantarillado en la colonia Estancia de La Joya”. Supervisor: Ing. Juan Refugio Rojas R. Contratista: DATIRSA </t>
  </si>
  <si>
    <t>Supervisión de obra. Ing. Humberto Gallegos Hermosillo</t>
  </si>
  <si>
    <t xml:space="preserve">6 carpetas:
• SAPAL 770-220/2014 Denominado “Construcción de tanque superficial de agua potable en el poblado de Ibarrilla”. Supervisor: Humberto Gallegos Hermosillo. Contratista: Urbanizadora Cardona &amp; Cardona.  
• SAPAL 770-220/2014 Denominado “Construcción de tanque superficial de agua potable en el poblado de Ibarrilla”. Supervisor: Humberto Gallegos Hermosillo. Contratista: Urbanizadora Cardona &amp; Cardona.  
• SAPAL 770-220/2014 Denominado “Construcción de tanque superficial de agua potable en el poblado de Ibarrilla”. Supervisor: Humberto Gallegos Hermosillo. Contratista: Urbanizadora Cardona &amp; Cardona.  Tarjetas PU
• SAPAL 770-220/2014 Denominado “Construcción de tanque superficial de agua potable en el poblado de Ibarrilla”. Supervisor: Humberto Gallegos Hermosillo. Contratista: Urbanizadora Cardona &amp; Cardona.  Planos proyecto 
• SAPAL 770-220/2014 Denominado “Construcción de tanque superficial de agua potable en el poblado de Ibarrilla”. Supervisor: Humberto Gallegos Hermosillo. Contratista: Urbanizadora Cardona &amp; Cardona.  Planos anteriores 
• Cardona &amp; Cardona. Tanque Ibarrilla SAPAL 770-220/2014 </t>
  </si>
  <si>
    <t>6 carpetas:
• SAPAL 760-146/2013 Denominado “Construcción de la red de agua potable y alcantarillado en la colonia Valle del Carmen”. Supervisor: Ing. Enrique Segura Fonseca. Contratista: Constructora y arrendadora de maquinaria de León SA de CV   
• SAPAL RURAL 126-005/2013 Denominado “Construcción de la segunda etapa para la red de alcantarillado en la comunidad de Alfaro”. Supervisor: Ing. Enrique Segura Fonseca. Contratista: GEOPROYE ingeniería y servicios integrales  SA de CV   
• SAPAL 770-179/2013 Denominado “Líneas de infraestructura  de cabeza para la distribución de agua potable de la zona nororiente de la ciudad de León, Guanajuato. Cuarta etapa, construcción de la línea de conducción pozo 10 oriente al acueducto Paraíso Real”. Supervisor: Ing. Enrique Segura Fonseca. Contratista: Constructora VAJE SA de CV   
• SAPAL 760-232/2013 Denominado “Construcción de la ampliación de la red de agua potable y alcantarillado de la colonia El Rosario”. Supervisor: Ing. Enrique Segura Fonseca. Contratista: Ing. Alberto Rangel Rodríguez   
• Ordenes de trabajo contratos 2013: varios contratos. Supervisor: Ing. Enrique Segura Fonseca (2/2)
• Ordenes de trabajo contratos 2013: varios contratos. Supervisor: Ing. Enrique Segura Fonseca (3/3)</t>
  </si>
  <si>
    <t>Reportes diarios de perforaciones de pozos</t>
  </si>
  <si>
    <t>Folders:
• Uruapan I
• Uruapan II
• Atotonilco I
• Atotonilco II
• Atotonilco III
• Sur 5 I
• San Francisco Duran I
• CD. 38 I
• CD. 37 I
• CD. 29 I
• Santa Rosa Plan de Ayala I
• Júpiter I
• Júpiter II
• Oriente 5 I
• Oriente 3 I</t>
  </si>
  <si>
    <t>Supervisión de obra, ordenes de trabajo</t>
  </si>
  <si>
    <t xml:space="preserve">3 carpetas:
• Ordenes de trabajo
• Ordenes de trabajo No. 1 2012 Supervisor: Ing. Juan Refugio Rojas Rivera 
• Ordenes de trabajo No. 2 2012 Supervisor: Ing. Juan Refugio Rojas Rivera </t>
  </si>
  <si>
    <t>Supervisión de obra. Arq. Felipe Muñoz Calvillo</t>
  </si>
  <si>
    <t>4 carpetas:
• SAPAL 740-283/2012 Denominado: “Pavimentación de acceso y área de estacionamiento de empleados SAPAL Torres Landa”. Supervisor: Arq. Felipe Muñoz Calvillo. Contratista: Pavimentos integrales SA de CV
• SAPAL 740-260/2013 Denominado: “Reconstrucción de vialidad superior del Río de Los Gómez, tramo: Calzada de los Héroes a calle Trigo por reparación de colector sanitario SAHOP. Supervisor: Arq. Felipe Muñoz Calvillo. Contratista: Urbanizadora Cardona &amp; Cardona SA de CV
• SAPAL 770-181/2014 Denominado: “Sustitución de la línea de alimentación de agua potable de Poliforum a blvd. Paseo de los Niños”. Supervisor: Arq. Felipe Muñoz Calvillo. Contratista: Edgar David Ramírez
• SAPAL 740-361/2014 Denominado: “Remodelación del estacionamiento del estacionamiento general de las oficinas centrales de SAPAL Torres Landa”. Supervisor: Arq. Felipe Muñoz Calvillo. Contratista: URBANK construcciones SA de CV</t>
  </si>
  <si>
    <t>Supervisión de obra. Ing. Juan Refugio Rojas Rivera</t>
  </si>
  <si>
    <t xml:space="preserve">5 carpetas:
• SAPAL 760-161/2013 Denominado: “Construcción de la red de agua potable y alcantarillado en la colonia Rivera del Carmen II”. Supervisor: Ing. Juan Refugio Rojas R. Contratista: José Félix Ramírez. Carpeta original 
• SAPAL 760-161/2013 Denominado: “Construcción de la red de agua potable y alcantarillado en la colonia Rivera del Carmen II”. Supervisor: Ing. Juan Refugio Rojas R. Contratista: José Félix Ramírez. Cuco copia  
• SAPAL 760-163/2013 Denominado: “Construcción de la red de agua potable y alcantarillado en la colonia Lomas de Contreras”. Supervisor: Ing. Juan Refugio Rojas R. Contratista: Constructora y arrendadora Aranda y Gutiérrez. Carpeta original  
• SAPAL 760-163/2013 Denominado: “Construcción de la red de agua potable y alcantarillado en la colonia Lomas de Contreras”. Supervisor: Ing. Juan Refugio Rojas R. Contratista: Constructora y arrendadora Aranda y Gutiérrez. Carpeta original  
• SAPAL 760-163/2013 Denominado: “Construcción de la red de agua potable y alcantarillado en la colonia Lomas de Contreras”. Supervisor: Ing. Juan Refugio Rojas R. Contratista: Constructora y arrendadora Aranda y Gutiérrez. Cuco copia   </t>
  </si>
  <si>
    <t>5 carpetas:
• Ordenes de trabajo 2014 No. 14 Constructora y urbanismo de León SA de CV 
• Ordenes de trabajo 2014 No. 15 Alejandro Gutiérrez de Alba
• Ordenes de trabajo 2014 No. 16 Ing. Edgar David Ramírez Herrera
• Ordenes de trabajo 2014 No. 17 Arq. Moisés Lozano Ontiveros
• Ordenes de trabajo 2014 No. 18 L &amp; T idea urbana SA de CV</t>
  </si>
  <si>
    <t>6 carpetas:
• SAPAL 760-058/2014 Denominado: “Limpieza de arroyo La Tinaja entre blvd. Vicente Valtierra y acceso a la colonia Cristo Rey (Av. Constelaciones)”. Supervisor: Ing. Enrique Segura Fonseca. Contratista: AS urbanizaciones SA de CV. Archivo 
• SAPAL 760-059/2014 Denominado: “Limpieza de arroyo Tajo de Santa Ana entre Av. Olímpica y blvd. Aeropuerto”. Supervisor: Ing. Enrique Segura Fonseca. Contratista: Edificadora y urbanizadora CAP SA de CV. Archivo 
• SAPAL 760-059/2014 Denominado: “Limpieza de arroyo Tajo de Santa Ana entre Av. Olímpica y blvd. Aeropuerto”. Supervisor: Ing. Enrique Segura Fonseca. Contratista: Edificadora y urbanizadora CAP SA de CV. Copia ESF
• SAPAL 760-081/2014 Denominado: “Red de agua potable y alcantarillado para la colonia Brisas de San Francisco segunda sección”. Supervisor: Ing. Enrique Segura Fonseca. Contratista: Ingeniería, edificación y proyección  SA de CV. Archivo 
• SAPAL 760-081/2014 Denominado: “Red de agua potable y alcantarillado para la colonia Brisas de San Francisco segunda sección”. Supervisor: Ing. Enrique Segura Fonseca. Contratista: Ingeniería, edificación y proyección  SA de CV. Copia ESF 
• SAPAL 770-162/2014 Denominado: “Línea de conducción de Av. Olímpica a la planta de bombeo Paseos del Molino”. Supervisor: Ing. Enrique Segura Fonseca. Contratista: Rio Neira SA de CV</t>
  </si>
  <si>
    <t>Supervisión de obra. Control de generadores, análisis de monto, registro de estimaciones</t>
  </si>
  <si>
    <t>6 carpetas:
• Análisis de monto presupuestado 2012
• Control de generadores y documentos 2012
• Registro de estimaciones 2012
• Análisis de monto presupuestado 2013
• Control de generadores y documentos 2013
• Registro de estimaciones 2013</t>
  </si>
  <si>
    <t xml:space="preserve">Supervisión de obra. </t>
  </si>
  <si>
    <t xml:space="preserve">6 carpetas:
• SAPAL 760-016/2011 Denominado: “Construcción de redes de agua potable y alcantarillado en la colonia La Nopalera”. Supervisor: Ing. Jorge Padilla Cornejo. Contratista: José Luis Aguilar Muñoz 
• SAPAL 770-017/2011Denominado: “Construcción de redes de agua potable y alcantarillado en la colonia San Juan Bosco tercera sección”. Ing. Francisco González Villegas. Contratista: VIEL Construye SA de CV 
• SAPAL 770-017/2011 Denominado: “Construcción de redes de agua potable y alcantarillado en la colonia San Juan Bosco tercera sección”. Ing. Francisco González Villegas. Contratista: VIEL Construye SA de CV 
• SAPAL 760-018/2011 Denominado: “Construcción de redes de agua potable y alcantarillado en la colonia Huertas de Medina I”. Ing. Jorge Padilla Cornejo. Contratista: Pavimentos integrales SA de CV 
• SAPAL 760-019/2011Denominado: “Construcción de redes de agua potable y alcantarillado en la colonia Huertas de Medina II”. Ing. Francisco González Villegas. Contratista: GEOPROYE, ingeniería y servicios integrales SA de CV 
• SAPAL 760-087/2011Denominado: “Obra civil revestimiento de canal de Las Liebres y obras complementarias, tramo: blvd. Mariano Escobedo a blvd. González Bocanegra”. Ing. Miguel A. Márquez Zarate. Contratista: Constructora especializada de León SA de CV </t>
  </si>
  <si>
    <t>4 carpetas:
• SAPAL 810-107/2011 Denominado: “Construcción de la planta de aguas residuales El Evelin en la ciudad de León, Guanajuato”. Supervisor: Ing. Juan Refugio Rojas Rivera. Contratista: FYPASA construcciones SA de CV
• SAPAL 770-149/2011 Denominado: “Red de distribución de agua potable en la colonia Valle de San Pedro I”. Supervisor: Ing. Juan Refugio Rojas Rivera. Contratista: José Luis Aguilar Muñoz
• SAPAL 770-223/2011 Denominado: “Red de agua potable en la colonia San José de la Joya (Ejido) en la ciudad de León, Guanajuato”. Supervisor: Ing. Juan Refugio Rojas Rivera. Contratista: Construcción y edificación MDR SA de CV
• SAPAL 760-179/2011 Denominado: “Construcción de la red de alcantarillado en la colonia El Yacimiento”. Supervisor: Ing. Juan Refugio Rojas Rivera. Contratista: Pavimentos integrales SA de CV</t>
  </si>
  <si>
    <t xml:space="preserve">6 carpetas:
• SAPAL 760-114/2012 Denominado: “Construcción de la red de agua potable y alcantarillado en la colonia Haciendas de Guadalupe”. Supervisor: Ing. Humberto Gallegos Hermosillo. Contratista: Constructora VAJE SA de CV
• SAPAL 760-113/2012 Denominado: “Construcción de la red de agua potable y alcantarillado en la colonia Lucero de San Nicolás”. Supervisor: Ing. Enrique Segura Fonseca. Contratista: Construcciones e instalaciones Cárdenas  SA de CV
• SAPAL 760-115/2012 Denominado: “Construcción del sub colector sanitario y red de alcantarillado en la colonia Rivera del Carmen I”. Supervisor: Ing. Humberto Gallegos Hermosillo. Contratista: Constructora VAJE SA de CV
• SAPAL 760-116/2012 Denominado: “Construcción del colector sanitario en la colonia Rivera del Carmen II”. Supervisor: Ing. Humberto Gallegos Hermosillo. Contratista: Constructora y urbanizadora DATIRSA SA de CV
• SAPAL 760-121/2012 Denominado: “Rehabilitación de la red de agua potable en el fraccionamiento Deportiva II, San Benigno, Santa Rosa de Lima sur y Revolución (calle Pirules, Vasco de Quiroga, blvd. Las Torres y blvd. Hilario Medina) MC 13, pozo 26 Cd. Y parte de MC 47 A, acuaferico”. Supervisor: Arq. Felipe Muñoz Calvillo. Contratista: Constructora y arrendadora HERBEC SA de CV (1 de 2)
• SAPAL 760-121/2012 Denominado: “Rehabilitación de la red de agua potable en el fraccionamiento Deportiva II, San Benigno, Santa Rosa de Lima sur y Revolución (calle Pirules, Vasco de Quiroga, blvd. Las Torres y blvd. Hilario Medina) MC 13, pozo 26 Cd. Y parte de MC 47 A, acuaferico”. Supervisor: Arq. Felipe Muñoz Calvillo. Contratista: Constructora y arrendadora HERBEC SA de CV (2 de 2)
</t>
  </si>
  <si>
    <t>6 carpetas:
• SAPAL 770-108/2013 Denominado: “Rehabilitación de la red de distribución de agua potable de la colonia Los Olivos”. Supervisor: Arq. Juan Carlos Becerra Trejo. Contratista: Constructora y arrendadora HERBEC SA de CV. (1 de 2)
• SAPAL 770-108/2013 Denominado: “Rehabilitación de la red de distribución de agua potable de la colonia Los Olivos”. Supervisor: Arq. Juan Carlos Becerra Trejo. Contratista: Constructora y arrendadora HERBEC SA de CV. (2 de 2)
• SAPAL 770-193/2013 Denominado: “Construcción de equipamiento electromecánico y obra civil del pozo 11 poniente y línea de conducción a batería poniente”. Supervisor: Arq. Juan Carlos Becerra Trejo. Contratista: BRATE SA de CV. (1 de 2)
• SAPAL 770-193/2013 Denominado: “Construcción de equipamiento electromecánico y obra civil del pozo 11 poniente y línea de conducción a batería poniente”. Supervisor: Arq. Juan Carlos Becerra Trejo. Contratista: BRATE SA de CV. (2 de 2)
• SAPAL 770-116/2013 Denominado: “Rehabilitación de la red de distribución de agua potable en la colonia la Piscina ctm”. Supervisor: Arq. Juan Carlos Becerra Trejo. Contratista: GEOPROYE, integrales y servicios integrales SA de CV. (1 de 2)
• SAPAL 770-116/2013 Denominado: “Rehabilitación de la red de distribución de agua potable en la colonia la Piscina ctm”. Supervisor: Arq. Juan Carlos Becerra Trejo. Contratista: GEOPROYE, integrales y servicios integrales SA de CV. (2 de 2)</t>
  </si>
  <si>
    <t xml:space="preserve">2 carpetas:
• SAPAL 770-048/2013 Denominado: “Construcción de la red de agua potable en la colonia San José de los Montes”. Supervisor: Ing. Jesús Esteban Valtierra Castro. Contratista: Construcciones e instalaciones Cárdenas SA de CV. 
• SAPAL 770-048/2013 Denominado: “Construcción de la red de agua potable en la colonia Santa Ana del Conde”. Supervisor: Ing. Jesús Esteban Valtierra Castro. Contratista: Construcciones e instalaciones Cárdenas SA de CV. </t>
  </si>
  <si>
    <t>6 carpetas:
• SAPAL 760-047/2013 Denominado: “Construcción del colector sanitario Bosques del Pedregal, tramo: blvd. Las Torres a blvd. Guanajuato”. Supervisor: Ing. Enrique Segura Fonseca. Contratista: Constructora VAJE SA de CV. 
• SAPAL 760-104/2013 Denominado: “Construcción del cárcamo de bombeo de aguas residuales para la colonia Nueva San Carlos”. Supervisor: Ing. Enrique Segura Fonseca. Contratista: BRTATE SA de CV. ( 1 de 2)
• SAPAL 760-104/2013 Denominado: “Construcción del cárcamo de bombeo de aguas residuales para la colonia Nueva San Carlos”. Supervisor: Ing. Enrique Segura Fonseca. Contratista: BRTATE SA de CV. (2 de 2)
• SAPAL 760-106/2013 Denominado: “Limpieza del arroyo Las Liebres, tramo: blvd. Morelos a Río de Los Gómez”. Supervisor: Ing. Enrique Segura Fonseca. Contratista: AS urbanizaciones  SA de CV.
• SAPAL 760-159/2013 Denominado: “Construcción de la red de agua potable y alcantarillado en la colonia Valles de México”. Supervisor: Ing. Enrique Segura Fonseca. Contratista: Constructora y arrendadora ARCAS SA de CV. (1 de 2)
• SAPAL 760-159/2013 Denominado: “Construcción de la red de agua potable y alcantarillado en la colonia Valles de México”. Supervisor: Ing. Enrique Segura Fonseca. Contratista: Constructora y arrendadora ARCAS SA de CV. (2 de 2)</t>
  </si>
  <si>
    <t>5 carpetas:
• SAPAL 760-120/2012 Denominado: “Rehabilitación del colector sanitario SAHOP (segunda etapa), tramo: blvd. Torres Landa a blvd. González Bocanegra”. Supervisor: Arq. Felipe Muñoz Calvillo. Contratista: Constructora y arrendadora ARCAS SA de CV. (2 de 2)
• SAPAL 760-067/2012 Denominado: “Equipamiento electromecánico y obra civil para la colonia Valle de los Milagros”. Supervisor: Arq. Juan Carlos Becerra Trejo. Contratista: Mexicana de la transformación ambiental SA de CV. (2 de 2)
• SAPAL 760-069/2012 Denominado: “Construcción del colector sanitario en la colonia Predio del Recuerdo”. Supervisor: Arq. Juan Carlos Becerra Trejo. Contratista: ARCCO profesionales en construcción SA de CV. (1 de 2)
• SAPAL 760-069/2012 Denominado: “Construcción del colector sanitario en la colonia Predio del Recuerdo”. Supervisor: Arq. Juan Carlos Becerra Trejo. Contratista: ARCCO profesionales en construcción SA de CV. (2 de 2)
• SAPAL 760-066/2012 Denominado: “Construcción de la línea de conducción de tanque elevado para la colonia Valle de los Milagros”. Supervisor: Arq. Juan Carlos Becerra Trejo. Contratista: Metales laminados APARMEX SA de CV. (2 de 2)</t>
  </si>
  <si>
    <t>Supervision de Obra, Caja #57</t>
  </si>
  <si>
    <t xml:space="preserve">• SAPAL RURAL 770-025/2013 01, Denominado: Línea de alimentación y toma comunitaria para el centro para el centro comunitario San Joaquín, Supervisor:  Ing. Cesar Valdivia Vásquez, Contratista: AS Urbanizaciones SA de CV, Departamento: Supervisión de obra  
• SAPAL 780-296/2013 86,1/1, Denominado: Construcción de equipamiento electromecánico del pozo No. 10 ciudad, Supervisor:  Ing. Aarón Flores Carrasco, Contratista: Grupo Urbanizadora Electromecánico Marvico SA de CV, Departamento: Supervisión de obra  
• SAPAL 780-296/2013 86, 1/1 Copia, Denominado: Construcción de equipamiento electromecánico del pozo No. 10 ciudad, Supervisor:  Ing. Aarón Flores Carrasco, Contratista: Grupo Urbanizadora Electromecánico Marvico SA de CV, Departamento: Supervisión de obra  
• SAPAL 510-018/2013 38, 1/2, Denominado: Construcción de anillo de fibra óptica para la interconexión de los centros operativos Hilamas, Torres Landa y Morelos, Supervisor:  Ing. Aarón Flores Carrasco, Contratista: Soluciones Integrales Tecnológicas SA de CV, Departamento: Supervisión de obra  
• SAPAL 510-018/2013 38, 1/2 Copia, Denominado: Construcción de anillo de fibra óptica para la interconexión de los centros operativos Hilamas, Torres Landa y Morelos, Supervisor:  Ing. Aarón Flores Carrasco, Contratista: Soluciones Integrales Tecnológicas SA de CV, Departamento: Supervisión de obra  
• SAPAL 740-028/2013 03 Copia, Denominado: Construcción de anillo de fibra óptica para la interconexión de los centros operativos Hilamas, Torres Landa y Morelos, Supervisor:  Ing. Francisco Javier González Villegas, Contratista: Constructora y Arrendadora HER BEC S.A. de C.V., Departamento: Supervisión de obra  
</t>
  </si>
  <si>
    <t>Supervision de Obra, Caja #83</t>
  </si>
  <si>
    <t xml:space="preserve">• SAPAL 760-096/2013 25, Denominado: Limpieza del arroyo El Ejido, Tramo Blvd. Vicente Valtierra-Blvd. Vasco de Quiroga, Supervisor: Arq. Felipe Muñoz Calvillo, Contratista: Grupo Constructor Dragón S.A. de C.V., Departamento: Supervisión de obra  
• SAPAL 760-097/2013 26, Denominado: Limpieza y desazolve de arroyo de lo Gómez, Tramo Blvd. Torres Landa-Blvd. Hermanos Aldama, Supervisor: Arq. Felipe Muñoz Calvillo, Contratista: Guram Constructora, S.A. de C.V., Departamento: Supervisión de obra  
• SAPAL 760-02/2013 2, Denominado: Rehabilitación de la red de Alcantarillado en Blvd. Paseo de los Insurgentes, Tramo Blvd. Lopez Mateos a Calle Cipres, Colonia El Duraznal, Supervisor: Arq. Felipe Muñoz Calvillo, Contratista: Constructora y Arrendadora ARCAS, S.A de C.V, Departamento: Supervisión de obra  
</t>
  </si>
  <si>
    <t>Supervision de Obra, Caja #77</t>
  </si>
  <si>
    <t xml:space="preserve">• SAPAL 760-162/2013 50, 1/2, Denominado: Construcción de la red de agua potable y alcantarillado para la Colonia Brisas del Vergel , Supervisor:  Ing. Humberto Gallegos Hermosillo, Contratista: Geoproye, Ingeniería y Servicios Integrales, S.A de C.V., Departamento: Supervisión de obra  
• SAPAL 770-329/2013 84, Denominado: Construcción de la red de distribución de la gua potable de la Colonia Rivera del Carmen 1, Supervisor:  Ing. Humberto Gallegos Hermosillo, Contratista: Constructora y Arrendadora ARCAS, S.A de C.V, Departamento: Supervisión de obra  
• SAPAL 760-109/2013 28, Denominado: Construcción de las redes de agua potable y alcantarillado para la colonia El Paraíso, Supervisor:  Ing. Humberto Gallegos Hermosillo, Contratista: Alberto Rangel, Departamento: Supervisión de obra  
• SAPAL 760-162/2013 50, 2/2, Denominado: Construcción de la red de agua potable y alcantarillado para la Colonia Brisas del Vergel , Supervisor:  Ing. Humberto Gallegos Hermosillo, Contratista: Geoproye, Ingeniería y Servicios Integrales, S.A de C.V., Departamento: Supervisión de obra  
• SAPAL 760-170/2013 40, Denominado: Construcción de la red de agua potable y alcantarillado para la Colonia Real de San Antonio, Supervisor:  Ing. Humberto Gallegos Hermosillo, Contratista: Sistemas Profesionales en la Construcción y Urbanización  S.A de C.V., Departamento: Supervisión de obra  
• Ordenes  de Trabajo 3, 2013 Francisco Villa esq. Fray Daniel Mireles, Fray Daniel Mireles esq. Vasco de Quiroga y Fray Daniel Mireles esq. Palestina, Supervisor:  Ing. Humberto Gallegos Hermosillo,  , Departamento: Supervisión de obra  
• Construcción de la primera etapa red de alcantarillado sanitario para la comunidad de Alfaro Colector Sanitario
</t>
  </si>
  <si>
    <t>Supervision de Obra, Caja #117, Obra: Construccion del drenaje pluvial en la zona Nororiente Cuenca Blvd. Timoteo Lozano (Colector Blvd. Aeropuerto tramo Blvd. Asis-Blvd Delta), SAPAL 760-316/2013</t>
  </si>
  <si>
    <t xml:space="preserve">• SAPAL 760-316/2013 85, 1/4,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 SAPAL 760-316/2013 85, 2/4,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 SAPAL 760-316/2013 85, 3/4,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 SAPAL 760-316/2013 85, 4/4,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t>
  </si>
  <si>
    <t>Supervision de Obra, Caja #30</t>
  </si>
  <si>
    <t xml:space="preserve">• SAPAL 770-031/2013 02, 1/4, Denominado: Rehabilitación de la red de agua potable en la Colonia San María del Granjeno 2da Etapa (Lado Oriente), Supervisor: Ing. Francisco Javier González Villegas, Contratista: Geoproye, Ingeniería y Servicios Integrales, S.A de C.V., Departamento: Supervisión de obra  
• SAPAL 770-031/2013 02, 2/4, Denominado: Rehabilitación de la red de agua potable en la Colonia San María del Granjeno 2da Etapa (Lado Oriente), Supervisor: Ing. Francisco Javier González Villegas, Contratista: Geoproye, Ingeniería y Servicios Integrales, S.A de C.V., Departamento: Supervisión de obra  
• SAPAL 770-031/2013 02, 3/4, Denominado: Rehabilitación de la red de agua potable en la Colonia San María del Granjeno 2da Etapa (Lado Oriente), Supervisor: Ing. Francisco Javier González Villegas, Contratista: Geoproye, Ingeniería y Servicios Integrales, S.A de C.V., Departamento: Supervisión de obra  
• SAPAL 770-031/2013 02, 4/4, Denominado: Rehabilitación de la red de agua potable en la Colonia San María del Granjeno 2da Etapa (Lado Oriente), Supervisor: Ing. Francisco Javier González Villegas, Contratista: Geoproye, Ingeniería y Servicios Integrales, S.A de C.V., Departamento: Supervisión de obra 
</t>
  </si>
  <si>
    <t>Supervision de Obra, Caja #115, Obra: Construccion del colector sanitario marginal al Arroyo Alfaro Tramo Los Naranjos Blvd. Juian Alonso de Torres, Sapal 770-084/2014</t>
  </si>
  <si>
    <t xml:space="preserve">• SAPAL 770-084/2014 15, 1/3, Denominado: Construcción del colector sanitario marginal al Arroyo Alfaro Tramo Los Naranjos Blvd. Juan Alonso de Torres, Supervisor:  Ing. Luis Alberto Amador Medina, Contratista: Urbanizadora Cardona &amp; Cardona S.A. de C.V., Departamento: Supervisión de obra  
• SAPAL 770-084/2014 15, 2/3, Denominado: Construcción del colector sanitario marginal al Arroyo Alfaro Tramo Los Naranjos Blvd. Juan Alonso de Torres, Supervisor:  Ing. Luis Alberto Amador Medina, Contratista: Urbanizadora Cardona &amp; Cardona S.A. de C.V., Departamento: Supervisión de obra  
• SAPAL 770-084/2014 15, 3/3, Denominado: Construcción del colector sanitario marginal al Arroyo Alfaro Tramo Los Naranjos Blvd. Juan Alonso de Torres, Supervisor:  Ing. Luis Alberto Amador Medina, Contratista: Urbanizadora Cardona &amp; Cardona S.A. de C.V., Departamento: Supervisión de obra  
• SAPAL 770-084/2014 15, 1/2 Copia Personal, Denominado: Construcción del colector sanitario marginal al Arroyo Alfaro Tramo Los Naranjos Blvd. Juan Alonso de Torres, Supervisor:  Ing. Luis Alberto Amador Medina, Contratista: Urbanizadora Cardona &amp; Cardona S.A. de C.V., Departamento: Supervisión de obra  
• SAPAL 770-084/2014 15, 2/2 Copia Personal, Denominado: Construcción del colector sanitario marginal al Arroyo Alfaro Tramo Los Naranjos Blvd. Juan Alonso de Torres, Supervisor:  Ing. Luis Alberto Amador Medina, Contratista: Urbanizadora Cardona &amp; Cardona S.A. de C.V., Departamento: Supervisión de obra  
</t>
  </si>
  <si>
    <t>Supervision de Obra, Caja #73</t>
  </si>
  <si>
    <t xml:space="preserve">• SAPAL 760-302/2013 80, Denominado: Rectificación del Arrollo Calvillo y Blanco , Supervisor:  Ing. Juan Refugio Rojas R, Contratista: Coltre S.A de C.V., Departamento: Supervisión de obra   Carpeta Original
• SAPAL 760-302/2013 80, Denominado: Rectificación del Arrollo Calvillo y Blanco , Supervisor:  Ing. Juan Refugio Rojas R, Contratista: Coltre S.A de C.V., Departamento: Supervisión de obra   Estimaciones
• SAPAL 760-302/2013 80, Denominado: Rectificación del Arrollo Calvillo y Blanco , Supervisor:  Ing. Juan Refugio Rojas R, Contratista: Coltre S.A de C.V., Departamento: Supervisión de obra   Carpeta Original
• SAPAL 760-302/2013 80, Denominado: Rectificación del Arrollo Calvillo y Blanco , Supervisor:  Ing. Juan Refugio Rojas R, Contratista: Coltre S.A de C.V., Departamento: Supervisión de obra   Cuco Copia
• SAPAL 760-302/2013 80, Denominado: Rectificación del Arrollo Calvillo y Blanco , Supervisor:  Ing. Juan Refugio Rojas R, Contratista: Coltre S.A de C.V., Departamento: Supervisión de obra   Cuco Copia
</t>
  </si>
  <si>
    <t>Supervision de Obra, Caja #78</t>
  </si>
  <si>
    <t xml:space="preserve">• SAPAL 126-001/2013 14, Folio 213061, Denominado: Construcción de la red de agua potable en la comunidad de los naranjos, Supervisor:  Ing. Humberto Gallegos Hermosillo, Contratista: Sistemas de Ingeniería, Edificación y Construcciones de Obras Civiles S.A de C.V., Departamento: Supervisión de obra   
• SAPAL 770-195/2013 57, 2/2, Denominado: Construcción de tanque elevado Santa Catalina y obras complementarias ubicado en paseo del pozo del Predio Eucalipto, Supervisor:  Ing. Humberto Gallegos Hermosillo, Contratista: Metales Laminados Aparmex S.A de C.V., Departamento: Supervisión de obra   
• SAPAL 126-001/2013 14, Folio 213061, Denominado: Construcción de la red de agua potable en la comunidad de los naranjos, Supervisor:  Ing. Humberto Gallegos Hermosillo, Contratista: Sistemas de Ingeniería, Edificación y Construcciones de Obras Civiles S.A de C.V., Departamento: Supervisión de obra   
• Ordenes de Trabajo 2013 4, Supervisor:  Ing. Humberto Gallegos Hermosillo, Departamento: Supervisión de obra   
• Ordenes de Trabajo 2013 2, Escondida de la Selva-Paseo del Pozo, Supervisor:  Ing. Humberto Gallegos Hermosillo, Departamento: Supervisión de obra  
</t>
  </si>
  <si>
    <t>Supervision de Obra, Caja #119</t>
  </si>
  <si>
    <t xml:space="preserve">• SAPAL 770-100/2014 27, Denominado: Construcción de la línea de agua potable tanque Jerez a Distribuidor Vial Juan Pablo II, Supervisor:  Ing. Cesar Valdivia Vásquez, Contratista: CONAMAC S.A de C.V., Departamento: Supervisión de obra   
• SAPAL 760-139/2014 38, Denominado: Colector Pluvial de la Zona de Blvd. Timoteo Lozano Tramo Blvd Hermanos Aldama a Prolongación Juárez Cuarta Etapa, Supervisor:  Ing. Cesar Valdivia Vásquez, Contratista: Coltre S.A de C.V., Departamento: Supervisión de obra   
• SAPAL 770-100/2014 27, Denominado: Construcción de la línea de agua potable tanque Jerez a Distribuidor Vial Juan Pablo II, Supervisor:  Ing. Cesar Valdivia Vásquez, Contratista: CONAMAC S.A de C.V., Departamento: Supervisión de obra   
• SAPAL SUM/005/2014 39, Denominado: Suministro de tubería de acero al carbón de 48"(1219) de diámetro y 3/8 de espesor y fabricada de acuerdo a la norma ASTMA134 con costura helicoidal con certificado de origen del fabricante y protocolización de calidad-cantidad=1878.7, Supervisor:  Ing. Cesar Valdivia Vásquez, Contratista: TUBAC S.A. de C.V., Departamento: Supervisión de obra   
• SAPAL SUM/005/2014 39, Denominado: Suministro de tubería de acero al carbón de 48"(1219) de diámetro y 3/8 de espesor y fabricada de acuerdo a la norma ASTMA134 con costura helicoidal con certificado de origen del fabricante y protocolización de calidad-cantidad=1878.7, Supervisor:  Ing. Cesar Valdivia Vásquez, Contratista: TUBAC S.A. de C.V., Departamento: Supervisión de obra   
</t>
  </si>
  <si>
    <t>Supervision de Obra, Caja #121</t>
  </si>
  <si>
    <t xml:space="preserve">• SAPAL 760-044/2014 07 1/3, Denominado: Construcción de colector pluvial Blvd. Hermanos Aldama Tramo Cervantes Saavedra-Rio de los Gómez, Supervisor:  Ing. Jesús Esteban Valtierra Castro, Contratista: Urbanizadora Cardona &amp; Cardona S.A. de C.V., Departamento: Supervisión de obra   
• SAPAL 760-044/2015 07 2/3, Denominado: Construcción de colector pluvial Blvd. Hermanos Aldama Tramo Cervantes Saavedra-Rio de los Gómez, Supervisor:  Ing. Jesús Esteban Valtierra Castro, Contratista: Urbanizadora Cardona &amp; Cardona S.A. de C.V., Departamento: Supervisión de obra   
• SAPAL 760-044/2016 07 3/3, Denominado: Construcción de colector pluvial Blvd. Hermanos Aldama Tramo Cervantes Saavedra-Rio de los Gómez, Supervisor:  Ing. Jesús Esteban Valtierra Castro, Contratista: Urbanizadora Cardona &amp; Cardona S.A. de C.V., Departamento: Supervisión de obra   
• SAPAL 760-044/2017 92, Denominado: Nivelación y empastado de los campos de futbol de la unidad deportiva Parque del Árbol, Supervisor:  Ing. Jesús Esteban Valtierra Castro, Contratista: Desarrollo de Jardinería y Acabados S.A de C.V., Departamento: Supervisión de obra   
• Ordenes  de Trabajo 2014, 36, Contratista: Lucerna Constructora S.A de C.V., Grupo Urbanizador Electromecánico MARVICO, S.A. de C.V., Departamento: Supervisión de obra   
• Ordenes  de Trabajo 2014, 37, Contratista: Brate S.A. de C.V., Departamento: Supervisión de obra   
</t>
  </si>
  <si>
    <t>Supervision de Obra, Caja #97</t>
  </si>
  <si>
    <t xml:space="preserve">• SAPAL 126-010/2014 71, 1/3, Denominado: Construcción de la red de agua potable y ampliación de la red de alcantarillado en la comunidad de San Antonio del Monte (Malagana), Supervisor:  Ing. Jesús Esteban Valtierra Castro, Contratista: Constructora Vaje S.A de C.V, Departamento: Supervisión de obra   
• SAPAL 126-010/2014 71, 2/3, Denominado: Construcción de la red de agua potable y ampliación de la red de alcantarillado en la comunidad de San Antonio del Monte (Malagana), Supervisor:  Ing. Jesús Esteban Valtierra Castro, Contratista: Constructora Vaje S.A de C.V, Departamento: Supervisión de obra   
• SAPAL 126-010/2014 71, 3/3, Denominado: Construcción de la red de agua potable y ampliación de la red de alcantarillado en la comunidad de San Antonio del Monte (Malagana), Supervisor:  Ing. Jesús Esteban Valtierra Castro, Contratista: Constructora Vaje S.A de C.V, Departamento: Supervisión de obra   
</t>
  </si>
  <si>
    <t>Supervision de Obra, Caja #98</t>
  </si>
  <si>
    <t xml:space="preserve">• SAPAL 810-101/2014 26, 1/4, Denominado: Planta de tratamiento electromecánico el cárcamo de bombeo, equipamiento electromecánico y distribución de agua tratada en Parque Hidalgo, Supervisor:  Ing. Jesús Esteban Valtierra Castro, Contratista: Obras Civiles Especializadas en infraestructura S.A de C.V., Departamento: Supervisión de obra   
• SAPAL 810-101/2014 26, 2/4, Denominado: Planta de tratamiento electromecánico el cárcamo de bombeo, equipamiento electromecánico y distribución de agua tratada en Parque Hidalgo, Supervisor:  Ing. Jesús Esteban Valtierra Castro, Contratista: Obras Civiles Especializadas en infraestructura S.A de C.V., Departamento: Supervisión de obra   
• SAPAL 810-101/2014 26, 3/4, Denominado: Planta de tratamiento electromecánico el cárcamo de bombeo, equipamiento electromecánico y distribución de agua tratada en Parque Hidalgo, Supervisor:  Ing. Jesús Esteban Valtierra Castro, Contratista: Obras Civiles Especializadas en infraestructura S.A de C.V., Departamento: Supervisión de obra   
• SAPAL, 810-101/2014 Planta de tratamiento electromecánico el cárcamo de bombeo, equipamiento electromecánico y distribución de agua tratada en Parque Hidalgo, Jesús Esteban Valtierra Castro, Contratista: Obras Civiles Especializadas en infraestructura S.A de C.V., Departamento: Supervisión de obra  
</t>
  </si>
  <si>
    <t>Supervision de Obra, Caja #96</t>
  </si>
  <si>
    <t xml:space="preserve">• SAPAL 830-179/2014 43, 5/9, Denominado: Construcción del sitio para la disposición final de lodos de la PTAR Municipal y de desbaste , Supervisor:  Ing. Jesús Esteban Valtierra Castro, Contratista: Geoproye, Ingeniería y Servicios Integrales, S.A de C.V., Departamento: Supervisión de obra   
• SAPAL 830-179/2014 43, 6/9, Denominado: Construcción del sitio para la disposición final de lodos de la PTAR Municipal y de desbaste , Supervisor:  Ing. Jesús Esteban Valtierra Castro, Contratista: Geoproye, Ingeniería y Servicios Integrales, S.A de C.V., Departamento: Supervisión de obra   
• SAPAL 830-179/2014 43, 7/9, Denominado: Construcción del sitio para la disposición final de lodos de la PTAR Municipal y de desbaste , Supervisor:  Ing. Jesús Esteban Valtierra Castro, Contratista: Geoproye, Ingeniería y Servicios Integrales, S.A de C.V., Departamento: Supervisión de obra   
• SAPAL 830-179/2014 43, 8/9, Denominado: Construcción del sitio para la disposición final de lodos de la PTAR Municipal y de desbaste , Supervisor:  Ing. Jesús Esteban Valtierra Castro, Contratista: Geoproye, Ingeniería y Servicios Integrales, S.A de C.V., Departamento: Supervisión de obra   
• SAPAL 830-179/2014 43, 9/9, Denominado: Construcción del sitio para la disposición final de lodos de la PTAR Municipal y de desbaste , Supervisor:  Ing. Jesús Esteban Valtierra Castro, Contratista: Geoproye, Ingeniería y Servicios Integrales, S.A de C.V., Departamento: Supervisión de obra   
</t>
  </si>
  <si>
    <t>Supervision de Obra, Caja #20</t>
  </si>
  <si>
    <t xml:space="preserve">• SAPAL 770-118/2012 , Denominado: Suministro y construcción de dos tanques de acero vitrificado de 3000m3 c/u para almacenaje de agua potable en predio Jesús Lira en la Colonia León II, Obra civil y fontanería , Supervisor:  Ing. Juan Refugio Rojas Rivera, Contratista: Pavimentos Integrales S.A de C.V., Departamento: Supervisión de obra   
• SAPAL 770-279/2012 , Denominado: Líneas de alimentación y distribución de agua potable en predio Jesús Lira en la Colonia León II, Supervisor:  Ing. Juan Refugio Rojas Rivera, Contratista: Constructora y Arrendadora ARCAS, S.A de C.V, Departamento: Supervisión de obra   
• SAPAL 770-279/2012 , Denominado: Líneas de alimentación y distribución de agua potable en predio Jesús Lira en la Colonia León II, Supervisor:  Ing. Juan Refugio Rojas Rivera, Contratista: Constructora y Arrendadora ARCAS, S.A de C.V, Departamento: Supervisión de obra   
• 3/3, Est, Contratista: Geoproye, Ingeniería y Servicios Integrales, S.A de C.V., Departamento: Supervisión de obra   
• Pavimentos Integrales S.A de C.V.,  Departamento: Supervisión de obra   
</t>
  </si>
  <si>
    <t>Supervision de Obra, Caja #18</t>
  </si>
  <si>
    <t>• SAPAL 770-076/2013 24, 1/2, Denominado: Rehabilitación de la red de distribución de agua potable de la Colonia Lomas de la Trinidad, Supervisor: Arq. Felipe Muñoz Calvillo, Contratista: ARCCO Profesionales de la Construcción S.A. de C.V., Departamento: Supervisión de obra   
• SAPAL 770-076/2013 24, 2/2, Denominado: Rehabilitación de la red de distribución de agua potable de la Colonia Lomas de la Trinidad, Supervisor: Arq. Felipe Muñoz Calvillo, Contratista: ARCCO Profesionales de la Construcción S.A. de C.V., Departamento: Supervisión de obra   
• SAPAL 770-076/2013 24, 3/3, Denominado: Rehabilitación de la red de distribución de agua potable de la Colonia Lomas de la Trinidad, Supervisor: Arq. Felipe Muñoz Calvillo, Contratista: ARCCO Profesionales de la Construcción S.A. de C.V., Departamento: Supervisión de obra   
• SAPAL 770-192/2013 59, Denominado: Construcción de la Rehabilitación de la red de agua potable para la Colonia Las Trojes II, Supervisor:  Ing. Francisco Javier González Villegas, Contratista: Constructora y Arrendadora HER BEC S.A. de C.V., Departamento: Supervisión de obra   
• SAPAL 770-192/2013 59, Denominado: Construcción de la Rehabilitación de la red de agua potable para la Colonia Las Trojes II, Supervisor:  Ing. Francisco Javier González Villegas, Contratista: Constructora y Arrendadora HER BEC S.A. de C.V., Departamento: Supervisión de obra   Copia Personal
Documentos HER BEC Las Trojes En revision</t>
  </si>
  <si>
    <t>Supervision de Obras, Caja #60, Correspondecia y recibos, Convenios y Varios 2012</t>
  </si>
  <si>
    <t xml:space="preserve">• Correspondencia Interna Recibida 2012, 1/2 Alcantarillado, Compras, Comunicación, Contabilidad, Contraloría Interna, Control Vehicular, Supervisión de Obras
• Correspondencia Interna Enviada 2012, 2/2 Determinación de consumos, Dirección general, Facturación y Cobranza, Finanzas, Fiscalización Ecológica, Fuentes, Gerencia Comercial, Gerencia de Construcción, Gerencia de Finanzas, Gerencia de Geo-Informática, Gerencia de Operación y Mantenimiento, Gerencia de Planeación y Proyectos, Gerencia de Calidad de Agua, Ingeniería Hidráulica Jurídico, Presidencia, Planeación, Proyectos, Redes Sociales, Sindicato,  Depto.: Supervisión de Obras
• Convenios 2012, Supervisión de Obras
• Correspondencia Interna Recibida 2012, 2/2 Determinación de consumos, Dirección general, Facturación y Cobranza, Finanzas, Fiscalización Ecológica, Fuentes, Gerencia Comercial, Gerencia de Construcción, Gerencia de Finanzas, Gerencia de Geo-Informática, Gerencia de Operación y Mantenimiento, Gerencia de Planeación y Proyectos, Gerencia de Calidad de Agua, Ingeniería Hidráulica Jurídico, Presidencia, Planeación, Proyectos, Redes Sociales, Sindicato,  Depto.: Supervisión de Obras
• Varios 2012, Supervisión de Obras
• Correspondencia Interna Enviada 2012, 1/2 Alcantarillado, Compras, Comunicación, Contabilidad, Contraloría Interna, Control Vehicular, Supervisión de Obras
</t>
  </si>
  <si>
    <t>Supervision de Obra, Caja #106</t>
  </si>
  <si>
    <t xml:space="preserve">• SAPAL 770-189/2014 49, Denominado: Rehabilitación de la red de distribución de agua potable de la Colonia Piscina km 3.5, Supervisor: Arq. Juan Carlos Becerra Trejo, Contratista: Ing. José Feliz Ramírez Segoviano, S.A de C.V., Departamento: Supervisión de obra   
• SAPAL 770-189/2014 49, Denominado: Rehabilitación de la red de distribución de agua potable de la Colonia Piscina km 3.5, Supervisor: Arq. Juan Carlos Becerra Trejo, Contratista: Ing. José Feliz Ramírez Segoviano, S.A de C.V., Departamento: Supervisión de obra   
• SAPAL 760-129/2014 32, Denominado: Ampliación de la red de alcantarillado sanitario e industrial para la empresa Pieles Cordero, Supervisor: Arq. Juan Carlos Becerra Trejo, Contratista: Neolito Construcciones S.A. de C.V., Departamento: Supervisión de obra   
• SAPAL 760-129/2014 32, Denominado: Ampliación de la red de alcantarillado sanitario e industrial para la empresa Pieles Cordero, Supervisor: Arq. Juan Carlos Becerra Trejo, Contratista: Neolito Construcciones S.A. de C.V., Departamento: Supervisión de obra   
• SAPAL 760-182/2014 42, Denominado: Ampliación de la red de agua potable y alcantarillado en la calle Alicerina del Polígono Industrial Santa Rosa Norte, Supervisor: Arq. Juan Carlos Becerra Trejo, Contratista: Edificadora y Urbanizadora CAP, S.A. de C.V, Departamento: Supervisión de obra   
• SAPAL 760-182/2014 42, Denominado: Ampliación de la red de agua potable y alcantarillado en la calle Alicerina del Polígono Industrial Santa Rosa Norte, Supervisor: Arq. Juan Carlos Becerra Trejo, Contratista: Edificadora y Urbanizadora CAP, S.A. de C.V, Departamento: Supervisión de obra   
</t>
  </si>
  <si>
    <t>Supervision de Obra, Caja #80</t>
  </si>
  <si>
    <t xml:space="preserve">• SAPAL 770-204/2013 67, Denominado: Sustitución de Líneas de alimentación a rebombeo Juárez, Supervisor: Arq. Felipe Muñoz Calvillo, Contratista: Brate S.A. de C.V., Departamento: Supervisión de obra   
• SAPAL 770-167/2013 53, 1/2, Denominado: Rehabilitación de la red de distribución de agua potable en la Colonia Infonavit Granada, Supervisor: Arq. Felipe Muñoz Calvillo, Contratista: Edificadora y Urbanizadora CAP, S.A. de C.V, Departamento: Supervisión de obra   
• SAPAL 770-167/2013 53, 2/2, Denominado: Rehabilitación de la red de distribución de agua potable en la Colonia Infonavit Granada, Supervisor: Arq. Felipe Muñoz Calvillo, Contratista: Edificadora y Urbanizadora CAP, S.A. de C.V, Departamento: Supervisión de obra   
• SAPAL 770-117/2013 33, 1/2, Denominado: Rehabilitación de la red de distribución de agua potable en la Colonia San Antonio, Supervisor: Arq. Felipe Muñoz Calvillo, Contratista: Edificadora y Urbanizadora CAP, S.A. de C.V, Departamento: Supervisión de obra   
• SAPAL 770-117/2013 33, 2/2, Denominado: Rehabilitación de la red de distribución de agua potable en la Colonia San Antonio, Supervisor: Arq. Felipe Muñoz Calvillo, Contratista: Edificadora y Urbanizadora CAP, S.A. de C.V, Departamento: Supervisión de obra   
• SAPAL 760-075/2013 23, Denominado: Rehabilitación de la red de distribución de agua potable en la Colonia Futurama Monterrey, Supervisor: Arq. Felipe Muñoz Calvillo, Contratista: Constructora Ángel Muñoz, S.A de C.V., Departamento: Supervisión de obra   
</t>
  </si>
  <si>
    <t>Ordenes de Trabajo 2014, Caja #137</t>
  </si>
  <si>
    <t xml:space="preserve">• Ordenes de Trabajo N° 4 Aqua Consulta S.A de C.V. Original 2/2, Departamento:  Supervisión de Obra
• Ordenes de Trabajo N° 4 Aqua Consulta S.A de C.V., Departamento:  Supervisión de Obra
• Carpeta 5
• Ordenes de Trabajo N° 5, Rubén Muñoz Ayala 
• Ordenes de Trabajo N° 7, Guram Constructora S.A. de C.V.
</t>
  </si>
  <si>
    <t>Ordenes de Trabajo 2014, Caja #140</t>
  </si>
  <si>
    <t xml:space="preserve">• Ordenes de trabajo 2014, N°  19 Ing. Jorge Alberto Padilla Cornejo   
• Ordenes de trabajo 2014, N°  20 Neolito Construcciones S.A. de C.V.   
• Ordenes de trabajo 2014, N°  21 Arq. Francisco Arriaga Mendoza Supervisión de Obra  
• Ordenes de trabajo 2014, N°  22 Proyectos Técnicos León-Guadalajara   
• Ordenes de trabajo 2014, N°  23 SIACO Constructora S.A. de C.V. Supervisión de Obra  
• Ordenes de trabajo 2014, N°  24 Ing. Gonzalo Acevedo Correa   
</t>
  </si>
  <si>
    <t>Supervision de Obra, Caja #37</t>
  </si>
  <si>
    <t xml:space="preserve">• SAPAL 770-124/2011 27, Denominado: Rehabilitación de la red de agua potable en las colonias Santa María del Granjeno y el Granjeno (Zona Poniente) De la ciudad de León Guanajuato , Supervisor:  Ing. Jesús Esteban Valtierra Castro, Contratista: Geoproye, Ingeniería y Servicios Integrales, S.A de C.V., Departamento: Supervisión de obra   
• SAPAL 810-107/2011 25, Denominado: Construcción de la Planta de Aguas Residuales el Evelin  en la ciudad de León Gto., Supervisor:  Ing. Juan Refugio Rojas Rivera, Contratista: FYPASA Construcciones S.A de C.V., Departamento: Supervisión de obra   
• SAPAL 331-122/2011 24, Denominado: Ampliación e Instalación de 649 Descargas Domiciliarias de la red de drenaje sanitario en la Colonia de esperanza de Alfaro, Supervisor: Arq. Juan Carlos Becerra Trejo, Contratista: Constructora y Arrendadora ARCAS, S.A de C.V, Departamento: Supervisión de obra   
• SAPAL 770-126/2011 28, Denominado: Tanque y rebombeo de agua potable La Fragua 3000 m3, Supervisor:  Ing. Francisco Javier González Villegas, Contratista: Constructora y Arrendadora ARCAS, S.A de C.V, Departamento: Supervisión de obra   
• SAPAL 740-233/2011 , Denominado: Supervisión en la reposición de los pozos sur 21 y 22, Supervisor:  Ing. Gerardo G. Sosa Martínez, Contratista: Consultoría e investigación en agua  S.A de C.V, Departamento: Supervisión de obra                                                                                          
</t>
  </si>
  <si>
    <t>Supervision de Obra, Caja #8</t>
  </si>
  <si>
    <t xml:space="preserve">• SAPAL 770-277/2011 63, Denominado: Rehabilitación de la planta  de tratamiento en la comunidad de la Sandía, Supervisor:  Ing. Cesar Valdivia Vázquez, Contratista: Sistemas de ingeniería, edificación y construcción de obras civiles S.A. de C.V., Departamento: Supervisión de obra   
• SAPAL 760-264/2011 62, Denominado: Construcción de la rectificación del alcantarillado y colector sanitario en la localidad de San Judas en el municipio de León Gto., Supervisor:  Ing. Cesar Valdivia Vázquez, Contratista: Urbanizadora Ontarios S.A. de C.V., Departamento: Supervisión de obra   
• SAPAL 770-257/2011 61, Denominado: Construcción de la línea de conducción, tanque elevado y red de agua potable en la comunidad El Terrero , Supervisor:  Ing. Cesar Valdivia Vázquez, Contratista: Construcciones y Montajes del Centro S.A. de C.V., Departamento: Supervisión de obra   
• SAPAL 740-067/2011 09, Denominado: Construcción de estructura de capacitación del arroyo La Tinaja en el Blvd. Morelos a Blvd. Valtierra, Supervisor: Arq. Juan Carlos Becerra, Contratista: Constructora y Arrendadora Aranda &amp; Gutiérrez S.A de C.V., Departamento: Supervisión de obra   
• SAPAL 770-235/2011 60, Denominado: Construcción de la red de alcantarillado en la comunidad de los Naranjos , Supervisor:  Ing. Humberto Gallegos Hermosillo, Contratista: José Luis Aguilar Muñoz, Departamento: Supervisión de obra   
</t>
  </si>
  <si>
    <t>Supervision de Obra, Caja #16</t>
  </si>
  <si>
    <t xml:space="preserve">• SAPAL 770-209/2011 47, Denominado: Construcción de tanque superficial No. 2 El Piedrero II, de 5000m3 de capacidad, a base de vidrio fusionado al acero, para almacenamiento de agua potable, en la Cd. León, Gto., Supervisor:  Ing. Francisco Javier González Villegas, Contratista: Aqua del Guadiana S.A. de C.V., Departamento: Supervisión de obra   
• SAPAL 770-223/2011 48, Denominado: Red de agua potable en la Colonia San José de la Joya (Ejido) En la ciudad de León, Gto., Supervisor:  Ing. Juan Refugio Rojas Rivera, Contratista: Construcción y Edificación MDR S.A. de C.V., Departamento: Supervisión de obra   
• SAPAL 740-007/2011 , Denominado: Supervisión de la reposición pozo ciudad No. 21, Supervisor:  Ing. Aarón Flores Carrasco, Contratista: Consorcio de empresas de Ingeniería S.A. de C.V., Departamento: Supervisión de obra   
• SAPAL 780-191/2011 50, Denominado: Reposición del pozo sur 22, Supervisor:   Externo Ciagua, Contratista: Enrique Araiza Venegas, Departamento: Supervisión de obra   
• SAPAL 780-192/2011 51, Denominado: Perforación del pozo profundo puerta del sol, Supervisor:   Externo Ciagua, Contratista: José Juan Araiza Aguilera , Departamento: Supervisión de obra   
• SAPAL 740-227/2011 52, Denominado: Perforación del pozo profundo puerta del sol, Supervisor:   Externo Ciagua, Contratista: Pozos de alta Eficiencia S.A. de C.V., Departamento: Supervisión de obra   
</t>
  </si>
  <si>
    <t>Supervision de Obra, Caja #112</t>
  </si>
  <si>
    <t xml:space="preserve">• SAPAL 770-063/2014 14, Denominado: Construcción del tanque Superficial de Concreto Armando Hilamas IV, Supervisor:  Ing. Juan Refugio Rojas Rivera, Contratista: Urbanizadora Cardona &amp; Cardona S.A. de C.V., Departamento: Supervisión de obra   Carpeta Original
• SAPAL 770-063/2014 14, Denominado: Construcción del tanque Superficial de Concreto Armando Hilamas IV, Supervisor:  Ing. Juan Refugio Rojas Rivera, Contratista: Urbanizadora Cardona &amp; Cardona S.A. de C.V., Departamento: Supervisión de obra   Carpeta Original
• SAPAL 770-063/2014 14, Denominado: Construcción del tanque Superficial de Concreto Armando Hilamas IV, Supervisor:  Ing. Juan Refugio Rojas Rivera, Contratista: Urbanizadora Cardona &amp; Cardona S.A. de C.V., Departamento: Supervisión de obra   Estimaciones Copia, Cuco Original
• SAPAL 740-024/2014 02, Denominado: Construcción de la red de Alcantarillado y agua potable en la Colonia Nueva Ermita, Supervisor:  Ing. Juan Refugio Rojas Rivera, Contratista: Construcción y Edificación MDR S.A. de C.V., Departamento: Supervisión de obra   Carpeta Original
• SAPAL 760-170/2014 44, Denominado: Construcción de la red de Alcantarillado y agua potable en la Colonia Mineral de la Joya, Supervisor:  Ing. Juan Refugio Rojas Rivera, Contratista: Geoproye, Ingeniería y Servicios Integrales, S.A de C.V., Departamento: Supervisión de obra   Carpeta Original
• SAPAL 770-241/2014 55, Denominado: Construcción de la red de Alcantarillado y agua potable en la Colonia Mineral de la Joya, Supervisor:  Ing. Juan Refugio Rojas Rivera, Contratista: Alejandro Gutiérrez, Departamento: Supervisión de obra   Carpeta Original
</t>
  </si>
  <si>
    <t>Supervision de Obra, Caja #13</t>
  </si>
  <si>
    <t xml:space="preserve">• SAPAL 760-087/2011 13, Denominado: Obra Civil revestimiento de canal Las Liebres y Obras complementarias, Tramo: Blvd. Mariano Escobedo Blvd. González Bocanegra, Supervisor:  Ing. Miguel A Márquez Zarate, Contratista: Constructora Especializada de León, S.A. de C.V., Departamento: Supervisión de obra   
• SAPAL 740-071/2011 12, Denominado: Equipamiento e interconexión de la línea de agua potable en prolongación San Juan Bosco y Cañada del Refugio, Supervisor: Arq. Felipe Muñoz Calvillo, Contratista: Urbanizadora Cardona &amp; Cardona S.A. de C.V., Departamento: Supervisión de obra   
• SAPAL 740-070/2011 11, Denominado: Obra Civil de casetas y línea de interconexión del pozo Poniente 24 en cortijos de la gloria, Supervisor: Arq. Felipe Muñoz Calvillo, Contratista: Constructora y Arrendadora ARCAS, S.A de C.V, Departamento: Supervisión de obra   
• SAPAL 740-056/2011 08/3, 03, Denominado: Centro de Monitoreo SAPAL Torres Landa, Supervisor: Arq. Felipe Muñoz Calvillo, Contratista: Caxia Constructora S.A de C.V., Departamento: Supervisión de obra   
• SAPAL 740-056/2011 08/01, Denominado: Colocación de fachada integral de aluminio en acceso a edificios principal SAPAL Torres Landa, Supervisor: Arq. Felipe Muñoz Calvillo, Contratista: Caxia Constructora S.A de C.V., Departamento: Supervisión de obra   
• SAPAL 740-052/2011 07, Denominado: Colocación de fachada integral de aluminio en acceso a edificios principal SAPAL Torres Landa, Supervisor: Arq. Felipe Muñoz Calvillo, Contratista: Soluciones Arquitectónicas Futuro S.A de C.V., Departamento: Supervisión de obra   
</t>
  </si>
  <si>
    <t>Estimaciones, Caja #51</t>
  </si>
  <si>
    <t xml:space="preserve">• Estimación El Granjeno 2/3
• Estimación El Granjeno 3/3
• Recursos Federales BIRF/GEG/CEAG/LEON/SAPAL-760-138/2008, Denominado: Construcción de la red de drenaje sanitario (Segunda Etapa) para la comunidad de Barranca de Venaderos, Supervisor: Jorge Alberto Padilla Cornejo, Constructora y Arrendadora ARCAS, S.A de C.V
</t>
  </si>
  <si>
    <t>Supervision de Obra, Caja #39</t>
  </si>
  <si>
    <t xml:space="preserve">• SAPAL 770-278/2011 64, Denominado: Rehabilitación de la línea de conducción de agua potable 24" en Blvd. Aristóteles Tramo: Observatorio II a la Soledad Las Joyas, Supervisor:  Ing. Juan Refugio Rojas Rivera, Contratista: Geoproye, Ingeniería y Servicios Integrales, S.A de C.V., Departamento: Supervisión de obra   
• SAPAL 770-278/2011 64, Supervisor:  Ing. Juan Refugio Rojas Rivera, Contratista: Geoproye, Ingeniería y Servicios Integrales, S.A de C.V., Departamento: Supervisión de obra   
• Ordenes  de Trabajo  2011, No. 3,  Departamento: Supervisión de obra   
• Ordenes  de Trabajo  2012, No. 2, Supervisor:  Ing. Juan Refugio Rojas Rivera, Departamento: Supervisión de obra   
• Ordenes  de Trabajo  2011, Supervisor:  Ing. Juan Refugio Rojas Rivera, Departamento: Supervisión de obra   
</t>
  </si>
  <si>
    <t>Supervision de Obra, Caja #32</t>
  </si>
  <si>
    <t xml:space="preserve">• SAPAL 760-123/2011 22, Denominado: Ampliación de la red de drenaje sanitario con 35 Descargas domiciliarias en la sección Capilla de Alfaro, Supervisor: Arq. Juan Carlos Becerra Trejo, Contratista: Sistemas de ingeniería, edificación y construcción de obras civiles S.A. de C.V., Departamento: Supervisión de obra   
• SAPAL 810-109/2011 21, Denominado: Línea de conducción de 12"de agua tratada planta de tratamiento Las Joyas-Patiña, Tramo: Conducción por Bombeo , Supervisor:  Ing. Francisco Javier González Villegas, Contratista: Constructora y Arrendadora ARCAS, S.A de C.V, Departamento: Supervisión de obra   
• SAPAL 810-108/2011 20, 2/2, Denominado: Línea de conducción de 12"de agua tratada planta de tratamiento Las Joyas-Patiña, Tramo: Conducción por Gravedad, Supervisor:  Ing. Francisco Javier González Villegas, Contratista: Urbanizadora Cardona &amp; Cardona S.A. de C.V., Departamento: Supervisión de obra   
• SAPAL 810-108/2011 20, 1/2, Denominado: Línea de conducción de 12"de agua tratada planta de tratamiento Las Joyas-Patiña, Tramo: Conducción por Gravedad, Supervisor:  Ing. Francisco Javier González Villegas, Contratista: Urbanizadora Cardona &amp; Cardona S.A. de C.V., Departamento: Supervisión de obra   
• SAPAL 760-090/2011 19, Denominado: Construcción de colector sanitario Marginal al Arroyo Alfaro Etapa 5, Del Blvd. La Luz de la Cabecera Municipal del Municipio de León, Supervisor:  Ing. Jorge A. Padilla C., Contratista: Urbanizadora Cardona &amp; Cardona S.A. de C.V., Departamento: Supervisión de obra   
• SAPAL 740-113/2011 18, Denominado: Construcción de colector sanitario en calle Almandino del Fraccionamiento Fuentes del Valles, Supervisor: Arq. Juan Carlos Becerra Trejo, Contratista: Pavimentos Integrales S.A de C.V., Departamento: Supervisión de obra   
</t>
  </si>
  <si>
    <t>Supervision de Obra, Caja #68</t>
  </si>
  <si>
    <t xml:space="preserve">Estimaciones 17 al 20 83/7, Denominado: Construcción de la planta tratadora de agua residual de la comunidad de la Loza de los Padres, Supervisor: Arq. Enrique Segura Fonseca, Contratista: Constructora y Arrendadora HER BEC S.A. de C.V., Departamento: Supervisión de obra   
Manuales   83/8, Denominado: Construcción de la planta tratadora de agua residual de la comunidad de la Loza de los Padres, Supervisor: Ing. Enrique Segura Fonseca, Contratista: Constructora y Arrendadora HER BEC S.A. de C.V., Departamento: Supervisión de obra   
Planos Ing. Basica-Mecánicos 83/9, Denominado: Construcción de la planta tratadora de agua residual de la comunidad de la Loza de los Padres, Supervisor: Ing. Enrique Segura Fonseca, Contratista: Constructora y Arrendadora HER BEC S.A. de C.V., Departamento: Supervisión de obra   
Planos Eléctricos-Estructurales 83/10, Denominado: Construcción de la planta tratadora de agua residual de la comunidad de la Loza de los Padres, Supervisor: Ing. Enrique Segura Fonseca, Contratista: Constructora y Arrendadora HER BEC S.A. de C.V., Departamento: Supervisión de obra   
Planos de Obra Terminada 83/11, Denominado: Construcción de la planta tratadora de agua residual de la comunidad de la Loza de los Padres, Supervisor: Ing. Enrique Segura Fonseca, Contratista: Constructora y Arrendadora HER BEC S.A. de C.V., Departamento: Supervisión de obra   
</t>
  </si>
  <si>
    <t>Supervision de Obra, Caja #28</t>
  </si>
  <si>
    <t xml:space="preserve">• SAPAL 760-172/2011 39, Denominado: Construcción de las redes de agua potable y alcantarillado en la Colonia Santa Magdalena en la ciudad de León, Gto., Supervisor:  Ing. Humberto Gallegos Hermosillo, Contratista: ARCCO Profesionales de la Construcción S.A. de C.V., Departamento: Supervisión de obra   
• SAPAL 760-173/2011 38, Denominado: Construcción de las redes de agua potable y alcantarillado en la Colonia El Pedregal en la Ciudad de León, Gto., Supervisor:  Ing. Humberto Gallegos Hermosillo, Contratista: Veesgal Construcciones S.A de C.V., Departamento: Supervisión de obra   
• SAPAL 760-169/2011 40, Denominado: Construcción de las redes de agua potable y alcantarillado en la colonia Villas del Campo 1, Supervisor:  Ing. Abraham Falcón Macías, Contratista: ARCCO Profesionales de la Construcción S.A. de C.V., Departamento: Supervisión de obra   
• SAPAL 760-170-2011 41, Denominado: Construcción de las redes de agua potable y alcantarillado en la colonia Praderas del Sol (Los Pinitos), Supervisor:  Ing. Abraham Falcón Macías, Contratista: Veesgal Construcciones S.A de C.V., Departamento: Supervisión de obra   
• SAPAL 280-193/2011 43, Denominado: Ampliación de las oficinas de la gerencia comercial en el terreno que se ubica en el Tanque Colombia, Supervisor: Arq. Felipe Muñoz Calvillo, Contratista: Domus, Centro de Diseño y Construcción S.A. de C.V., Departamento: Supervisión de obra   
</t>
  </si>
  <si>
    <t>Supervision de Obra, Caja #116</t>
  </si>
  <si>
    <t xml:space="preserve">• SAPAL SUM/021-2014 89, Denominado: Partida 1: Suministro de tubería de acero al carbón de 30"(262mm) de diámetro y 3/8"(9.52mm) de espesor, Fabricada de acuerdo a la norma ASTM A 134 con costura longitudinal o helicoidal, con certificado de origen del fabricante y protocolización de calidad, Cantidad =582.82m, Partida 2: Suministro de tubería de acero al carbón de 24" (610mm) de  diámetro y 3/8"(9.52mm) de espesor, Fabricada de acuerdo a la norma ASTM A 134 con costura longitudinal o helicoidal, con certificado de origen del fabricante y protocolización de calidad, Cantidad =1830.79m. , Supervisor:  Ing. Luis Alberto Amador Medina, Contratista: TUBAC S.A. de C.V., Departamento: Supervisión de obra   
• SAPAL-RURAL 126-004/2014 47, Denominado: Construcción de la red de alcantarillado en la comunidad arboledas de Los Lopez, Primera Sección (San José del Clavel), Supervisor:  Ing. Luis Alberto Amador Medina, Contratista: Constructora Vaje S.A de C.V, Departamento: Supervisión de obra   
• SAPAL-RURAL 126-004/2014 47, Denominado: Construcción de la red de alcantarillado en la comunidad arboledas de Los Lopez, Primera Sección (San José del Clavel), Supervisor:  Ing. Luis Alberto Amador Medina, Contratista: Constructora Vaje S.A de C.V, Departamento: Supervisión de obra   Copia Personal
• SAPAL 760-271/2014 66, Denominado: Construcción de las redes de agua potable y alcantarillado para la Colonia Ampliación Jardines de Maravillas, Supervisor:  Ing. Luis Alberto Amador Medina, Contratista: Arkitek HC S.A de C.V., Departamento: Supervisión de obra   
• SAPAL 770-249/2014 67, 2/2, Denominado: Construcción de las redes de agua potable para la Colonia Desarrollo el Potrero, Supervisor: Arq. Luis Alberto Amador Medina, Contratista: Constructora Vaje S.A de C.V, Departamento: Supervisión de obra   
• SAPAL 770-249/2014 67, 1/2, Denominado: Construcción de las redes de agua potable para la Colonia Desarrollo el Potrero, Supervisor: Arq. Luis Alberto Amador Medina, Contratista: Constructora Vaje S.A de C.V, Departamento: Supervisión de obra   
</t>
  </si>
  <si>
    <t>Supervision de Obra, Caja #114</t>
  </si>
  <si>
    <t xml:space="preserve">•SAPAL SUM/0009-2014 62, Denominado: Partida 1: Suministro de tubería de acero al carbón de 36"(915mm) de diámetro y 3/8"(9.52mm) de espesor, Fabricada de acuerdo a la norma ASTM A 134 con costura longitudinal o helicoidal, con certificado de origen del fabricante y protocolización de calidad, Cantidad =1283.64m, Partida 2: Suministro de tubería de acero al carbón de 30" (762mm) de  diámetro y 3/8"(9.52mm) de espesor, Fabricada de acuerdo a la norma ASTM A 134 con costura longitudinal o helicoidal, con certificado de origen del fabricante y protocolización de calidad, Cantidad =733.35m. , Supervisor: Ing. Luis Alberto Amador Medina, Contratista: Lamina y Placa Comercial S.A de C.V., Departamento: Supervisión de obra   
•SAPAL-RURAL SUM/0009-2015 62, Denominado: Partida 1: Suministro de tubería de acero al carbón de 36"(915mm) de diámetro y 3/8"(9.52mm) de espesor, Fabricada de acuerdo a la norma ASTM A 134 con costura longitudinal o helicoidal, con certificado de origen del fabricante y protocolización de calidad, Cantidad =1283.64m, Partida 2: Suministro de tubería de acero al carbón de 30" (762mm) de  diámetro y 3/8"(9.52mm) de espesor, Fabricada de acuerdo a la norma ASTM A 134 con costura longitudinal o helicoidal, con certificado de origen del fabricante y protocolización de calidad, Cantidad =733.35m. , Supervisor: Ing. Luis Alberto Amador Medina, Contratista: Lamina y Placa Comercial S.A de C.V., Departamento: Supervisión de obra   
•SAPAL-RURAL SUM/0009-2016 62, Denominado: Partida 1: Suministro de tubería de acero al carbón de 36"(915mm) de diámetro y 3/8"(9.52mm) de espesor, Fabricada de acuerdo a la norma ASTM A 134 con costura longitudinal o helicoidal, con certificado de origen del fabricante y protocolización de calidad, Cantidad =1283.64m, Partida 2: Suministro de tubería de acero al carbón de 30" (762mm) de  diámetro y 3/8"(9.52mm) de espesor, Fabricada de acuerdo a la norma ASTM A 134 con costura longitudinal o helicoidal, con certificado de origen del fabricante y protocolización de calidad, Cantidad =733.35m. , Supervisor: Ing. Luis Alberto Amador Medina, Contratista: Lamina y Placa Comercial S.A de C.V., Departamento: Supervisión de obra   Copia Personal
•SAPAL SUM/0009-2014 62, Denominado: Partida 1: Suministro de tubería de acero al carbón de 36"(915mm) de diámetro y 3/8"(9.52mm) de espesor, Fabricada de acuerdo a la norma ASTM A 134 con costura longitudinal o helicoidal, con certificado de origen del fabricante y protocolización de calidad, Cantidad =1283.64m, Partida 2: Suministro de tubería de acero al carbón de 30" (762mm) de  diámetro y 3/8"(9.52mm) de espesor, Fabricada de acuerdo a la norma ASTM A 134 con costura longitudinal o helicoidal, con certificado de origen del fabricante y protocolización de calidad, Cantidad =733.35m. , Supervisor: Ing. Luis Alberto Amador Medina, Contratista: Lamina y Placa Comercial S.A de C.V., Departamento: Supervisión de obra   
•SAPAL 770-221/2014 56, 1/2, Denominado: Construcción de la línea de conducción de agua potable de Blvd. Morelos al Fraccionamiento Punta del Este, Supervisor: Arq. Luis Alberto Amador Medina, Contratista: Brate S.A de C.V, Departamento: Supervisión de obra   
SAPAL 770-221/2014 56, 2/2, Denominado: Construcción de la línea de conducción de agua potable de Blvd. Morelos al Fraccionamiento Punta del Este, Supervisor: Arq. Luis Alberto Amador Medina, Contratista: Brate S.A de C.V, Departamento: Supervisión de obra   
</t>
  </si>
  <si>
    <t>Supervision de Obra, Caja #89</t>
  </si>
  <si>
    <t xml:space="preserve">• SAPAL 760-114/2012 23, Denominado: Construcción de la red de agua potable y alcantarillado en la Colonia Haciendas de Guadalupe, Supervisor: Ing. Humberto Gallegos Hermosillo, Contratista: Constructora Vaje S.A de C.V, Departamento: Supervisión de obra   
• SAPAL 770-103/2012 20, Denominado: Construcción de la línea de alimentación y tanque de regulación en la comunidad de los Naranjos, Supervisor: Ing. Humberto Gallegos Hermosillo, Contratista: Tecnología e Infraestructura Moderna S.A. de C.V., Departamento: Supervisión de obra   
• SAPAL 770-103/2012 20, Denominado: Construcción de la línea de alimentación y tanque de regulación en la comunidad de los Naranjos, Supervisor: Ing. Humberto Gallegos Hermosillo, Contratista: Tecnología e Infraestructura Moderna S.A. de C.V., Departamento: Supervisión de obra   
• SAPAL 770-297/2012 66, Denominado: Red de agua potable de la Calle Paseo del Pozo del Predio Eucalipto del Fraccionamiento Santa Catalina, Supervisor: Ing. Humberto Gallegos Hermosillo, Contratista: Constructora y urbanizadora Datirsa S.A. de C.V., Departamento: Supervisión de obra   
• SAPAL 770-103/2012 20, Denominado: Construcción de la línea de alimentación y tanque de regulación en la comunidad de los Naranjos, Supervisor: Arq. Humberto Gallegos Hermosillo, Contratista: Tecnología e Infraestructura Moderna S.A. de C.V., Departamento: Supervisión de obra   
• SAPAL 760-117/2012 41, Denominado: Construcción de la red de agua potable y alcantarillado en la Colonia El Tecotan, Supervisor: Arq. Humberto Gallegos Hermosillo, Contratista: AS Urbanizaciones, S.A. de C.V., Departamento: Supervisión de obra   
</t>
  </si>
  <si>
    <t>Supervicion de obra.</t>
  </si>
  <si>
    <t xml:space="preserve">4 carpetas: 
• SAPAL-810-248/2013, Copia denominado: construcción de registros para aforo de caudales, supervisor: Ing. AARON FLORES CARRASCO, contratista: EDGAR DAVID RAMIREZ HERRERA, Supervisión de obra.
• Oficios volúmenes excedentes 2014. 
• SAPAL-7600-245/2011, Denominado: construcción de la red de alcantarillado en la comunidad de los Sauces. Supervisor: Proyectos, arquitectura, diseño, ingeniería y supervisión, SA DE CV. Contratista: SISTEMA DE INGENIERA EDIFICACION Y CONSTRUCCIONES DE OBRAS CIVILES SA DE CV, Supervisión de obra.
• SAPAL 780-236/2010, DENOMINADO: Reposición pozo muralla I. Supervisor: ING. EVERARDO LOZANO. Contratista: Perforaciones asociados, SA de CV. 43, supervisión de obra.
• 2 bitácoras de obras.
Caja #146.
</t>
  </si>
  <si>
    <t xml:space="preserve">4 carpetas: 
• SAPAL-760-143/2011 C-O, Denominado: Sustitución de línea de drenaje en la colonia 10 de mayo (2ª etapa), supervisor: Arq. Juan Carlos Becerra Trejo. Contratista: Constructora Ángel Muñoz, SA DE CV. Supervisionde obra. 2/2.
• SAPAL-740-112/2011, carpeta 1, Denominado: construcción de bordos, retiro y trasplantes de árboles de la margen izquierda del arroyo las liebres de la colonia jardines de jerez I secc. supervisor: Ing. Miguel Ángel  Márquez Zarate. Contratista: Urbanizadora del centro, SA DE CV. Supervision de obra. 33.
• SAPAL-770-149/2011, Denominado: RED DE DISTRIBUCION DE AGUA POTABLE EN LA COLONIA VALLE DE SAN PEDRO, contratista: ING. Luis Aguilar Muñoz. Supervisor: ING. Juan Refugio Rojas Rivera. Supervisión de obra, 34.
• SAPAL-760-143/2011 C-O, Denominado: Sustitución de línea de drenaje en la colonia 10 de mayo (2ª etapa), supervisor: Arq. Juan Carlos Becerra Trejo. Contratista: Constructora Ángel Muñoz, SA DE CV. Supervision de obra. ½.
Caja #2.
</t>
  </si>
  <si>
    <t>ING. Valtierra, Supervision de obra.</t>
  </si>
  <si>
    <t xml:space="preserve">3 carpetas: 
• SAPAL RURAL 126-004/2013, Denominado: Construcción 2da etapa de la red de alcantarillado en la comunidad de San Pedro del monte., contratista: Ing. José Félix Ramírez Segoviano. Supervisor: Ing. Jesús Esteban Val tierra Castro. Supervisor de obra. 54.
• SAPAL RURAL 126-003/2013, Denominado: Ampliación del colector sanitario San Pedro del monte, hasta Predio del Gobierno del estado, contratista: Grupo constructor Chicome SA de CV. Supervisor: Ing. Jesús Esteban Val tierra Castro. Supervisor de obra. 55 ½.
• SAPAL RURAL 126-003/2013, Denominado: Ampliación del colector sanitario San Pedro del monte, hasta Predio del Gobierno del estado, contratista: Grupo constructor Chicome SA de CV. Supervisor: Ing. Jesús Esteban Val tierra Castro. Supervisor de obra. 55 2/2.
Caja #85.
</t>
  </si>
  <si>
    <t xml:space="preserve">6 carpetas:
• SAPAL 126-008/2014. Denominado  “Construcción de la red de alcantarillado en la comunidad de San Judas”. Supervisor: Ing. Cesar Valdivia Vázquez. Contratista: Alberto Rangel Rodríguez, folio: 214256, supervisión de obra, 69.
• SAPAL 760-139/2014. Denominado: “Colector pluvial de la zona blvd. Timoteo Lozano, tramo blvd. Hermanos Aldama a prolongación Juárez cuarta etapa. Supervisor: Ing. Cesar Valdivia Vázquez. Contratista: Coltres S.A. DE C.V. supervisión de obra, 38.
• SAPAL 126-012/2014. Denominado: “Rehabilitación de la red de agua potable en la comunidad de San Judas. Supervisor: Ing. Cesar Valdivia Vázquez. Contratista: Proyectos y construcciones Rames S.A DE C.V. supervisión de obra, 75.
• SAPAL 126-009/2014. Denominado: “Construcción de la red de agua potable en la comunidad de San José el Resplandor. Supervisor: Ing. Cesar Valdivia Vázquez. Contratista: Constructora viajes, S.A. DE C.V. supervisión de obra, 70.
• SAPAL 770-100/2014. Denominado: “Construcción de la línea de agua potable tanque Jerez a distribuidor vial Juan Pablo II” Supervisor: Ing. Cesar Valdivia Vázquez. Contratista: Constructora y arrendadora de maquinaria de León, S.A. DE C.V. supervisión de obra, 27.
• SAPAL 770-100/2014. Denominado: “Construcción de la línea de agua potable tanque Jerez a distribuidor vial Juan Pablo II” Supervisor: Ing. Cesar Valdivia Vázquez. Contratista: CONAMAC, S.A. DE C.V. supervisión de obra, 27.
Caja #120.
</t>
  </si>
  <si>
    <t xml:space="preserve">6 carpetas:
• SAPAL 770-128/2013. Denominado  “Construcción del sistema de conducción y almacenamiento para las colonias los Valtierra, Santa Ana A.C. y San José de los Montes (Cárcamo de Bombeo, Tanque, elevado y equipamiento electromecánico”. Supervisor: Ing. J. Esteban Valtierra Castro. Contratista: Brate S.A. de C.V. supervisión de obra, 34, 1/4.
• SAPAL 770-128/2013. Denominado  “Construcción del sistema de conducción y almacenamiento para las colonias los Valtierra, Santa Ana A.C. y San José de los Montes (Cárcamo de Bombeo, Tanque, elevado y equipamiento electromecánico”. Supervisor: Ing. J. Esteban Valtierra Castro. Contratista: Brate S.A. de C.V. supervisión de obra, 34, 2/4.
• SAPAL 770-128/2013. Denominado  “Construcción del sistema de conducción y almacenamiento para las colonias los Valtierra, Santa Ana A.C. y San José de los Montes (Cárcamo de Bombeo, Tanque, elevado y equipamiento electromecánico”. Supervisor: Ing. J. Esteban Valtierra Castro. Contratista: Brate S.A. de C.V. supervisión de obra, 34, 3/4.
• SAPAL 770-128/2013. Denominado  “Construcción del sistema de conducción y almacenamiento para las colonias los Valtierra, Santa Ana A.C. y San José de los Montes (Cárcamo de Bombeo, Tanque, elevado y equipamiento electromecánico”. Supervisor: Ing. J. Esteban Valtierra Castro. Contratista: Brate S.A. de C.V. supervisión de obra, 34, 4/4. 
• SAPAL 770-128/2013. Denominado  “Construcción del sistema de conducción y almacenamiento para las colonias los Valtierra, Santa Ana A.C. y San José de los Montes (Cárcamo de Bombeo, Tanque, elevado y equipamiento electromecánico”. Finiquito, Supervisor: Ing. J. Esteban Valtierra Castro. Contratista: Brate S.A. de C.V. supervisión de obra, 34.
• SAPAL 770-128/2013. Denominado  “Construcción del sistema de conducción y almacenamiento para las colonias los Valtierra, Santa Ana A.C. y San José de los Montes (Cárcamo de Bombeo, Tanque, elevado y equipamiento electromecánico”. Finiquito, Supervisor: Ing. J. Esteban Valtierra Castro. Contratista: Brate S.A. de C.V. supervisión de obra, 34.
Caja: #84.
</t>
  </si>
  <si>
    <t>Ing. Enrique Segura Fonseca, ordenes de trabajo 2014- dos carpetas, bitacoras varias obras. Supervision de obra.</t>
  </si>
  <si>
    <t xml:space="preserve">6 carpetas:
• SAPAL RURAL 126-005/2014 (218), Denominado: Construcción de la red de agua potable en la comunidad de capellanía de Loera, en el municipio de León Guanajuato. Contratista: Edificadora y urbanizadora CAP, SA DE CV, Ing. Enrique Segura Fonseca, supervisión de obra, 73.
• SAPAL RURAL 740-214/2014, Denominado: “Revestimiento de canal en la calle crespo tramo: Sta Lourdes blvd. Jorge Vertiz Campero en la colonia San Pedro de los Hernández de esta ciudad. Contratista: Urbanizadora CARR, SA DE CV, copia, Ing. Enrique Segura Fonseca, supervisión de obra, 52.
• SAPAL RURAL 126-006/2014, Denominado: Construcción de la red alcantarillado sanitario en la localidad de capellanía de Loera, municipio de León Guanajuato. Contratista: Rio Neira, SA DE CV, supervisor: Ing. Enrique Segura Fonseca, supervisión de obra, 51.
• Ing. Enrique Segura Fonseca, bitácoras: colonia valle del Carmen SAPAL 760-146/2013, Hotel fussion SAPAL 760-314/2014, Pozo de absorción SAPAL 740-088/2012, Rivera del Carmen II SAPAL 760-116/2012, Ladrilleras del refugio SAPAL 760-238/2012, Agua potable en Villas de San Juan SAPAL 770-305/2011 y Pozo oriente Villas de San Juan SAPAL 770-279/2011.
• Ordenes de trabajo, contratos 2014, varios contratos, supervisor: Ing. Enrique Segura Fonseca, 1/1 supervisor de obra.
• Órdenes de trabajo, contratos 2014, supervisor: Ing. Enrique Segura Fonseca, 2 supervisor de obra.
Caja #142.
</t>
  </si>
  <si>
    <t xml:space="preserve">6 carpetas:
• SAPAL 770-122/2014, Denominado: “Electrificación, equipamiento, caseta de control y tren de válvulas para el pozo de agua potable, pozo No 25 León Guanajuato. Contratista: Grupo urbanizador electromecánico Marvico, SA DE CV, supervisor: Arq. Juan Carlos Becerra Trejo, supervisión de obra, 33.
• SAPAL RURAL 770-091/2014, Denominado: “Construcción de línea de conducción del pozo 25 a interconexión a batería poniente” Contratista: Rio Nájera, SA DE CV, Supervisor: Arq. Juan Carlos Becerra Trejo, supervisión de obra, 21.
• SAPAL RURAL 760-080/2013, Denominado: “Construcción del canal rectangular en la cuenca del desarrollo cumbres del sol” Contratista: Constructora y arrendadora de maquinaria de León, SA DE CV, Supervisor: Arq. Juan Carlos Becerra Trejo, supervisión de obra, 12.
• SAPAL RURAL 770-057/2014, Denominado: “Interconexión de pozo la reserva oriente” Contratista: Neolito construcciones, SA DE CV, Supervisor: Arq. Juan Carlos Becerra Trejo, supervisión de obra, 17.
• SAPAL RURAL 760-234/2014, Denominado: “Rehabilitación del colector sanitario de 45 cm en col. Kennedy (blvd. Miguel de Cervantes Saavedra, Abraham Licolin). ” Contratista: Placosa construcciones, SA DE CV, Supervisor: Arq. Juan Carlos Becerra Trejo, supervisión de obra, 64.
• SAPAL RURAL 740-197/2014, Denominado: “Reubicación del colector sanitario ubicado en calle tres tramo: Altavista Hondonada del fraccionamiento denominado chula vista” Contratista: Placosa construcciones, SA DE CV, Supervisor Arq. Juan Carlos Becerra Trejo, supervisión de obra, 41.
Caja #118.
</t>
  </si>
  <si>
    <t>supervicion de obra, caja 64.</t>
  </si>
  <si>
    <t xml:space="preserve">5 carpetas:
• SAPAL 770-115/2013, Denominado: “Rehabilitación de la red de distribución de agua potable de la colonia Los Laureles”. Contratista: Constructora Vaje, SA DE CV, supervisor: Arq. Juan Carlos Becerra Trejo, supervisión de obra, 31.
• SAPAL 770-129/2013, Denominado: “Construcción de tanque superficial y rebombeo de agua potable para el fraccionamiento Cortijos de la Gloria”. Contratista: Agustín Diaz de León, SA DE CV, supervisor: Arq. Juan Carlos Becerra Trejo, supervisión de obra, 35. ½.
• SAPAL 770-129/2013, Denominado: “Superficial y rebombeo de agua potable para el fraccionamiento Cortijos de la Gloria”. Contratista: Agustín Diaz de León, SA DE CV, supervisor: Arq. Juan Carlos Becerra Trejo, supervisión de obra, 35.2/2.
• SAPAL 760-271/2013, Denominado: “Construcción del canal interceptor pluvial al Norte del fraccionamiento Colinas de León”. Contratista: Constructora y arrendadora Aranda y Gutiérrez, SA DE CV, supervisor: Arq. Juan Carlos Becerra Trejo, supervisión de obra, 70.
• SAPAL 126-014/2013, Denominado: “Construcción de la red de agua potable en la colonia el nacimiento”. Contratista: Proyectos técnicos de León Guadalajara, SA DE CV, supervisor: Arq. Juan Carlos Becerra Trejo, supervisión de obra, 82.
Caja #64.
</t>
  </si>
  <si>
    <t>Supervicion de obra, BRATE S.A. de C.V.</t>
  </si>
  <si>
    <t xml:space="preserve">5 carpetas:
• SAPAL 810-300/2013, Denominado: Planta de tratamiento cárcamo de rebombeo, equipamiento electromecánico y distribución de agua tratada en la deportiva Luis Rodríguez,  Contratista: BRATE, SA DE CV, supervisor: Arq. Felipe Muñoz Calvillo, supervisión de obra, 81, 1/5.
• SAPAL 810-300/2013, Denominado: Planta de tratamiento cárcamo de rebombeo, equipamiento electromecánico y distribución de agua tratada en la deportiva Luis Rodríguez,  Contratista: BRATE, SA DE CV, supervisor: Arq. Felipe Muñoz Calvillo, supervisión de obra, 81, 2/5.
• SAPAL 810-300/2013, Denominado: Planta de tratamiento cárcamo de rebombeo, equipamiento electromecánico y distribución de agua tratada en la deportiva Luis Rodríguez,  Contratista: BRATE, SA DE CV, supervisor: Arq. Felipe Muñoz Calvillo, supervisión de obra, 81, 3/5.
• SAPAL 810-300/2013, Denominado: Planta de tratamiento cárcamo de rebombeo, equipamiento electromecánico y distribución de agua tratada en la deportiva Luis Rodríguez,  Contratista: BRATE, SA DE CV, supervisor: Arq. Felipe Muñoz Calvillo, supervisión de obra, 81, 4/5.
• SAPAL 810-300/2013, Denominado: Planta de tratamiento cárcamo de rebombeo, equipamiento electromecánico y distribución de agua tratada en la deportiva Luis Rodríguez,  Contratista: BRATE, SA DE CV, supervisor: Arq. Felipe Muñoz Calvillo, supervisión de obra, 81, 5/5.
Caja #82.
</t>
  </si>
  <si>
    <t>Supervision de obra, Ing. Valtierra.</t>
  </si>
  <si>
    <t xml:space="preserve">5 carpetas:
• SAPAL 770-128/2013, Denominado: “Construcción del sistema de conducción y almacenamiento para las colonias los Valtierra, Santa Ana A.C. y San José de los Montes (Cárcamo de bombeo tanque, Elevado y equipamiento Electromecánico”,  Contratista: BRATE, SA DE CV, supervisor: Arq. J. Esteban Valtierra Castro, supervisión de obra, 34, 1/4.
• SAPAL 770-128/2013, Denominado: “Construcción del sistema de conducción y almacenamiento para las colonias los Valtierra, Santa Ana A.C. y San José de los Montes (Cárcamo de bombeo tanque, Elevado y equipamiento Electromecánico”,  Contratista: BRATE, SA DE CV, supervisor: Arq. J. Esteban Valtierra Castro, supervisión de obra, 34, 2/4.
• SAPAL 770-128/2013, Denominado: “Construcción del sistema de conducción y almacenamiento para las colonias los Valtierra, Santa Ana A.C. y San José de los Montes (Cárcamo de bombeo tanque, Elevado y equipamiento Electromecánico”,  Contratista: BRATE, SA DE CV, supervisor: Arq. J. Esteban Valtierra Castro, supervisión de obra, 34, 3/4.
• SAPAL 770-128/2013, Denominado: “Construcción del sistema de conducción y almacenamiento para las colonias los Valtierra, Santa Ana A.C. y San José de los Montes (Cárcamo de bombeo tanque, Elevado y equipamiento Electromecánico”,  Contratista: BRATE, SA DE CV, supervisor: Arq. J. Esteban Valtierra Castro, supervisión de obra, 34, 4/4.
• SAPAL 770-059/2013, Denominado: “Construcción de la línea de alimentación para la zona de las colonias San José de los Montes y Santa Ana A.C.”,  Contratista: Ing. Alberto Rangel Rodríguez, supervisor: Arq. J. Esteban Valtierra Castro, supervisión de obra, 17.
Caja #86.
</t>
  </si>
  <si>
    <t>Ordenes de trabajo 06-12-20-21-24-25.</t>
  </si>
  <si>
    <t xml:space="preserve">3 carpetas:
• OT No. 1 COIBSA INHUSA 1/B.
• COIBSA INHUSA 2/3.
• O.T. No 1 2012, 3/3.
- INHUSA.
- COIBSA.
Caja #26.
</t>
  </si>
  <si>
    <t>Supervision de obra.</t>
  </si>
  <si>
    <t xml:space="preserve">6 carpetas: 
• SAPAL 810-199/2011, Denominado: “Construcción de la planta de tratamiento de agua residual domestica R. A. F. A. en la comunidad de la arcina”. Supervisor: Ing. Cesar Valdivia Vázquez. Contratista: Constructora especializada de León S.A.  de C.V. supervisión de obra. 46, 2 de 2.
• SAPAL 760-213/2011, Denominado: “Tanque elevado metálico de 250 m3 a 20m de altura para la red de agua potable en Santa Rosa Plan de Ayala en el municipio de León, Gto”. Supervisor: Ing. Cesar Valdivia Vázquez. Contratista: Construcciones y montajes del centro, S.A.  de C.V. supervisión de obra. 45.
• SAPAL 760-171/2011, Denominado: “Construcción de las redes de agua potable y alcantarillado en la colonia marsol I”. Supervisor: Ing. Abraham Falcón Macías. Contratista: Constructora Ing. José Félix Ramírez Segoviano. Supervisión de obra. 42.
• SAPAL 760-174/2011, Denominado: “Construcción de las redes de agua potable y alcantarillado en la colonia haciendas de Ibarrilla II en la ciudad de León, Gto. Supervisor: Ing. Humberto Gallegos Hermosillo. Contratista: Constructora y urbanizadora Rahecon, S.A.  de C.V. supervisión de obra. 37.
• SAPAL 760-179/2011, Denominado: “Construcción de la red de alcantarillado en la colonia el Yacimiento”. Supervisor: Ing. Juan Refugio Rojas Rivera. Contratista: Pavimentos integrales, S.A.  de C.V. supervisión de obra. 36.
• SAPAL Supervisión de la reposición del pozo profundo Muralla 25, Orden de trabajo No. SAPAL-740-311/2011, Informe final. Abril 2012.
Caja #36.
</t>
  </si>
  <si>
    <t xml:space="preserve">5 carpetas: 
• SAPAL 760-212/2011, Denominado: “Construcción de pluvial de la zona comprendida entre blvd. Hilario Medina, blvd. Juan Alonso de Torres y Arroyo el Ejido en la ciudad de León Guanajuato”. Supervisor: Arq. Felipe Muñoz Calvillo. Contratista: Constructora y Arrendadora Arcas, S.A.  de C.V. supervisión de obra. 53, 1/4.
• SAPAL 760-212/2011, Denominado: “Construcción de pluvial de la zona comprendida entre blvd. Hilario Medina, blvd. Juan Alonso de Torres y Arroyo el Ejido en la ciudad de León Guanajuato”. Supervisor: Arq. Felipe Muñoz Calvillo. Contratista: Constructora y Arrendadora Arcas, S.A.  de C.V. supervisión de obra. 53, 2/4.
• SAPAL 760-212/2011, Denominado: “Construcción de pluvial de la zona comprendida entre blvd. Hilario Medina, blvd. Juan Alonso de Torres y Arroyo el Ejido en la ciudad de León Guanajuato”. Supervisor: Arq. Felipe Muñoz Calvillo. Contratista: Constructora y Arrendadora Arcas, S.A.  de C.V. supervisión de obra. 53, 3/4.
• SAPAL 760-212/2011, Denominado: “Construcción de pluvial de la zona comprendida entre blvd. Hilario Medina, blvd. Juan Alonso de Torres y Arroyo el Ejido en la ciudad de León Guanajuato”. Supervisor: Arq. Felipe Muñoz Calvillo. Contratista: Constructora y Arrendadora Arcas, S.A.  de C.V. supervisión de obra. 53, 4/4.
• SAPAL 740-232/2011, Denominado: “Construcción de un centro de datos alterno en SAPAL sucursal Morelos”. Supervisor: Arq. Felipe Muñoz Calvillo. Contratista: DEMUS, Centro de diseño y construcción, S.A.  de C.V. supervisión de obra. 57.
Caja #15.
</t>
  </si>
  <si>
    <t>Supervision de obra, Ing. Enrique Segura Fonseca.</t>
  </si>
  <si>
    <t xml:space="preserve">5 carpetas: 
• SAPAL 770-215/2012, Denominado: “Rehabilitación de la línea de conducción de agua potable del rebombeo paseos del molino a Tanque Paraíso Real”. Supervisor: Ing. Enrique Segura Fonseca. Contratista: IMBAS, S.A.  de C.V. supervisión de obra. 59, 1/2.
• SAPAL 770-215/2012, Denominado: “Rehabilitación de la línea de conducción de agua potable del rebombeo paseos del molino a Tanque Paraíso Real”. Supervisor: Ing. Enrique Segura Fonseca. Contratista: IMBAS, S.A.  de C.V. supervisión de obra. 59, 1/2.
• SAPAL 760-209/2012, Denominado: “Sustitución de la línea de 36” de acueducto Santa Rosa el fuerte tramo Ma auxiliadora autopista León, AGS”. Supervisor: Ing. Enrique Segura Fonseca. Contratista: HERBEC, SA  de C.V. supervisión de obra. 60.
• SAPAL 760-238/2012, Denominado: “Construcción del colector sanitario la Laborcita-Ladrilleras del refugio”. Supervisor: Ing. Enrique Segura Fonseca. Contratista: Constructora VAJE. supervisión de obra. 62.
• SAPAL 760-237/2012, Denominado: “Construcción del colector sanitario La Laborcita, tramo: Ladrilleras del Refugio-Héroes de León”. Supervisor: Ing. Enrique Segura Fonseca. supervisión de obra. 61.
Caja #71.
</t>
  </si>
  <si>
    <t xml:space="preserve">6 carpetas: 
• SAPAL RURAL 126-004/2013, Denominado: “Construcción 2da etapa de la red de alcantarillado en la comunidad de San Pedro del Monte”. Supervisor: Ing. Jesús Esteban Valtierra Castro. Contratista: Ing. José Félix Ramírez Segoviano,  supervisión de obra. 54.
• SAPAL RURAL 770-049/2013, Denominado: “Construcción de la red de agua potable en la colonia Santa Ana A.C.” Supervisor: Ing. Jesús Esteban Valtierra Castro. Contratista: Construcciones e instalaciones Cárdenas, S.A. de C.V.  supervisión de obra. 9.
• SAPAL RURAL 770-048/2013, Denominado: “Construcción de la red de agua potable en la colonia San José de Montes”. Supervisor: Ing. Jesús Esteban Valtierra Castro. Contratista: Construcciones e instalaciones Cárdenas, S.A. de C.V.  supervisión de obra. 8.
• SAPAL 830-194/2013, Denominado: “Construcción de la línea de distribución de agua tratada para el riego agrícola en el ejido de Santa Rosa plan de Ayala (caja de derivación de colector los limones)”. Supervisor: Ing. Esteban Valtierra Castro. Contratista: Constructora Carr, S.A de C.V.  supervisión de obra. 63.
• SAPAL RURAL 126-003/2013, Denominado: “Ampliación de colector sanitario San Pedro del Monte hasta Predio del Gobierno del estado”. Supervisor: Ing. Jesús Esteban Valtierra Castro. Contratista: Grupo constructor Chicome, S.A. de C.V.  supervisión de obra. 55.
• SAPAL RURAL 126-003/2013, Denominado: “Ampliación de colector sanitario San Pedro del Monte hasta Predio del Gobierno del estado”. Supervisor: Ing. Jesús Esteban Valtierra Castro. Contratista: Grupo constructor Chicome, S.A. de C.V.  supervisión de obra. 55. 2/2.
Caja #88.
</t>
  </si>
  <si>
    <t>Supervision de obra 2013.</t>
  </si>
  <si>
    <t xml:space="preserve">6 carpetas:
• Registro de estimaciones 2013, supervisión de obra.
• Finiquitos de obra 2013, supervisión de obra.
• Asignación residente de obra 2013, supervisión de obra.
• Arranque de obra 2013, supervisión de obra.
• Convenios 2013, supervisión de obra.
• Licitaciones de obra 2013, supervisión de obra.
Caja #63.
</t>
  </si>
  <si>
    <t>Supervision de obra, Ing. Esteban.</t>
  </si>
  <si>
    <t xml:space="preserve">4 carpetas:
• SAPAL 810-101/2014, Denominado: Planta de tratamiento cárcamo de Bombeo, equipamiento electromecánico y distribución de agua tratada en parque Hidalgo, contratista: Obras civiles especializadas en infraestructura, S.A. de C.V. Ing. Jesús Esteban Valtierra Castro, supervisión de obra, 26, ¼.
• SAPAL 810-101/2014, Denominado: Planta de tratamiento cárcamo de Bombeo, equipamiento electromecánico y distribución de agua tratada en parque Hidalgo, contratista: Obras civiles especializadas en infraestructura, S.A. de C.V. Ing. Jesús Esteban Valtierra Castro, supervisión de obra, 26, 2/4.
• SAPAL 810-101/2014, Denominado: Planta de tratamiento cárcamo de Bombeo, equipamiento electromecánico y distribución de agua tratada en parque Hidalgo, contratista: Obras civiles especializadas en infraestructura, S.A. de C.V. Ing. Jesús Esteban Valtierra Castro, supervisión de obra, 26, 3/4.
• SAPAL 810-101/2014, Denominado: Planta de tratamiento cárcamo de Bombeo, equipamiento electromecánico y distribución de agua tratada en parque Hidalgo, contratista: Obras civiles especializadas en infraestructura, S.A. de C.V. Ing. Jesús Esteban Valtierra Castro, supervisión de obra, 26, 4/4.
Caja #99.
</t>
  </si>
  <si>
    <t>Supervision de obra 2014.</t>
  </si>
  <si>
    <t xml:space="preserve">5 carpetas:
• Ordenes de trabajo 2014, no. 13, Edificadora y Urbanizadora, CAP, S.A. de C.V.
• Ordenes de trabajo 2014, no. 11, Flexibles, válvulas y servicios, S.A. de C.V.
• Ordenes de trabajo 2014, no. 10, Construcciones, rentas y servicios de ingeniería, S.R. L. de C.V.
• Ordenes de trabajo 2014, no. 09, Rio Neira S.A. de C.V. Supervisión de obra.
• Ordenes de trabajo 2014, no. 08, URBARK, S.A. de C.V.
Caja #138.
</t>
  </si>
  <si>
    <t xml:space="preserve">6 carpetas:
• SAPAL 760-319/2014, Denominado: Construcción del colector pluvial en la zona norponiente (fraccionamiento cordillera residencial y el cielo). Supervisor: Ing. Juan Refugio Rosas R.  Contratista: CONAMAC. Carpeta original, supervisión de obra, 87.
• SAPAL 760-319/2014, Denominado: Construcción del colector norponiente del fraccionamiento de cordilleras. Supervisor: Ing. Juan Refugio Rosas R.  Contratista: CONAMAC. Supervisión de obra, 87.
• 87 CONAMAQ vales de tiro, originales, obra: Cordilleras.
• SAPAL 770-239/2014, Denominado: “Red de agua potable 2da etapa en la colonia Sinarquistas”. Supervisor: Ing. Juan Refugio Rosas R.  Contratista: PLACOSA, S.A. de C.V. supervisión de obra. 54.
• SAPAL 760-247/2014, Denominado: “Construcción de la red de alcantarillado en la colonia mineral de la Joya”. Supervisor: Ing. Juan Refugio Rosas R.  Contratista: Alberto Rangel, supervisión de obra.64.
• SAPAL 760-318/2014, Denominado: “Construcción de colector sanitario para la colonia San José de la Joya”. Supervisor: Ing. Juan Refugio Rosas R.  Contratista: Edificación y Urbanizadora CAP. supervisión de obra. 86.
Caja #111.
</t>
  </si>
  <si>
    <t>Supervision de obra, Arq. Felipe Muñoz C.</t>
  </si>
  <si>
    <t xml:space="preserve">6 carpetas:
• SAPAL 760-137/2014, Denominado: Sustitución de colector sanitario sahop 1 tramo; salida de los Gómez a blvd González Bocanegra (etapa 1). Supervisor: Arq. Felipe de Jesús Muñoz Calvillo.  Contratista: COLTRE, S.A de C.V. supervisión de obra, 40, 1-4.
• SAPAL 760-137/2014, Denominado: Sustitución de colector sanitario sahop 1 tramo; salida de los Gómez a blvd González Bocanegra (etapa 1). Supervisor: Arq. Felipe de Jesús Muñoz Calvillo.  Contratista: COLTRE, S.A de C.V. supervisión de obra, 40, 2-4.
• SAPAL 760-137/2014, Denominado: Sustitución de colector sanitario sahop 1 tramo; salida de los Gómez a blvd González Bocanegra (etapa 1). Supervisor: Arq. Felipe de Jesús Muñoz Calvillo.  Contratista: COLTRE, S.A de C.V. supervisión de obra, 40, 3-4.
• SAPAL 760-137/2014, Denominado: Sustitución de colector sanitario sahop 1 tramo; salida de los Gómez a blvd González Bocanegra (etapa 1). Supervisor: Arq. Felipe de Jesús Muñoz Calvillo.  Contratista: COLTRE, S.A de C.V. supervisión de obra, 40, 4-4.
• SAPAL 760-137/2014, Denominado: Sustitución de colector sanitario sahop 1 tramo; salida de los Gómez a blvd González Bocanegra (etapa 1). Supervisor: Arq. Felipe de Jesús Muñoz Calvillo.  Contratista: COLTRE, S.A de C.V. planos,  supervisión de obra, 40.
• SAPAL 740-114/2014, Denominado: Rehabilitación de alcantarillado de mercado Republica. Supervisor: Arq. Felipe de Jesús Muñoz Calvillo.  Contratista: URBAK construcciones, S.A de C.V. supervisión de obra, 93.
Caja #123.
</t>
  </si>
  <si>
    <t xml:space="preserve">5 carpetas:
• 40, SAPAL 760-161/2012, Denominado: Red de alcantarillado en la colonia nueva San Carlos, supervisor: Ing. Jesús Esteban Valtierra Castro, contratista: Sistemas de ingeniería de edificación y construcciones de obras, S.A. de C.V. Supervisión de obra.
• 39, SAPAL 760-160/2012, Denominado: Ampliación de agua potable y alcantarillado para las calles San Juan y San Miguel en la col. Poblado de Ibarrilla, supervisor: Ing. Enrique Segura, contratista: José Félix Ramírez Segoviano, Supervisión de obra.
• 38, SAPAL 810-159/2012, Denominado: Construcción de cárcamo de Bombeo de aguas tratadas en la colonia León Moderno, supervisor: Ing. Jesús Esteban Valtierra Castro, contratista: BRATE, S.A. de C.V. Supervisión de obra.
• 36, SAPAL 760-146/2012, Denominado: Construcción de la red secundaria de alcantarillado en la colonia mesitas del consuelo, supervisor: Ing. Humberto Gallegos Hermosillo, contratista: Constructora y Arrendadora RAHECON, S.A. de C.V. Supervisión de obra.
• 58, SAPAL 840-003/2012, Denominado: Construcción de línea de alimentación y red de agua potable para la comunidad de los Tepetates, supervisor: Ing. Cesar Valdivia Vázquez, contratista: Constructora y Arrendadora HER BEC, S.A. de C.V. Supervisión de obra.
Caja #14.
</t>
  </si>
  <si>
    <t xml:space="preserve">4 carpetas:
• 58, SAPAL 740-233/2011, Denominado: Supervisión en la reposición de los pozos 21 y 22, supervisor: Ing. Gerardo G. Sosa Martínez, contratista: Consultoría e investigación en agua, S.A. de C.V. Supervisión de obra.
• 59, SAPAL 770-258/2011, Denominado: Equipamiento electrificación y patio de maniobras en la comunidad del terreno en León GTO, supervisor: Ing. Cesar Valdivia Vázquez, contratista: Bombas Verticales BNJ, S.A de C.V. Supervisión de obra.
• 64, SAPAL 770-278/2011, Denominado: Rehabilitación de la línea de conducción de agua potable en 24” en blvd, Aristóteles tramo: Observatorio II a la Soledad las Joyas, supervisor: Ing. Juan Refugio Rojas Rivera, contratista: Geoproye, ingeniería y servicios integrales, S.A. de C.V. Supervisión de obra. 1/3.
• 64, SAPAL 770-278/2011, Denominado: Rehabilitación de la línea de conducción de agua potable en 24” en blvd, Aristóteles tramo: Observatorio II a la Soledad las Joyas, supervisor: Ing. Juan Refugio Rojas Rivera, contratista: Geoproye, ingeniería y servicios integrales, S.A. de C.V. Supervisión de obra. 2/3.
Caja #1.
</t>
  </si>
  <si>
    <t xml:space="preserve">5 carpetas:
• 29, SAPAL 810-154/2011, Denominado: Construcción de la obra civil y equipamiento de cárcamo de bombeo de las líneas de aguas tratadas Joyas Patiña, supervisor: Ing. Francisco Javier González Villegas, contratista: Constructora especializada de León, S.A. de C.V. Supervisión de obra.
• 29, SAPAL 770-126/2011, Denominado: Construcción de la obra civil y equipamiento de cárcamo de bombeo de las líneas de aguas tratadas Joyas Patiña, supervisor: Ing. Francisco Javier González Villegas, contratista: Constructora especializada de León, S.A. de C.V. Supervisión de obra.
• 28, SAPAL 770-126/2011, Denominado: Tanque y rebombeo de agua potable la Fragua 3,000 m3,  supervisor: Ing. Francisco Javier González Villegas, contratista: Constructora y Arrendadora Arcas, S.A. de C.V. Supervisión de obra. 
• 28, SAPAL 770-126/2011, Denominado: Tanque y rebombeo de agua potable la Fragua 3,000 m3,  supervisor: Ing. Francisco Javier González Villegas, contratista: Constructora y Arrendadora Arcas, S.A. de C.V. Supervisión de obra. 
• 28, SAPAL 770-126/2011, Denominado: Tanque y rebombeo de agua potable la Fragua 3,000 m3,  supervisor: Ing. Francisco Javier González Villegas, contratista: Constructora y Arrendadora Arcas, S.A. de C.V. Supervisión de obra. 
Caja #4.
</t>
  </si>
  <si>
    <t>Ordenes de trabajo 2011. Supervision de obra.</t>
  </si>
  <si>
    <t xml:space="preserve">3 carpetas:
• Ordenes de trabajo 2011, No. 12, Valuación de mercado, S.C. Constructora VAJE, S.A. de C.V. Supervisión de obra. 
• Ordenes de trabajo 2011, No. 11, Ing. Juan Manuel Escalera Calvillo, mexicana de la transformación ambiental, S.A. de C.V. Supervisión de obra. 
• Bitácoras, 2 Granjeno. 
Caja #43.
</t>
  </si>
  <si>
    <t xml:space="preserve">4 carpetas:
• 64, SAPAL 770-246/2012, Denominado: Rehabilitación de las redes de agua potable, col. La Florida, Supervisor: Ing. J. Esteban Valtierra, contratista: Constructora VAJE, S.A. de C.V. Supervisión de obra, ½.
• 64, SAPAL 770-246/2012, Denominado: Rehabilitación de las redes de agua potable, col. La Florida, Supervisor: Ing. J. Esteban Valtierra, contratista: Constructora VAJE, S.A. de C.V. Supervisión de obra, 2/2.
• 75, SAPAL 770-306/2012, Denominado: Rehabilitación de la línea de conducción en blvd. Delta en el tramo comprendido blvd, aeropuerto a blvd épsilon, Supervisor: Ing. J. Esteban Valtierra, contratista: Constructora Ángel Muñoz, S.A. de C.V. Supervisión de obra, ½.
• 67, SAPAL 770-260/2012, Denominado: Líneas de infraestructura de cabeza para la distribución de agua potable de la zona nororiente de la ciudad de León, GTO, 3ra etapa Av. Olímpica, tramo avenida Asís a Villas de San Juan, supervisor: Ing. J. Esteban Valtierra, contratista: Constructora VAJE, S.A. de C.V. Supervisión de obra.
Caja #48.
</t>
  </si>
  <si>
    <t xml:space="preserve">5 carpetas:
• Ordenes de trabajo 2011, No. 06, Constructora y Urbanizadora RAHECON, S.A. de C.V. Pavimentos integrales, S.A. de C.V. Supervisión de obra.
• Ordenes de trabajo 2011, No. 08, Construcciones y montajes del centro, S.A. de C.V. CAXIA Constructora, S.A. de C.V. Supervisión de obra.
• Ordenes de trabajo 2011, No. 09, Urbanizadora ONTARIO, S.A. de C.V. IMBA, S.A. de C.V. Supervisión de obra.
• Ordenes de trabajo 2011, No. 07, Instalaciones hidráulicas y urbanización, S.A. de C.V. Obras a tiempo, S.A. de C.V. José Félix Segoviano, Supervisión de obra.
• Ordenes de trabajo 2011, No. 10, Construcción y edificación MDR, S.A. de C.V. Multiconstruccion y materiales de León, S.A. de C.V. Supervisión de obra.
Caja #7.
</t>
  </si>
  <si>
    <t>6 carpetas:
• 56, SAPAL 760-231/2012, Denominado: Construcción de ampliación de redes de alcantarillado y distribución de agua potable para la colonia Valle del Consuelo II Sección. Contratista: Inmobiliaria DIMARJ, S.A. de C.V. Supervisor: Ing. Humberto Gallegos Hermosillo, supervisión de obra.
• 4, SAPAL 770-032/2012, Denominado: Rehabilitación de la red de agua potable en la colonia Brisas del Campo I. Estimaciones, Contratista: Constructora y arrendadora Aranda y Gutiérrez, S.A. de C.V. Supervisor: Ing. Humberto Gallegos Hermosillo, supervisión de obra.
• 4, SAPAL 770-032/2012, Denominado: Rehabilitación de la red de agua potable en la colonia Brisas del Campo I. Contratista: Constructora y arrendadora Aranda y Gutiérrez, S.A. de C.V. Supervisor: Ing. Humberto Gallegos Hermosillo, supervisión de obra.
• 5, SAPAL 760-045/2014, Denominado: Construcción de colector sanitario para la colonia escondida de la Selva. Contratista: Ing. Alberto Rangel Rodríguez, Supervisor: Ing. Humberto Gallegos Hermosillo, supervisión de obra.
• 36, SAPAL 760-146/2012, Denominado: Construcción de la red secundaria de alcantarillado en la colonia Mesitas del Consuelo, Contratista: Constructora y arrendadora RAHECON, S.A. de C.V. Supervisor: Ing. Humberto Gallegos Hermosillo, supervisión de obra.
• 35, SAPAL 760-129/2012, Denominado: Construcción de la red de alcantarillado en la colonia Rivera de los Castillos, Contratista: Constructora y arrendadora HER BEC, S.A. de C.V. Supervisor: Ing. Humberto Gallegos Hermosillo, supervisión de obra.
Caja #76.</t>
  </si>
  <si>
    <t xml:space="preserve">5 carpetas: 
• 10, SAPAL 740-068/2011, Denominado: Rehabilitación de drenaje sanitario de 48” de diámetro ubicado en calle Alonso Espino entre Diez de Sollano y Venustiano Carranza col. Los Fresnos, supervisor: Ing. Esteban Valtierra Castro, contratista: Urbanizadora Cardona &amp; Cardona, S.A. de C.V. Supervisión de obra.
• 54, SAPAL 770-214/2011, Denominado: Rehabilitación de la red de agua potable en el fracc. Panorama en esta ciudad de León GTO, supervisor: Arq. Felipe Muñoz Calvillo, contratista: Constructora y Arrendadora Aranda &amp; Gutiérrez, S.A. de C.V. Supervisión de obra.
• 54, SAPAL 770-214/2011, Denominado: Rehabilitación de la red de agua potable en el fracc. Panorama en esta ciudad de León GTO, supervisor: Arq. Felipe Muñoz Calvillo, contratista: Constructora y Arrendadora Aranda &amp; Gutiérrez, S.A. de C.V. Supervisión de obra. 2/2.
• 55, SAPAL 760-211/2011, Denominado: Construcción de colector sanitario marginal al arroyo Alfaro 6ta etapa, tramo: blvd. La luz a blvd. V. Valtierra en la ciudad de León GTO, supervisor: Ing. Abraham Falcón Macías, contratista: Urbanizadora Cardona &amp; Cardona, S.A. de C.V. Supervisión de obra.
• 55, SAPAL 760-211/2011, Denominado: Construcción de colector sanitario marginal al arroyo Alfaro 6ta etapa, tramo: blvd. La luz a blvd. V. Valtierra en la ciudad de León GTO, supervisor: Ing. Abraham Falcón Macías, contratista: Urbanizadora Cardona &amp; Cardona, S.A. de C.V. Supervisión de obra. 2/2.
Caja #21.
</t>
  </si>
  <si>
    <t xml:space="preserve">5 carpetas: 
• 16, SAPAL 760-060/2013, Denominado: Colectores Pluviales Villas de San Juan (2da etapa), supervisor: Ing. Enrique Segura Fonseca, contratista: Constructora y Arrendadora ARCAS, S.A. de C.V. Supervisión de obra. 1/2. 
• 16, SAPAL 760-060/2013, Denominado: Colectores Pluviales Villas de San Juan (2da etapa), supervisor: Ing. Enrique Segura Fonseca, contratista: Constructora y Arrendadora ARCAS, S.A. de C.V. Supervisión de obra. 2/2.
• 71, SAPAL 770-247/2013, Denominado: Líneas de infraestructura de cabeza para la distribución de la zona nororiente de la ciudad de León GTO, 4ta etapa, tramo: La Luz- Atotonilco, San Nicolás V. Valtierra, supervisor: Ing. Enrique Segura Fonseca, contratista: Constructora y Arrendadora de maquinaria de León, S.A. de C.V. contenido: tarjetas, Supervisión de obra.
• 71, SAPAL 770-247/2013, Denominado: Líneas de infraestructura de cabeza para la distribución de la zona nororiente de la ciudad de León GTO, 4ta etapa, tramo: La Luz- Atotonilco, San Nicolás V. Valtierra, supervisor: Ing. Enrique Segura Fonseca, contratista: Constructora y Arrendadora de maquinaria de León, S.A. de C.V. Supervisión de obra.
• 69, SAPAL 760-207/2013, Denominado: Sustitución del colector Sanitario en Blvd. Timoteo Lozano 2da etapa, Tramo blvd. Cervantes Saavedra a blvd. Delta, supervisor: Ing. Enrique Segura Fonseca, contratista: Ing. Sergio Enrique Barajas Espinoza y Constructora y Arrendadora ARCAS, S.A. de C.V. Supervisión de obra.
Caja #70.
</t>
  </si>
  <si>
    <t xml:space="preserve">6 carpetas: 
• 15, SAPAL 740-087/2012, Denominado: Construcción de la caja de cambio de régimen para la línea de agua tratada de la ptar Las Joyas- Molino,  supervisor: Ing. Francisco J. González Villegas, Supervisión de obra. 
• 17, SAPAL 740-106/2012, Denominado: Rehabilitación de la cortina de la presa El Palote, segunda etapa, municipio de León, GTO. Supervisor: Ing. Francisco Javier González Villegas, contratista: Constructora LAN, S.A. de C.V. Supervisión de obra.
• 17, SAPAL 740-106/2012, Denominado: Rehabilitación de la cortina de la presa El Palote, segunda etapa, municipio de León, GTO. Supervisor: Ing. Francisco Javier González Villegas, Supervisión de obra.
• 18, SAPAL 770-099/2012, Denominado: Equipamiento de rebombeo de agua potable, de tanque Maravillas a Fraccionamiento El Molino. Supervisor: Ing. Francisco Javier González Villegas, contratista: Mexicana de la transformación Ambiental, S.A. de C.V. Supervisión de obra.
• 18, SAPAL 770-099/2012, Denominado: Equipamiento de rebombeo de agua potable, de tanque Maravillas a Fraccionamiento El Molino. Supervisor: Ing. Francisco Javier González Villegas, contratista: Mexicana de la transformación Ambiental, S.A. de C.V. Supervisión de obra.
• 20, SAPAL 770-103/2012, Denominado: Construcción de la línea de alimentación y tanque de regulación en la comunidad de los Naranjos. Supervisor: Ing. Humberto Gallegos Hermosillo, contratista: Tecnología e infraestructura moderna, S.A. de C.V. Supervisión de obra.
Caja #27.
</t>
  </si>
  <si>
    <t xml:space="preserve">5 carpetas: 
• 41, SAPAL 760-117/2012, Denominado: Construcción de la red de agua potable y alcantarillado en la colonia El Tecotan,  supervisor: Ing. Humberto Gallegos Hermosillo, contratista: AS Urbanizaciones S.A. de C.V. y constructora Titanio S.A. de C.V. Supervisión de obra. 
• 63, SAPAL 770-239/2012, Denominado: Construcción de la línea de conducción para bombeo de 24” de diámetro en tubería de acero, tramo rebombeo El Palote a tanque Lomas de Gran Jardín. Supervisor: Ing. Francisco Javier González Villegas, contratista: BRATE, S.A. de C.V. Supervisión de obra.
• 42, SAPAL 760-138/2012, Denominado: “Construcción de alcantarillado industrial y doméstico para la colonia Granjas Las Amalias”.  Supervisor: Arq. Juan Carlos Becerra Trejo, contratista: IMBA, S.A. de C.V. Supervisión de obra.
• 45, SAPAL 770-162/2012, Denominado: Rehabilitación de la red de agua potable en la colonia Los Reyes (Héroes de Chapultepec),  Supervisor: Ing. Francisco Javier González Villegas, contratista: IMBA, S.A. de C.V. Supervisión de obra.
• 51, SAPAL 760-002/2012, Denominado: Construcción de la segunda etapa de la red de alcantarillado para la comunidad de San José del Resplandor. Supervisor: Ing. Cesar Valdivia Vázquez, contratista: Construcciones Cárdenas, S.A. de C.V. Supervisión de obra.
Caja #33.
</t>
  </si>
  <si>
    <t xml:space="preserve">5 carpetas: 
• Ma. Dolores 3, carpeta de Paola.
• 75, SAPAL 770-306/2012, Denominado: Rehabilitación de la línea de conducción en blvd Delta en el tramo comprendido blvd. Aeropuerto a blvd. Épsilon,  supervisor: Ing. J. Esteban Valtierra, contratista: Constructora Ángel Muñoz, S.A. de C.V. 2/2. Supervisión de obra. 
• 17, SAPAL 770-092/2011, Denominado: Rehabilitación de la red de agua potable en las colonias La Floresta, paseos del Maurel, La escondida, Jardines de San Miguelito y fraccionamiento San Nicolás. Supervisor: Ing. Jesús Esteban Valtierra C. contratista: Constructora y Arrendadora Aranda y Gutiérrez, S.A. de C.V. Supervisión de obra.
• Vales de tiro, El Granjeno.
• 2013, Denominado: Santa Ana, A.C. San José de los Montes, Línea de alimentación para Santa Ana A.C. y San José de los Montes.  Supervisor: Ing. Jesús Esteban Valtierra Castro, Supervisión de obra.
Caja #50.
</t>
  </si>
  <si>
    <t>Plaza de toros. GUCS y URBARK</t>
  </si>
  <si>
    <t>Línea de alimentación Hilamas 3 - Albacete. GUCS, ARCAS y MARVICO</t>
  </si>
  <si>
    <t>Rehabilitación colonia España. ICC, GEOPROYE y PAVINTE</t>
  </si>
  <si>
    <t>Planta potabilizadora SAPAL. Desierto 2da convocatoria. HALCON</t>
  </si>
  <si>
    <t>Valle del Roble. DRAGON y ARCAS</t>
  </si>
  <si>
    <t>Colector industrial. GURAM y NEOLITO</t>
  </si>
  <si>
    <t>Valle del Roble. Urbanizaciones técnicas y VEESGAL</t>
  </si>
  <si>
    <t>Cercado perimetral. ARCO, Torre Alta, BRATE</t>
  </si>
  <si>
    <t>Valle del Roble. Alejandro Gutiérrez y RAMES</t>
  </si>
  <si>
    <t>Jerez - Maravillas. CARDONA y COLTRE</t>
  </si>
  <si>
    <t>Colonia Valle Azul. Félix Ramírez y Alberto Rangel</t>
  </si>
  <si>
    <t>Chapalita. Morales y GUCS</t>
  </si>
  <si>
    <t>Línea blvd. Ibarrilla. TITANIO, VEESGAL y Alex Gutiérrez</t>
  </si>
  <si>
    <t>Línea de conducción ptar Avelin. PLACOSA y RAMES</t>
  </si>
  <si>
    <t>Documentación 2016. Costos</t>
  </si>
  <si>
    <t>•	Adquisiciones
•	Adquisiciones 2016
•	Asignación de elaboración de proyectos
•	Caratulas de estimaciones años anteriores
•	Concursos a sobre cerrado 2016
•	Contraloría interna
•	Convocatoria estatal 008/2016
•	Convocatoria federal “PROAGUA” 8 acciones
•	Convocatoria federal 002/2016
•	Convocatoria federal LO-811020993-E4-2016 Rehabilitación de la red de agua potable Infonavit Hilamas
•	Convocatoria federal, contratos
•	Convocatoria No. 007/2016
•	Convocatoria No. 009/2016
•	Convocatoria No. 1/2016
•	Convocatoria No. 2 SAPAL
•	Convocatoria No. 3/2016
•	Convocatoria No. SAPAL 005/2016
•	Convocatoria SAPAL 011/2016
•	Convocatoria SAPAL No. 004/2016
•	Convocatoria SAPAL No. 006/2016
•	Convocatoria SAPAL RURAL 004/2016
•	Convocatorias 2015
•	Convocatorias 2016
•	Convocatorias 2016
•	Documentación de expedientes de obra federales 2016
•	Estimaciones 2017
•	Licitación pública vocal
•	Licitación simplificada 001/2016
•	Licitación simplificada 02/2016
•	MACOEL curriculum
•	Oficio a Alborada de América S de RL
•	Rehabilitación de la red de agua potable de la colonia San José Obrero
•	Rehabilitación de la red de distribución de agua potable de la colonia España. SAPAL No. 770-114/2016, licitación pública No. LO-811020993-E5-2016
•	Reunión de la comisión de obra y del comité técnico de obras y proyectos 2016
•	SAPAL RURAL licitación simplificada 001/2016
•	Servicio de limpieza
•	Servicios generales - directorio telefónico 2009
•	Solicitud de convenios en monto y/o tiempo
•	Supervisión de obra: pozo turbio 21. Contrato 780-064/2016
•	Uniformes del sindicato SAPAL 2013 primera convocatoria 
•	Varios - finanzas
•	Varios documentos 2016 - costos
•	Villas de San Juan 135/2014 Solicitud de conceptos fuera de catalogo</t>
  </si>
  <si>
    <t>Línea de alimentación Hilamas 3 - Albacete. CARDONA y PLACOSA</t>
  </si>
  <si>
    <t>Línea blvd. Ibarrilla. GUCS</t>
  </si>
  <si>
    <t>Línea blvd. Ibarrilla. MARVICO y Alberto Rangel</t>
  </si>
  <si>
    <t xml:space="preserve">Dos tanques 2500 m3 c/u. AQUASTORE de México y Tanques del Bajío </t>
  </si>
  <si>
    <t>Valle del Roble. GISA</t>
  </si>
  <si>
    <t>Presupuestos de proyectos 2016</t>
  </si>
  <si>
    <t>1 carpeta:
• Presupuestos de proyectos VII</t>
  </si>
  <si>
    <t>Línea de tanque Vista Hermosa - Macro. GURAM, ARCAS y ACROPOLIS</t>
  </si>
  <si>
    <t>Tanque Rivera de la Presa. COLTRE y GUCS</t>
  </si>
  <si>
    <t>Cercado perimetral. Félix Ramírez, Ecosistemas y RAMES</t>
  </si>
  <si>
    <t>Jerez - Maravillas. CEEC y PLACOSA</t>
  </si>
  <si>
    <t>1 carpeta:
• Presupuestos de proyectos X</t>
  </si>
  <si>
    <t>Rehabilitación Las Hilamas. RAMES y ICCSA</t>
  </si>
  <si>
    <t>Artículo cuarto constitucional. VILLAFER y GUCS</t>
  </si>
  <si>
    <t>Paraíso Real II. MARVICO y HIDALGO</t>
  </si>
  <si>
    <t>Bóveda pluvial. HIDALGO y LANTANA</t>
  </si>
  <si>
    <t>Paraíso Real II. CAP</t>
  </si>
  <si>
    <t>Rehabilitación Las Hilamas. PAVINTE y MARVICO</t>
  </si>
  <si>
    <t>Rehabilitación Las Hilamas. CIMSA y GUCS</t>
  </si>
  <si>
    <t>Bóveda pluvial. CARDONA, MARVICO y CAP</t>
  </si>
  <si>
    <t>Bóveda pluvial. RAMES, BRATE y GEOPROYE</t>
  </si>
  <si>
    <t>Santa Rosa - El Fuerte. MARVICO</t>
  </si>
  <si>
    <t>Rehabilitación Las Hilamas. HIDALGO y Olivetto Mendoza</t>
  </si>
  <si>
    <t>San Isidro. RAMES</t>
  </si>
  <si>
    <t>Pueblito del Campestre. ALESA y MICSA</t>
  </si>
  <si>
    <t>San Isidro. GUCS y GEOPROYE</t>
  </si>
  <si>
    <t>Santa Rosa - El Fuerte. CONAMAQ y MICSA</t>
  </si>
  <si>
    <t>Planta potabilizadora SAPAL. Desierto 2da convocatoria. RUBAU</t>
  </si>
  <si>
    <t>Camino Alfaro. FRAVA y GUCS</t>
  </si>
  <si>
    <t>Línea de conducción ptar Avelin. TITANIO y NEOLITO</t>
  </si>
  <si>
    <t>Pozo oriente 20 Pilba. GISA</t>
  </si>
  <si>
    <t>Agua residual poniente. Felipe Frausto</t>
  </si>
  <si>
    <t>Ingeniería de detalle. SICTA</t>
  </si>
  <si>
    <t>Rural Ramillete. HERBEC y CONAMAQ</t>
  </si>
  <si>
    <t>Ingeniería de detalle. FYPASA</t>
  </si>
  <si>
    <t>SAPAL rural agua residual poniente. EPTA</t>
  </si>
  <si>
    <t>Ramillete. GUCS y HISA</t>
  </si>
  <si>
    <t>San Francisco del Duran. UCSA y CMB</t>
  </si>
  <si>
    <t>Santa Rosa Plan de Ayala. LANTANA y AMRVICO</t>
  </si>
  <si>
    <t>Capellania de Loera. GEOEX y LARAMIE</t>
  </si>
  <si>
    <t>2 carpetas:
• Costos y evaluación 2016. Informes mensuales
• Estimaciones entregadas 2016</t>
  </si>
  <si>
    <t>Santa Rosa - El Fuerte. Cardona &amp; Cardona</t>
  </si>
  <si>
    <t>Futurama - Monterrey. MICSA y ARCAS</t>
  </si>
  <si>
    <t>San Isidro. DIMARJ</t>
  </si>
  <si>
    <t>Pueblito del Campestre. GUCS y ARCAS</t>
  </si>
  <si>
    <t>Cárcamo de bombeo (3 cámaras de 1,000 m3). Tanques del Bajío</t>
  </si>
  <si>
    <t>San Isidro. Grupo Trece</t>
  </si>
  <si>
    <t>Bóveda pluvial Timoteo - Delta. HERBEC</t>
  </si>
  <si>
    <t>Tanque superficial Paraíso Real II. AQUA</t>
  </si>
  <si>
    <t>San Isidro. ARCAS y VEESGAL</t>
  </si>
  <si>
    <t>Futurama - Monterrey. CARDONA</t>
  </si>
  <si>
    <t>SAPAL RURAL Santa Ana 2da sección. TITANIO</t>
  </si>
  <si>
    <t>San Isidro. Félix Ramírez</t>
  </si>
  <si>
    <t>Pueblito del Campestre. CARDONA y OR3</t>
  </si>
  <si>
    <t>San Isidro. CEEC</t>
  </si>
  <si>
    <t>SAPAL RURAL San Francisco del Duran tramo 3. Félix y VAJE</t>
  </si>
  <si>
    <t>Colonias Cañada, La Loma y Pueblito. HERBEC desierto</t>
  </si>
  <si>
    <t>Arroyo El Salto. HERBEC y YAXCABA</t>
  </si>
  <si>
    <t>SAPAL RURAL Lagunillas. GUCS y DRAGÓN</t>
  </si>
  <si>
    <t>Colonias Cañada, La Loma y Pueblito. GUCS desierto</t>
  </si>
  <si>
    <t>Lucio Blanco SAPAL RURAL. Urbanizadora HS</t>
  </si>
  <si>
    <t>Bosques del Refugio. HERBEC</t>
  </si>
  <si>
    <t>Prados de la Luz. Félix Ramírez, VAJE y Miguel Ángel Chávez</t>
  </si>
  <si>
    <t>SAPAL RURAL Puerta del Cerro. ARGU y CAP</t>
  </si>
  <si>
    <t>SAPAL RURAL Santa Ana 1ra sección. URBARK y HERBEC</t>
  </si>
  <si>
    <t>Ramillete. VEESGAL y PLACOSA</t>
  </si>
  <si>
    <t>San Agustín del Mirasol, agua potable. PLACOSA y VEESGAL</t>
  </si>
  <si>
    <t>Estancia de Los Sapos. TITANIO, EATER WELL y Alberto Rangel</t>
  </si>
  <si>
    <t>Esperanza de Alfaro. GEOPROYE y ACROPOLIS</t>
  </si>
  <si>
    <t>Santa Rosa Plan de Ayala. DEL TORO y CHICOME</t>
  </si>
  <si>
    <t>Santa Rosa Plan de Ayala. Urbanizaciones técnicas</t>
  </si>
  <si>
    <t>San Francisco del Duran. CARDONA y VEESGAL</t>
  </si>
  <si>
    <t>Estancia de Los Sapos. GUCS, Hilda Yesenia y Urbanizaciones técnicas</t>
  </si>
  <si>
    <t>San Pedro del Monte. TITANIO y WATER WELL</t>
  </si>
  <si>
    <t>San Pedro del Monte. DATIRSA y Alejandro Gutiérrez</t>
  </si>
  <si>
    <t>Ramillete. GURAM y Urbanizaciones técnicas</t>
  </si>
  <si>
    <t>Oriente 19 Fraccionamiento Jardines del Río. General instaladora</t>
  </si>
  <si>
    <t>Ramillete. NEOLITO y WATER WELL</t>
  </si>
  <si>
    <t>San Pedro del Monte. MACOEL, LANTANA y Urbanizaciones técnicas</t>
  </si>
  <si>
    <t>Esperanza de Alfaro. VEESGAL y RAMES</t>
  </si>
  <si>
    <t>San Francisco del Duran. ACROPOLIS y CONAMAQ</t>
  </si>
  <si>
    <t>Capellania de Loera. ARAIZA y PYABSA</t>
  </si>
  <si>
    <t>Esperanza de Alfaro. GUCS</t>
  </si>
  <si>
    <t>Esperanza de Alfaro. FRAVA y Félix Ramírez</t>
  </si>
  <si>
    <t>San Agustín del Mirasol, agua potable. NEOLITO, GUCS y GURAM</t>
  </si>
  <si>
    <t>Colector industrial. PAVINTE</t>
  </si>
  <si>
    <t>Valle de las Aves. DATIRSA y Miguel Ángel Chávez</t>
  </si>
  <si>
    <t>Valle de Moreno etapa 2. TITANIO y Juan Daniel Hidalgo</t>
  </si>
  <si>
    <t>Agua tratada ptar Avelin. Juan Daniel Hidalgo y GLOBAL ARQUITEQUE</t>
  </si>
  <si>
    <t>Planta potabilizadora SAPAL 2da convocatoria. EPTA desierto</t>
  </si>
  <si>
    <t>Planta potabilizadora SAPAL 2da convocatoria. ARGU desierto</t>
  </si>
  <si>
    <t>Colector sanitario Morelos - Clouthier. RAMES y DYCOPLUS</t>
  </si>
  <si>
    <t>Licitaciones pendientes, solicitudes de licitaciones de años anteriores</t>
  </si>
  <si>
    <t>Colector industrial. UCSA y GUCS</t>
  </si>
  <si>
    <t>Santa Ana 2da sección. ERA ARCHITECT y GUCS</t>
  </si>
  <si>
    <t>Cruce bóveda Arroyo Las Mulas. RAMES</t>
  </si>
  <si>
    <t>Cárcamo de bombeo (3 cámaras de 1,000 m3). Florida AQUASTORE</t>
  </si>
  <si>
    <t>Planta potabilizadora SAPAL. ARGU desierto</t>
  </si>
  <si>
    <t>Cruz de la Soledad. Juan Daniel Hidalgo y Azcurra</t>
  </si>
  <si>
    <t>Planta potabilizadora 2da convocatoria. FYPASA desierto</t>
  </si>
  <si>
    <t>Juárez y Santa Ana. MDR y CURG</t>
  </si>
  <si>
    <t>Fraccionamiento Prados de la Luz. DIMARJ y CURG</t>
  </si>
  <si>
    <t>Juárez y Santa Ana. Hidalgo y VAJE</t>
  </si>
  <si>
    <t>Santa Ana 2da sección. URBARK y CAP</t>
  </si>
  <si>
    <t>Santa Rosa - El Fuerte. COLTRE y Alberto Rangel</t>
  </si>
  <si>
    <t>Lucio Blanco SAPAL RURAL. Pavimentos y Terracería y Alberto Rangel</t>
  </si>
  <si>
    <t>San Juan de Abajo. GUCS y Félix</t>
  </si>
  <si>
    <t>San Francisco del Duran, tramo 3. VEESGAL y CAP</t>
  </si>
  <si>
    <t>Santa ANA 2da sección. Hilda Yesenia y Juan Daniel Hidalgo</t>
  </si>
  <si>
    <t>Bosques del Refugio. TITANIO y Pavimentos y Terracerías</t>
  </si>
  <si>
    <t>Juárez y Santa Ana del Conde. TITANIO y Pavimentos y Terracerías</t>
  </si>
  <si>
    <t>Cruz de la Soledad. Félix Ramírez y LANTANA</t>
  </si>
  <si>
    <t>Cruz de la Soledad. Alberto Rangel y CAP</t>
  </si>
  <si>
    <t>Cruz de la Soledad. VEESGAL y URBARK</t>
  </si>
  <si>
    <t>Santa Ana sección 1. VAJE y VEESGAL</t>
  </si>
  <si>
    <t>Colonias Campestre y Lomas del Sol. Pavimentos y Terracerías</t>
  </si>
  <si>
    <t>Cercado perimetral. CAP y Morales</t>
  </si>
  <si>
    <t>Santa Ana sección 1. AZCURRA y GUCS</t>
  </si>
  <si>
    <t>Taller mecánico. APARMEX</t>
  </si>
  <si>
    <t>3 carpetas:
• Costos y evaluación 2016. Presupuestos proyecto IX
• Costos y evaluación 2016. Presupuestos proyecto VIII
• Costos y evaluación 2016. Presupuestos proyecto II</t>
  </si>
  <si>
    <t>Presupuestos de proyectos 2017</t>
  </si>
  <si>
    <t>2 carpetas:
• Presupuestos de proyecto VI 2016
• Presupuestos de gerencia 2016</t>
  </si>
  <si>
    <t>Arroyo El Salto. CAP y GUCS</t>
  </si>
  <si>
    <t>Valle de Moreno etapa 1. Alberto Rangel y RAMES</t>
  </si>
  <si>
    <t>Línea de alimentación Hilamas 3 - Albacete. RAMES, NEOLITO y GLOBAL</t>
  </si>
  <si>
    <t>Plaza de toros. LANTANA y FRAVA</t>
  </si>
  <si>
    <t>Cumbres del Campestre. MARVICO, DITECO y GUCS</t>
  </si>
  <si>
    <t>Pozo profundo oriente 21. Perforadores Asociados del Bajío</t>
  </si>
  <si>
    <t>Rehabilitación Las Hilamas. Félix Ramírez, HERBEC e IMBA</t>
  </si>
  <si>
    <t>Plaza de toros. ACROPOLIS y DYCOPLUS</t>
  </si>
  <si>
    <t>Rehabilitación San José Obrero. MURALES, Olivetto Mendoza y GRUPO TRECE</t>
  </si>
  <si>
    <t>3 carpetas:
• Presupuestos planeación 2016
• Presupuestos proyecto V 2016
• Catálogo electromecánico</t>
  </si>
  <si>
    <t>Rehabilitación San Marcos. ARCO y MORALES</t>
  </si>
  <si>
    <t>3 carpetas:
• Presupuestos de proyectos 2016
• Presupuestos proyecto I 2016
• Presupuesto fraccionamiento 2016 I</t>
  </si>
  <si>
    <t>Cercado perimetral. GEOPROYE, GUCS y ENTALPIA</t>
  </si>
  <si>
    <t>Colector sanitario Morelos - Clouthier. HERBEC y PLACOSA</t>
  </si>
  <si>
    <t xml:space="preserve">037/2016 Chapalita.
- PAVINTE
- ACROPOLIS. 
</t>
  </si>
  <si>
    <t xml:space="preserve">4 sobres:
• PAVINTE, Pavimentos integrales S.A de C.V. Licitación publica No. SAPAL 005/2016, obra: “Rehabilitación de la red de distribución de agua potable de la colonia Chapalita, 29 de marzo del 2016, propuesta económica. 
• PAVINTE, Pavimentos integrales S.A de C.V. Licitación pública No. SAPAL 005/2016, obra: “Rehabilitación de la red de distribución de agua potable de la colonia Chapalita, 29 de marzo del 2016, propuesta técnica. 
• GEA, Grupo empresarial acrópolis, S.A de C.V. Licitación pública No. SAPAL 005/2016, obra: “Rehabilitación de la red de distribución de agua potable de la colonia Chapalita, 29 de marzo del 2016, propuesta económica. 
• GEA, Grupo empresarial acrópolis, S.A de C.V. Licitación pública No. SAPAL 005/2016, obra: “Rehabilitación de la red de distribución de agua potable de la colonia Chapalita, 29 de marzo del 2016, propuesta técnica. 
Caja #037/2016.
</t>
  </si>
  <si>
    <t xml:space="preserve">242/2016 Hermanos Aldama.
- ARCAS.
- PLACOSA.
</t>
  </si>
  <si>
    <t xml:space="preserve">2 sobres:
• ARCAS, Constructora y arrendadora, S.A de C.V. Licitación publica No. LO-811020993-E14-2016, objetivo: Construcción del colector pluvial Blvd. Hermanos Aldama-blvd. Restauradores, tramo blvd. Saavedra- blvd. Cortadores- Rio de los Gómez (ciudad industrial).  12 de septiembre del 2016, propuesta técnica y económica. 
• PLACOSA Construcciones, S.A de C.V. Licitación pública No. LO-811020993-E14-2016, objetivo: Construcción del colector pluvial Blvd. Hermanos Aldama-blvd. Restauradores, tramo blvd. Saavedra- blvd. Cortadores- Rio de los Gómez (ciudad industrial).  12 de septiembre del 2016, propuesta técnica y económica. 
Caja #242/2016.
</t>
  </si>
  <si>
    <t>Presupuestos de proyectos 2015.</t>
  </si>
  <si>
    <t xml:space="preserve">2 carpetas:
• Proyectos presupuestales 2015 II.
• Presupuestos de proyectos V. 
</t>
  </si>
  <si>
    <t xml:space="preserve">043/2016, Línea de 36´Santa Rosa.
- HERBEC.
- CRICE. 
</t>
  </si>
  <si>
    <t xml:space="preserve">2 sobres: 
• Constructora y arrendadora HER BEC S.A. de C.V. Licitación publica nacional: LO-811020993-E3-2016, Contrato: No. 770-043/2016. “Sustitución de la línea de conducción de agua potable de 36” del acueducto Santa Rosa tramo Angelina Martínez a blvd. Obrero Mundial, segunda etapa”, 30 de marzo del 2016.
• CRICE, Construcciones, S.A. de C.V. Licitación pública nacional: LO-811020993-E3-2016, Contrato: No. 770-043/2016. “Sustitución de la línea de conducción de agua potable de 36” del acueducto Santa Rosa tramo Angelina Martínez a blvd. Obrero Mundial, segunda etapa”, 30 de marzo del 2016. Propuesta técnica y económica. 
Caja #043/2016.
</t>
  </si>
  <si>
    <t xml:space="preserve">23/2016, Rehabilitación San José Obrero.
- MARVICO.
- HIDALGO.
- CBD CONSTRUCTORA.
</t>
  </si>
  <si>
    <t xml:space="preserve">3 sobres: 
• Urbanizadora HS, Licitación pública nacional: LO-811020993-N1-2016. Resumen de convocatoria. 09 de marzo del 2016. Ing. Juan Daniel Hidalgo Silva.
• Grupo urbanizador electromecánico Marvico, S.A. de C.V. Licitación pública nacional: LO-811020993-E1-2016. Departamento de contratación, costos y evaluación. “Rehabilitación de la red de distribución de agua potable de la colonia San José obrero”.  09 de marzo del 2016. Sobre único. 
• CBD, Constructora y bufete de desarrollo, S.A. de C.V. Licitación pública nacional: LO-811020993-E1-2016. Contrato: SAPAL 770-023/2016, Departamento de contratación, costos y evaluación. “Rehabilitación de la red de distribución de agua potable de la colonia San José obrero”. 
Caja #23/2016.
</t>
  </si>
  <si>
    <t xml:space="preserve">002/2016, Puerta de SAPAL RURAL San German.
- GUCS.
- HIDRAULICOS SANITARIOS.
</t>
  </si>
  <si>
    <t xml:space="preserve">4 sobres: 
• Grupo GUCS, S.A. de C.V. Licitación pública: SAPAL RURAL 002/2016. Obra: “Construcción de las redes de agua potable y alcantarillado en la comunidad puerta de San German”.  09 de septiembre del 2016. Propuesta técnica. 
• Grupo GUCS, S.A. de C.V. Licitación pública: SAPAL RURAL 002/2016. Obra: “Construcción de las redes de agua potable y alcantarillado en la comunidad puerta de San German”.  09 de septiembre del 2016. Propuesta económica. 
• HISA, Hidráulicos, sanitarios, tubería y construcción, S.A. de C.V. Licitación pública: SAPAL RURAL 002/2016. Obra: “Construcción de las redes de agua potable y alcantarillado en la comunidad puerta de San German”.  09 de septiembre del 2016. Propuesta técnica. 
• HISA, Hidráulicos, sanitarios, tubería y construcción, S.A. de C.V. Licitación pública: SAPAL RURAL 002/2016. Obra: “Construcción de las redes de agua potable y alcantarillado en la comunidad puerta de San German”.  09 de septiembre del 2016. Propuesta económica. 
Caja #002/2016.
</t>
  </si>
  <si>
    <t xml:space="preserve">244/2016, Corrales Ayala.
- UCSA.
- GEOPROYE.
</t>
  </si>
  <si>
    <t xml:space="preserve">2 sobres: 
• UCSA, Urbanizadora del centro, S.A. de C.V. Licitación pública: LO-811020993-E16-2016. Obra: “Construcción del colector pluvial blvd. Rafael Corrales Ayala, (tramo: calle misión cristalina a blvd. Alonso de Torres)”.  12 de septiembre del 2016. Sobre único. Documentos técnicos, económicos y adicionales.
• GEORPOYE, ingeniería y servicios integrales, S.A. de C.V. Licitación pública: LO-811020993-E16-2016. Contrato: SAPAL 760-244/2016. Obra: “Construcción del colector pluvial blvd. Rafael Corrales Ayala, (tramo: calle misión cristalina a blvd. Alonso de Torres)”.  12 de septiembre del 2016. Sobre único. Propuesta técnica y económica.
Caja #244/2016.
</t>
  </si>
  <si>
    <t xml:space="preserve">036/2016, Plaza de toros.
- ARCAS.
- GRUPO TRECE.
</t>
  </si>
  <si>
    <t xml:space="preserve">4 sobres: 
• Trece grupo constructor, S.A. de C.V. Convocatoria: SAPAL 002/2016, licitación: SAPAL 004/2016. Obra: “Rehabilitación de la red de distribución de agua potable de la colonia Plaza de Toros”.  29 de marzo del 2016. Documentación económica.
• Trece grupo constructor, S.A. de C.V. Convocatoria: SAPAL 002/2016, licitación: SAPAL 004/2016. Obra: “Rehabilitación de la red de distribución de agua potable de la colonia Plaza de Toros”.  29 de marzo del 2016. Documentación técnica.
• Constructora y arrendadora ARCAS, S.A. de C.V. Convocatoria: SAPAL 002/2016, licitación: SAPAL 004/2016. Contrato: 770-036/2016. Obra: “Rehabilitación de la red de distribución de agua potable de la colonia Plaza de Toros”.  29 de marzo del 2016. Propuesta  económica.
• Constructora y arrendadora ARCAS, S.A. de C.V. Convocatoria: SAPAL 002/2016, licitación: SAPAL 004/2016. Contrato: 770-036/2016. Obra: “Rehabilitación de la red de distribución de agua potable de la colonia Plaza de Toros”.  29 de marzo del 2016. Propuesta  técnica.
Caja #036/2016.
</t>
  </si>
  <si>
    <t xml:space="preserve">126-001/2016, MALAGANA.
- CARDONA.
</t>
  </si>
  <si>
    <t xml:space="preserve">2 sobres: 
• Cardona &amp; Cardona urbanizadora, Convocatoria: SAPAL RURAL 001/2016, licitación: SAPAL 126-001/2016. Obra: “Construcción de cárcamo, tanque elevado y su fontanería y obra civil para la comunidad de Malagana y el Ramillete”.  29 de marzo del 2016. Propuesta económica.
• Cardona &amp; Cardona urbanizadora, Convocatoria: SAPAL RURAL 001/2016, licitación: SAPAL 126-001/2016. Obra: “Construcción de cárcamo, tanque elevado y su fontanería y obra civil para la comunidad de Malagana y el Ramillete”.  29 de marzo del 2016. Propuesta técnica.
Caja #126-001/2016.
</t>
  </si>
  <si>
    <t xml:space="preserve">023/2016, Rehabilitación San José Obrero.
- RAMES.
- GLOBAL.
- GUCS.
</t>
  </si>
  <si>
    <t xml:space="preserve">3 sobres: 
• Global Artique, Licitación: LO-811020993-E1-2016, Contrato: SAPAL 770-023/2016. Obra: “Rehabilitación de la red de distribución de agua potable de la colonia San José Obrero”.  09 de marzo del 2016. Propuesta técnica y económica.
• Proyectos y construcciones RAMES, S.A. DE C.V. Licitación: LO-811020993-E1-2016, Convocatoria pública nacional: 001/2016. Obra: “Rehabilitación de la red de distribución de agua potable de la colonia San José Obrero”.  Sobre único. Propuesta técnica y económica.
• Grupo GUCS, S.A. DE C.V.  Licitación: LO-811020993-E1-2016, Contrato: SAPAL 770-023/2016. Obra: “Rehabilitación de la red de distribución de agua potable de la colonia San José Obrero”.  09 de marzo del 2016. Propuesta técnica y económica.
Caja #023/2016.
</t>
  </si>
  <si>
    <t xml:space="preserve">036/2016, Plaza de Toros.
- FELIX.
- RAMES.
</t>
  </si>
  <si>
    <t xml:space="preserve">4 sobres: 
• Proyectos y construcciones RAMES S.A. DE C.V. Convocatoria: SAPAL 002/2016, Contrato: SAPAL 770-036/2016. Obra: “Rehabilitación de la red de agua de distribución de agua potable en la colonia Plaza de Toros”.  29 de marzo del 2016. Propuesta técnica.
• Proyectos y construcciones RAMES S.A. DE C.V. Convocatoria: SAPAL 002/2016, Contrato: SAPAL 770-036/2016. Obra: “Rehabilitación de la red de agua de distribución de agua potable en la colonia Plaza de Toros”.  29 de marzo del 2016. Propuesta económica.
• FERS Construcciones. Convocatoria: SAPAL 002/2016, Licitación: SAPAL 004/2016, Contrato: SAPAL 770-036/2016. Obra: “Rehabilitación de la red de agua de distribución de agua potable en la colonia Plaza de Toros”.  29 de marzo del 2016. Propuesta técnica.
• FERS Construcciones. Convocatoria: SAPAL 002/2016, Licitación: SAPAL 004/2016, Contrato: SAPAL 770-036/2016. Obra: “Rehabilitación de la red de agua de distribución de agua potable en la colonia Plaza de Toros”.  29 de marzo del 2016. Propuesta económica.
Caja #036/2016.
</t>
  </si>
  <si>
    <t xml:space="preserve">023/2016, Rehabilitación San José Obrero.
- GEOPROYE.
- IMBA.
</t>
  </si>
  <si>
    <t xml:space="preserve">2 sobres: 
• IMBA, Licitación: LO-811020993-E1-2016, Contrato: SAPAL 770-023/2016. Obra: “Rehabilitación de la red de agua de distribución de agua potable en la colonia San José Obrero”. Propuesta.
• GEOPROYE, Ingeniería y servicios integrales S.A. DE C.V. Licitación: LO-811020993-E1-2016, Contrato: SAPAL 770-023/2016.  Obra: “Rehabilitación de la red de agua de distribución de agua potable en la colonia San José Obrero”.  09 de marzo del 2016. Propuesta técnica y económica.
Caja #023/2016.
</t>
  </si>
  <si>
    <t xml:space="preserve">244/2016, Corrales Ayala.
- DYCOPLUS.
- CARDONA.
</t>
  </si>
  <si>
    <t xml:space="preserve">2 sobres: 
• DYCOPLUS, Grupo constructor S.A. DE C.V. Licitación: LO-811020993-E16-2016, Contrato: SAPAL 760-244/2016. Obra: “Construcción del colector pluvial blvd. Rafael Corrales Ayala, (tramo: calle Misión Cristiana a blvd. Alonso de Torres)”. Propuesta técnica y económica.
• Cardona &amp; Cardona. Licitación: LO-811020993-E16-2016, Obra: “Construcción del colector pluvial blvd. Rafael Corrales Ayala, (tramo: calle Misión Cristiana a blvd. Alonso de Torres)”. Propuesta técnica y económica. 12 de septiembre del 2016.
Caja #244/2016.
</t>
  </si>
  <si>
    <t xml:space="preserve">243/2016, San Ignacio San Sebastián.
- NEOLITO.
- MICSA.
</t>
  </si>
  <si>
    <t xml:space="preserve">2 sobres: 
• NEOLITO construcciones, S.A. DE C.V. Licitación: LO-811020993-E15-2016, Concurso: “Construcción de los colectores pluviales en las colonias San Ignacio y San Sebastián 1er. Etapa (rectificación del arroyo Las Mulitas, tramo vía de FF CC- blvd. Cervantes Saavedra, Bóveda la merced, tramo blvd. Cervantes Saavedra- calle Gaviota, colector Gaviota, tramo Pról. La Merced- calle Colibrí y colector Pájaro Carpintero, tramo calle Colibrí- calle Cardenal)”. 12 de septiembre del 2016.
• Constructora MICSA, Movimientos industriales de la construcción, S.A. DE C.V. Licitación: LO-811020993-E15-2016, obra: “Construcción de los colectores pluviales en las colonias San Ignacio y San Sebastián 1er. Etapa (rectificación del arroyo Las Mulitas, tramo vía de FF CC- blvd. Cervantes Saavedra, Bóveda la merced, tramo blvd. Cervantes Saavedra- calle Gaviota, colector Gaviota, tramo Pról. La Merced- calle Colibrí y colector Pájaro Carpintero, tramo calle Colibrí- calle Cardenal)”. Documentación técnica, económica y adicional.
Caja #243/2016.
</t>
  </si>
  <si>
    <t xml:space="preserve">037/2016, Chapalita.
- ARCAS.
- ENTALPIA.
</t>
  </si>
  <si>
    <t xml:space="preserve">4 sobres: 
• Licitación: SAPAL 005/2016, “Rehabilitación de la red de distribución de agua potable de la colonia Chapalita”. Propuesta económica.
• Licitación: SAPAL 005/2016, “Rehabilitación de la red de distribución de agua potable de la colonia Chapalita”. Propuesta técnica.
• Constructora y arrendadora ARCAS, S.A. DE C.V. Licitación pública nacional: SAPAL 002/2016, contrato: SAPAL 770-037/2016, Licitación: SAPAL 005/2016. Obra: “Rehabilitación de la red de distribución de agua potable de la colonia Chapalita”. Propuesta económica.
• Constructora y arrendadora ARCAS, S.A. DE C.V. Licitación pública nacional: SAPAL 002/2016, contrato: SAPAL 770-037/2016, Licitación: SAPAL 005/2016. Obra: “Rehabilitación de la red de distribución de agua potable de la colonia Chapalita”. Propuesta técnica.
Caja #237/2016.
</t>
  </si>
  <si>
    <t xml:space="preserve">B112F-SUM 006/2015, 5, 154, Micromedidores.
- MARSIL.
- SOLUCIONES PARA EL CONTROL.
</t>
  </si>
  <si>
    <t xml:space="preserve">Documentos: 
• Servicios Hidráulicos Marsil, S.A. de C.V. Programa de mejoramiento de eficiencia de organismos operadores (PROME). LPN No. LA-811020993-N15-2015. “Suministro e instalación de 5,154 micromedidores para la Cabecera Municipal de León Guanajuato”. Propuesta original. 24 de agosto del 2015.
• Servicios Hidráulicos Marsil, S.A. de C.V. Programa de mejoramiento de eficiencia de organismos operadores (PROME). LPN No. LA-811020993-N15-2015. “Suministro e instalación de 5,154 micromedidores para la Cabecera Municipal de León Guanajuato”. Propuesta original y copia. 24 de agosto del 2015.
• SCR, Soluciones para el control de recursos, S.A. de C.V. licitación pública: No. LA-811020993-N15-2015. “Suministro e instalación de 5,154 micromedidores para la Cabecera Municipal de León Guanajuato”. Propuesta técnica y económica. 24 de agosto del 2015.
• SCR, Soluciones para el control de recursos, S.A. de C.V. licitación pública: No. LA-811020993-N15-2015. “Suministro e instalación de 5,154 micromedidores para la Cabecera Municipal de León Guanajuato”. Propuesta técnica y económica. 24 de agosto del 2015. COPIA.
• Disco, Licitación Pública nacional: No. LA-811020993-N15-2015, SCR, “Suministro e instalación de 5,154 micromedidores para la Cabecera Municipal de León Guanajuato”. 
Caja #006/2015.
</t>
  </si>
  <si>
    <t xml:space="preserve">132/2015, Col. Ranca o Florida.
- PLACOSA.
- ARGU.
- INGENIERIA EDIFICACION.
</t>
  </si>
  <si>
    <t xml:space="preserve">6 sobres:
• Constructora y arrendadora Aranda &amp; Gutiérrez, S.A. de C.V. licitación: SAPAL 017/2015, Convocatoria: SAPAL 005/2015. Obra: “Construcción del colector pluvial en la colonia Rancho La Florida”. Propuesta económica. 23 de junio del 2015.
• Constructora y arrendadora Aranda &amp; Gutiérrez, S.A. de C.V. licitación: SAPAL 017/2015, Convocatoria: SAPAL 005/2015. Obra: “Construcción del colector pluvial en la colonia Rancho La Florida”. Propuesta técnica. 23 de junio del 2015.
• PLACOSA Constructora, S.A. de C.V. licitación: SAPAL 017/2015. Obra: “Construcción del colector pluvial en la colonia Rancho La Florida”. Propuesta económica. 23 de junio del 2015.
• PLACOSA Constructora, S.A. de C.V. licitación: SAPAL 017/2015. Obra: “Construcción del colector pluvial en la colonia Rancho La Florida”. Propuesta técnica. 23 de junio del 2015.
• Ingeniería, edificación y proyección, S.A. de C.V. licitación: SAPAL 017/2015. Obra: “Construcción del colector pluvial en la colonia Rancho La Florida”. Propuesta económica. 
• Ingeniería, edificación y proyección, S.A. de C.V. licitación: SAPAL 017/2015. Obra: “Construcción del colector pluvial en la colonia Rancho La Florida”. Propuesta técnica. 
Caja #132/2015.
</t>
  </si>
  <si>
    <t xml:space="preserve">020/2016, Colector sanitario Morelos- cluth.
- ACROPOLIS.
- GLOBAL.
</t>
  </si>
  <si>
    <t xml:space="preserve">4 sobres:
• GEA. Grupo empresarial ACROPOLIS, S.A. de C.V. licitación: SAPAL 001/2016, Obra: “Construcción del colector sanitario en intersección Morelos y blvd. Clouthier”. Económica. 04 de marzo.
• GEA. Grupo empresarial ACROPOLIS, S.A. de C.V. licitación: SAPAL 001/2016, Obra: “Construcción del colector sanitario en intersección Morelos y blvd. Clouthier”. Técnica. 04 de marzo.
• Global Arquiteque,  Convocatoria: SAPAL 001, licitación: SAPAL 001/2016, Contrato: SAPAL 760-020/2016, Obra: “Construcción del colector sanitario en intersección Morelos y blvd. Clouthier”. Propuesta económica. 04 de marzo 2016.
• Global Arquiteque,  Convocatoria: SAPAL 001, licitación: SAPAL 001/2016, Contrato: SAPAL 760-020/2016, Obra: “Construcción del colector sanitario en intersección Morelos y blvd. Clouthier”. Propuesta técnica. 04 de marzo 2016.
Caja #020/2016.
</t>
  </si>
  <si>
    <t xml:space="preserve">081/2015, Planta de tratamiento, Las Joyas 4ta etapa.
- LAN.
</t>
  </si>
  <si>
    <t xml:space="preserve">2 sobres:
•LAN Constructora, S.A. de C.V. en A.P con sistemas de agua limpia S.A. DE C.V. licitación: SAPAL 013/2015, Obra: “Proyecto, construcción, equipamiento, puesta en marcha y estabilización de la planta de tratamiento de agua residual Las Joyas (4ª etapa), para una capacidad de 120 L/S a través del proceso de lodos activados y modalidad de zanjas de oxidación”. Propuesta  económica. 
•LAN Constructora, S.A. de C.V. en A.P con sistemas de agua limpia S.A. DE C.V. licitación: SAPAL 013/2015, Obra: “Proyecto, construcción, equipamiento, puesta en marcha y estabilización de la planta de tratamiento de agua residual Las Joyas (4ª etapa), para una capacidad de 120 L/S a través del proceso de lodos activados y modalidad de zanjas de oxidación”. Propuesta  técnica. 
Caja #081/2015.
</t>
  </si>
  <si>
    <t xml:space="preserve">036/2016, Plaza de Toros.
- ENTALPIA.
- MORALES.
</t>
  </si>
  <si>
    <t xml:space="preserve">4 sobres:
• Propuesta técnica, Licitación: SAPAL 004/2016, “Rehabilitación de la red de distribución de agua potable de la colonia Plaza de Toros”.
• Propuesta económica, Licitación: SAPAL 004/2016, “Rehabilitación de la red de distribución de agua potable de la colonia Plaza de Toros”.
• Morales contratista, convocatoria: SAPAL 002/2016. Licitación: SAPAL 004/2016, contrato: SAPAL 770-036/2016. Obra: “Rehabilitación de la red de distribución de agua potable de la colonia Plaza de Toros”. Propuesta  económica. 29 de marzo del 2016.
• Morales contratista, convocatoria: SAPAL 002/2016. Licitación: SAPAL 004/2016, contrato: SAPAL 770-036/2016. Obra: “Rehabilitación de la red de distribución de agua potable de la colonia Plaza de Toros”. Propuesta  técnica. 29 de marzo del 2016.
Caja #036/2016.
</t>
  </si>
  <si>
    <t xml:space="preserve">081/2015, Planta de tratamiento Las Joyas (4ta etapa).
- HALCON.
</t>
  </si>
  <si>
    <t xml:space="preserve">2 carpetas:
• HALCON Internacional de proyectos ecológicos, S.A. de C.V. convocatoria: SAPAL 004/2015. Licitación: SAPAL 013/2015, contrato: SAPAL 830-081/2015. Obra: “Proyecto, construcción, equipamiento, puesta en marcha u estabilización de la planta de tratamiento de agua residual, Las Joyas (4ta etapa). Para una capacidad de 120 L/S a través del proceso de lodos activados y modalidad de zanjas de oxidación”. Propuesta  técnica (1/2). 09 de junio del 2015.
• HALCON Internacional de proyectos ecológicos, S.A. de C.V. convocatoria: SAPAL 004/2015. Licitación: SAPAL 013/2015, contrato: SAPAL 830-081/2015. Obra: “Proyecto, construcción, equipamiento, puesta en marcha u estabilización de la planta de tratamiento de agua residual, Las Joyas (4ta etapa). Para una capacidad de 120 L/S a través del proceso de lodos activados y modalidad de zanjas de oxidación”. Propuesta  técnica (2/2). 09 de junio del 2015.
Caja #081/2015.
</t>
  </si>
  <si>
    <t xml:space="preserve">169/2015, Colector sanitario San Jorge.
- MARVICO.
- FELIX.
</t>
  </si>
  <si>
    <t xml:space="preserve">4 sobres:
• Grupo urbanizador electromecánico Marvico, S.A. de C.V. convocatoria: SAPAL 021/2015. Obra: “colector sanitario en la calle San Jorge, tramo blvd Torres Landa Emisor  Central”. Propuesta  técnica. 24 de julio del 2015.
• Grupo urbanizador electromecánico Marvico, S.A. de C.V. convocatoria: SAPAL 021/2015. Obra: “colector sanitario en la calle San Jorge, tramo blvd Torres Landa Emisor  Central”. Propuesta  económica. 24 de julio del 2015.
• FERS Construcciones. Convocatoria: SAPAL 007/2015. Licitación: SAPAL 021/2015, Contato: SAPAL 760-169/2015, Obra: “colector sanitario en la calle San Jorge, tramo blvd Torres Landa Emisor  Central”. Propuesta  técnica. 24 de julio del 2015.
• FERS Construcciones. Convocatoria: SAPAL 007/2015. Licitación: SAPAL 021/2015, Contato: SAPAL 760-169/2015, Obra: “colector sanitario en la calle San Jorge, tramo blvd Torres Landa Emisor  Central”. Propuesta económica. 24 de julio del 2015.
Caja #169/2015.
</t>
  </si>
  <si>
    <t xml:space="preserve">2 carpetas: 
• Presupuesto fracc. 2015 I.
• Proyecto VIII 2015.
</t>
  </si>
  <si>
    <t xml:space="preserve">770-346/2015, A.P. Ibarrilla.
- FRAVA.
- AS. URBANIZACIONES.
- GLOBAL ARQUITECTOS.
</t>
  </si>
  <si>
    <t xml:space="preserve">6 sobres:
• Corporativo FRAVA, S.A. de C.V. convocatoria: SAPAL 016/2015, contrato: SAPAL 770-346/2015, Licitación: SAPAL: 047/2015. Obra: “Sistema de agua potable para la comunidad de Ibarrilla”. Propuesta  técnica. 04 de diciembre del 2015.
• Corporativo FRAVA, S.A. de C.V. convocatoria: SAPAL 016/2015, contrato: SAPAL 770-346/2015, Licitación: SAPAL: 047/2015. Obra: “Sistema de agua potable para la comunidad de Ibarrilla”. Propuesta  económica. 04 de diciembre del 2015.
• AS Urbanizaciones, S.A. de C.V. Licitación: SAPAL: 047/2015. Obra: “Sistema de agua potable para la comunidad de Ibarrilla”. Propuesta  técnica. 04 de diciembre del 2015.
• AS Urbanizaciones, S.A. de C.V. Licitación: SAPAL: 047/2015. Obra: “Sistema de agua potable para la comunidad de Ibarrilla”. Propuesta  económica.  04 de diciembre del 2015.
• Global Arquiteque, convocatoria: SAPAL 016/2015, contrato: SAPAL 770-346/2015, Licitación: SAPAL: 047/2015. Obra: “Sistema de agua potable para la comunidad de Ibarrilla”. Propuesta  técnica. 04 de diciembre del 2015.
• Global Arquiteque, convocatoria: SAPAL 016/2015, contrato: SAPAL 770-346/2015, Licitación: SAPAL: 047/2015. Obra: “Sistema de agua potable para la comunidad de Ibarrilla”. Propuesta  económica. 04 de diciembre del 2015.
Caja #346/2015.
</t>
  </si>
  <si>
    <t xml:space="preserve">058/2015, Vista Hermosa.
- VILLAFER.
- EDIFICACION.
</t>
  </si>
  <si>
    <t xml:space="preserve">2 sobres:
• Ingeniería, edificación y proyección, S.A. de C.V. contrato: SAPAL 770-058/2015, Licitación: SAPAL: LO-811020993-N4-2015 Obra: “Rehabilitación de la red de distribución de agua potable de la colonia Vista Hermosa”. Propuesta  técnica y económica. 24 de abril del 2015.
• Urbanizadora VILLAFER. Contrato: SAPAL 770-058/2015, Licitación: SAPAL: LO-811020993-N4-2015 Obra: “Rehabilitación de la red de distribución de agua potable de la colonia Vista Hermosa norte”. Propuesta  técnica y económica. 24 de abril del 2015.
Caja #058/2015.
</t>
  </si>
  <si>
    <t xml:space="preserve">001/2016, MALAGANA.
- LANTANA.
</t>
  </si>
  <si>
    <t xml:space="preserve">2 sobres:
• LANTANA, licitación: SAPAL/RURAL 001/2016, convocatoria: SAPAL 001/2016, Obra: “Construcción de cárcamo tanque elevado y fontanería y obra civil para la comunidad de Malagana y el Ramillete”. Propuesta  económica. 29 de marzo del 2016.
• LANTANA, licitación: SAPAL/RURAL 001/2016, convocatoria: SAPAL 001/2016, Obra: “Construcción de cárcamo tanque elevado y fontanería y obra civil para la comunidad de Malagana y el Ramillete”. Propuesta  técnica. 29 de marzo del 2016.
Caja #001/2016.
</t>
  </si>
  <si>
    <t xml:space="preserve">020/2016, Colector sanitario Morelos Clouth.
- MORALES.
- HIDALGO.
</t>
  </si>
  <si>
    <t xml:space="preserve">4 sobres:
• Morales contratista, licitación: 001/2016  convocatoria: SAPAL 001/2016, Contrato: SAPAL 760/020/2016. Obra: “Construcción del colector sanitario en intersección Morelos y blvd. Clouthier”. Propuesta  económica. 
• Morales contratista, licitación: 001/2016  convocatoria: SAPAL 001/2016, SAPAL 001/2016, Contrato: SAPAL 760/020/2016. Obra: “Construcción del colector sanitario en intersección Morelos y blvd. Clouthier”. Propuesta  técnica. 
• Juan Daniel Hidalgo Silva contratista, licitación: 001/2016  convocatoria: SAPAL 001/2016, SAPAL 001/2016, Contrato: SAPAL 760/020/2016. Obra: “Construcción del colector sanitario en intersección Morelos y blvd. Clouthier”. Propuesta  económica. 
• Juan Daniel Hidalgo Silva contratista, licitación: 001/2016  convocatoria: SAPAL 001/2016, SAPAL 001/2016, Contrato: SAPAL 760/020/2016. Obra: “Construcción del colector sanitario en intersección Morelos y blvd. Clouthier”. Propuesta  técnica. 
Caja #020/2016.
</t>
  </si>
  <si>
    <t xml:space="preserve">220/2016, Valle de Roble.
- ANGEL MUÑOZ.
- MARVICO.
</t>
  </si>
  <si>
    <t xml:space="preserve">4 sobres:
• Constructora Ángel Muñoz S.A. DE C.V. convocatoria: SAPAL/008/2016, Contrato: SAPAL 760/229/2016. Obra: “Construcción de obras de cabecera de alcantarillado y agua potable para el fracc. Del Roble 8antes Granja Santa Teresa)”. TECNICA.
• Constructora Ángel Muñoz S.A. DE C.V. convocatoria: SAPAL/008/2016, Contrato: SAPAL 760/229/2016. Obra: “Construcción de obras de cabecera de alcantarillado y agua potable para el fracc. Del Roble 8antes Granja Santa Teresa)”. ECONOMICA.
• Grupo urbanizador electromecánico Marvico, S.A. DE C.V. convocatoria: SAPAL 022/2016, Obra: “Construcción de obras de cabecera de alcantarillado y agua potable para el fracc. Del Roble 8antes Granja Santa Teresa)”. Propuesta técnica.
• Grupo urbanizador electromecánico Marvico, S.A. DE C.V. convocatoria: SAPAL 022/2016, Obra: “Construcción de obras de cabecera de alcantarillado y agua potable para el fracc. Del Roble 8antes Granja Santa Teresa)”. Propuesta económica.
Caja #220/2016.
</t>
  </si>
  <si>
    <t xml:space="preserve">115/2016, Colector Industrial.
- ECO.
- CAP.
</t>
  </si>
  <si>
    <t xml:space="preserve">4 sobres:
• Consorcio constructor del Bajío, S.A. DE C.V. Licitación: SAPAL 013/2016. Obra: “Sustitución del colector industrial en la Cd. Industrial y construcción de rejillas pluviales en blvd. Restauradores”. Propuesta técnica. 27 de mayo del 2016.
• Consorcio constructor del Bajío, S.A. DE C.V. Licitación: SAPAL 013/2016. Obra: “Sustitución del colector industrial en la Cd. Industrial y construcción de rejillas pluviales en blvd. Restauradores”. Propuesta económica. 27 de mayo del 2016.
• Edificadora y urbanizadora CAP, S.A. DE C.V. Licitación: SAPAL 013/2016. Contrato: SAPAL 760-115/2016. Obra: “Sustitución del colector industrial en la Cd. Industrial y construcción de rejillas pluviales en blvd. Restauradores”. Propuesta técnica. 
• Edificadora y urbanizadora CAP, S.A. DE C.V. Licitación: SAPAL 013/2016. Contrato: SAPAL 760-115/2016. Obra: “Sustitución del colector industrial en la Cd. Industrial y construcción de rejillas pluviales en blvd. Restauradores”. Propuesta económica 
Caja #115/2016.
</t>
  </si>
  <si>
    <t xml:space="preserve">071/2016, Rehabilitación San Marcos.
- CAP.
- FELIX RAMIREZ.
</t>
  </si>
  <si>
    <t xml:space="preserve">4 sobres:
• FERS CONSTRUCCIONES, Licitación: SAPAL 007/2016... Obra: “Rehabilitación de la red de distribución de agua potable de la colonia San Marcos”. Propuesta técnica. 
• FERS CONSTRUCCIONES, Licitación: SAPAL 007/2016... Obra: “Rehabilitación de la red de distribución de agua potable de la colonia San Marcos”. Propuesta económica. 
• Edificadora y urbanizadora CAP, S.A. DE C.V. Licitación: SAPAL 007/2016. Contrato: SAPAL 770-071/2016. Obra: “Rehabilitación de la red de distribución de agua potable de la colonia San Marcos”. Propuesta técnica. 
• Edificadora y urbanizadora CAP, S.A. DE C.V. Licitación: SAPAL 007/2016. Contrato: SAPAL 770-071/2016. Obra: “Rehabilitación de la red de distribución de agua potable de la colonia San Marcos”. Propuesta económica. 
Caja #071/2016.
</t>
  </si>
  <si>
    <t xml:space="preserve">1 carpeta: 
• Proyectos VIII 2015.
</t>
  </si>
  <si>
    <t xml:space="preserve">114/2016, Rehabilitación col. España.
- GUCS.
- OLIVETTO MENDO.
- LA TORRE.
</t>
  </si>
  <si>
    <t xml:space="preserve">3 sobres:
• Olivetto Mendoza, proyectos + ejecución + supervisión. Edificación y urbanización.  Licitación pública nacional: LO-811020993-E5-2016, Contrato SAPAL 770-114/2016. Obra: “Rehabilitación de la red de distribución de agua potable de la colonia España”. Propuesta  legal, técnica y económica. 01 de junio del 2016. 
• Grupo GUCS S.A. DE C.V.  Convocatoria: 004/2016, Licitación pública nacional: LO-811020993-E5-2016, Contrato SAPAL 770-114/2016. Obra: “Rehabilitación de la red de distribución de agua potable de la colonia España”. Propuesta técnica y económica. 01 de junio del 2016. 
• La torre construye, S.A. DE C.V.  Licitación pública nacional: LO-811020993-E5-2016, Contrato SAPAL 770-114/2016. Obra: “Rehabilitación de la red de distribución de agua potable de la colonia España”. Propuesta técnica y económica. 01 de junio del 2016. 
Caja #114/2016.
</t>
  </si>
  <si>
    <t xml:space="preserve">043/2016, Línea D´36 Santa Rosa.
- GEOPROYE.
- DYLO PLUS.
- MARVICO.
</t>
  </si>
  <si>
    <t xml:space="preserve">3 sobres:
• GEOPROYE, Ingeniería y servicios integrales S.A. DE C.V.  Licitación pública nacional: LO-811020993-E3-2016, Contrato SAPAL 770-043/2016. Obra: “Sustitución de la línea de conducción de agua potable de 36” del acueducto Santa Rosa tramo Angelina Martínez  blvd. Obrero Mundial segunda etapa”. Propuesta  técnica y económica. 30 de marzo del 2016. 
• Grupo urbanizador electromecánico Marvico, S.A. DE C.V.  Licitación pública nacional: LO-811020993-E3-2016, Contrato SAPAL 770-043/2016. Obra: “Sustitución de la línea de conducción de agua potable de 36” del acueducto Santa Rosa tramo Angelina Martínez  blvd. Obrero Mundial segunda etapa”. Sobre único. 30 de marzo del 2016. 
• Grupo constructor DYCOPLUS, S.A. DE C.V. Obra: “Sustitución de la línea de conducción de agua potable de 36” del acueducto Santa Rosa tramo Angelina Martínez  blvd. Obrero Mundial segunda etapa”. Propuesta  técnica y económica. 30 de marzo del 2016. 
Caja #043/2016.
</t>
  </si>
  <si>
    <t xml:space="preserve">064/2016, Pozo turbio 21.
- PERFORACIONES HIDRAULICAS.
- WATER NELL DRILLING.
- LARAMITE.
</t>
  </si>
  <si>
    <t xml:space="preserve">6 sobres:
• LARAMITE, S.A. DE C.V, Convocatoria: SAPAL 006/2016. Obra: “Perforación del pozo turbio 21 (PIL 1)”. Propuesta  técnica. 14 de abril del 2016.
• LARAMITE, S.A. DE C.V, Convocatoria: SAPAL 006/2016. Obra: “Perforación del pozo turbio 21 (PIL 1)”. Propuesta  económica. 14 de abril del 2016.
• WATER WELL DRILLING, S.A. DE C.V, Convocatoria: SAPAL 006/2016. Obra: “Perforación del pozo turbio 21 (PIL 1)”. Propuesta  técnica. 14 de abril del 2016.
• WATER WELL DRILLING, S.A. DE C.V, Convocatoria: SAPAL 006/2016. Obra: “Perforación del pozo turbio 21 (PIL 1)”. Propuesta  económica. 14 de abril del 2016.
• Perforaciones hidráulicas del bajío, S.A. DE C.V, Convocatoria: SAPAL 006/2016. Obra: “Perforación del pozo turbio 21 (PIL 1)”. Propuesta  técnica. 14 de abril del 2016.
• Perforaciones hidráulicas del bajío, S.A. DE C.V, Convocatoria: SAPAL 006/2016. Obra: “Perforación del pozo turbio 21 (PIL 1)”. Propuesta  económica. 14 de abril del 2016.
Caja #064/2016.
</t>
  </si>
  <si>
    <t xml:space="preserve">021/2016, Línea tanque Vista Hermosa. Macro.
- PLACOSA.
- IMBA.
</t>
  </si>
  <si>
    <t xml:space="preserve">4 sobres:
• PLACOSA CONSTRUCCIONES, S.A. DE C.V, Licitación: SAPAL 002/2016 Obra: “Construcción de la línea de alimentación del tanque vista hermosa al microcircuito 29f (Chapalita, España y San José Obrero)”. Propuesta  técnica. 04 de marzo del 2016.
• PLACOSA CONSTRUCCIONES, S.A. DE C.V, Licitación: SAPAL 002/2016 Obra: “Construcción de la línea de alimentación del tanque vista hermosa al microcircuito 29f (Chapalita, España y San José Obrero)”. Propuesta  económica. 04 de marzo del 2016.
• IMBA, Licitación: SAPAL 002/2016 Obra: “Construcción de la línea de alimentación del tanque vista hermosa al microcircuito 29f (Chapalita, España y San José Obrero)”. Propuesta  técnica. 04 de marzo del 2016.
• IMBA, Licitación: SAPAL 002/2016 Obra: “Construcción de la línea de alimentación del tanque vista hermosa al microcircuito 29f (Chapalita, España y San José Obrero)”. Propuesta  económica. 04 de marzo del 2016.
Caja #021/2016.
</t>
  </si>
  <si>
    <t xml:space="preserve">002/2016, Puerta D´San German.
- MORALES
</t>
  </si>
  <si>
    <t xml:space="preserve">2 sobres:
• Morales contratista, Licitación: SAPAL 002/2016, convocatoria: SAPAL RURAL/002/2016, contrato: SAPAL RURAL 126-006/2016 Obra: “Construcción de las redes de agua potable y alcantarillado en la comunidad Puerta de San German”. Propuesta  técnica. 09 de septiembre del 2016.
• Morales contratista, Licitación: SAPAL 002/2016, convocatoria: SAPAL RURAL/002/2016, contrato: SAPAL RURAL 126-006/2016 Obra: “Construcción de las redes de agua potable y alcantarillado en la comunidad Puerta de San German”. Propuesta  económica. 09 de septiembre del 2016.
Caja #002/2016.
</t>
  </si>
  <si>
    <t xml:space="preserve">006/2015, SAPAL RURAL HACIENDA ARRIBA.
- VESGAL.
- ALBERTO RANGEL.
- IEP.
</t>
  </si>
  <si>
    <t xml:space="preserve">6 sobres:
• VEESGAL Construcciones S.A. DE C.V. Licitación: SAPAL 006/2015, Obra: “Construcción de la red de alcantarillado en la localidad de hacienda arriba (San José de la Concepción)”. Propuesta  técnica. 22 de septiembre del 2015.
• VEESGAL Construcciones S.A. DE C.V. Licitación: SAPAL 006/2015, Obra: “Construcción de la red de alcantarillado en la localidad de hacienda arriba (San José de la Concepción)”. Propuesta  económica. 22 de septiembre del 2015.
• R&amp;R. Licitación: SAPAL 006/2015, Obra: “Construcción de la red de alcantarillado en la localidad de hacienda arriba (San José de la Concepción)”. Propuesta  técnica. 22 de septiembre del 2015.
• R&amp;R. Licitación: SAPAL 006/2015, Obra: “Construcción de la red de alcantarillado en la localidad de hacienda arriba (San José de la Concepción)”. Propuesta  económica. 22 de septiembre del 2015.
• Ingeniería edificación y proyección, S.A. DE C.V. Licitación: SAPAL 006/2015, Obra: “Construcción de la red de alcantarillado en la localidad de hacienda arriba (San José de la Concepción)”. Propuesta  técnica. 22 de septiembre del 2015.
• Ingeniería edificación y proyección, S.A. DE C.V. Licitación: SAPAL 006/2015, Obra: “Construcción de la red de alcantarillado en la localidad de hacienda arriba (San José de la Concepción)”. Propuesta  económica. 22 de septiembre del 2015.
Caja #006/2015.
</t>
  </si>
  <si>
    <t xml:space="preserve">058/2015, Vista Hermosa
- ITOCO.
- DYCOPLUS.
</t>
  </si>
  <si>
    <t xml:space="preserve">2 sobres:
• ITOCO, S.A. DE C.V. Licitación: LO-811020993-N4/2015, Obra: “Rehabilitación de la red de distribución de agua potable de la colonia Vista Hermosa Norte”. Propuesta  técnica y económica. 24/04/2015.
• Grupo constructor DYCOPLUS, S.A. DE C.V. Licitación: LO-811020993-N4/2015, Obra: “Rehabilitación de la red de distribución de agua potable de la colonia Vista Hermosa Norte”. Proposiciones técnica, económica, técnica y documentos adicionales. 24/04/2015.
Caja #058/2015.
</t>
  </si>
  <si>
    <t xml:space="preserve">002/2015, Ladrilleras del Refugio.
- RAMES.
- MDR.
- ALBERTO RANGEL.
</t>
  </si>
  <si>
    <t xml:space="preserve">6 sobres:
• Constructora y edificación MDR, S.A. DE C.V. Convocatoria pública: SAPAL RURAL/001/2015, Obra: “Construcción de la red de alcantarillado en la comunidad Ladrilleras del Refugio”. Propuesta  técnica. 19 de junio del 2015.
• Constructora y edificación MDR, S.A. DE C.V. Convocatoria pública: SAPAL RURAL/001/2015, Obra: “Construcción de la red de alcantarillado en la comunidad Ladrilleras del Refugio”. Propuesta  económica. 19 de junio del 2015.
• R&amp;R, Convocatoria pública: SAPAL RURAL/001/2015, Contrato: SAPAL RURAL 126-002/2015 Obra: “Construcción de la red de alcantarillado en la comunidad Ladrilleras del Refugio”. Propuesta  técnica. 19 de junio del 2015.
• R&amp;R, Convocatoria pública: SAPAL RURAL/001/2015, Contrato: SAPAL RURAL 126-002/2015 Obra: “Construcción de la red de alcantarillado en la comunidad Ladrilleras del Refugio”. Propuesta  económica. 19 de junio del 2015.
• Proyectos y construcciones RAMES S.A. DE C.V. Convocatoria pública: SAPAL RURAL/001/2015, Contrato: SAPAL RURAL 126-002/2015 Obra: “Construcción de la red de alcantarillado en la comunidad Ladrilleras del Refugio”. Propuesta  técnica. 19 de junio del 2015.
• Proyectos y construcciones RAMES S.A. DE C.V. Convocatoria pública: SAPAL RURAL/001/2015, Contrato: SAPAL RURAL 126-002/2015 Obra: “Construcción de la red de alcantarillado en la comunidad Ladrilleras del Refugio”. Propuesta  económica. 19 de junio del 2015.
Caja #002/2015.
</t>
  </si>
  <si>
    <t xml:space="preserve">2 carpetas: 
•  Presupuestos de Proyectos IV.
• Costos y evaluación 2015. Presupuestos y proyectos VI.
</t>
  </si>
  <si>
    <t xml:space="preserve">241/2016, 19500 MICROMEDIDORES.
- INGENIERIA AMBIENTAL.
</t>
  </si>
  <si>
    <t xml:space="preserve">1 sobre:
• Ingeniería ambiental y de construcción especializada, S.A. DE C.V. licitación pública: LO-811020993-E13-2016, Contrato: SAPAL 331-241/2016 Obra: “Instalación de 19,500 micromedidores incluye la adquisición (Lectura directa)”.  Documentación adicional, anexo técnico y económico, 12 de septiembre del 2016.
Caja #241/2016.
</t>
  </si>
  <si>
    <t xml:space="preserve">730/2015, Pozo profundo turbio 20, 780-370/2015, no ganado.
- PER. ASOCIADOS DEL BAJIO.
- DISQ. EQ. PERFORACION.
- LARAMIE.
- ARAIZA.
</t>
  </si>
  <si>
    <t xml:space="preserve">8 sobres:
• Perforadores Asociados del Bajío S.A. Documentación adicional y técnica.
• Perforadores Asociados del Bajío S.A. Documentación económica.
• Perforaciones Irapuato, “Perforación del pozo profundo turbio 20” 18 de diciembre del 2015. Documentación técnica.
• Perforaciones Irapuato, “Perforación del pozo profundo turbio 20” 18 de diciembre del 2015. Documentación económica.
• LARAMITE, Licitación: 052/2015“Perforación del pozo profundo turbio 20” 18 de diciembre del 2015. Propuesta técnica.
• LARAMITE, Licitación: 052/2015“Perforación del pozo profundo turbio 20” 18 de diciembre del 2015. Propuesta económica.
• Distribuidora de equipos de perforación S.A. DE C.V. Licitación: 011/2015“Perforación del pozo profundo turbio 20” 18 de diciembre del 2015. Propuesta económica.
• Distribuidora de equipos de perforación S.A. DE C.V. Licitación: 011/2015“Perforación del pozo profundo turbio 20” 18 de diciembre del 2015. Propuesta técnica.
Caja: #370/2015.
</t>
  </si>
  <si>
    <t xml:space="preserve">204/2015, Nuevo luz.
- IEP.
- RAMGO CONSTRUCTORA.
</t>
  </si>
  <si>
    <t xml:space="preserve">4 sobres:
• RAMGO CONSTRUCTORA Convocatoria: SAPAL RURAL 002/2015, licitación: SAPAL RURAL 004/2015, Contrato: SAPAL RURAL 126-004/2015. Obra: “Construcción del sistema de agua potable en la localidad de rancho Nuevo La LUZ”. 22 de septiembre del 2015. Propuesta técnica. 
• RAMGO CONSTRUCTORA Convocatoria: SAPAL RURAL 002/2015, licitación: SAPAL RURAL 004/2015, Contrato: SAPAL RURAL 126-004/2015. Obra: “Construcción del sistema de agua potable en la localidad de rancho Nuevo La LUZ”. 22 de septiembre del 2015. Propuesta económica. 
• Ingeniería, edificación y proyección, S.A. de C.V, Convocatoria: SAPAL RURAL 002/2015, licitación: SAPAL RURAL 004/2015, Contrato: SAPAL RURAL 126-004/2015. Obra: “Construcción del sistema de agua potable en la localidad de rancho Nuevo La LUZ”. 22 de septiembre del 2015. Propuesta técnica. 
• Ingeniería, edificación y proyección, S.A. de C.V, Convocatoria: SAPAL RURAL 002/2015, licitación: SAPAL RURAL 004/2015, Contrato: SAPAL RURAL 126-004/2015. Obra: “Construcción del sistema de agua potable en la localidad de rancho Nuevo La LUZ”. 22 de septiembre del 2015. Propuesta económica. 
Caja: #204/2015.
</t>
  </si>
  <si>
    <t xml:space="preserve">210/2016, Tanque Rivera de la presa.
- VESGAL.
- PLACOSA.
</t>
  </si>
  <si>
    <t xml:space="preserve">4 sobres:
• PLACOSA CONSTRUCCIONES, S.A. DE C.V, licitación: SAPAL RURAL 019/2016. Obra: “Construcción de la línea de distribución de agua potable del tanque Rivera de la presa a blvd. Hidalgo”. 22 de agosto del 2016. Propuesta técnica. 
• PLACOSA CONSTRUCCIONES, S.A. DE C.V, licitación: SAPAL RURAL 019/2016. Obra: “Construcción de la línea de distribución de agua potable del tanque Rivera de la presa a blvd. Hidalgo”. 22 de agosto del 2016. Propuesta económica. 
• VEESGAL Construcciones S.A. DE C.V., licitación: SAPAL RURAL 019/2016. Obra: “Construcción de la línea de distribución de agua potable del tanque Rivera de la presa a blvd. Hidalgo”. 22 de agosto del 2016. Propuesta técnica. 
• VEESGAL Construcciones S.A. DE C.V., licitación: SAPAL RURAL 019/2016. Obra: “Construcción de la línea de distribución de agua potable del tanque Rivera de la presa a blvd. Hidalgo”. 22 de agosto del 2016. Propuesta económica. 
Caja: #210/2016.
</t>
  </si>
  <si>
    <t xml:space="preserve">072/2016, Cerca perimetral.
- DYCOPLUS.
- ARCAS.
- CARDONA.
</t>
  </si>
  <si>
    <t xml:space="preserve">6 sobres:
• DYCOPLUS, Grupo constructor S.A. DE C.V. Convocatoria: SAPAL 003/2016, contrato: SAPAL 810-072/2016. Obra: “Construcción de muro y cercado perimetral de la planta de tratamiento de aguas residuales Municipal”. Propuesta técnica y legal. 
• DYCOPLUS, Grupo constructor S.A. DE C.V. Convocatoria: SAPAL 003/2016, contrato: SAPAL 810-072/2016. Obra: “Construcción de muro y cercado perimetral de la planta de tratamiento de aguas residuales Municipal”. Propuesta económica. 
• ARCAS, Constructora y arrendadora, S.A de C.V. Convocatoria: SAPAL 003/2016, contrato: SAPAL 810-072/2016. Obra: “Construcción de muro y cercado perimetral de la planta de tratamiento de aguas residuales Municipal”. Propuesta técnica.
• ARCAS, Constructora y arrendadora, S.A de C.V. Convocatoria: SAPAL 003/2016, contrato: SAPAL 810-072/2016. Obra: “Construcción de muro y cercado perimetral de la planta de tratamiento de aguas residuales Municipal”. Propuesta económica. 
• Cardona &amp; Cardona urbanizadora. Convocatoria: SAPAL 003/2016, contrato: SAPAL 810-072/2016. Obra: “Construcción de muro y cercado perimetral de la planta de tratamiento de aguas residuales Municipal”. Propuesta técnica. 
• Cardona &amp; Cardona urbanizadora. Convocatoria: SAPAL 003/2016, contrato: SAPAL 810-072/2016. Obra: “Construcción de muro y cercado perimetral de la planta de tratamiento de aguas residuales Municipal”. Propuesta económica. 
Caja: #072/2016.
</t>
  </si>
  <si>
    <t xml:space="preserve">297/2015, Tanque el Vergel.
- UCSA.
</t>
  </si>
  <si>
    <t xml:space="preserve">2 sobres:
• UCSA, Urbanizadora del centro, S.A. de C.V. Licitación SAPAL 035/2015 Obra: “Construcción de los trabajos de obra civil, patio de maniobras y fontanería para el Tanque el Vergel”. Propuesta técnica.
• UCSA, Urbanizadora del centro, S.A. de C.V. Licitación SAPAL 035/2015 Obra: “Construcción de los trabajos de obra civil, patio de maniobras y fontanería para el Tanque el Vergel”. Propuesta económica.
Caja: #297/2015.
</t>
  </si>
  <si>
    <t xml:space="preserve">132/2015, Col. Rancho La Florida.
- CHICOME.
- PAMIDA.
</t>
  </si>
  <si>
    <t xml:space="preserve">4 sobres:
• Grupo constructor Chicome, S.A. de C.V. licitación: SAPAL 017/2015, Convocatoria: SAPAL 005/2015. Obra: “Construcción del colector pluvial en la colonia Rancho La Florida”. Propuesta económica. 23 de junio del 2015.
• Grupo constructor Chicome, S.A. de C.V. licitación: SAPAL 017/2015, Convocatoria: SAPAL 005/2015. Obra: “Construcción del colector pluvial en la colonia Rancho La Florida”. Propuesta técnica. 23 de junio del 2015.
• FAMIDA del bajío construcciones, S.A. de C.V. licitación: SAPAL 017/2015, Convocatoria: SAPAL 005/2015. Obra: “Construcción del colector pluvial en la colonia Rancho La Florida”. Propuesta económica. 23 de junio del 2015.
• FAMIDA del bajío construcciones, S.A. de C.V. licitación: SAPAL 017/2015, Convocatoria: SAPAL 005/2015. Obra: “Construcción del colector pluvial en la colonia Rancho La Florida”. Propuesta técnica. 23 de junio del 2015.
Caja: #132/2015.
</t>
  </si>
  <si>
    <t xml:space="preserve">002/2016, Puerta D´San German.
- VESGAL.
- FELIX.
</t>
  </si>
  <si>
    <t xml:space="preserve">4 sobres:
• FERS CONSTRUCCIONES, Licitación: SAPAL 002/2016, convocatoria: SAPAL RURAL/002/2016, contrato: SAPAL RURAL 126-006/2016 Obra: “Construcción de las redes de agua potable y alcantarillado en la comunidad Puerta de San German”. Propuesta  económica. 09 de septiembre del 2016.
• FERS CONSTRUCCIONES, Licitación: SAPAL 002/2016, convocatoria: SAPAL RURAL/002/2016, contrato: SAPAL RURAL 126-006/2016 Obra: “Construcción de las redes de agua potable y alcantarillado en la comunidad Puerta de San German”. Propuesta  técnica. 09 de septiembre del 2016.
• VEESGAL, Construcciones S.A. DE C.V. Licitación: SAPAL 002/2016, convocatoria: SAPAL RURAL/002/2016, contrato: SAPAL RURAL 126-006/2016 Obra: “Construcción de las redes de agua potable y alcantarillado en la comunidad Puerta de San German”. Propuesta  económica. 09 de septiembre del 2016.
• VEESGAL, Construcciones S.A. DE C.V. Licitación: SAPAL 002/2016, convocatoria: SAPAL RURAL/002/2016, contrato: SAPAL RURAL 126-006/2016 Obra: “Construcción de las redes de agua potable y alcantarillado en la comunidad Puerta de San German”. Propuesta  técnica. 09 de septiembre del 2016.
Caja #002/2016.
</t>
  </si>
  <si>
    <t xml:space="preserve">036/2016, Plaza de toros.
- ARAMAWI.
- MARVICO.
</t>
  </si>
  <si>
    <t xml:space="preserve">4 sobres:
• CARAMAWI, Constructora y arrendadora, S.A. de C.V. Convocatoria: SAPAL 002/2016, licitación: SAPAL 004/2016. Contrato: 770-036/2016. Obra: “Rehabilitación de la red de distribución de agua potable de la colonia Plaza de Toros”.  29 de marzo del 2016. Propuesta  técnica.
• CARAMAWI, Constructora y arrendadora, S.A. de C.V. Convocatoria: SAPAL 002/2016, licitación: SAPAL 004/2016. Contrato: 770-036/2016. Obra: “Rehabilitación de la red de distribución de agua potable de la colonia Plaza de Toros”.  29 de marzo del 2016. Propuesta  económica.
• Grupo urbanizador electromecánico Marvico, S.A. de C.V. Convocatoria: SAPAL 002/2016, licitación: SAPAL 004/2016. Contrato: 770-036/2016. Obra: “Rehabilitación de la red de distribución de agua potable de la colonia Plaza de Toros”.  29 de marzo del 2016. Propuesta  técnica.
• Grupo urbanizador electromecánico Marvico, S.A. de C.V. Convocatoria: SAPAL 002/2016, licitación: SAPAL 004/2016. Contrato: 770-036/2016. Obra: “Rehabilitación de la red de distribución de agua potable de la colonia Plaza de Toros”.  29 de marzo del 2016. Propuesta  económica.
Caja #036/2016.
</t>
  </si>
  <si>
    <t xml:space="preserve">770-345/2015, Cárcamo Maravillas.
- GEOPROYE.
- GLOBAL ARQUITEQUE.
</t>
  </si>
  <si>
    <t xml:space="preserve">4 sobres:
• GLOBAL ARQUITEQUE, S.A. de C.V. Convocatoria: SAPAL 016/2015, licitación: SAPAL 046/2015. Contrato: 770-345/2015. Obra: “Construcción de cárcamo de agua potable en la colonia Maravillas”.  04 de diciembre del 2015. Propuesta  técnica.
• GLOBAL ARQUITEQUE, S.A. de C.V. Convocatoria: SAPAL 016/2015, licitación: SAPAL 046/2015. Contrato: 770-345/2015. Obra: “Construcción de cárcamo de agua potable en la colonia Maravillas”.  04 de diciembre del 2015. Propuesta  económica.
• GEOPROYE, INGENIERIA Y SERTVICIOS INTEGRALES, S.A. de C.V. Convocatoria: SAPAL 016/2015, licitación: SAPAL 046/2015. Contrato: 770-345/2015. Obra: “Construcción de cárcamo de agua potable en la colonia Maravillas”.  04 de diciembre del 2015. Propuesta  técnica.
• GEOPROYE, INGENIERIA Y SERTVICIOS INTEGRALES, S.A. de C.V. Convocatoria: SAPAL 016/2015, licitación: SAPAL 046/2015. Contrato: 770-345/2015. Obra: “Construcción de cárcamo de agua potable en la colonia Maravillas”.  04 de diciembre del 2015. Propuesta  económica.
Caja #036/2016.
</t>
  </si>
  <si>
    <t xml:space="preserve">2 carpetas: 
•  Presupuestos de Proyectos I 2015.
• Fracc II. 2015.
</t>
  </si>
  <si>
    <t xml:space="preserve">031/2015, Articulo 4to. Constitucional.
- RAMES.
- FELIX.
</t>
  </si>
  <si>
    <t xml:space="preserve">4 sobres:
• RAMES, S.A. de C.V. Convocatoria: SAPAL 002/2015, licitación: SAPAL 005/2015. Contrato: 770-031/2015. Obra: “Construcción de la red de agua potable y alcantarillado en la colonia artículo cuarto constitucional”.  11 de marzo del 2015. Propuesta  técnica.
• RAMES, S.A. de C.V. Convocatoria: SAPAL 002/2015, licitación: SAPAL 005/2015. Contrato: 770-031/2015. Obra: “Construcción de la red de agua potable y alcantarillado en la colonia artículo cuarto constitucional”.  11 de marzo del 2015. Propuesta  económica.
• FERS CONSTRUCCIONES, S.A. de C.V. Convocatoria: SAPAL 002/2015, licitación: SAPAL 005/2015. Contrato: 770-031/2015. Obra: “Construcción de la red de agua potable y alcantarillado en la colonia artículo cuarto constitucional”.  11 de marzo del 2015. Propuesta  técnica.
• FERS CONSTRUCCIONES, S.A. de C.V. Convocatoria: SAPAL 002/2015, licitación: SAPAL 005/2015. Contrato: 770-031/2015. Obra: “Construcción de la red de agua potable y alcantarillado en la colonia artículo cuarto constitucional”.  11 de marzo del 2015. Propuesta  económica.
Caja #031/2015.
</t>
  </si>
  <si>
    <t xml:space="preserve">005/2015, SAPAL RURAL NUEVO LINDERO.
- FELIX.
- PLACOSA.
</t>
  </si>
  <si>
    <t xml:space="preserve">4 sobres:
• PLACOSA CONSTRUCCIONES, S.A. de C.V. Convocatoria: SAPAL 002/2015, licitación: SAPAL 005/2015. Contrato: 126-005/2015. Obra: “Construcción de la red de alcantarillado en la localidad Nuevo Lindero”.  22 de septiembre del 2015. Propuesta  técnica.
• PLACOSA CONSTRUCCIONES, S.A. de C.V. Convocatoria: SAPAL 002/2015, licitación: SAPAL 005/2015. Contrato: 126-005/2015. Obra: “Construcción de la red de alcantarillado en la localidad Nuevo Lindero”.  22 de septiembre del 2015. Propuesta económica.
• FERS CONSTRUCCIONES, S.A. de C.V. Convocatoria: SAPAL 002/2015, licitación: SAPAL 005/2015. Contrato: 126-005/2015. Obra: “Construcción de la red de alcantarillado en la localidad Nuevo Lindero”.  22 de septiembre del 2015. Propuesta  técnica.
• FERS CONSTRUCCIONES, S.A. de C.V. Convocatoria: SAPAL 002/2015, licitación: SAPAL 005/2015. Contrato: 126-005/2015. Obra: “Construcción de la red de alcantarillado en la localidad Nuevo Lindero”.  22 de septiembre del 2015. Propuesta  económica.
Caja #031/2015.
</t>
  </si>
  <si>
    <t xml:space="preserve">004/2015, SAPAL RURAL NUEVO LA LUZ.
- CONAMAQ.
- ALBERTO RANGEL.
</t>
  </si>
  <si>
    <t xml:space="preserve">4 sobres:
• R &amp; R, S.A. de C.V. Convocatoria: SAPAL 002/2015, licitación: SAPAL 004/2015. Contrato: 126-004/2015. Obra: “Construcción del sistema de agua potable en la localidad de rancho Nuevo La Luz”. 22 de septiembre del 2015. Propuesta  técnica.
• R &amp; R, S.A. de C.V. Convocatoria: SAPAL 002/2015, licitación: SAPAL 004/2015. Contrato: 126-004/2015. Obra: “Construcción del sistema de agua potable en la localidad de rancho Nuevo La Luz”. 22 de septiembre del 2015. Propuesta  económica.
• Constructora y arrendadora de maquinaria de León, S.A. de C.V. Convocatoria: SAPAL 002/2015, licitación: SAPAL 004/2015. Contrato: 126-004/2015. Obra: “Construcción del sistema de agua potable en la localidad de rancho Nuevo La Luz”. 22 de septiembre del 2015. Propuesta  técnica.
• Constructora y arrendadora de maquinaria de León, S.A. de C.V. Convocatoria: SAPAL 002/2015, licitación: SAPAL 004/2015. Contrato: 126-004/2015. Obra: “Construcción del sistema de agua potable en la localidad de rancho Nuevo La Luz”. 22 de septiembre del 2015. Propuesta  económica.
Caja #004/2015.
</t>
  </si>
  <si>
    <t xml:space="preserve">004/2015, SAPAL RURAL RANCHO NUEVO LA LUZ.
- MARVICO.
- URBAK.
</t>
  </si>
  <si>
    <t xml:space="preserve">4 sobres:
• Grupo urbanizador electromecánico, S.A. de C.V. Convocatoria: SAPAL 004/2015. Obra: “Construcción del sistema de agua potable en la localidad de rancho Nuevo La Luz”. 22 de septiembre del 2015. Propuesta  técnica.
• Grupo urbanizador electromecánico, S.A. de C.V. Convocatoria: SAPAL 004/2015. Obra: “Construcción del sistema de agua potable en la localidad de rancho Nuevo La Luz”. 22 de septiembre del 2015. Propuesta económica.
• URBAK CONSTRUCCIONES, S.A. de C.V. Convocatoria: SAPAL 004/2015. Obra: “Construcción del sistema de agua potable en la localidad de rancho Nuevo La Luz”. 22 de septiembre del 2015. Propuesta  técnica.
• URBAK CONSTRUCCIONES, S.A. de C.V. Convocatoria: SAPAL 004/2015. Obra: “Construcción del sistema de agua potable en la localidad de rancho Nuevo La Luz”. 22 de septiembre del 2015. Propuesta  económica.
Caja #004/2015.
</t>
  </si>
  <si>
    <t xml:space="preserve">126-001/2016, MALAGANA.
- ENTALPIA.
</t>
  </si>
  <si>
    <t xml:space="preserve">2 sobres:
• ENTALPIA, licitación: SAPAL/RURAL 001/2016, convocatoria: SAPAL 001/2016, Obra: “Construcción de cárcamo tanque elevado y fontanería y obra civil para la comunidad de Malagana y el Ramillete”. Propuesta  técnica.
• ENTALPIA, licitación: SAPAL/RURAL 001/2016, convocatoria: SAPAL 001/2016, Obra: “Construcción de cárcamo tanque elevado y fontanería y obra civil para la comunidad de Malagana y el Ramillete”. Propuesta  económica.
Caja #001/2016.
</t>
  </si>
  <si>
    <t xml:space="preserve">032/2015, Valle de La Joya.
- CAP.
- GUCS.
- INGENIERIA EDIFICACION.
</t>
  </si>
  <si>
    <t xml:space="preserve">6 sobres:
• Ingeniería, edificación y proyectos, S.A. de C.V. licitación: SAPAL  006/2015, convocatoria: SAPAL 002/2015, Contrato: 760-032/2015 Obra: “Construcción de la red de agua potable y alcantarillado en la colonia valle de la Joya”. Propuesta  técnica. 11 de marzo del 2015.
• Ingeniería, edificación y proyectos, S.A. de C.V. licitación: SAPAL  006/2015, convocatoria: SAPAL 002/2015, Contrato: 760-032/2015 Obra: “Construcción de la red de agua potable y alcantarillado en la colonia valle de la Joya”. Propuesta económica. 11 de marzo del 2015.
• Grupo GUCS, S.A. de C.V. licitación: SAPAL  006/2015, convocatoria: SAPAL 002/2015, Contrato: 760-032/2015 Obra: “Construcción de la red de agua potable y alcantarillado en la colonia valle de la Joya”. Propuesta  técnica. 11 de marzo del 2015.
• Grupo GUCS, S.A. de C.V. licitación: SAPAL  006/2015, convocatoria: SAPAL 002/2015, Contrato: 760-032/2015 Obra: “Construcción de la red de agua potable y alcantarillado en la colonia valle de la Joya”. Propuesta económica. 11 de marzo del 2015.
• Edificadora y urbanizadora CAP, S.A. de C.V. licitación: SAPAL  006/2015, convocatoria: SAPAL 002/2015, Contrato: 760-032/2015 Obra: “Construcción de la red de agua potable y alcantarillado en la colonia valle de la Joya”. Propuesta  técnica. 11 de marzo del 2015.
• Edificadora y urbanizadora CAP, S.A. de C.V. licitación: SAPAL  006/2015, convocatoria: SAPAL 002/2015, Contrato: 760-032/2015 Obra: “Construcción de la red de agua potable y alcantarillado en la colonia valle de la Joya”. Propuesta  económica. 11 de marzo del 2015.
Caja #4C.
</t>
  </si>
  <si>
    <t xml:space="preserve">020/2016, Colector sanitario Morelos Clouth.CAP.
- GURAM.
- FELIX.
- CAP.
</t>
  </si>
  <si>
    <t xml:space="preserve">6 sobres:
• GURAM Constructora, S.A. de C.V. licitación: 001/2016  convocatoria: SAPAL 001/2016, Contrato: SAPAL 760/020/2016. Obra: “Construcción del colector sanitario en intersección Morelos y blvd. Clouthier”. Propuesta  económica. 04 de marzo del 2016.
• GURAM Constructora, S.A. de C.V. licitación: 001/2016  convocatoria: SAPAL 001/2016, Contrato: SAPAL 760/020/2016. Obra: “Construcción del colector sanitario en intersección Morelos y blvd. Clouthier”. Propuesta  técnica. 04 de marzo del 2016.
• FERS CONSTRUCCIONES, S.A. de C.V. licitación: 001/2016  convocatoria: SAPAL 001/2016, Contrato: SAPAL 760/020/2016. Obra: “Construcción del colector sanitario en intersección Morelos y blvd. Clouthier”. Propuesta  técnica. 04 de marzo del 2016.
• FERS CONSTRUCCIONES, S.A. de C.V. licitación: 001/2016  convocatoria: SAPAL 001/2016, Contrato: SAPAL 760/020/2016. Obra: “Construcción del colector sanitario en intersección Morelos y blvd. Clouthier”. Propuesta  económica. 04 de marzo del 2016.
• Edificadora y urbanizadora CAP, S.A. de C.V. licitación: 001/2016  convocatoria: SAPAL 001/2016, Contrato: SAPAL 760/020/2016. Obra: “Construcción del colector sanitario en intersección Morelos y blvd. Clouthier”. Propuesta  técnica. 04 de marzo del 2016.
• Edificadora y urbanizadora CAP, S.A. de C.V. licitación: 001/2016  convocatoria: SAPAL 001/2016, Contrato: SAPAL 760/020/2016. Obra: “Construcción del colector sanitario en intersección Morelos y blvd. Clouthier”. Propuesta  económica. 04 de marzo del 2016. Caja #020/2016.
</t>
  </si>
  <si>
    <t xml:space="preserve">23/2016, Rehabilitación San José Obrero. 
- MSC.
- DYCOPLUS.
- PIBSA.
</t>
  </si>
  <si>
    <t xml:space="preserve">Documentos:
• PIBSA, Proyectos industriales del bajío, S.A. de C.V. Licitación pública nacional: LO-811020993-E1-2016. Departamento de contratación, costos y evaluación. “Rehabilitación de la red de distribución de agua potable de la colonia San José obrero”.  09 de marzo del 2016. Sobre único. 
• PIBSA, Proyectos industriales del bajío, S.A. de C.V. Licitación pública nacional: LO-811020993-E1-2016. Departamento de contratación, costos y evaluación. “Rehabilitación de la red de distribución de agua potable de la colonia San José obrero”.  09 de marzo del 2016. Carpeta única. 
• MSC, Montaje, supervisión y construcción, S.A. de C.V. Licitación pública nacional: LO-811020993-E1-2016. Contrato: SAPAL 770-023/2016. “Rehabilitación de la red de distribución de agua potable de la colonia San José obrero”.  09 de marzo del 2016. 
• Grupo constructor DYCOPLUS, S.A. de C.V. Licitación pública nacional: LO-811020993-E1-2016. Contrato: SAPAL 770-023/2016. “Rehabilitación de la red de distribución de agua potable de la colonia San José obrero”.  09 de marzo del 2016. Propuesta técnica, económica y documentos adicionales.
Caja #23/2016.
</t>
  </si>
  <si>
    <t xml:space="preserve">032/2015, Valle de La Joya.
- JORGE PADILLA.
- ALBERTO RANGEL.
</t>
  </si>
  <si>
    <t xml:space="preserve">6 Sobres:
• R &amp; R S.A. de C.V. licitación: SAPAL  006/2015, convocatoria: SAPAL 002/2015, Contrato: 760-032/2015 Obra: “Construcción de la red de agua potable y alcantarillado en la colonia valle de la Joya”. Propuesta  técnica. 11 de marzo del 2015.
• R &amp; R S.A. de C.V. licitación: SAPAL  006/2015, convocatoria: SAPAL 002/2015, Contrato: 760-032/2015 Obra: “Construcción de la red de agua potable y alcantarillado en la colonia valle de la Joya”. Propuesta  económica. 11 de marzo del 2015.
• Urbanizadora VILLAFER, S.A. de C.V. licitación: SAPAL  006/2015, convocatoria: SAPAL 002/2015, Contrato: 760-032/2015 Obra: “Construcción de la red de agua potable y alcantarillado en la colonia valle de la Joya”. Propuesta  técnica. 11 de marzo del 2015.
• Urbanizadora VILLAFER, S.A. de C.V. licitación: SAPAL  006/2015, convocatoria: SAPAL 002/2015, Contrato: 760-032/2015 Obra: “Construcción de la red de agua potable y alcantarillado en la colonia valle de la Joya”. Propuesta  económica. 11 de marzo del 2015.
• Ing. Jorge Alberto Padilla Cornejo. Propuesta técnica.
• Ing. Jorge Alberto Padilla Cornejo. Propuesta económica.
Caja #43.
</t>
  </si>
  <si>
    <t xml:space="preserve">2 carpetas: 
•  Presupuestos Hidro 2015.
• Recib est. 2015.
</t>
  </si>
  <si>
    <t xml:space="preserve">242/2016 Hermanos Aldama. 
- CARDONA.
- GEOPROYE.
</t>
  </si>
  <si>
    <t xml:space="preserve">2 Sobres:
• Cardona &amp; Cardona, S.A. de C.V. Licitación pública No. LO-811020993-E14-2016, objetivo: Construcción del colector pluvial Blvd. Hermanos Aldama-blvd. Restauradores, tramo blvd. Saavedra- blvd. Cortadores- Rio de los Gómez (ciudad industrial).  12 de septiembre del 2016, propuesta técnica y económica.
• Geoproye, ingeniería y servicios integrales, S.A. de C.V. Licitación pública No. LO-811020993-E14-2016, objetivo: Construcción del colector pluvial Blvd. Hermanos Aldama-blvd. Restauradores, tramo blvd. Saavedra- blvd. Cortadores- Rio de los Gómez (ciudad industrial).  12 de septiembre del 2016, propuesta técnica y económica.
Caja #242/2016.
</t>
  </si>
  <si>
    <t xml:space="preserve">244/2016, Corrales Ayala.
- NEOLITO.
- Discos 220/2016, Valle del Roble.
</t>
  </si>
  <si>
    <t xml:space="preserve">2 Sobres:
• Neolito construcciones, S.A. de C.V. Licitación pública: LO-811020993-E16-2016. Obra: “Construcción del colector pluvial blvd. Rafael Corrales Ayala, (tramo: calle misión cristalina a blvd. Alonso de Torres)”.  12 de septiembre del 2016.
• Discos 220/2016, Valle del Roble.
Caja #244/2016.
</t>
  </si>
  <si>
    <t xml:space="preserve">243/2016, San Ignacio San Sebastián.
- UCSA.
- TITANIO.
</t>
  </si>
  <si>
    <t xml:space="preserve">2 Sobres:
• UCSA, Urbanizadora del Centro, S.A. DE C.V. Licitación: LO-811020993-E15-2016, Concurso: “Construcción de los colectores pluviales en las colonias San Ignacio y San Sebastián 1er. Etapa (rectificación del arroyo Las Mulitas, tramo vía de FF CC- blvd. Cervantes Saavedra, Bóveda la merced, tramo blvd. Cervantes Saavedra- calle Gaviota, colector Gaviota, tramo Pról. La Merced- calle Colibrí y colector Pájaro Carpintero, tramo calle Colibrí- calle Cardenal)”. 12 de septiembre del 2016. Documentos técnicos, económicos y adicionales. 
• Titanio Urbanizaciones, S.A. DE C.V. Licitación: LO-811020993-E15-2016, Concurso: “Construcción de los colectores pluviales en las colonias San Ignacio y San Sebastián 1er. Etapa (rectificación del arroyo Las Mulitas, tramo vía de FF CC- blvd. Cervantes Saavedra, Bóveda la merced, tramo blvd. Cervantes Saavedra- calle Gaviota, colector Gaviota, tramo Pról. La Merced- calle Colibrí y colector Pájaro Carpintero, tramo calle Colibrí- calle Cardenal)”. 12 de septiembre del 2016. Propuesta Técnica y económica.
Caja #243/2016.
</t>
  </si>
  <si>
    <t xml:space="preserve">064/2016, Pozo turbio 21.
- PERMEX.
</t>
  </si>
  <si>
    <t xml:space="preserve">2 Sobres:
• PERMEX, S.A. DE C.V. Concurso: SAPAL 006/2016. Obra: “Perforación del pozo turbio 21 (PIL 1)”. Propuesta  técnica. 06 de junio del 2016.
• PERMEX, S.A. DE C.V. Concurso: SAPAL 006/2016. Obra: “Perforación del pozo turbio 21 (PIL 1)”. Propuesta  económica. 06 de junio del 2016.
Caja #064/2016.
</t>
  </si>
  <si>
    <t xml:space="preserve">151/2015, Tanque Cumbres I.
- MARVICO.
</t>
  </si>
  <si>
    <t xml:space="preserve">2 Sobres:
• Grupo urbanizador electromecánico MARVICO, S.A. DE C.V. Convocatoria a licitación pública: SAPAL 019/2015. Obra: “Sustitución de la línea de alimentación de Tanque Cumbres I a calle Cordillera de los Alpes”. Propuesta  técnica. 08 de julio del 2015.
• Grupo urbanizador electromecánico MARVICO, S.A. DE C.V. Convocatoria a licitación pública: SAPAL 019/2015. Obra: “Sustitución de la línea de alimentación de Tanque Cumbres I a calle Cordillera de los Alpes”. Propuesta  económica. 08 de julio del 2015.
Caja #151/2015.
</t>
  </si>
  <si>
    <t xml:space="preserve">002/2015, Rebombe de agua fracc. Industrial colinas de León.
- Partida 1 y 2.
- N21-2014 VILLAFER.
Servicios hidráulicos Marcil.
</t>
  </si>
  <si>
    <t xml:space="preserve">3 Sobres:
• Urbanizadora VILLAFER, S.A. DE C.V. Convocatoria a licitación pública: SAPAL 001/2015. Contrato: SAPAL 770-002/2015. Obra: “Rebombe de agua potable en tanque cumbres de la gloria para el fracc. Industrial colinas de León”. Propuesta  técnica. 05 de febrero del 2015.
• Urbanizadora VILLAFER, S.A. DE C.V. Convocatoria a licitación pública: SAPAL 001/2015. Contrato: SAPAL 770-002/2015. Obra: “Rebombe de agua potable en tanque cumbres de la gloria para el fracc. Industrial colinas de León”. Propuesta  económica. 05 de febrero del 2015.
• Servicios hidráulicos MARSIL, S.A. DE C.V. Convocatoria a licitación pública: LA-811020993-N21-2014. 
-	Objetivo de la licitación: PARTIDA 1: Suministro de medidor de flujo nuevo para agua potable tipo volumétrico, de desplazamiento positivo, transmisión magnética, con número de serie de ocho dígitos, con dispositivos de lectura directa, con módulo de lectura de seis o siete dígitos siendo los cuatro o cinco primeros para los metros cúbicos, escalable para lectura remosta, compatible con el sistema de lectura con que cuenta actualmente el SAPAL, además de cumplir con especificaciones incluidas en el anexo técnico (incluye conectores y empaques, la longitud de la tuerca será de ¾” con cuerda de 11 hilos), longitud de 190 mm para el medidor (cuerpo) cuerpo de plástico de alto impacto de 5/8” de diámetro (15mm). Cantidad =2812 piezas.
-	Objetivo de licitación: PARTIDA 2: Suministro de medidor de flujo nuevo para agua potable tipo velocidad, chorro múltiple, transmisión magnética, con numero de seria de ocho dígitos, con dispositivos de lectura directa, con módulo de lectura de seis o siete dígitos siendo los cuatro o cinco primeros para los metros cúbicos, escalable para lectura remosta, compatible con el sistema de lectura con que cuenta actualmente el SAPAL, además de cumplir con especificaciones incluidas en el anexo técnico (incluye conectores y empaques, la longitud de la tuerca será de ¾” con cuerda de 11 hilos), longitud de 190 mm para el medidor (cuerpo) cuerpo de plástico de alto impacto de diámetro (13 mm) ½”. Cantidad= 9023 piezas.
SOBRE PROPUESTA TECNICA Y ECONOMICA. 05 DE DICIEMBRE DEL 2014.
Caja #002/2015.
</t>
  </si>
  <si>
    <t xml:space="preserve">002/2015, Ladrilleras del Refugio.
- FAMIDA.
- VILLAFER.
</t>
  </si>
  <si>
    <t xml:space="preserve">4 sobres: 
• FAMIDA DEL BAJIO, S.A. DE C.V.  Convocatoria pública: SAPAL RURAL/001/2015, Contrato: SAPAL RURAL 126-002/2015 Obra: “Construcción de la red de alcantarillado en la comunidad Ladrilleras del Refugio”. Propuesta  económica. 19 de junio del 2015.
• FAMIDA DEL BAJIO, S.A. DE C.V.  Convocatoria pública: SAPAL RURAL/001/2015, Contrato: SAPAL RURAL 126-002/2015 Obra: “Construcción de la red de alcantarillado en la comunidad Ladrilleras del Refugio”. Propuesta  técnica. 19 de junio del 2015.
• URBANIZADORA VILLAFER, S.A. DE C.V.  Convocatoria pública: SAPAL RURAL/001/2015, Contrato: SAPAL RURAL 126-002/2015 Obra: “Construcción de la red de alcantarillado en la comunidad Ladrilleras del Refugio”. Propuesta  económica. 19 de junio del 2015.
• URBANIZADORA VILLAFER, S.A. DE C.V.  Convocatoria pública: SAPAL RURAL/001/2015, Contrato: SAPAL RURAL 126-002/2015 Obra: “Construcción de la red de alcantarillado en la comunidad Ladrilleras del Refugio”. Propuesta  técnica. 19 de junio del 2015.
Caja #002/2015.
</t>
  </si>
  <si>
    <t xml:space="preserve">2 carpetas: 
• Presupuestos de proyectos 2015 III.
• Proyectos VIII, 2015.
</t>
  </si>
  <si>
    <t xml:space="preserve">77/2015, HILAMAS I Y HILAMAS II.
- GLOBAL.
- ARGU.
</t>
  </si>
  <si>
    <t xml:space="preserve">4 sobres: 
• GLOBAL Arquiteque, S.A. DE C.V.  Convocatoria pública: SAPAL /011/2014, Contrato: SAPAL RURAL 770-330/2014, licitación: SAPAL 027/2014.  Obra: “Construcción de sistemas de remoción de nitratos y obra civil complementaria en el Pozo 10 Ciudad”. Propuesta  económica. 14 de mayo del 2015.
• GLOBAL Arquiteque, S.A. DE C.V.  Convocatoria pública: SAPAL /011/2014, Contrato: SAPAL RURAL 770-330/2014, licitación: SAPAL 027/2014.  Obra: “Construcción de sistemas de remoción de nitratos y obra civil complementaria en el Pozo 10 Ciudad”. Propuesta  técnica. 14 de mayo del 2015.
• Constructora y arrendadora Aranda Gutiérrez, S.A. DE C.V.  Convocatoria pública: SAPAL /011/2014, Contrato: SAPAL RURAL 770-330/2014, licitación: SAPAL 027/2014.  Obra: “Construcción de sistemas de remoción de nitratos y obra civil complementaria en el Pozo 10 Ciudad”. Propuesta  económica. 14 de mayo del 2015.
• Constructora y arrendadora Aranda Gutiérrez, S.A. DE C.V.  Convocatoria pública: SAPAL /011/2014, Contrato: SAPAL RURAL 770-330/2014, licitación: SAPAL 027/2014.  Obra: “Construcción de sistemas de remoción de nitratos y obra civil complementaria en el Pozo 10 Ciudad”. Propuesta  técnica. 14 de mayo del 2015.
Caja #77/2015.
</t>
  </si>
  <si>
    <t xml:space="preserve">001/2015, Suministro de tubería de concreto REFO.
- TUBOCRETO.
- TUBOS ECOLOGICOS
</t>
  </si>
  <si>
    <t xml:space="preserve">4 sobres: 
• TUBOCRETO DE MORELOS, S.A. DE C.V.  Documentación distinta. Licitación publica nacional  No. LA-811020993-N10-2015, Objeto de la licitación: Adquisición.
• Tubos ecológicos de concreto, S.A. DE C.V.  Representante Legal: Ing. Gerardo Quintana Carrera.
• TUBOCRETO DE MORELOS, S.A. DE C.V.  Licitación pública nacional  No. LA-811020993-N10-2015, Objeto de la licitación: Adquisición. Propuesta económica.
• TUBOCRETO DE MORELOS, S.A. DE C.V.  Licitación pública nacional  No. LA-811020993-N10-2015, Objeto de la licitación: Adquisición. Propuesta técnica.
</t>
  </si>
  <si>
    <t xml:space="preserve">381/2015, INTERCONEXION SANTA ROSA, JUPITER.
- ARCAS.
- NEOLITO.
</t>
  </si>
  <si>
    <t xml:space="preserve">4 sobres: 
• NEOLITO CONSTRUCCIONES S.A. DE C.V.  Licitación: SAPAL-053/2015, Obra: “Interconexiones y obras accesorias de los pozos Santa Rosa y Júpiter- Pozo Santa Rosa. Propuesta económica. 06 de enero del 2015.
• NEOLITO CONSTRUCCIONES S.A. DE C.V.  Licitación: SAPAL-053/2015, Obra: “Interconexiones y obras accesorias de los pozos Santa Rosa y Júpiter- Pozo Santa Rosa. Propuesta técnica. 06 de enero del 2015.
• ARCAS, CONSTRUCTORA, S.A. DE C.V.  Licitación publica: 017/2015, contrato: SAPAL 770-381/2015, Licitación: SAPAL-053/2015, Obra: “Interconexiones y obras accesorias de los pozos Santa Rosa y Júpiter- Pozo Santa Rosa. Propuesta económica. 06 de enero del 2015.
• ARCAS, CONSTRUCTORA, S.A. DE C.V.  Licitación pública: 017/2015, contrato: SAPAL 770-381/2015, Licitación: SAPAL-053/2015, Obra: “Interconexiones y obras accesorias de los pozos Santa Rosa y Júpiter- Pozo Santa Rosa. Propuesta técnica. 06 de enero del 2015.
Caja #381/2015.
</t>
  </si>
  <si>
    <t xml:space="preserve">151/2015, Tanque Cumbres I.
- FELIX.
- ARGU.
- CAP.
</t>
  </si>
  <si>
    <t xml:space="preserve">6 sobres: 
• FERS CONSTRUCCIONES,  S.A. DE C.V. Convocatoria nacional: SAPAL 006/2015, Contrato: SAPAL 770-151/2015, Convocatoria a licitación pública: SAPAL 019/2015. Obra: “Sustitución de la línea de alimentación de Tanque Cumbres I a calle Cordillera de los Alpes”. Propuesta  técnica. 08 de julio del 2015.
• FERS CONSTRUCCIONES,  S.A. DE C.V. Convocatoria nacional: SAPAL 006/2015, Contrato: SAPAL 770-151/2015, Convocatoria a licitación pública: SAPAL 019/2015. Obra: “Sustitución de la línea de alimentación de Tanque Cumbres I a calle Cordillera de los Alpes”. Propuesta económica. 08 de julio del 2015.
• Constructora y arrendadora Aranda &amp; Gutiérrez,  S.A. DE C.V. Convocatoria nacional: SAPAL 006/2015, Contrato: SAPAL 770-151/2015, Convocatoria a licitación pública: SAPAL 019/2015. Obra: “Sustitución de la línea de alimentación de Tanque Cumbres I a calle Cordillera de los Alpes”. Propuesta  técnica. 08 de julio del 2015.
• Constructora y arrendadora Aranda &amp; Gutiérrez,  S.A. DE C.V. Convocatoria nacional: SAPAL 006/2015, Contrato: SAPAL 770-151/2015, Convocatoria a licitación pública: SAPAL 019/2015. Obra: “Sustitución de la línea de alimentación de Tanque Cumbres I a calle Cordillera de los Alpes”. Propuesta  económica. 08 de julio del 2015.
• Edificadora y urbanizadora CAP,  S.A. DE C.V. Convocatoria nacional: SAPAL 006/2015, Contrato: SAPAL 770-151/2015, Convocatoria a licitación pública: SAPAL 019/2015. Obra: “Sustitución de la línea de alimentación de Tanque Cumbres I a calle Cordillera de los Alpes”. Propuesta  técnica. 08 de julio del 2015.
• Edificadora y urbanizadora CAP,  S.A. DE C.V. Convocatoria nacional: SAPAL 006/2015, Contrato: SAPAL 770-151/2015, Convocatoria a licitación pública: SAPAL 019/2015. Obra: “Sustitución de la línea de alimentación de Tanque Cumbres I a calle Cordillera de los Alpes”. Propuesta  económica. 08 de julio del 2015.
Caja #151/2015.
</t>
  </si>
  <si>
    <t xml:space="preserve">005/2015, SAPAL RURAL, NUEVO LINDERO.
- ARGU.
- PAVINTE.
- RAMES.
</t>
  </si>
  <si>
    <t xml:space="preserve">6 sobres: 
• Proyectos y construcciones RAMES,  S.A. DE C.V. Convocatoria: SAPAL 002/2015, licitación: SAPAL 005/2015. Obra: “Construcción de la red de alcantarillado en la localidad Nuevo Lindero”.  22 de septiembre del 2015. Propuesta  económica.
• Proyectos y construcciones RAMES,  S.A. DE C.V. Convocatoria: SAPAL 002/2015, licitación: SAPAL 005/2015. Obra: “Construcción de la red de alcantarillado en la localidad Nuevo Lindero”.  22 de septiembre del 2015. Propuesta  técnica.
• PAVINTE, PAVIMENTOS INTEGRALES,  S.A. DE C.V. Convocatoria: SAPAL 002/2015, licitación: SAPAL 005/2015. Obra: “Construcción de la red de alcantarillado en la localidad Nuevo Lindero”.  22 de septiembre del 2015. Propuesta  económica.
• PAVINTE, PAVIMENTOS INTEGRALES,  S.A. DE C.V. Convocatoria: SAPAL 002/2015, licitación: SAPAL 005/2015. Obra: “Construcción de la red de alcantarillado en la localidad Nuevo Lindero”.  22 de septiembre del 2015. Propuesta  técnica.
•Constructora y arrendadora Aranda &amp; Gutiérrez,  S.A. DE C.V. Convocatoria: SAPAL 002/2015, licitación: SAPAL 005/2015. Obra: “Construcción de la red de alcantarillado en la localidad Nuevo Lindero”.  22 de septiembre del 2015. Propuesta  económica.
•Constructora y arrendadora Aranda &amp; Gutiérrez,  S.A. DE C.V. Convocatoria: SAPAL 002/2015, licitación: SAPAL 005/2015. Obra: “Construcción de la red de alcantarillado en la localidad Nuevo Lindero”.  22 de septiembre del 2015. Propuesta  técnica.
Caja #005/2015.
</t>
  </si>
  <si>
    <t xml:space="preserve">297/2015, Tanque el Vergel.
- CARDONA.
- HER BEC.
</t>
  </si>
  <si>
    <t xml:space="preserve">4 sobres: 
• Cardona &amp; Cardona,  S.A. DE C.V. Convocatoria pública: SAPAL/012/2015, Contrato: SAPAL 770-297/2015, Licitación SAPAL 035/2015 Obra: “Construcción de los trabajos de obra civil, patio de maniobras y fontanería para el Tanque el Vergel”. Propuesta técnica.
• Cardona &amp; Cardona,  S.A. DE C.V. Convocatoria pública: SAPAL/012/2015, Contrato: SAPAL 770-297/2015, Licitación SAPAL 035/2015 Obra: “Construcción de los trabajos de obra civil, patio de maniobras y fontanería para el Tanque el Vergel”. Propuesta económica.
• Constructora y arrendadora HER BEC,  S.A. DE C.V. Convocatoria pública: SAPAL/012/2015, Contrato: SAPAL 770-297/2015, Licitación SAPAL 035/2015 Obra: “Construcción de los trabajos de obra civil, patio de maniobras y fontanería para el Tanque el Vergel”. Propuesta técnica.
• Constructora y arrendadora HER BEC,  S.A. DE C.V. Convocatoria pública: SAPAL/012/2015, Contrato: SAPAL 770-297/2015, Licitación SAPAL 035/2015 Obra: “Construcción de los trabajos de obra civil, patio de maniobras y fontanería para el Tanque el Vergel”. Propuesta económica.
Caja #297/2015.
</t>
  </si>
  <si>
    <t xml:space="preserve">236/2016, ARBIDE.
- RAMES.
- GUCS.
</t>
  </si>
  <si>
    <t xml:space="preserve">2 sobres: 
• PROYECTOS Y CONSTRUCCIONES RAMES,  S.A. DE C.V. Contrato: SAPAL 770-239/2016, Licitación: LO-811020993-E11-2016, Obra: “Rehabilitación de la red de agua potable en la colonia Arbide”. Propuesta técnica y económica. 12 de septiembre del 2016.
• Grupo GUCS,  S.A. DE C.V. Contrato: SAPAL 770-239/2016, Licitación: LO-811020993-E11-2016, Obra: “Rehabilitación de la red de agua potable en la colonia Arbide”. Propuesta técnica y económica. 12 de septiembre del 2016.
Caja #236/2016.
</t>
  </si>
  <si>
    <t xml:space="preserve">208/2016, JEREZ-MARAVILLAS, TRAMO GOROSTIZA.
- FELIX.
- ERA ARCHITECT.
</t>
  </si>
  <si>
    <t xml:space="preserve">4 sobres: 
• ERA ARCHITECT,  S.A. DE C.V. Convocatoria: SAPAL/007/2016, Contrato: SAPAL 770-208/2016, Licitación: SAPAL 017/2016, Obra: “Construcción de la línea de conducción de agua potable Cerrito de Jerez-Maravillas, tramo: José Gorostiza a blvd. Hilario Medina. Sobre blvd. Morelos”. Propuesta técnica. 22 de agosto del 2016.
• ERA ARCHITECT,  S.A. DE C.V. Convocatoria: SAPAL/007/2016, Contrato: SAPAL 770-208/2016, Licitación: SAPAL 017/2016, Obra: “Construcción de la línea de conducción de agua potable Cerrito de Jerez-Maravillas, tramo: José Gorostiza a blvd. Hilario Medina. Sobre blvd. Morelos”. Propuesta económica. 22 de agosto del 2016.
• FERS CONTRUCCIONES,  S.A. DE C.V. Convocatoria: SAPAL/007/2016, Contrato: SAPAL 770-208/2016, Licitación: SAPAL 017/2016, Obra: “Construcción de la línea de conducción de agua potable Cerrito de Jerez-Maravillas, tramo: José Gorostiza a blvd. Hilario Medina. Sobre blvd. Morelos”. Propuesta técnica. 22 de agosto del 2016.
• FERS CONTRUCCIONES,  S.A. DE C.V. Convocatoria: SAPAL/007/2016, Contrato: SAPAL 770-208/2016, Licitación: SAPAL 017/2016, Obra: “Construcción de la línea de conducción de agua potable Cerrito de Jerez-Maravillas, tramo: José Gorostiza a blvd. Hilario Medina. Sobre blvd. Morelos”. Propuesta económica. 22 de agosto del 2016.
Caja #208/2016.
</t>
  </si>
  <si>
    <t xml:space="preserve">267/2016, Línea de conducción PTAR. AVELIN.
- LANTANA.
- URBANK.
</t>
  </si>
  <si>
    <t xml:space="preserve">4 sobres: 
• LANTANA,  S.A. DE C.V. Licitación: SAPAL 023/2016, Obra: “Construcción de la línea de conducción de agua tratada tramo P.T.A.R. AVELIN  a caja de cambio de régimen”. Propuesta técnica. 14 de octubre del 2016.
• LANTANA,  S.A. DE C.V. Licitación: SAPAL 023/2016, Obra: “Construcción de la línea de conducción de agua tratada tramo P.T.A.R. AVELIN  a caja de cambio de régimen”. Propuesta económica. 14 de octubre del 2016.
• URBARK CONSTRUCCIONES,  S.A. DE C.V. Licitación: SAPAL 023/2016, Obra: “Construcción de la línea de conducción de agua tratada tramo P.T.A.R. AVELIN  a caja de cambio de régimen”. Propuesta técnica. 14 de octubre del 2016.
• URBARK CONSTRUCCIONES,  S.A. DE C.V. Licitación: SAPAL 023/2016, Obra: “Construcción de la línea de conducción de agua tratada tramo P.T.A.R. AVELIN  a caja de cambio de régimen”. Propuesta económica. 14 de octubre del 2016.
Caja #267/2016.
</t>
  </si>
  <si>
    <t xml:space="preserve">313/2016, Valle de las aves.
- GUCS.
- ALBERTO RANGEL.
- URBANIZACIONES TECNICAS.
</t>
  </si>
  <si>
    <t xml:space="preserve">6 sobres: 
• R &amp; R,  S.A. DE C.V. Licitación: SAPAL 030/2016, Convocatoria: SAPAL/010/2016, Contrato: SAPAL 760-313/2016, Obra: “Construcción de las redes de agua potable y alcantarillado en la colonia Valle de las Aves”. Propuesta técnica. 18 de noviembre del 2016.
• R &amp; R,  S.A. DE C.V. Licitación: SAPAL 030/2016, Convocatoria: SAPAL/010/2016, Contrato: SAPAL 760-313/2016, Obra: “Construcción de las redes de agua potable y alcantarillado en la colonia Valle de las Aves”. Propuesta económica. 18 de noviembre del 2016.
• Grupo GUCS  S.A. DE C.V. Licitación: SAPAL 030/2016, Convocatoria: SAPAL/010/2016, Contrato: SAPAL 760-313/2016, Obra: “Construcción de las redes de agua potable y alcantarillado en la colonia Valle de las Aves”. Propuesta técnica. 18 de noviembre del 2016.
• Grupo GUCS  S.A. DE C.V. Licitación: SAPAL 030/2016, Convocatoria: SAPAL/010/2016, Contrato: SAPAL 760-313/2016, Obra: “Construcción de las redes de agua potable y alcantarillado en la colonia Valle de las Aves”. Propuesta económica. 18 de noviembre del 2016.
• Urbanizaciones técnicas de León,  S.A. DE C.V. Licitación: SAPAL 030/2016, Convocatoria: SAPAL/010/2016, Contrato: SAPAL 760-313/2016, Obra: “Construcción de las redes de agua potable y alcantarillado en la colonia Valle de las Aves”. Propuesta técnica. 18 de noviembre del 2016.
• Urbanizaciones técnicas de León,  S.A. DE C.V. Licitación: SAPAL 030/2016, Convocatoria: SAPAL/010/2016, Contrato: SAPAL 760-313/2016, Obra: “Construcción de las redes de agua potable y alcantarillado en la colonia Valle de las Aves”. Propuesta económica. 18 de noviembre del 2016.
Caja #313/2016.
</t>
  </si>
  <si>
    <t xml:space="preserve">22/2016, Línea de alimentación Hilamas 3-Albacete.
- ANGEL MUÑOZ.
- HIDALGO.
- DYCOPLUS.
</t>
  </si>
  <si>
    <t xml:space="preserve">6 sobres: 
• DYCOPLUS,  S.A. DE C.V. Licitación: SAPAL 003/2016, Convocatoria: SAPAL/001/2016, Contrato: SAPAL 770-022/2016, Obra: “Construcción de la línea de alimentación de Tanque Hilamas 3 en calle Albacete”. Propuesta técnica. 04 de marzo del 2014.
• DYCOPLUS,  S.A. DE C.V. Licitación: SAPAL 003/2016, Convocatoria: SAPAL/001/2016, Contrato: SAPAL 770-022/2016, Obra: “Construcción de la línea de alimentación de Tanque Hilamas 3 en calle Albacete”. Propuesta económica. 04 de marzo del 2014.
• Constructora Ángel  Muñoz,  S.A. DE C.V. Licitación: SAPAL 003/2016, Convocatoria: SAPAL/001/2016, Contrato: SAPAL 770-022/2016, Obra: “Construcción de la línea de alimentación de Tanque Hilamas 3 en calle Albacete”. Propuesta técnica. 04 de marzo del 2014.
• Constructora Ángel  Muñoz,  S.A. DE C.V. Licitación: SAPAL 003/2016, Convocatoria: SAPAL/001/2016, Contrato: SAPAL 770-022/2016, Obra: “Construcción de la línea de alimentación de Tanque Hilamas 3 en calle Albacete”. Propuesta económica. 04 de marzo del 2014.
• Juan Daniel Hidalgo Silva. Licitación: SAPAL 003/2016, Convocatoria: SAPAL/001/2016, Contrato: SAPAL 770-022/2016, Obra: “Construcción de la línea de alimentación de Tanque Hilamas 3 en calle Albacete”. Propuesta técnica. 04 de marzo del 2014.
• Juan Daniel Hidalgo Silva. Licitación: SAPAL 003/2016, Convocatoria: SAPAL/001/2016, Contrato: SAPAL 770-022/2016, Obra: “Construcción de la línea de alimentación de Tanque Hilamas 3 en calle Albacete”. Propuesta económica. 04 de marzo del 2014.
Caja #22/2016.
</t>
  </si>
  <si>
    <t xml:space="preserve">239/2016, ARBIDE.
- DYCOPLUS.
</t>
  </si>
  <si>
    <t xml:space="preserve">1 sobre: 
• DYCOPLUS,  S.A. DE C.V. Contrato: SAPAL 770-239/2016, Licitación: LO-811020993-E11-2016, Obra: “Rehabilitación de la red de agua potable en la colonia Arbide”. Propuesta técnica y económica. 
Caja #239/2016.
</t>
  </si>
  <si>
    <t xml:space="preserve">240/2016, 10 DE MAYO.
- DYCOPLUS.
- GEOPROYE.
</t>
  </si>
  <si>
    <t xml:space="preserve">2 sobres: 
• DYCOPLUS,  S.A. DE C.V. Contrato: SAPAL 770-240/2016, Licitación: LO-811020993-E12-2016, Obra: “Rehabilitación de la red de agua potable en la colonia 10 de Mayo”. Propuesta técnica y económica. 
• GEOPROYE, INGENIERIA Y SERVICIOS INTEGRALES,  S.A. DE C.V. Contrato: SAPAL 770-240/2016, Licitación: LO-811020993-E12-2016, Obra: “Rehabilitación de la red de agua potable en la colonia 10 de Mayo”. Propuesta técnica y económica. 12 de septiembre del 2016
Caja #240/2016.
</t>
  </si>
  <si>
    <t xml:space="preserve">242/2016 Hermanos Aldama.
- MICSA.
- TITANIO.
</t>
  </si>
  <si>
    <t xml:space="preserve">2 sobres: 
• MICSA, Movimientos industriales de la construcción,  S.A. DE C.V. Licitación pública No. LO-811020993-E14-2016, objetivo: Construcción del colector pluvial Blvd. Hermanos Aldama-blvd. Restauradores, tramo blvd. Saavedra- blvd. Cortadores- Rio de los Gómez (ciudad industrial).  12 de septiembre del 2016, propuesta técnica y económica. 
• TITANIO Urbanizaciones,  S.A. DE C.V. Licitación pública No. LO-811020993-E14-2016, objetivo: Construcción del colector pluvial Blvd. Hermanos Aldama-blvd. Restauradores, tramo blvd. Saavedra- blvd. Cortadores- Rio de los Gómez (ciudad industrial).  12 de septiembre del 2016, propuesta técnica y económica.
Caja #242/2016.
</t>
  </si>
  <si>
    <t xml:space="preserve">209/2016, Jerez Maravillas, Tramo Morelos.
- FELIX.
- ERA ARCHITECT.
</t>
  </si>
  <si>
    <t xml:space="preserve">4 sobres: 
• ERA ARCHITECT,  Licitación pública nacional: No. SAPAL-018/2016, contrato: SAPAL 770-209/2016, licitación pública: SAPAL 018/2016,  Obra: “Construcción de la línea de conducción de agua potable Cerrito de Jerez- Maravillas, tramo 1: intersección de blvd. Morelos con blvd. Téllez Cruces, tramo 2: blvd. Antonio Madrazo a Tanque Maravillas”. Propuesta técnica.
• ERA ARCHITECT,  Licitación pública nacional: No. SAPAL-018/2016, contrato: SAPAL 770-209/2016, licitación pública: SAPAL 018/2016,  Obra: “Construcción de la línea de conducción de agua potable Cerrito de Jerez- Maravillas, tramo 1: intersección de blvd. Morelos con blvd. Téllez Cruces, tramo 2: blvd. Antonio Madrazo a Tanque Maravillas”. Propuesta económica.
• FERS CONSTRUCCIONES,  Licitación pública nacional: No. SAPAL-018/2016, contrato: SAPAL 770-209/2016, licitación pública: SAPAL 018/2016,  Obra: “Construcción de la línea de conducción de agua potable Cerrito de Jerez- Maravillas, tramo 1: intersección de blvd. Morelos con blvd. Téllez Cruces, tramo 2: blvd. Antonio Madrazo a Tanque Maravillas”. Propuesta técnica.
• FERS CONSTRUCCIONES,  Licitación pública nacional: No. SAPAL-018/2016, contrato: SAPAL 770-209/2016, licitación pública: SAPAL 018/2016,  Obra: “Construcción de la línea de conducción de agua potable Cerrito de Jerez- Maravillas, tramo 1: intersección de blvd. Morelos con blvd. Téllez Cruces, tramo 2: blvd. Antonio Madrazo a Tanque Maravillas”. Propuesta económica.
Caja #209/2016.
</t>
  </si>
  <si>
    <t xml:space="preserve">114/2016, Rehabilitación col. España.
- CAP.
- MARVICO.
- ING. ARMANDO PEREA.
</t>
  </si>
  <si>
    <t xml:space="preserve">3 sobres: 
• Ingeniero Jesús Armando Perea Gallardo, Licitación pública nacional: LO-811020993-E5-2016, Contrato SAPAL 770-114/2016. Obra: “Rehabilitación de la red de distribución de agua potable de la colonia España”.
• Edificadora y Urbanizadora CAP, S.A. DE C.V. Licitación pública nacional: LO-811020993-E5-2016, Contrato SAPAL 770-114/2016. Obra: “Rehabilitación de la red de distribución de agua potable de la colonia España”.
• GRUPO URBANIZADOR ELECTROMECANICO, S.A. DE C.V. Licitación pública nacional: LO-811020993-E5-2016, Contrato SAPAL 770-114/2016. Obra: “Rehabilitación de la red de distribución de agua potable de la colonia España”. Sobre único.
Caja #114/2016.
</t>
  </si>
  <si>
    <t xml:space="preserve">261/2015, Tanque, control avenidas las Huertas.
- ARGU.
- HIDALGO.
</t>
  </si>
  <si>
    <t xml:space="preserve">2 sobres: 
• Constructora y arrendadora Aranda &amp; Gutiérrez, S.A. DE C.V. Licitación pública nacional: LO-811020993-N16-2015, Contrato SAPAL 770-261/2015. Obra: “Construcción del tanque de control de avenidas Las Huertas”. Propuesta técnica y económica. 16 de octubre del 2016.
• Juan Daniel Hidalgo Silva. Licitación pública nacional: LO-811020993-N16-2015, Contrato SAPAL 770-261/2015. Obra: “Construcción del tanque de control de avenidas Las Huertas”. 
Caja #261/2015.
</t>
  </si>
  <si>
    <t xml:space="preserve">004/2015, Nuevo luz.
- PLACOSA.
- GLOBAL.
</t>
  </si>
  <si>
    <t xml:space="preserve">4 sobres: 
• GLOBAL ARQUITEQUE, S.A. DE C.V. licitación: SAPAL RURAL 004/2015, Contrato: SAPAL RURAL 126-004/2015. Obra: “Construcción del sistema de agua potable en la localidad de rancho Nuevo La Luz”. 22 de septiembre del 2015. Propuesta técnica. 
• GLOBAL ARQUITEQUE, S.A. DE C.V. licitación: SAPAL RURAL 004/2015, Contrato: SAPAL RURAL 126-004/2015. Obra: “Construcción del sistema de agua potable en la localidad de rancho Nuevo La Luz”. 22 de septiembre del 2015. Propuesta económica. 
• Placosa construcciones, S.A. DE C.V. licitación: SAPAL RURAL 004/2015, Contrato: SAPAL RURAL 126-004/2015. Obra: “Construcción del sistema de agua potable en la localidad de rancho Nuevo La Luz”. 22 de septiembre del 2015. Propuesta técnica. 
• Placosa construcciones, S.A. DE C.V. licitación: SAPAL RURAL 004/2015, Contrato: SAPAL RURAL 126-004/2015. Obra: “Construcción del sistema de agua potable en la localidad de rancho Nuevo La Luz”. 22 de septiembre del 2015. Propuesta económica. 
Caja #004/2015.
</t>
  </si>
  <si>
    <t xml:space="preserve">006/2015, SAPAL RURAL, HACIENDA ARRIBA.
- URBAK.
- GLOBAL.
- ARGU.
</t>
  </si>
  <si>
    <t xml:space="preserve">6 sobres:
• Global Arquiteque, S.A. DE C.V. Licitación: SAPAL 006/2015, Convocatoria pública: SAPAL RURAL 002/2015, Contrato: SAPAL RURAL 126-006/2015, Obra: “Construcción de la red de alcantarillado en la localidad de hacienda arriba (San José de la Concepción)”. Propuesta  técnica. 22 de septiembre del 2015.
• Global Arquiteque, S.A. DE C.V. Licitación: SAPAL 006/2015, Convocatoria pública: SAPAL RURAL 002/2015, Contrato: SAPAL RURAL 126-006/2015, Obra: “Construcción de la red de alcantarillado en la localidad de hacienda arriba (San José de la Concepción)”. Propuesta económica. 22 de septiembre del 2015.
• Constructora y arrendadora, Aranda Gutiérrez, S.A. DE C.V. Licitación: SAPAL 006/2015, Convocatoria pública: SAPAL RURAL 002/2015, Contrato: SAPAL RURAL 126-006/2015, Obra: “Construcción de la red de alcantarillado en la localidad de hacienda arriba (San José de la Concepción)”. Propuesta económica. 22 de septiembre del 2015.
• Constructora y arrendadora, Aranda Gutiérrez, S.A. DE C.V. Licitación: SAPAL 006/2015, Convocatoria pública: SAPAL RURAL 002/2015, Contrato: SAPAL RURAL 126-006/2015, Obra: “Construcción de la red de alcantarillado en la localidad de hacienda arriba (San José de la Concepción)”. Propuesta técnica. 22 de septiembre del 2015.
• URBARK CONSTRUCCIONES, S.A. DE C.V. Licitación: SAPAL 006/2015, Convocatoria pública: SAPAL RURAL 002/2015, Contrato: SAPAL RURAL 126-006/2015, Obra: “Construcción de la red de alcantarillado en la localidad de hacienda arriba (San José de la Concepción)”. Propuesta económica. 22 de septiembre del 2015.
• URBARK CONSTRUCCIONES, S.A. DE C.V. Licitación: SAPAL 006/2015, Convocatoria pública: SAPAL RURAL 002/2015, Contrato: SAPAL RURAL 126-006/2015, Obra: “Construcción de la red de alcantarillado en la localidad de hacienda arriba (San José de la Concepción)”. Propuesta técnica. 22 de septiembre del 2015.
Caja #006/2015.
</t>
  </si>
  <si>
    <t xml:space="preserve">382/2015, Tanque elevado Pilba.
- DYCOPLUS.
- RAMES.
- BAÑUELOS.
</t>
  </si>
  <si>
    <t xml:space="preserve">6 sobres:
• Proyectos y construcciones RAMES, S.A. DE C.V. Licitación: SAPAL 054/2015, Convocatoria pública: SAPAL  017/2015, Contrato: SAPAL 770-382/2015, Obra: “Construcción del tanque elevado del parque industrial León- Bajío (PILBA)”. Propuesta  técnica. 
• Proyectos y construcciones RAMES, S.A. DE C.V. Licitación: SAPAL 054/2015, Convocatoria pública: SAPAL  017/2015, Contrato: SAPAL 770-382/2015, Obra: “Construcción del tanque elevado del parque industrial León- Bajío (PILBA)”. Propuesta  económica. 
• Ingeniería estructural, calculo y diseño fabricación y montaje de estructuras de acero, S.A. DE C.V. Licitación: SAPAL 054/2015, Convocatoria pública: SAPAL  017/2015, Contrato: SAPAL 770-382/2015, Obra: “Construcción del tanque elevado del parque industrial León- Bajío (PILBA)”. Propuesta  técnica. 
• Ingeniería estructural, calculo y diseño fabricación y montaje de estructuras de acero, S.A. DE C.V. Licitación: SAPAL 054/2015, Convocatoria pública: SAPAL  017/2015, Contrato: SAPAL 770-382/2015, Obra: “Construcción del tanque elevado del parque industrial León- Bajío (PILBA)”. Propuesta  económica. 
• Grupo constructor DYCOPLUS, S.A. DE C.V. Licitación: SAPAL 054/2015, Convocatoria pública: SAPAL  017/2015, Contrato: SAPAL 770-382/2015, Obra: “Construcción del tanque elevado del parque industrial León- Bajío (PILBA)”. Propuesta  técnica.  06 DE ENERO DEL 2016.
• Grupo constructor DYCOPLUS, S.A. DE C.V. Licitación: SAPAL 054/2015, Convocatoria pública: SAPAL  017/2015, Contrato: SAPAL 770-382/2015, Obra: “Construcción del tanque elevado del parque industrial León- Bajío (PILBA)”. Propuesta  económica.  06 DE ENERO DEL 2016.
Caja #382/2015.
</t>
  </si>
  <si>
    <t xml:space="preserve">058/2015, Granjas Campestre.
- IMBA.
- ECODELI.
</t>
  </si>
  <si>
    <t xml:space="preserve">2 sobres:
• IMBA, S.A. DE C.V. Licitación: LO-811020993-N2-2015. Contrato: SAPAL 770-038/2015, Obra: “Rehabilitación de la red de distribución de agua potable de la colonia Granjas Campestres”. Propuesta.
• ECODELI INDUSTRIAL, S.A. DE C.V.  Propuesta técnica,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Caja #058/2015.
</t>
  </si>
  <si>
    <t xml:space="preserve">170/2015, Línea de alimentación Tanque Ibarrilla.
- VESGAL.
</t>
  </si>
  <si>
    <t xml:space="preserve">2 sobres:
• VEESGAL Construcciones, S.A. DE C.V. Licitación: SAPAL 022/2015. Obra: “Construcción de la línea de alimentación a zona de influencia del tanque Ibarrilla e interconexión a red de distribución”. Propuesta técnica. 24 de julio del 2015.
• VEESGAL Construcciones, S.A. DE C.V. Licitación: SAPAL 022/2015. Obra: “Construcción de la línea de alimentación a zona de influencia del tanque Ibarrilla e interconexión a red de distribución”. Propuesta económica. 24 de julio del 2015.
Caja #170/2015.
</t>
  </si>
  <si>
    <t xml:space="preserve">SAPAL RURAL 003/2015, LAGUNILLAS.
- CHICOME.
- GEOPROYE.
</t>
  </si>
  <si>
    <t xml:space="preserve">4 sobres:
• GEOPROYE, INGENIERIA Y SERVICIOS INTEGRALES, S.A. DE C.V. Licitación: SAPAL RURAL 001/2015. Contrato: SAPAL RURAL 126-003/2015 Obra: “Construcción de la red de alcantarillado en la comunidad lagunillas”. Propuesta técnica. 19 de junio del 2015.
• GEOPROYE, INGENIERIA Y SERVICIOS INTEGRALES, S.A. DE C.V. Licitación: SAPAL RURAL 001/2015. Contrato: SAPAL RURAL 126-003/2015 Obra: “Construcción de la red de alcantarillado en la comunidad lagunillas”. Propuesta económica. 19 de junio del 2015.
• Grupo constructor CHICOME, S.A. DE C.V. Licitación: SAPAL RURAL 001/2015. Contrato: SAPAL RURAL 126-003/2015 Obra: “Construcción de la red de alcantarillado en la comunidad lagunillas”. Propuesta técnica. 19 de junio del 2015.
• Grupo constructor CHICOME, S.A. DE C.V. Licitación: SAPAL RURAL 001/2015. Contrato: SAPAL RURAL 126-003/2015 Obra: “Construcción de la red de alcantarillado en la comunidad lagunillas”. Propuesta económica. 19 de junio del 2015.
Caja #003/2015.
</t>
  </si>
  <si>
    <t xml:space="preserve">006/2015, SAPAL RURAL HACIENDA ARRIBA.
- GUCS.
- PLACOSA.
- AS URB.
</t>
  </si>
  <si>
    <t xml:space="preserve">6 sobres:
• AS Urbanizaciones, S.A. DE C.V. Licitación: SAPAL 006/2015, Obra: “Construcción de la red de alcantarillado en la localidad de hacienda arriba (San José de la Concepción)”. Propuesta  técnica. 22 de septiembre del 2015.
• AS Urbanizaciones, S.A. DE C.V. Licitación: SAPAL 006/2015, Obra: “Construcción de la red de alcantarillado en la localidad de hacienda arriba (San José de la Concepción)”. Propuesta  económica. 22 de septiembre del 2015.
• PLACOSA Construcciones, S.A. DE C.V. Licitación: SAPAL 006/2015, Obra: “Construcción de la red de alcantarillado en la localidad de hacienda arriba (San José de la Concepción)”. Propuesta  técnica. 22 de septiembre del 2015.
• PLACOSA Construcciones, S.A. DE C.V. Licitación: SAPAL 006/2015, Obra: “Construcción de la red de alcantarillado en la localidad de hacienda arriba (San José de la Concepción)”. Propuesta  económica. 22 de septiembre del 2015.
• Grupo GUCS, S.A. DE C.V. Licitación: SAPAL 006/2015, Obra: “Construcción de la red de alcantarillado en la localidad de hacienda arriba (San José de la Concepción)”. Propuesta  técnica. 22 de septiembre del 2015.
• Grupo GUCS, S.A. DE C.V. Licitación: SAPAL 006/2015, Obra: “Construcción de la red de alcantarillado en la localidad de hacienda arriba (San José de la Concepción)”. Propuesta  económica. 22 de septiembre del 2015.
Caja #006/2015.
</t>
  </si>
  <si>
    <t xml:space="preserve">058/2015, Vista Hermosa.
- CARDONA.
- IMBA.
</t>
  </si>
  <si>
    <t xml:space="preserve">2 sobres:
• IMBA, S.A. DE C.V. Contrato: SAPAL 770-058/2015, Licitación: LO-811020993-N4/2015, Obra: “Rehabilitación de la red de distribución de agua potable de la colonia Vista Hermosa Norte”. Propuesta .24/04/2015.
• Cardona &amp; Cardona, S.A. DE C.V. Contrato: SAPAL 770-058/2015, Licitación: LO-811020993-N4/2015, Obra: “Rehabilitación de la red de distribución de agua potable de la colonia Vista Hermosa Norte”. Propuesta técnica y economica.24/04/2015
Caja #58/2015.
</t>
  </si>
  <si>
    <t xml:space="preserve">009/2015, SAPAL RURAL 126-009/2015, OTATES.
- PAVINTE.
- RAMES.
- ARCAS.
</t>
  </si>
  <si>
    <t xml:space="preserve">6 sobres:
• Proyectos y construcciones RAMES, S.A. DE C.V. Contrato: SAPAL 126-009/2015, Convocatoria: SAPAL RURAL 003/2015, Obra: “Construcción de la 1ª etapa de la red de alcantarillado de la comunidad de San Juan de Otates”. Propuesta técnica. 04 de diciembre del 2015.
• Proyectos y construcciones RAMES, S.A. DE C.V. Contrato: SAPAL 126-009/2015, Convocatoria: SAPAL RURAL 003/2015, Obra: “Construcción de la 1ª etapa de la red de alcantarillado de la comunidad de San Juan de Otates”. Propuesta económica. 04 de diciembre del 2015.
• PAVINTE, Proyectos integrales, S.A. DE C.V. Contrato: SAPAL 126-009/2015, Convocatoria: SAPAL RURAL 003/2015, Obra: “Construcción de la 1ª etapa de la red de alcantarillado de la comunidad de San Juan de Otates”. Propuesta técnica. 04 de diciembre del 2015.
• PAVINTE, Proyectos integrales, S.A. DE C.V. Contrato: SAPAL 126-009/2015, Convocatoria: SAPAL RURAL 003/2015, Obra: “Construcción de la 1ª etapa de la red de alcantarillado de la comunidad de San Juan de Otates”. Propuesta económica. 04 de diciembre del 2015.
• Constructora y arrendadora ARCAS, S.A. DE C.V. Contrato: SAPAL 126-009/2015, Convocatoria: SAPAL RURAL 003/2015, Obra: “Construcción de la 1ª etapa de la red de alcantarillado de la comunidad de San Juan de Otates”. Propuesta técnica. 04 de diciembre del 2015.
• Constructora y arrendadora ARCAS, S.A. DE C.V. Contrato: SAPAL 126-009/2015, Convocatoria: SAPAL RURAL 003/2015, Obra: “Construcción de la 1ª etapa de la red de alcantarillado de la comunidad de San Juan de Otates”. Propuesta económica. 04 de diciembre del 2015.
Caja #009/2015.
</t>
  </si>
  <si>
    <t xml:space="preserve">001/2016, MALAGANA.
- PLACOSA.
</t>
  </si>
  <si>
    <t xml:space="preserve">2 sobres:
• PLACOSA Construcciones, S.A. DE C.V. licitación: SAPAL/RURAL 001/2016, Obra: “Construcción de cárcamo tanque elevado y fontanería y obra civil para la comunidad de Malagana y el Ramillete”. Propuesta  económica. 29 de marzo del 2016.
• PLACOSA Construcciones, S.A. DE C.V. licitación: SAPAL/RURAL 001/2016, Obra: “Construcción de cárcamo tanque elevado y fontanería y obra civil para la comunidad de Malagana y el Ramillete”. Propuesta  técnica. 29 de marzo del 2016.
Caja #001/2016.
</t>
  </si>
  <si>
    <t xml:space="preserve">001/2016, MALAGANA.
- DYCOPLUS.
</t>
  </si>
  <si>
    <t xml:space="preserve">2 sobres:
• DYCOPLUS, S.A. DE C.V. Convocatoria: SAPAL/RURAL 001/2016, Contrato: SAPAL RURAL 126-001/2016, Obra: “Construcción de cárcamo tanque elevado y fontanería y obra civil para la comunidad de Malagana y el Ramillete”. Propuesta  económica. 
• DYCOPLUS, S.A. DE C.V. Convocatoria: SAPAL/RURAL 001/2016, Contrato: SAPAL RURAL 126-001/2016, Obra: “Construcción de cárcamo tanque elevado y fontanería y obra civil para la comunidad de Malagana y el Ramillete”. Propuesta  técnica. 
Caja #001/2016.
</t>
  </si>
  <si>
    <t xml:space="preserve">021/2016, Línea tanque Vista Hermosa. Macro.
- GUCS.
- CARDONA.
- MORALES.
</t>
  </si>
  <si>
    <t xml:space="preserve">6 sobres:
• Cardona &amp; Cardona, S.A. DE C.V. Convocatoria: SAPAL 001/2016, Contrato: SAPAL 770-021/2016, Licitación: SAPAL 002/2016 Obra: “Construcción de la línea de alimentación del tanque vista hermosa al microcircuito 29f (Chapalita, España y San José Obrero)”. Propuesta  técnica. 04 de marzo del 2016.
• Cardona &amp; Cardona, S.A. DE C.V. Convocatoria: SAPAL 001/2016, Contrato: SAPAL 770-021/2016, Licitación: SAPAL 002/2016 Obra: “Construcción de la línea de alimentación del tanque vista hermosa al microcircuito 29f (Chapalita, España y San José Obrero)”. Propuesta  económica. 04 de marzo del 2016.
• Morales contratista, S.A. DE C.V. Convocatoria: SAPAL 001/2016, Contrato: SAPAL 770-021/2016, Licitación: SAPAL 002/2016 Obra: “Construcción de la línea de alimentación del tanque vista hermosa al microcircuito 29f (Chapalita, España y San José Obrero)”. Propuesta  técnica. 04 de marzo del 2016.
• Morales contratista, S.A. DE C.V. Convocatoria: SAPAL 001/2016, Contrato: SAPAL 770-021/2016, Licitación: SAPAL 002/2016 Obra: “Construcción de la línea de alimentación del tanque vista hermosa al microcircuito 29f (Chapalita, España y San José Obrero)”. Propuesta  económica.  04 de marzo del 2016.
• Grupo GUCS, S.A. DE C.V. Convocatoria: SAPAL 001/2016, Contrato: SAPAL 770-021/2016, Licitación: SAPAL 002/2016 Obra: “Construcción de la línea de alimentación del tanque vista hermosa al microcircuito 29f (Chapalita, España y San José Obrero)”. Propuesta  técnica. 04 de marzo del 2016.
• Grupo GUCS, S.A. DE C.V. Convocatoria: SAPAL 001/2016, Contrato: SAPAL 770-021/2016, Licitación: SAPAL 002/2016 Obra: “Construcción de la línea de alimentación del tanque vista hermosa al microcircuito 29f (Chapalita, España y San José Obrero)”. Propuesta  económica. 04 de marzo del 2016.
Caja #021/2016.
</t>
  </si>
  <si>
    <t xml:space="preserve">211/2016, Pozo cd. 49 Tanque El Peñón.
- URBARK.
- ALEJANDRO GUTIERREZ.
- GEORPROYE.
</t>
  </si>
  <si>
    <t xml:space="preserve">6 sobres:
• GEOPROYE, ingeniería y servicios integrales, S.A. DE C.V. Contrato: SAPAL 770-211/2016, Licitación: SAPAL 020/2016 Obra: “Construcción de la línea de conducción por bombeo del pozo cd. 49 al Tanque El Peñón”. Propuesta  técnica. 22 de agosto del 2016.
• GEOPROYE, ingeniería y servicios integrales, S.A. DE C.V. Contrato: SAPAL 770-211/2016, Licitación: SAPAL 020/2016 Obra: “Construcción de la línea de conducción por bombeo del pozo cd. 49 al Tanque El Peñón”. Propuesta económica. 22 de agosto del 2016.
• URBARK CONSTRUCCIONES, S.A. DE C.V. Contrato: SAPAL 770-211/2016, Licitación: SAPAL 020/2016 Obra: “Construcción de la línea de conducción por bombeo del pozo cd. 49 al Tanque El Peñón”. Propuesta  técnica. 22 de agosto del 2016.
• URBARK CONSTRUCCIONES, S.A. DE C.V. Contrato: SAPAL 770-211/2016, Licitación: SAPAL 020/2016 Obra: “Construcción de la línea de conducción por bombeo del pozo cd. 49 al Tanque El Peñón”. Propuesta  económica. 22 de agosto del 2016.
•ALFA CONSTRUCTORA, S.A. DE C.V. Contrato: SAPAL 770-211/2016, Licitación: SAPAL 020/2016 Obra: “Construcción de la línea de conducción por bombeo del pozo cd. 49 al Tanque El Peñón”. Propuesta  técnica. 22 de agosto del 2016.
•ALFA CONSTRUCTORA, S.A. DE C.V. Contrato: SAPAL 770-211/2016, Licitación: SAPAL 020/2016 Obra: “Construcción de la línea de conducción por bombeo del pozo cd. 49 al Tanque El Peñón”. Propuesta  económica. 22 de agosto del 2016.
Caja #211/2016.
</t>
  </si>
  <si>
    <t xml:space="preserve">042/2016, Cumbres del Campestre.
- MORALES.
- URBARK.
- OLIVETTO.
</t>
  </si>
  <si>
    <t xml:space="preserve">3 sobres:
• Morales contratista, S.A. DE C.V. Contrato: SAPAL 770-042/2016, Licitación: LO-811020993-E2-2016, Convocatoria: SAPAL 002/2016, Obra: “Rehabilitación de la red de distribución de agua potable del fraccionamiento Cumbres del Campestre”. Propuesta  general. 30 de marzo del 2016.
• URBARK CONSTRUCCIONES, S.A. DE C.V. Contrato: SAPAL 770-042/2016, Licitación: LO-811020993-E2-2016, Convocatoria: SAPAL 002/2016, Obra: “Rehabilitación de la red de distribución de agua potable del fraccionamiento Cumbres del Campestre”. Propuesta  técnica y económica. 30 de marzo del 2016.
• OLIVETTO MENDOZA, Contrato: SAPAL 770-042/2016, Licitación: LO-811020993-E2-2016, Convocatoria: SAPAL 002/2016, Obra: “Rehabilitación de la red de distribución de agua potable del fraccionamiento Cumbres del Campestre”. Propuesta  técnica, económica y legal... 30 de marzo del 2016.
Caja #042/2016.
</t>
  </si>
  <si>
    <t xml:space="preserve">001/2015, Limpieza y jardinería. 2do concurso.
- IMAGE.
- CAENPA.
- PROVI DEL BAJIO.
</t>
  </si>
  <si>
    <t xml:space="preserve">4 sobres:
• Sobre “A”. AVATODO DEL BAJIO PROVI DEL BAJIO, S.A. DE C.V.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 Sobre “B”. AVATODO DEL BAJIO, PROVI DEL BAJIO, S.A. DE C.V.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 Soluciones CAENPA, S. de R.L. de C.V. Concurso simplificado mediante segunda invitación a cuando menos tres proveedores No- SAPAL-CS-001/2015, Propuesta técnica del servicio de limpieza.
• Soluciones CAENPA, S. de R.L. de C.V. Concurso simplificado mediante segunda invitación a cuando menos tres proveedores No- SAPAL-CS-001/2015, Propuesta técnica del servicio de limpieza.
Caja #001/2015.
</t>
  </si>
  <si>
    <t xml:space="preserve">SAPAL RURAL 003/2015, LAGUNILLAS.
- RAMES.
- AS CONSTRUCCIONES.
</t>
  </si>
  <si>
    <t xml:space="preserve">4 sobres:
• AS URBANIZACIONES, S.A. DE C.V. Licitación: SAPAL RURAL 001/2015. Contrato: SAPAL RURAL 126-003/2015 Obra: “Construcción de la red de alcantarillado en la comunidad lagunillas”. Propuesta técnica. 19 de junio del 2015.
• AS URBANIZACIONES, S.A. DE C.V. Licitación: SAPAL RURAL 001/2015. Contrato: SAPAL RURAL 126-003/2015 Obra: “Construcción de la red de alcantarillado en la comunidad lagunillas”. Propuesta económica. 19 de junio del 2015.
• Proyectos y construcciones RAMES, S.A. DE C.V. Licitación: SAPAL RURAL 001/2015. Contrato: SAPAL RURAL 126-003/2015 Obra: “Construcción de la red de alcantarillado en la comunidad lagunillas”. Propuesta técnica. 19 de junio del 2015.
• Proyectos y construcciones RAMES, S.A. DE C.V. Licitación: SAPAL RURAL 001/2015. Contrato: SAPAL RURAL 126-003/2015 Obra: “Construcción de la red de alcantarillado en la comunidad lagunillas”. Propuesta económica. 19 de junio del 2015.
Caja #003/2015.
</t>
  </si>
  <si>
    <t xml:space="preserve">297/2015, Tanque el Vergel.
- ECO.
</t>
  </si>
  <si>
    <t xml:space="preserve">2 sobres:
• CONSORICIO CONSTRUCTOR ECO DEL BAJIO, S.A. DE C.V. Licitación SAPAL 035/2015 Obra: “Construcción de los trabajos de obra civil, patio de maniobras y fontanería para el Tanque el Vergel”. Propuesta técnica. 29 de octubre del 2015.
• CONSORICIO CONSTRUCTOR ECO DEL BAJIO, S.A. DE C.V. Licitación SAPAL 035/2015 Obra: “Construcción de los trabajos de obra civil, patio de maniobras y fontanería para el Tanque el Vergel”. Propuesta económica. 29 de octubre del 2015.
Caja #297/2015.
</t>
  </si>
  <si>
    <t xml:space="preserve">SAPAL RURAL 001/2015, NUEVO VALLE DE MORENO.
- URBARK.
- UCSA.
</t>
  </si>
  <si>
    <t xml:space="preserve">4 sobres:
• UCSA, URBANIZADORA DEL CENTRO, S.A. DE C.V. Licitación SAPAL RURAL 001/2015 Obra: “Construcción de la 2da etapa de la red de alcantarillado en la comunidad de Nuevo Valle de Moreno”. Propuesta técnica. 23 de junio del 2015.
• UCSA, URBANIZADORA DEL CENTRO, S.A. DE C.V. Licitación SAPAL RURAL 001/2015 Obra: “Construcción de la 2da etapa de la red de alcantarillado en la comunidad de Nuevo Valle de Moreno”. Propuesta económica. 23 de junio del 2015.
• URBARK CONSTRUCCIONES, S.A. DE C.V. Licitación SAPAL RURAL 001/2015 Obra: “Construcción de la 2da etapa de la red de alcantarillado en la comunidad de Nuevo Valle de Moreno”. Propuesta técnica. 23 de junio del 2015.
• URBARK CONSTRUCCIONES, S.A. DE C.V. Licitación SAPAL RURAL 001/2015 Obra: “Construcción de la 2da etapa de la red de alcantarillado en la comunidad de Nuevo Valle de Moreno”. Propuesta económica. 23 de junio del 2015.
Caja #001/2015.
</t>
  </si>
  <si>
    <t xml:space="preserve">129/2015, VISTA HERMOSA SUR.
- ARGU.
- INGENIERIA EDIFICACION.
</t>
  </si>
  <si>
    <t xml:space="preserve">4 sobres:
• Constructora y arrendadora Aranda Gutiérrez, S.A. DE C.V. Licitación SAPAL 014/2015, Convocatoria No. SAPAL/005/2015. Obra: “Rehabilitación de la red de agua potable en la colonia Vista Hermosa Sur”. Propuesta técnica. 23 de junio del 2015.
• Constructora y arrendadora Aranda Gutiérrez, S.A. DE C.V. Licitación SAPAL 014/2015, Convocatoria No. SAPAL/005/2015. Obra: “Rehabilitación de la red de agua potable en la colonia Vista Hermosa Sur”. Propuesta técnica. 23 de junio del 2015.
• Ingeniería, edificación y proyección, S.A. DE C.V. Licitación SAPAL 014/2015, Convocatoria No. SAPAL/005/2015. Obra: “Rehabilitación de la red de agua potable en la colonia Vista Hermosa Sur”. Propuesta técnica. 23 de junio del 2015.
• Ingeniería, edificación y proyección, S.A. DE C.V. Licitación SAPAL 014/2015, Convocatoria No. SAPAL/005/2015. Obra: “Rehabilitación de la red de agua potable en la colonia Vista Hermosa Sur”. Propuesta económica. 23 de junio del 2015.
Caja #129/2015.
</t>
  </si>
  <si>
    <t xml:space="preserve">042/2016, Cumbres del Campestre.
- HERBEC.
- ARCAS.
</t>
  </si>
  <si>
    <t xml:space="preserve">2 sobres:
• Constructora y arrendadora  ARCAS, S.A. DE C.V. Contrato: SAPAL 770-042/2016, Licitación: LO-811020993-E2-2016, Obra: “Rehabilitación de la red de distribución de agua potable del fraccionamiento Cumbres del Campestre”. Propuesta  general. 30 de marzo del 2016.
• Constructora y arrendadora HER BEC, S.A. DE C.V. Contrato: SAPAL 770-042/2016, Licitación: LO-811020993-E2-2016, Obra: “Rehabilitación de la red de distribución de agua potable del fraccionamiento Cumbres del Campestre”. Propuesta  general. 30 de marzo del 2016.
Caja #042/2016.
</t>
  </si>
  <si>
    <t xml:space="preserve">344/2016, Planta potabilizadora SAPAL.
- DESIERTO 2DA ETAPA CONV.
</t>
  </si>
  <si>
    <t xml:space="preserve">3 carpetas:
• EQUIPAMIENTO Y PROYECTOS DE TRATAMIENTO DE AGUA, S.A. DE C.V. SICTA, S.A. DE C.V. Licitación: SAPAL 033/2016. Obra: “Ingeniería de detalle, construcción, puesta en marcha y estabilización de la planta potabilizadora en el módulo deportivo del SAPAL”. Propuesta  técnica, documento T1 ANEXOS (1 de 2).
• EQUIPAMIENTO Y PROYECTOS DE TRATAMIENTO DE AGUA, S.A. DE C.V. SICTA, S.A. DE C.V. Licitación: SAPAL 033/2016. Obra: “Ingeniería de detalle, construcción, puesta en marcha y estabilización de la planta potabilizadora en el módulo deportivo del SAPAL”. Propuesta  técnica, documento T1 ANEXOS (2 de 2).
• EQUIPAMIENTO Y PROYECTOS DE TRATAMIENTO DE AGUA, S.A. DE C.V. SICTA, S.A. DE C.V. Licitación: SAPAL 033/2016. Obra: “Ingeniería de detalle, construcción, puesta en marcha y estabilización de la planta potabilizadora en el módulo deportivo del SAPAL”. Propuesta  técnica, Carpeta 1 de 2.
Caja #344/2016.
</t>
  </si>
  <si>
    <t xml:space="preserve">002/2016, PUERTA DE SAN GERMAN.
- COLTRE.
- RAMES.
</t>
  </si>
  <si>
    <t xml:space="preserve">4 sobres:
• COLTRE, S.A. DE C.V.  Licitación: SAPAL RURAL 002/2016. Convocatoria: nacional: SAPAL RURAL 002/2016, Contrato: SAPAL RURAL 126-006/2016. Obra: “Construcción de las redes de agua potable y alcantarillado en la comunidad Puerta de San German”. Propuesta  técnica.
• COLTRE, S.A. DE C.V. Licitación: SAPAL RURAL 002/2016. Convocatoria: nacional: SAPAL RURAL 002/2016, Contrato: SAPAL RURAL 126-006/2016. Obra: “Construcción de las redes de agua potable y alcantarillado en la comunidad Puerta de San German”. Propuesta  económica.
• Proyectos y construcciones RAMES, S.A. DE C.V. Licitación: SAPAL RURAL 002/2016. Convocatoria: nacional: SAPAL RURAL 002/2016, Contrato: SAPAL RURAL 126-006/2016. Obra: “Construcción de las redes de agua potable y alcantarillado en la comunidad Puerta de San German”. Propuesta  técnica.
• Proyectos y construcciones RAMES, S.A. DE C.V. Licitación: SAPAL RURAL 002/2016. Convocatoria: nacional: SAPAL RURAL 002/2016, Contrato: SAPAL RURAL 126-006/2016. Obra: “Construcción de las redes de agua potable y alcantarillado en la comunidad Puerta de San German”. Propuesta  económica.
Caja #002/2016.
</t>
  </si>
  <si>
    <t xml:space="preserve">002/2016, PUERTA DE SAN GERMAN.
- HERBEC.
- URBANIZACIONES TECNICAS.
</t>
  </si>
  <si>
    <t xml:space="preserve">4 sobres:
• Constructora y arrendadora HER BEC, S.A. DE C.V.  Licitación: SAPAL RURAL 002/2016. Obra: “Construcción de las redes de agua potable y alcantarillado en la comunidad Puerta de San German”. Propuesta  técnica. 09 de septiembre del 2016.
• Constructora y arrendadora HER BEC, S.A. DE C.V.  Licitación: SAPAL RURAL 002/2016. Obra: “Construcción de las redes de agua potable y alcantarillado en la comunidad Puerta de San German”. Propuesta  económica. 09 de septiembre del 2016.
• URBANIZACIONES TECNICAS DE LEON, S.A. DE C.V.  Licitación: SAPAL RURAL 002/2016. Obra: “Construcción de las redes de agua potable y alcantarillado en la comunidad Puerta de San German”. Propuesta  técnica. 09 de septiembre del 2016.
• URBANIZACIONES TECNICAS DE LEON, S.A. DE C.V.  Licitación: SAPAL RURAL 002/2016. Obra: “Construcción de las redes de agua potable y alcantarillado en la comunidad Puerta de San German”. Propuesta  económica. 09 de septiembre del 2016.
Caja #002/2016.
</t>
  </si>
  <si>
    <t xml:space="preserve">001/2016, MALAGANA.
- CAL Y ARENA. 
</t>
  </si>
  <si>
    <t xml:space="preserve">2 sobres:
• CONSTRUCTORA CAL Y ARENA, S.A. DE C.V.  Licitación: SAPAL/RURAL 001/2016, convocatoria: SAPAL 001/2016, Obra: “Construcción de cárcamo tanque elevado y fontanería y obra civil para la comunidad de Malagana y el Ramillete”. Propuesta  económica. 29 de marzo del 2016.
• CONSTRUCTORA CAL Y ARENA, S.A. DE C.V.  Licitación: SAPAL/RURAL 001/2016, convocatoria: SAPAL 001/2016, Obra: “Construcción de cárcamo tanque elevado y fontanería y obra civil para la comunidad de Malagana y el Ramillete”. Propuesta técnica. 29 de marzo del 2016.
Caja #001/2016.
</t>
  </si>
  <si>
    <t xml:space="preserve">277/2015, NORIA DE LOS CASTILLOS.
- ASM.
- MOISES LOZANO.
- GURAM.
</t>
  </si>
  <si>
    <t xml:space="preserve">6 sobres:
• A &amp;M, S.A. DE C.V. Licitación: SAPAL 031/2015 Obra: “Construcción de drenaje pluvial de la colonia La Noria de los Castillos”. Propuesta  técnica. 21 de octubre del 2015.
• A &amp;M, S.A. DE C.V. Licitación: SAPAL 031/2015 Obra: “Construcción de drenaje pluvial de la colonia La Noria de los Castillos”. Propuesta  económica. 21 de octubre del 2015.
• Arq. Moisés Lozano Ontiveros. Licitación: SAPAL 031/2015 Obra: “Construcción de drenaje pluvial de la colonia La Noria de los Castillos”. Propuesta  técnica. 21 de octubre del 2015.
• Arq. Moisés Lozano Ontiveros. Licitación: SAPAL 031/2015 Obra: “Construcción de drenaje pluvial de la colonia La Noria de los Castillos”. Propuesta  económica. 21 de octubre del 2015.
• GURAM, Constructora y arrendadora, S.A. DE C.V. Licitación: SAPAL 031/2015 Obra: “Construcción de drenaje pluvial de la colonia La Noria de los Castillos”. Propuesta  técnica. 21 de octubre del 2015.
• GURAM, Constructora y arrendadora, S.A. DE C.V. Licitación: SAPAL 031/2015 Obra: “Construcción de drenaje pluvial de la colonia La Noria de los Castillos”. Propuesta  económica. 21 de octubre del 2015.
Caja #277/2015.
</t>
  </si>
  <si>
    <t xml:space="preserve">830-326/2015, PLANTA DE TRATAMIENTO PERIODISTAS.
- HALCON INTERNACIONAL.
</t>
  </si>
  <si>
    <t xml:space="preserve">3 carpetas:
• HALCON INTERNACIONAL DE PROYECTOS ECOLOGICOS, S.A. DE C.V. Convocatoria pública: SAPAL/014/2015, Licitación: SAPAL 042/2015, Contrato: SAPAL 830-326/2015, Obra: “Proyecto ejecutivo, construcción, puesta en marcha y estabilización, del incremento de capacidad de la planta de tratamiento de agua residual Periodistas de México”. Propuesta  técnica. (1/3).  24 de noviembre del 2015. 
• HALCON INTERNACIONAL DE PROYECTOS ECOLOGICOS, S.A. DE C.V. Convocatoria pública: SAPAL/014/2015, Licitación: SAPAL 042/2015, Contrato: SAPAL 830-326/2015, Obra: “Proyecto ejecutivo, construcción, puesta en marcha y estabilización, del incremento de capacidad de la planta de tratamiento de agua residual Periodistas de México”. Propuesta  económica. (1/1).  24 de noviembre del 2015. 
• HALCON INTERNACIONAL DE PROYECTOS ECOLOGICOS, S.A. DE C.V. Convocatoria pública: SAPAL/014/2015, Licitación: SAPAL 042/2015, Contrato: SAPAL 830-326/2015, Obra: “Proyecto ejecutivo, construcción, puesta en marcha y estabilización, del incremento de capacidad de la planta de tratamiento de agua residual Periodistas de México”. Propuesta  técnica. (2/3).  24 de noviembre del 2015. 
Caja #326/2015.
</t>
  </si>
  <si>
    <t xml:space="preserve">B112F-SUM 006/2015, 5, 154, Micromedidores.
- BRIDOVA.
- INGENIERIA AMBIENTAL.
</t>
  </si>
  <si>
    <t xml:space="preserve">Documentos:
• INGENIERIA AMBIENTAL Y DE CONSTRUCCION ESPECIALIZADA, S.A. DE C.V. Licitación: LA-811020993-N15-2015. Contrato: BIRF-CEA-SAPAL-SUM-006/2015. 24 DE AGOSTO DEL 2015. COPIA
• INGENIERIA AMBIENTAL Y DE CONSTRUCCION ESPECIALIZADA, S.A. DE C.V. Licitación: LA-811020993-N15-2015. Contrato: BIRF-CEA-SAPAL-SUM-006/2015. 24 DE AGOSTO DEL 2015.
• COMERCIALIZADORA BRIDOVA S.A. DE C.V. Licitación: LA-811020993-N15-2015. Contrato: BIRF-CEA-SAPAL-SUM-006/2015. 24 DE AGOSTO DEL 2015. COPIA.
• COMERCIALIZADORA BRIDOVA S.A. DE C.V. Licitación: LA-811020993-N15-2015. Contrato: BIRF-CEA-SAPAL-SUM-006/2015. 24 DE AGOSTO DEL 2015. ORIGINAL.
Caja #006/2015.
</t>
  </si>
  <si>
    <t xml:space="preserve">009/2015, SAPAL RURAL 126-009/2015, OTATES.
- FRAVA.
- RIO NEIRA.
</t>
  </si>
  <si>
    <t xml:space="preserve">4 sobres:
• RIO NEIRA S.A. DE C.V. Licitación: 007/2015 Contrato: SAPAL 126-009/2015, Convocatoria: SAPAL RURAL 003/2015, Obra: “Construcción de la 1ª etapa de la red de alcantarillado de la comunidad de San Juan de Otates”. Propuesta técnica. 04 de diciembre del 2015.
• RIO NEIRA S.A. DE C.V. Licitación: 007/2015 Contrato: SAPAL 126-009/2015, Convocatoria: SAPAL RURAL 003/2015, Obra: “Construcción de la 1ª etapa de la red de alcantarillado de la comunidad de San Juan de Otates”. Propuesta económica. 04 de diciembre del 2015.
• CORPORATIVO FRAVA, S.A. DE C.V. Licitación: 007/2015 Contrato: SAPAL 126-009/2015, Convocatoria: SAPAL RURAL 003/2015, Obra: “Construcción de la 1ª etapa de la red de alcantarillado de la comunidad de San Juan de Otates”. Propuesta técnica. 04 de diciembre del 2015.
• CORPORATIVO FRAVA, S.A. DE C.V. Licitación: 007/2015 Contrato: SAPAL 126-009/2015, Convocatoria: SAPAL RURAL 003/2015, Obra: “Construcción de la 1ª etapa de la red de alcantarillado de la comunidad de San Juan de Otates”. Propuesta económica. 04 de diciembre del 2015.
Caja #009/2015.
</t>
  </si>
  <si>
    <t xml:space="preserve">770-345/2015, Cárcamo Maravillas.
- ARCAS.
- AS URBANIZACIONES.
</t>
  </si>
  <si>
    <t xml:space="preserve">4 sobres:
• AS URBANIZACIONES, S.A. DE C.V. Licitación : SAPAL 016/2015, licitación: SAPAL 046/2015. Contrato: 770-345/2015. Obra: “Construcción de cárcamo de agua potable en la colonia Maravillas”.  04 de diciembre del 2015. Propuesta  técnica.
• AS URBANIZACIONES, S.A. DE C.V. Licitación: SAPAL 016/2015, licitación: SAPAL 046/2015. Contrato: 770-345/2015. Obra: “Construcción de cárcamo de agua potable en la colonia Maravillas”.  04 de diciembre del 2015. Propuesta  económica.
• CONSTRUCTORA Y ARRENDADORA ARCAS, S.A. DE C.V. Licitación: SAPAL 016/2015, licitación: SAPAL 046/2015. Contrato: 770-345/2015. Obra: “Construcción de cárcamo de agua potable en la colonia Maravillas”.  04 de diciembre del 2015. Propuesta  técnica.
• CONSTRUCTORA Y ARRENDADORA ARCAS, S.A. DE C.V. Licitación: SAPAL 016/2015, licitación: SAPAL 046/2015. Contrato: 770-345/2015. Obra: “Construcción de cárcamo de agua potable en la colonia Maravillas”.  04 de diciembre del 2015. Propuesta  económica.
Caja #345/2015.
</t>
  </si>
  <si>
    <t xml:space="preserve">208/2016, JEREZ, MARAVILLAS TRAMO GOROSTIZA.
- GEOPROYE.
- GUCS.
</t>
  </si>
  <si>
    <t xml:space="preserve">4 sobres:
• GEOPROYE, ingeniería y servicios integrales, S.A. DE C.V. Licitación: SAPAL 017/2016, Contrato: SAPAL 770-208/2016. Obra: “Construcción de la línea de conducción de agua potable Cerrito de Jerez- Maravillas, tramo: José Gorostiza a blvd. Hilario Medina, sobre blvd. Morelos”.  22 de agosto del 2016. Propuesta  técnica.
• GEOPROYE, ingeniería y servicios integrales, S.A. DE C.V. Licitación: SAPAL 017/2016, Contrato: SAPAL 770-208/2016. Obra: “Construcción de la línea de conducción de agua potable Cerrito de Jerez- Maravillas, tramo: José Gorostiza a blvd. Hilario Medina, sobre blvd. Morelos”.  22 de agosto del 2016. Propuesta  económica.
• Grupo GUCS, S.A. DE C.V. Licitación: SAPAL 017/2016, Contrato: SAPAL 770-208/2016. Obra: “Construcción de la línea de conducción de agua potable Cerrito de Jerez- Maravillas, tramo: José Gorostiza a blvd. Hilario Medina, sobre blvd. Morelos”.  22 de agosto del 2016. Propuesta  técnica.
• Grupo GUCS, S.A. DE C.V. Licitación: SAPAL 017/2016, Contrato: SAPAL 770-208/2016. Obra: “Construcción de la línea de conducción de agua potable Cerrito de Jerez- Maravillas, tramo: José Gorostiza a blvd. Hilario Medina, sobre blvd. Morelos”.  22 de agosto del 2016. Propuesta  económica.
Caja #208/2016.
</t>
  </si>
  <si>
    <t xml:space="preserve">115/2016, Colector Industrial.
- RAMES.
- CEEC.
</t>
  </si>
  <si>
    <t xml:space="preserve">4 sobres:
• CEEC, Constructor especialista en excavación y construcción, S.A. DE C.V. Licitación: SAPAL 013/2016. Obra: “Sustitución del colector industrial en la Cd. Industrial y construcción de rejillas pluviales en blvd. Restauradores”. Propuesta técnica. 27 de mayo del 2016.
• CEEC, Constructor especialista en excavación y construcción, S.A. DE C.V. Licitación: SAPAL 013/2016. Obra: “Sustitución del colector industrial en la Cd. Industrial y construcción de rejillas pluviales en blvd. Restauradores”. Propuesta económica. 27 de mayo del 2016.
• Proyectos y construcciones RAMES, S.A. DE C.V. Licitación: SAPAL 013/2016. Obra: “Sustitución del colector industrial en la Cd. Industrial y construcción de rejillas pluviales en blvd. Restauradores”. Propuesta técnica. 27 de mayo del 2016.
• Proyectos y construcciones RAMES, S.A. DE C.V. Licitación: SAPAL 013/2016. Obra: “Sustitución del colector industrial en la Cd. Industrial y construcción de rejillas pluviales en blvd. Restauradores”. Propuesta económica. 27 de mayo del 2016.
Caja #115/2016.
</t>
  </si>
  <si>
    <t xml:space="preserve">021/2016, Línea tanque Vista Hermosa. Macro.
- MARVICO.
- GLOBAL.
- DYCOPLUS.
</t>
  </si>
  <si>
    <t xml:space="preserve">6 sobres:
• DYCOPLUS, S.A. DE C.V. Convocatoria: SAPAL 001/2016, Contrato: SAPAL 770-021/2016, Licitación: SAPAL 002/2016 Obra: “Construcción de la línea de alimentación del tanque vista hermosa al microcircuito 29f (Chapalita, España y San José Obrero)”. Propuesta  económica. 04 de marzo del 2016.
• DYCOPLUS, S.A. DE C.V. Convocatoria: SAPAL 001/2016, Contrato: SAPAL 770-021/2016, Licitación: SAPAL 002/2016 Obra: “Construcción de la línea de alimentación del tanque vista hermosa al microcircuito 29f (Chapalita, España y San José Obrero)”. Propuesta  técnica. 04 de marzo del 2016.
• GLOBAL ARQUITEQUE, S.A. DE C.V. Convocatoria: SAPAL 001/2016, Contrato: SAPAL 770-021/2016, Licitación: SAPAL 002/2016 Obra: “Construcción de la línea de alimentación del tanque vista hermosa al microcircuito 29f (Chapalita, España y San José Obrero)”. Propuesta  económica. 04 de marzo del 2016.
• GLOBAL ARQUITEQUE, S.A. DE C.V. Convocatoria: SAPAL 001/2016, Contrato: SAPAL 770-021/2016, Licitación: SAPAL 002/2016 Obra: “Construcción de la línea de alimentación del tanque vista hermosa al microcircuito 29f (Chapalita, España y San José Obrero)”. Propuesta  técnica. 04 de marzo del 2016.
• GRUPO URBANIZADOR ELECTROMECANICO MARVICO, S.A. DE C.V. Convocatoria: SAPAL 001/2016, Contrato: SAPAL 770-021/2016, Licitación: SAPAL 002/2016 Obra: “Construcción de la línea de alimentación del tanque vista hermosa al microcircuito 29f (Chapalita, España y San José Obrero)”. Propuesta  económica. 04 de marzo del 2016.
• GRUPO URBANIZADOR ELECTROMECANICO MARVICO, S.A. DE C.V. Convocatoria: SAPAL 001/2016, Contrato: SAPAL 770-021/2016, Licitación: SAPAL 002/2016 Obra: “Construcción de la línea de alimentación del tanque vista hermosa al microcircuito 29f (Chapalita, España y San José Obrero)”. Propuesta  técnica. 04 de marzo del 2016.
Caja #021/2016.
</t>
  </si>
  <si>
    <t xml:space="preserve">219/2016, SALA 1 Y 2.
- ENTALPIA
</t>
  </si>
  <si>
    <t xml:space="preserve">2 sobres: 
• ENTALPIA, S.A. DE C.V. Convocatoria: SAPAL 008/2016, Contrato: SAPAL 740-219/2016, Obra: “Remodelación de las salas de audiovisual 1 y 2 de SAPAL Torres Landa”. Propuesta  económica. 
• ENTALPIA, S.A. DE C.V. Convocatoria: SAPAL 008/2016, Contrato: SAPAL 740-219/2016, Obra: “Remodelación de las salas de audiovisual 1 y 2 de SAPAL Torres Landa”. Propuesta  técnica. 
Caja #219/2016.
</t>
  </si>
  <si>
    <t xml:space="preserve">208/2016, JEREZ-MARAVILLAS, TRAMO GOROSTIZA.
- ARQU. MOISES LOZANO.
- ICCSA.
- URBARK.
</t>
  </si>
  <si>
    <t xml:space="preserve">6 sobres: 
• URBARK CONSTRUCCIONES, S.A. DE C.V. Convocatoria: SAPAL/007/2016, Contrato: SAPAL 770-208/2016, Licitación: SAPAL 017/2016, Obra: “Construcción de la línea de conducción de agua potable Cerrito de Jerez-Maravillas, tramo: José Gorostiza a blvd. Hilario Medina. Sobre blvd. Morelos”. Propuesta técnica. 22 de agosto del 2016.
• URBARK CONSTRUCCIONES, S.A. DE C.V. Convocatoria: SAPAL/007/2016, Contrato: SAPAL 770-208/2016, Licitación: SAPAL 017/2016, Obra: “Construcción de la línea de conducción de agua potable Cerrito de Jerez-Maravillas, tramo: José Gorostiza a blvd. Hilario Medina. Sobre blvd. Morelos”. Propuesta económica. 22 de agosto del 2016.
• INGENIEROS EN CAMINOS Y CONSTRUCCIONES, S.A. DE C.V. Convocatoria: SAPAL/007/2016, Contrato: SAPAL 770-208/2016, Licitación: SAPAL 017/2016, Obra: “Construcción de la línea de conducción de agua potable Cerrito de Jerez-Maravillas, tramo: José Gorostiza a blvd. Hilario Medina. Sobre blvd. Morelos”. Propuesta técnica. 22 de agosto del 2016.
• INGENIEROS EN CAMINOS Y CONSTRUCCIONES, S.A. DE C.V. Convocatoria: SAPAL/007/2016, Contrato: SAPAL 770-208/2016, Licitación: SAPAL 017/2016, Obra: “Construcción de la línea de conducción de agua potable Cerrito de Jerez-Maravillas, tramo: José Gorostiza a blvd. Hilario Medina. Sobre blvd. Morelos”. Propuesta económica. 22 de agosto del 2016.
• Construcción integral mejoras sobre arquitectura, S.A. DE C.V.  Arq. Moisés Lozano Ontiveros. Convocatoria: SAPAL/007/2016, Contrato: SAPAL 770-208/2016, Licitación: SAPAL 017/2016, Obra: “Construcción de la línea de conducción de agua potable Cerrito de Jerez-Maravillas, tramo: José Gorostiza a blvd. Hilario Medina. Sobre blvd. Morelos”. Propuesta técnica. 22 de agosto del 2016.
Caja #208/2016.
</t>
  </si>
  <si>
    <t xml:space="preserve">001/2015, Limpieza y jardinería.
- NUEVA IMAGE.
- GEORGINA KARLA.
- PROVI DEL BAJIO.
- JOSE A. PADILLA.
</t>
  </si>
  <si>
    <t xml:space="preserve">8 sobres: 
• MANTE-LIMPIEZA IMAGE, S.A. DE C.V. MA. De la Luz Perla García Cerrillo.  Sobre “A” Oferta técnica, 10 de febrero del 2015.
• MANTE-LIMPIEZA IMAGE, S.A. DE C.V. MA. De la Luz Perla García Cerrillo.  Sobre “A” Oferta económica, 10 de febrero del 2015.
• AVATODO DEL BAJIO, PROVI DEL BAJIO, S.A. DE C.V.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Sobre “A”.
• AVATODO DEL BAJIO, PROVI DEL BAJIO, S.A. DE C.V.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Sobre “B”.
• Georgina Karla Velázquez Castillo,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Sobre “A”.
• Georgina Karla Velázquez Castillo,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Sobre “B”.
• José Antonio Padilla Nicasio, Concurso simplificado mediante segunda invitación a cuando menos tres proveedores No- SAPAL-CS-001/2015 “Contratación para el servicio de limpieza y jardinería para las oficinas de SAPAL ubicadas en blvd. Torres Landa, blvd. Hidalgo, blvd. Morelos I y II, Centro, modulo deportivo, Juárez Hilamas, taller vehicular, Colombia, Planta de tratamiento. Ma. Dolores Killian. Sobre “A”. 
Caja #001/2015.
</t>
  </si>
  <si>
    <t xml:space="preserve">327/2015, POR GRAVEDAD TANQUE EL VERGEL.
- GLOBAL.
- PLACOSA.
</t>
  </si>
  <si>
    <t xml:space="preserve">4 sobres: 
• PLACOSA CONSTRUCCIONES, S.A. DE C.V. Licitación publica: SAPAL 043/2015, Contrato: SAPAL 760-327/2015, Obra: “Construcción de la línea de alimentación por gravedad a red de red de distribución de tanque el Vergel y línea de conducción por Bombeo, tramo sobre las líneas de alta tensión”. Propuesta técnica, 17 de noviembre del 2015. 
• PLACOSA CONSTRUCCIONES, S.A. DE C.V. Licitación pública: SAPAL 043/2015, Contrato: SAPAL 760-327/2015, Obra: “Construcción de la línea de alimentación por gravedad a red de red de distribución de tanque el Vergel y línea de conducción por Bombeo, tramo sobre las líneas de alta tensión”. Propuesta económica, 17 de noviembre del 2015. 
• GLOBAL ARQUITEQUE, S.A. DE C.V. Licitación pública: SAPAL 043/2015, Contrato: SAPAL 760-327/2015, Obra: “Construcción de la línea de alimentación por gravedad a red de red de distribución de tanque el Vergel y línea de conducción por Bombeo, tramo sobre las líneas de alta tensión”. Propuesta técnica, 17 de noviembre del 2015. 
• GLOBAL ARQUITEQUE, S.A. DE C.V. Licitación pública: SAPAL 043/2015, Contrato: SAPAL 760-327/2015, Obra: “Construcción de la línea de alimentación por gravedad a red de red de distribución de tanque el Vergel y línea de conducción por Bombeo, tramo sobre las líneas de alta tensión”. Propuesta económica, 17 de noviembre del 2015. 
Caja #327/2015.
</t>
  </si>
  <si>
    <t xml:space="preserve">277/2015, NORIA DE LOS CASTILLOS.
- MACOEL.
- GLOBAL ARQ.
- ARGU.
</t>
  </si>
  <si>
    <t xml:space="preserve">6 sobres: 
• Constructora y arrendadora Aranda &amp; Gutiérrez, S.A. DE C.V. Licitación: SAPAL 031/2015, Convocatoria: SAPAL/011/2015. Obra: “Construcción de drenaje pluvial de la colonia La Noria de los Castillos”. Propuesta  económica. 21 de octubre del 2015.
• Constructora y arrendadora Aranda &amp; Gutiérrez, S.A. DE C.V. Licitación: SAPAL 031/2015, Convocatoria: SAPAL/011/2015. Obra: “Construcción de drenaje pluvial de la colonia La Noria de los Castillos”. Propuesta  técnica. 21 de octubre del 2015.
• GLOBAL ARQUITEQUE, S.A. DE C.V. Licitación: SAPAL 031/2015, Convocatoria: SAPAL/011/2015. Obra: “Construcción de drenaje pluvial de la colonia La Noria de los Castillos”. Propuesta  económica. 21 de octubre del 2015.
• GLOBAL ARQUITEQUE, S.A. DE C.V. Licitación: SAPAL 031/2015, Convocatoria: SAPAL/011/2015. Obra: “Construcción de drenaje pluvial de la colonia La Noria de los Castillos”. Propuesta  técnica. 21 de octubre del 2015.
• PERFORACION MACOEL, S.A. DE C.V. Licitación: SAPAL 031/2015, Convocatoria: SAPAL/011/2015. Obra: “Construcción de drenaje pluvial de la colonia La Noria de los Castillos”. Propuesta  económica. 21 de octubre del 2015.
• PERFORACION MACOEL, S.A. DE C.V. Licitación: SAPAL 031/2015, Convocatoria: SAPAL/011/2015. Obra: “Construcción de drenaje pluvial de la colonia La Noria de los Castillos”. Propuesta  técnica. 21 de octubre del 2015.
Caja #277/2015.
</t>
  </si>
  <si>
    <t xml:space="preserve">058/2015, Vista Hermosa.
- CAP.
- CANTRO MEX.
</t>
  </si>
  <si>
    <t xml:space="preserve">2 sobres: 
• CONSTRUCCIONES Y SERVICIOS CENTROMEX, S.A. DE C.V. Contrato: SAPAL 770-058/2015, Licitación: LO-811020993-N4/2015, Obra: “Rehabilitación de la red de distribución de agua potable de la colonia Vista Hermosa Norte”. 04 de abril del 2015.
• EDIFICADORA Y URBANIZADORA CAP, S.A. DE C.V. Contrato: SAPAL 770-058/2015, Licitación: LO-811020993-N4/2015, Obra: “Rehabilitación de la red de distribución de agua potable de la colonia Vista Hermosa Norte”. 04 de abril del 2015.
Caja #058/2015.
</t>
  </si>
  <si>
    <t xml:space="preserve">005/2015, SAPAL RURAL NUEVO LINDERO.
- ELEME.
- VESGAL.
- MOISES.
</t>
  </si>
  <si>
    <t xml:space="preserve">6 sobres: 
• ELEME ARRENDADORA, S.A. DE C.V. Convocatoria: SAPAL 002/2015, licitación: SAPAL 005/2015. Contrato: 126-005/2015. Obra: “Construcción de la red de alcantarillado en la localidad Nuevo Lindero”.  22 de septiembre del 2015. Propuesta  económica.
• ELEME ARRENDADORA, S.A. DE C.V. Convocatoria: SAPAL 002/2015, licitación: SAPAL 005/2015. Contrato: 126-005/2015. Obra: “Construcción de la red de alcantarillado en la localidad Nuevo Lindero”.  22 de septiembre del 2015. Propuesta  técnica.
• CIMSA CONSTRUCCIONES, MOISES LOZANO INTIVEROS.  S.A. DE C.V. Convocatoria: SAPAL 002/2015, licitación: SAPAL 005/2015. Contrato: 126-005/2015. Obra: “Construcción de la red de alcantarillado en la localidad Nuevo Lindero”.  22 de septiembre del 2015. Propuesta  económica.
• CIMSA CONSTRUCCIONES, MOISES LOZANO INTIVEROS.  S.A. DE C.V. Convocatoria: SAPAL 002/2015, licitación: SAPAL 005/2015. Contrato: 126-005/2015. Obra: “Construcción de la red de alcantarillado en la localidad Nuevo Lindero”.  22 de septiembre del 2015. Propuesta  técnica.
• VEESGAL CONSTRUCCIONES, S.A. DE C.V. Convocatoria: SAPAL 002/2015, licitación: SAPAL 005/2015. Contrato: 126-005/2015. Obra: “Construcción de la red de alcantarillado en la localidad Nuevo Lindero”.  22 de septiembre del 2015. Propuesta  económica.
• VEESGAL CONSTRUCCIONES, S.A. DE C.V. Convocatoria: SAPAL 002/2015, licitación: SAPAL 005/2015. Contrato: 126-005/2015. Obra: “Construcción de la red de alcantarillado en la localidad Nuevo Lindero”.  22 de septiembre del 2015. Propuesta  técnica.
Caja #005/2015.
</t>
  </si>
  <si>
    <t xml:space="preserve">210/2016, Tanque Rivera de la presa.
- GRUPO TRECE.
- CARDONA.
</t>
  </si>
  <si>
    <t xml:space="preserve">4 sobres: 
• Cardona &amp; Cardona, S.A. DE C.V.  Convocatoria: SAPAL 007/2016, Contrato: SAPAL 770-210/2016, licitación: SAPAL RURAL 019/2016. Obra: “Construcción de la línea de distribución de agua potable del tanque Rivera de la presa a blvd. Hidalgo”. 22 de agosto del 2016. Propuesta técnica. 
• Cardona &amp; Cardona, S.A. DE C.V.  Convocatoria: SAPAL 007/2016, Contrato: SAPAL 770-210/2016, licitación: SAPAL RURAL 019/2016. Obra: “Construcción de la línea de distribución de agua potable del tanque Rivera de la presa a blvd. Hidalgo”. 22 de agosto del 2016. Propuesta económica. 
• GRUPO CONSTRUCTOR TRECE, S.A. DE C.V.  Convocatoria: SAPAL 007/2016, Contrato: SAPAL 770-210/2016, licitación: SAPAL RURAL 019/2016. Obra: “Construcción de la línea de distribución de agua potable del tanque Rivera de la presa a blvd. Hidalgo”. 22 de agosto del 2016. Propuesta distinta y técnica. 
• GRUPO CONSTRUCTOR TRECE, S.A. DE C.V.  Convocatoria: SAPAL 007/2016, Contrato: SAPAL 770-210/2016, licitación: SAPAL RURAL 019/2016. Obra: “Construcción de la línea de distribución de agua potable del tanque Rivera de la presa a blvd. Hidalgo”. 22 de agosto del 2016. Propuesta económica. 
Caja #210/2016.
</t>
  </si>
  <si>
    <t xml:space="preserve">037/2016 Chapalita.
- HER BEC.
</t>
  </si>
  <si>
    <t xml:space="preserve">2 sobres: 
• CONSTRUCTORA Y ARRENDADORA HER BEC, S.A. DE C.V Licitación pública No. SAPAL 005/2016, obra: “Rehabilitación de la red de distribución de agua potable de la colonia Chapalita, propuesta económica. 
• CONSTRUCTORA Y ARRENDADORA HER BEC, S.A. DE C.V Licitación pública No. SAPAL 005/2016, obra: “Rehabilitación de la red de distribución de agua potable de la colonia Chapalita, propuesta técnica. 
Caja #037/2016.
</t>
  </si>
  <si>
    <t xml:space="preserve">211/2016, Pozo cd. 49 Tanque El Peñón.
- ARCAS.
- ALBERTO RANGEL.
</t>
  </si>
  <si>
    <t xml:space="preserve">4 sobres: 
• CONSTRUCTORA Y ARRENDADORA ARCAS, S.A. DE C.V.  Contrato: SAPAL 770-211/2016, Licitación: SAPAL 020/2016 Obra: “Construcción de la línea de conducción por bombeo del pozo cd. 49 al Tanque El Peñón”. Propuesta  técnica. 22 de agosto del 2016.
• CONSTRUCTORA Y ARRENDADORA ARCAS, S.A. DE C.V.  Contrato: SAPAL 770-211/2016, Licitación: SAPAL 020/2016 Obra: “Construcción de la línea de conducción por bombeo del pozo cd. 49 al Tanque El Peñón”. Propuesta económica. 22 de agosto del 2016.
• R &amp; R, S.A. DE C.V.  Contrato: SAPAL 770-211/2016, Licitación: SAPAL 020/2016 Obra: “Construcción de la línea de conducción por bombeo del pozo cd. 49 al Tanque El Peñón”. Propuesta  técnica. 22 de agosto del 2016.
• R &amp; R, S.A. DE C.V.  Contrato: SAPAL 770-211/2016, Licitación: SAPAL 020/2016 Obra: “Construcción de la línea de conducción por bombeo del pozo cd. 49 al Tanque El Peñón”. Propuesta  económica. 22 de agosto del 2016.
Caja #211/2016.
</t>
  </si>
  <si>
    <t xml:space="preserve">002/2016, Puerta de SAPAL RURAL San German.
- UCSA.
- GEOPROYE.
</t>
  </si>
  <si>
    <t xml:space="preserve">4 sobres: 
• GEOPROYE, INGENIERIA Y SERVICIOS INTEGRALES, S.A. DE C.V. Contrato: SAPAL RURAL 126-006/2016, Licitación pública: SAPAL RURAL 002/2016. Obra: “Construcción de las redes de agua potable y alcantarillado en la comunidad puerta de San German”.  09 de septiembre del 2016. Propuesta técnica. 
• GEOPROYE, INGENIERIA Y SERVICIOS INTEGRALES, S.A. DE C.V. Contrato: SAPAL RURAL 126-006/2016, Licitación pública: SAPAL RURAL 002/2016. Obra: “Construcción de las redes de agua potable y alcantarillado en la comunidad puerta de San German”.  09 de septiembre del 2016. Propuesta económica. 
• UCSA URBANIZADORA DEL CENTRO, S.A. DE C.V. Contrato: SAPAL RURAL 126-006/2016, Licitación pública: SAPAL RURAL 002/2016. Obra: “Construcción de las redes de agua potable y alcantarillado en la comunidad puerta de San German”.  09 de septiembre del 2016. Propuesta técnica. 
• UCSA URBANIZADORA DEL CENTRO, S.A. DE C.V. Contrato: SAPAL RURAL 126-006/2016, Licitación pública: SAPAL RURAL 002/2016. Obra: “Construcción de las redes de agua potable y alcantarillado en la comunidad puerta de San German”.  09 de septiembre del 2016. Propuesta económica. 
Caja #002/2016.
</t>
  </si>
  <si>
    <t xml:space="preserve">311/2016, COLONIA VALLE AZUL.
- GUCS.
- PONCE Y FUENTES.
</t>
  </si>
  <si>
    <t xml:space="preserve">4 sobres: 
• CONSTRUCTORA PONCE &amp; FUENTES, S.A. DE C.V. Convocatoria: SAPAL 010/2016, Licitación pública: SAPAL 029/2016. Obra: “Construcción de las redes de agua potable y alcantarillado en la colonia Valle Azul.  18 de noviembre del 2016. Propuesta técnica. 
• CONSTRUCTORA PONCE &amp; FUENTES, S.A. DE C.V. Convocatoria: SAPAL 010/2016, Licitación pública: SAPAL 029/2016. Obra: “Construcción de las redes de agua potable y alcantarillado en la colonia Valle Azul.  18 de noviembre del 2016. Propuesta económica. 
• GRUPO CONSTRUCTOR GUCS, S.A. DE C.V. Convocatoria: SAPAL 010/2016, Licitación pública: SAPAL 029/2016. Obra: “Construcción de las redes de agua potable y alcantarillado en la colonia Valle Azul.  18 de noviembre del 2016. Propuesta técnica. 
• GRUPO CONSTRUCTOR GUCS, S.A. DE C.V. Convocatoria: SAPAL 010/2016, Licitación pública: SAPAL 029/2016. Obra: “Construcción de las redes de agua potable y alcantarillado en la colonia Valle Azul.  18 de noviembre del 2016. Propuesta económica. 
Caja #311/2016.
</t>
  </si>
  <si>
    <t xml:space="preserve">BIRF-SUM 006/2015, 5, 154, Micromedidores.
- VULCANO.
</t>
  </si>
  <si>
    <t xml:space="preserve">1 carpeta:
• VULCANO, S.A. DE C.V. LP No: LA-811020993-N15-2015. “Suministro e instalación de 5,154 micromedidores para la Cabecera Municipal de León Guanajuato”. 24 de agosto del 2015.
Caja #006/2015.
</t>
  </si>
  <si>
    <t xml:space="preserve">261/2015, Tanque, control avenidas las Huertas.
- CBG CONSTRUCCIONES.
- CBD CONSTRUCTORA.
</t>
  </si>
  <si>
    <t xml:space="preserve">2 sobres:
• CBD CONSTRUCTORA Y BUFETE DE DESARROLLO, S.A. DE C.V.  Licitación pública nacional: LO-811020993-N16-2015, Contrato SAPAL 760-261/2015. Obra: “Construcción del tanque de control de avenidas Las Huertas”.
• CBG CONSTRUCCIONES, S.A. DE C.V.  Licitación pública nacional: LO-811020993-N16-2015, Contrato SAPAL 760-261/2015. Obra: “Construcción del tanque de control de avenidas Las Huertas”. PROPUESTA
Caja #261/2015.
</t>
  </si>
  <si>
    <t xml:space="preserve">081/2015, Planta de tratamiento, Las Joyas 4ta etapa.
- HALCON.
</t>
  </si>
  <si>
    <t xml:space="preserve">3 carpetas:
• HALCON INTEGRAL DE PROYECTOS ECOLOGICOS, S.A. DE C.V. Convocatoria: SAPAL/004/2015, licitación: SAPAL 013/2015, Contrato: SAPAL 830-081/2015. Obra: “Proyecto, construcción, equipamiento, puesta en marcha y estabilización de la planta de tratamiento de agua residual Las Joyas (4ª etapa), para una capacidad de 120 L/S a través del proceso de lodos activados y modalidad de zanjas de oxidación”. Propuesta  económica.  1/3.
• HALCON INTEGRAL DE PROYECTOS ECOLOGICOS, S.A. DE C.V. Convocatoria: SAPAL/004/2015, licitación: SAPAL 013/2015, Contrato: SAPAL 830-081/2015. Obra: “Proyecto, construcción, equipamiento, puesta en marcha y estabilización de la planta de tratamiento de agua residual Las Joyas (4ª etapa), para una capacidad de 120 L/S a través del proceso de lodos activados y modalidad de zanjas de oxidación”. Propuesta  económica.  2/3.
• HALCON INTEGRAL DE PROYECTOS ECOLOGICOS, S.A. DE C.V. Convocatoria: SAPAL/004/2015, licitación: SAPAL 013/2015, Contrato: SAPAL 830-081/2015. Obra: “Proyecto, construcción, equipamiento, puesta en marcha y estabilización de la planta de tratamiento de agua residual Las Joyas (4ª etapa), para una capacidad de 120 L/S a través del proceso de lodos activados y modalidad de zanjas de oxidación”. Propuesta  económica.  3/3.
Caja #081/2015.
</t>
  </si>
  <si>
    <t xml:space="preserve">SAPAL RURAL 126-009/2015, OTATES.
- PLACOSA.
- VESSGAL.
</t>
  </si>
  <si>
    <t xml:space="preserve">4 sobres:
• PLACOSA CONSTRUCCIONES, S.A. DE C.V. Licitación: 007/2015, Obra: “Construcción de la 1ª etapa de la red de alcantarillado de la comunidad de San Juan de Otates”. Propuesta técnica. 04 de diciembre del 2015.
• PLACOSA CONSTRUCCIONES, S.A. DE C.V. Licitación: 007/2015, Obra: “Construcción de la 1ª etapa de la red de alcantarillado de la comunidad de San Juan de Otates”. Propuesta económica. 04 de diciembre del 2015.
• VEESGAL CONSTRUCCIONES, S.A. DE C.V. Licitación: 007/2015, Obra: “Construcción de la 1ª etapa de la red de alcantarillado de la comunidad de San Juan de Otates”. Propuesta técnica. 04 de diciembre del 2015.
• VEESGAL CONSTRUCCIONES, S.A. DE C.V. Licitación: 007/2015, Obra: “Construcción de la 1ª etapa de la red de alcantarillado de la comunidad de San Juan de Otates”. Propuesta económica. 04 de diciembre del 2015.
Caja #009/2015.
</t>
  </si>
  <si>
    <t xml:space="preserve">SAPAL RURAL 126-009/2015, OTATES.
- CIMSA.
- CAP.
</t>
  </si>
  <si>
    <t xml:space="preserve">4 sobres:
• EDIFICADORA Y URBANIZADORA, S.A. DE C.V. Contrato: SAPAL 126-009/2015, Licitación: 007/2015, Obra: “Construcción de la 1ª etapa de la red de alcantarillado de la comunidad de San Juan de Otates”. Propuesta técnica. 
• EDIFICADORA Y URBANIZADORA, S.A. DE C.V. Contrato: SAPAL 126-009/2015, Licitación: 007/2015, Obra: “Construcción de la 1ª etapa de la red de alcantarillado de la comunidad de San Juan de Otates”. Propuesta económica. 
• CIMSA CONSTRUCCIONES, S.A. DE C.V. Contrato: SAPAL 126-009/2015, Licitación: 007/2015, Obra: “Construcción de la 1ª etapa de la red de alcantarillado de la comunidad de San Juan de Otates”. Propuesta técnica. 
• CIMSA CONSTRUCCIONES, S.A. DE C.V. Contrato: SAPAL 126-009/2015, Licitación: 007/2015, Obra: “Construcción de la 1ª etapa de la red de alcantarillado de la comunidad de San Juan de Otates”. Propuesta económica. 
Caja #009/2015.
</t>
  </si>
  <si>
    <t xml:space="preserve">4 sobres:
• TUBAC, S.A. DE C.V. Licitación: SAPAL-LP-SUM-001/2016, Obra: “Partida 1 (única)- Suministro de tubería de acero al carbón de 36” (914.40 mm) de diámetro y 3/8” (9.52 mm) de espesor, fabricada de acuerdo a la norma ASTM a 134, con costura helicoidal, con certificado de origen del fabricante y protocolización de calidad” cantidad= 1754.29m””. Propuesta técnica. 
• TUBAC, S.A. DE C.V. Licitación: SAPAL-LP-SUM-001/2016, Obra: “Partida 1 (única)- Suministro de tubería de acero al carbón de 36” (914.40 mm) de diámetro y 3/8” (9.52 mm) de espesor, fabricada de acuerdo a la norma ASTM a 134, con costura helicoidal, con certificado de origen del fabricante y protocolización de calidad” cantidad= 1754.29m””. Propuesta económica. 
• TUBARSA, TUBERIAS, ACCESORIOS Y RECUBRIMIENTOS, S.A. DE C.V. Licitación: SAPAL-LP-SUM-001/2016, Obra: “Partida 1 (única)- Suministro de tubería de acero al carbón de 36” (914.40 mm) de diámetro y 3/8” (9.52 mm) de espesor, fabricada de acuerdo a la norma ASTM a 134, con costura helicoidal, con certificado de origen del fabricante y protocolización de calidad” cantidad= 1754.29m””. Propuesta técnica. 
• TUBARSA, TUBERIAS, ACCESORIOS Y RECUBRIMIENTOS, S.A. DE C.V. Licitación: SAPAL-LP-SUM-001/2016, Obra: “Partida 1 (única)- Suministro de tubería de acero al carbón de 36” (914.40 mm) de diámetro y 3/8” (9.52 mm) de espesor, fabricada de acuerdo a la norma ASTM a 134, con costura helicoidal, con certificado de origen del fabricante y protocolización de calidad” cantidad= 1754.29m””. Propuesta económica. 
Caja #001/2016.
</t>
  </si>
  <si>
    <t xml:space="preserve">064/2016, Pozo turbio 21.
- PERF. Y ADEMES DEL BAJIO.
- LARAMIE.
</t>
  </si>
  <si>
    <t xml:space="preserve">4 sobres:
• PERFORACIONES Y CONSTRUCCIONES LARAMIE, S.A. DE C.V. Licitación: SAPAL/001/2016, Obra: “Perforación del pozo turbio 21 (PIL 1)”. Propuesta  técnica. 06 de junio del 2016. 
• PERFORACIONES Y CONSTRUCCIONES LARAMIE, S.A. DE C.V. Licitación: SAPAL/001/2016, Obra: “Perforación del pozo turbio 21 (PIL 1)”. Propuesta económica. 06 de junio del 2016. 
• PERFORACIONES Y ADEMES DEL BAJIO, S.A. DE C.V. Licitación: SAPAL/001/2016, Obra: “Perforación del pozo turbio 21 (PIL 1)”. Propuesta  técnica. 06 de junio del 2016. 
• PERFORACIONES Y ADEMES DEL BAJIO, S.A. DE C.V. Licitación: SAPAL/001/2016, Obra: “Perforación del pozo turbio 21 (PIL 1)”. Propuesta  económica. 06 de junio del 2016. 
Caja #064/2016.
</t>
  </si>
  <si>
    <t xml:space="preserve">311/2016, COLONIA VALLE AZUL.
- GEOPROYE.
- ANGEL MUÑOZ.
</t>
  </si>
  <si>
    <t xml:space="preserve">4 sobres:
• CONSTRUCTORA ANGEL MUÑOZ, S.A. DE C.V. Convocatoria: SAPAL 010/2016, Contrato: SAPAL 760-311/2016, Obra: “Construcción de las redes de agua potable y alcantarillado en la colonia Valle Azul.  18 de noviembre del 2016. Propuesta técnica.
• CONSTRUCTORA ANGEL MUÑOZ, S.A. DE C.V. Convocatoria: SAPAL 010/2016, Contrato: SAPAL 760-311/2016, Obra: “Construcción de las redes de agua potable y alcantarillado en la colonia Valle Azul.  18 de noviembre del 2016. Propuesta económica.
• GEOPROYE, INGENIERIA Y SERVICIOS INTEGRALES, S.A. DE C.V. Convocatoria: SAPAL 010/2016, Contrato: SAPAL 760-311/2016, Obra: “Construcción de las redes de agua potable y alcantarillado en la colonia Valle Azul.  18 de noviembre del 2016. Propuesta técnica.
• GEOPROYE, INGENIERIA Y SERVICIOS INTEGRALES, S.A. DE C.V. Convocatoria: SAPAL 010/2016, Contrato: SAPAL 760-311/2016, Obra: “Construcción de las redes de agua potable y alcantarillado en la colonia Valle Azul.  18 de noviembre del 2016. Propuesta económica.
Caja #311/2016.
</t>
  </si>
  <si>
    <t xml:space="preserve">315/2016, CAMINO A ALFARO
- HILDA YESENIA.
- ACROPOLIS.
- RAMES.
</t>
  </si>
  <si>
    <t xml:space="preserve">6 sobres:
• PROYECTOS Y CONSTRUCCIONES RAMES, S.A. DE C.V. Licitación publica nacional: SAPAL 010/2016, Contrato: SAPAL 760-315/2016, Licitación: SAPAL 032/2016, Obra: “Rehabilitación de terracerías en colectores sanitarios en camino a Alfaro”.  18 de noviembre del 2016. Propuesta técnica.
• PROYECTOS Y CONSTRUCCIONES RAMES, S.A. DE C.V. Licitación pública nacional: SAPAL 010/2016, Contrato: SAPAL 760-315/2016, Licitación: SAPAL 032/2016, Obra: “Rehabilitación de terracerías en colectores sanitarios en camino a Alfaro”.  18 de noviembre del 2016. Propuesta económica.
• GRUPO EMPRESARIAL GEA, ACROPOLIS, S.A. DE C.V. Licitación pública nacional: SAPAL 010/2016, Contrato: SAPAL 760-315/2016, Licitación: SAPAL 032/2016, Obra: “Rehabilitación de terracerías en colectores sanitarios en camino a Alfaro”.  18 de noviembre del 2016. Propuesta técnica.
• GRUPO EMPRESARIAL GEA, ACROPOLIS, S.A. DE C.V. Licitación pública nacional: SAPAL 010/2016, Contrato: SAPAL 760-315/2016, Licitación: SAPAL 032/2016, Obra: “Rehabilitación de terracerías en colectores sanitarios en camino a Alfaro”.  18 de noviembre del 2016. Propuesta económica.
• RAMGO, ACROPOLIS, S.A. DE C.V. Hilda Yesenia Ramírez Gómez, Licitación pública nacional: SAPAL 010/2016, Contrato: SAPAL 760-315/2016, Licitación: SAPAL 032/2016, Obra: “Rehabilitación de terracerías en colectores sanitarios en camino a Alfaro”.  18 de noviembre del 2016. Propuesta técnica.
• RAMGO, ACROPOLIS, S.A. DE C.V. Hilda Yesenia Ramírez Gómez, Licitación pública nacional: SAPAL 010/2016, Contrato: SAPAL 760-315/2016, Licitación: SAPAL 032/2016, Obra: “Rehabilitación de terracerías en colectores sanitarios en camino a Alfaro”.  18 de noviembre del 2016. Propuesta económica.
Caja #315/2016.
</t>
  </si>
  <si>
    <t xml:space="preserve">043/2016, Línea D´36 Santa Rosa.
- UCSA.
- ARCAS.
</t>
  </si>
  <si>
    <t xml:space="preserve">2 sobres:
• UCSA URBANIZADORA DE CENTRO, S.A. DE C.V. Licitación pública nacional: LO-811020993-E3-2016, Contrato: No. 770-043/2016. “Sustitución de la línea de conducción de agua potable de 36” del acueducto Santa Rosa tramo Angelina Martínez a blvd. Obrero Mundial, segunda etapa”, 30 de marzo del 2016.
• CONSTRUCTORA Y ARRENDADORA ARCAS, S.A. DE C.V. Licitación pública nacional: LO-811020993-E3-2016, Contrato: No. 770-043/2016. “Sustitución de la línea de conducción de agua potable de 36” del acueducto Santa Rosa tramo Angelina Martínez a blvd. Obrero Mundial, segunda etapa”, 30 de marzo del 2016.
Caja #043/2016.
</t>
  </si>
  <si>
    <t xml:space="preserve">268/2016, Línea blvd. Ibarrilla.
- RAMES.
- INGENIERIA GLOBAL.
</t>
  </si>
  <si>
    <t xml:space="preserve">3 sobres:
• PROYECTOS Y CONSTRUCCIONES RAMES, S.A. DE C.V. Licitación pública nacional: SAPAL 024/2016, Contrato: No. 770-268/2016. “Sustitución de la línea de distribución en blvd. Ibarrilla Tramo de blvd. Hidalgo a Blvd. Morelos”, 21 de noviembre del 2016. Propuesta económica. 
• PROYECTOS Y CONSTRUCCIONES RAMES, S.A. DE C.V. Licitación pública nacional: SAPAL 024/2016, Contrato: No. 770-268/2016. “Sustitución de la línea de distribución en blvd. Ibarrilla Tramo de blvd. Hidalgo a Blvd. Morelos”, 21 de noviembre del 2016. Propuesta técnica. 
• INGENIERIA GLOBAL SERINTI, S.A. DE C.V. Licitación pública nacional: SAPAL 024/2016, Contrato: No. 770-268/2016. “Sustitución de la línea de distribución en blvd. Ibarrilla Tramo de blvd. Hidalgo a Blvd. Morelos”, 21 de noviembre del 2016. Propuesta técnica y económica. 
Caja #268/2016.
</t>
  </si>
  <si>
    <t xml:space="preserve">269/2016, BOVEDA PLUVIAL ARROYO LAS MULAS.
- DYCOPLUS.
</t>
  </si>
  <si>
    <t xml:space="preserve">2 sobres:
• GRUPO CONSTRUCTOR DYCOPLUS, S.A. DE C.V. Convocatoria: SAPAL/009/2016, Contrato: No. 760-269/2016. Obra: “Construcción de cruce de bóveda pluvial arroyo Las Mulas con la vía del Ferrocarril”. Propuesta económica. 
• GRUPO CONSTRUCTOR DYCOPLUS, S.A. DE C.V. Convocatoria: SAPAL/009/2016, Contrato: No. 760-269/2016. Obra: “Construcción de cruce de bóveda pluvial arroyo Las Mulas con la vía del Ferrocarril”. Propuesta técnica.
Caja #269/2016.
</t>
  </si>
  <si>
    <t xml:space="preserve">344/2016, Planta potabilizadora SAPAL.
- DESIERTO 2DA ETAPA HALCON CONV.
</t>
  </si>
  <si>
    <t xml:space="preserve">2 carpetas:
• HALCON INTERNACIONAL DE PROYECTOS ECOLOGICOS, S.A. DE C.V.  Segunda Convocatoria: SAPAL/011/2016, Licitación: SAPAL 033/2016, Contrato: SAPAL 780-344/2016. Obra: “Ingeniería de detalle, construcción, puesta en marcha y estabilización de la planta potabilizadora en el módulo deportivo del SAPAL”. Propuesta  técnica. (1/3)
• HALCON INTERNACIONAL DE PROYECTOS ECOLOGICOS, S.A. DE C.V.  Segunda Convocatoria: SAPAL/011/2016, Licitación: SAPAL 033/2016, Contrato: SAPAL 780-344/2016. Obra: “Ingeniería de detalle, construcción, puesta en marcha y estabilización de la planta potabilizadora en el módulo deportivo del SAPAL”. Propuesta  económica. (2/3). Anexo E4.
Caja #344/2016.
</t>
  </si>
  <si>
    <t xml:space="preserve">084/2016, POZO PROFUNDO SUR 8.
- PERMEX.
- PERFORACIONES Y ADEMES DEL BAJIO.
</t>
  </si>
  <si>
    <t xml:space="preserve">4 sobres:
• PERMEX, S.A. DE C.V.  Licitación: SAPAL 009/2016, Contrato: SAPAL 780-084/2016. Obra: “Reposición de pozo profundo sur 8”. Propuesta  técnica. 29 de abril del 2016.
• PERMEX, S.A. DE C.V.  Licitación: SAPAL 009/2016, Contrato: SAPAL 780-084/2016. Obra: “Reposición de pozo profundo sur 8”. Propuesta  económica. 29 de abril del 2016.
• PERFORACIONES Y ADEMES DEL BAJIO, S.A. DE C.V.  Licitación: SAPAL 009/2016, Contrato: SAPAL 780-084/2016. Obra: “Reposición de pozo profundo sur 8”. Propuesta  técnica. 29 de abril del 2016.
• PERFORACIONES Y ADEMES DEL BAJIO, S.A. DE C.V.  Licitación: SAPAL 009/2016, Contrato: SAPAL 780-084/2016. Obra: “Reposición de pozo profundo sur 8”. Propuesta  económica. 29 de abril del 2016.
Caja #084/2016.
</t>
  </si>
  <si>
    <t xml:space="preserve">315/2016, CAMINO A ALFARO.
- GURAM.
- VESGAL.
- NEOLITO.
- URB. TECNICAS.
</t>
  </si>
  <si>
    <t xml:space="preserve">8 sobres:
• URBANIZACIONES TECNICAS DE LEON, S.A. DE C.V.  Contrato: SAPAL 760-315/2016, Licitación: SAPAL 032/2016, Obra: “Rehabilitación de terracerías en colectores sanitarios en camino a Alfaro”.  18 de noviembre del 2016. Propuesta técnica.
• URBANIZACIONES TECNICAS DE LEON, S.A. DE C.V.  Contrato: SAPAL 760-315/2016, Licitación: SAPAL 032/2016, Obra: “Rehabilitación de terracerías en colectores sanitarios en camino a Alfaro”.  18 de noviembre del 2016. Propuesta económica.
• NEOLITO CONSTRUCCIONES, S.A. DE C.V.  Contrato: SAPAL 760-315/2016, Licitación: SAPAL 032/2016, Obra: “Rehabilitación de terracerías en colectores sanitarios en camino a Alfaro”.  18 de noviembre del 2016. Propuesta técnica.
• NEOLITO CONSTRUCCIONES, S.A. DE C.V.  Contrato: SAPAL 760-315/2016, Licitación: SAPAL 032/2016, Obra: “Rehabilitación de terracerías en colectores sanitarios en camino a Alfaro”.  18 de noviembre del 2016. Propuesta económica.
• VEESGAL CONSTRUCCIONES, S.A. DE C.V.  Contrato: SAPAL 760-315/2016, Licitación: SAPAL 032/2016, Obra: “Rehabilitación de terracerías en colectores sanitarios en camino a Alfaro”.  18 de noviembre del 2016. Propuesta técnica.
• VEESGAL CONSTRUCCIONES, S.A. DE C.V.  Contrato: SAPAL 760-315/2016, Licitación: SAPAL 032/2016, Obra: “Rehabilitación de terracerías en colectores sanitarios en camino a Alfaro”.  18 de noviembre del 2016. Propuesta económica.
• GURAM CONSTRUCTORA, S.A. DE C.V.  Contrato: SAPAL 760-315/2016, Licitación: SAPAL 032/2016, Obra: “Rehabilitación de terracerías en colectores sanitarios en camino a Alfaro”.  18 de noviembre del 2016. Propuesta técnica.
• GURAM CONSTRUCTORA, S.A. DE C.V.  Contrato: SAPAL 760-315/2016, Licitación: SAPAL 032/2016, Obra: “Rehabilitación de terracerías en colectores sanitarios en camino a Alfaro”.  18 de noviembre del 2016. Propuesta económica.
Caja #315/2016.
</t>
  </si>
  <si>
    <t xml:space="preserve">297/2015, Tanque el Vergel.
- PAVINTE.
</t>
  </si>
  <si>
    <t xml:space="preserve">2 sobres:
• PAVINTE, Pavimentos integrales, S.A. DE C.V. Licitación SAPAL 035/2015 Obra: “Construcción de los trabajos de obra civil, patio de maniobras y fontanería para el Tanque el Vergel”. Propuesta técnica. 29 de octubre del 2015.
• PAVINTE, Pavimentos integrales, S.A. DE C.V. Licitación SAPAL 035/2015 Obra: “Construcción de los trabajos de obra civil, patio de maniobras y fontanería para el Tanque el Vergel”. Propuesta económica. 29 de octubre del 2015.
Caja #297/2015.
</t>
  </si>
  <si>
    <t xml:space="preserve">830-326/2015, PLANTA DE TRATAMIENTO PERIODISTAS.
- ECOSISTEMAS.
</t>
  </si>
  <si>
    <t xml:space="preserve">3 carpetas:
• Operadora de ecosistemas, S.A. DE C.V. Convocatoria pública: SAPAL/014/2015, Licitación: SAPAL 042/2015, Contrato: SAPAL 830-326/2015, Obra: “Proyecto ejecutivo, construcción, puesta en marcha y estabilización, del incremento de capacidad de la planta de tratamiento de agua residual Periodistas de México”. Propuesta  técnica. 24 de noviembre del 2015. 
• Operadora de ecosistemas, S.A. DE C.V. Convocatoria pública: SAPAL/014/2015, Licitación: SAPAL 042/2015, Contrato: SAPAL 830-326/2015, Obra: “Proyecto ejecutivo, construcción, puesta en marcha y estabilización, del incremento de capacidad de la planta de tratamiento de agua residual Periodistas de México”. Propuesta  económica. 24 de noviembre del 2015. 
• Operadora de ecosistemas, S.A. DE C.V. Convocatoria pública: SAPAL/014/2015, Licitación: SAPAL 042/2015, Contrato: SAPAL 830-326/2015, Obra: “Proyecto ejecutivo, construcción, puesta en marcha y estabilización, del incremento de capacidad de la planta de tratamiento de agua residual Periodistas de México”. Documentación distinta a la propuesta técnica y económica. 24 de noviembre del 2015. 
Caja #326/2015.
</t>
  </si>
  <si>
    <t xml:space="preserve">SAPAL RURAL 003/2015, LAGUNILLAS.
- ARGU.
- MARVICO.
</t>
  </si>
  <si>
    <t xml:space="preserve">4 sobres: 
• CONSTRUCTORA Y ARRENDADORA ARANDA GUTIERREZ, S.A. DE C.V. Convocatoria: SAPAL RURAL 001/2015. Licitación: SAPAL RURAL 126-003/2015 Obra: “Construcción de la red de alcantarillado en la comunidad lagunillas”. Propuesta técnica. 19 de junio del 2015.
• CONSTRUCTORA Y ARRENDADORA ARANDA GUTIERREZ, S.A. DE C.V. Convocatoria: SAPAL RURAL 001/2015. Licitación: SAPAL RURAL 126-003/2015 Obra: “Construcción de la red de alcantarillado en la comunidad lagunillas”. Propuesta económica. 19 de junio del 2015.
• GRUPO URBANIZADOR ELECTROMECANICO MARVICO, S.A. DE C.V. Convocatoria: SAPAL RURAL 001/2015. Licitación: SAPAL RURAL 126-003/2015 Obra: “Construcción de la red de alcantarillado en la comunidad lagunillas”. Propuesta técnica. 19 de junio del 2015.
• GRUPO URBANIZADOR ELECTROMECANICO MARVICO, S.A. DE C.V. Convocatoria: SAPAL RURAL 001/2015. Licitación: SAPAL RURAL 126-003/2015 Obra: “Construcción de la red de alcantarillado en la comunidad lagunillas”. Propuesta económica. 19 de junio del 2015.
Caja #003/2015.
</t>
  </si>
  <si>
    <t xml:space="preserve">077/2015, HILAMAS I Y HILAMAS II.
- IMBA.
- CARDONA.
</t>
  </si>
  <si>
    <t xml:space="preserve">4 sobres: 
• CARDONA &amp; CARDONA, S.A. DE C.V.  Contrato: SAPAL 770-077/2015, Convocatoria: SAPAL RURAL 003/2015. Licitación: SAPAL 010/2015 Obra: “Construcción de la línea de alimentación del tanque Hilamas I y II al microcircuito 28 (Flores Magón, San Martin de Porres, Vista Hermosa sur, Vista Hermosa Norte y Piletas I y II”. Propuesta técnica. 14 de mayo del 2015.
• CARDONA &amp; CARDONA, S.A. DE C.V.  Contrato: SAPAL 770-077/2015, Convocatoria: SAPAL RURAL 003/2015. Licitación: SAPAL 010/2015 Obra: “Construcción de la línea de alimentación del tanque Hilamas I y II al microcircuito 28 (Flores Magón, San Martin de Porres, Vista Hermosa sur, Vista Hermosa Norte y Piletas I y II”. Propuesta económica. 14 de mayo del 2015.
• IMBA, S.A. DE C.V.  Contrato: SAPAL 770-077/2015, Convocatoria: SAPAL RURAL 003/2015. Licitación: SAPAL 010/2015 Obra: “Construcción de la línea de alimentación del tanque Hilamas I y II al microcircuito 28 (Flores Magón, San Martin de Porres, Vista Hermosa sur, Vista Hermosa Norte y Piletas I y II”. Propuesta técnica. 14 de mayo del 2015.
• IMBA, S.A. DE C.V.  Contrato: SAPAL 770-077/2015, Convocatoria: SAPAL RURAL 003/2015. Licitación: SAPAL 010/2015 Obra: “Construcción de la línea de alimentación del tanque Hilamas I y II al microcircuito 28 (Flores Magón, San Martin de Porres, Vista Hermosa sur, Vista Hermosa Norte y Piletas I y II”. Propuesta económica. 14 de mayo del 2015.
Caja #077/2015.
</t>
  </si>
  <si>
    <t xml:space="preserve">005/2015, SAPAL RURAL NUEVO LINDERO.
- UCSA.
- IEP.
</t>
  </si>
  <si>
    <t xml:space="preserve">4 sobres: 
• UCSA URBANIZADORA DEL BAJIO, S.A. DE C.V.  Licitación: SAPAL 005/2015. Obra: “Construcción de la red de alcantarillado en la localidad Nuevo Lindero”.  22 de septiembre del 2015. Propuesta  técnica.
• UCSA URBANIZADORA DEL BAJIO, S.A. DE C.V.  Licitación: SAPAL 005/2015. Obra: “Construcción de la red de alcantarillado en la localidad Nuevo Lindero”.  22 de septiembre del 2015. Propuesta  económica.
• INGENIERA, EDIFICACION Y PROYECCION, S.A. DE C.V.  Licitación: SAPAL 005/2015. Obra: “Construcción de la red de alcantarillado en la localidad Nuevo Lindero”.  22 de septiembre del 2015. Propuesta  técnica.
• INGENIERA, EDIFICACION Y PROYECCION, S.A. DE C.V.  Licitación: SAPAL 005/2015. Obra: “Construcción de la red de alcantarillado en la localidad Nuevo Lindero”.  22 de septiembre del 2015. Propuesta  económica.
Caja #005/2015.
</t>
  </si>
  <si>
    <t>Rehabilitación San Nicolas, VEESGAL, Caja #349/2017</t>
  </si>
  <si>
    <t xml:space="preserve">• Propuesta Técnica, Obra Civil: "Rehabilitación de la red de alcantarillado en la colonia San Nicolás", VEESGAL Construcciones S.A de C.V., No. De Licitación: 035/2017, 15-012-2017  
• Propuesta Económica, Obra Civil: "Rehabilitación de la red de alcantarillado en la colonia San Nicolás", VEESGAL Construcciones S.A de C.V., No. de Licitación: 035/2017, 15-012-2017  
</t>
  </si>
  <si>
    <t>Cortijos La Gloria, HERBEC, UDTCXA</t>
  </si>
  <si>
    <t xml:space="preserve">• Propuesta, Obra Civil: Construcción del colector sanitario cortijos de La Gloria-El Recuerdo, Tramo de colector existente a PTAR Periodistas Mexicanos, (30", Polietileno Corrugado tipo S y Liso PE-3408 RD-41), Constructora y Arrendadora HER BEC S.A. de C.V., No. de Licitación: LO-811020993-E1-2017, 24-03-2017
• Propuesta Técnica, Obra Civil: Construcción del colector sanitario cortijos de La Gloria-El Recuerdo, Tramo de colector existente a PTAR Periodistas Mexicanos, (30", Polietileno Corrugado tipo S y Liso PE-3408 RD-41), UDICXA Constructora S.A. de C.V., No. de Licitación: LO-811020993-E1-2017, 24-03-2017
</t>
  </si>
  <si>
    <t>Calle Zeus, Acropolis, Guram</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</si>
  <si>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Guram Constructora,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Guram Constructora,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Empresarial GEA Acrópolis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Empresarial GEA Acrópolis S.A de C.V., No. de Licitación: 001/2017, 21-03-2017
</t>
  </si>
  <si>
    <t>Leon Moderno, Pavimentos y Terracerias, Geoproye</t>
  </si>
  <si>
    <t xml:space="preserve">• Propuesta Técnica y Económica, Obra Civil: Rehabilitación de la red de distribución de agua potable en la colonia León Moderno, (3", 4" y 6, PVC  RD-26)   , Geoproye, Ingeniería y Servicios Integrales, S.A de C.V., No. de Licitación: LO-811020993-E2-2017, 27-04-2017
• Propuesta Técnica y Económica,, Obra Civil: Rehabilitación de la red de distribución de agua potable en la colonia León Moderno, (3", 4" y 6, PVC  RD-26)   , Pavimentos y Terracerías de León S.A. de C.V., No. de Licitación: LO-811020993-E2-2017, 27-04-2017
</t>
  </si>
  <si>
    <t>Cortijos La Gloria, CARDONA, RAMES, MARVICO</t>
  </si>
  <si>
    <t xml:space="preserve">• Propuesta Técnica Y Económica, Obra Civil: Construcción de colector sanitario cortijos de La Gloria-El Recuerdo, Tramo de Colector existe a PTAR Periodistas Mexicanos, (30", Polietileno Corrugado tipo S y Liso PE -3408 RD-41), Grupo Urbanizador Electromecánico MARVICO, S.A. de C.V., No. de Licitación: LO-811020993-E1-2017, 24-03-2017
• Propuesta Técnica Y Económica Obra Civil: Construcción de colector sanitario cortijos de La Gloria-El Recuerdo, Tramo de Colector existe a PTAR Periodistas Mexicanos, (30", Polietileno Corrugado tipo S y Liso PE -3408 RD-41), Urbanizadora Cardona &amp; Cardona S.A. de C.V., No. de Licitación: LO-811020993-E1-2018, 24-03-2018
• Propuesta Técnica Y Económica, Obra Civil: Construcción de colector sanitario cortijos de La Gloria-El Recuerdo, Tramo de Colector existe a PTAR Periodistas Mexicanos, (30", Polietileno Corrugado tipo S y Liso PE -3408 RD-41), Proyectos y Construcciones Rames S.A. de C.V., No. de Licitación: LO-811020993-E1-2019, 24-03-2019
</t>
  </si>
  <si>
    <t>Los Castillos, GUCS</t>
  </si>
  <si>
    <t xml:space="preserve">• Propuesta Técnica, Obra Civil: Reposición del pozo profundo sur 26, Perforaciones BONANZA S.A. de C.V., No. de Licitación: 002/2017, 21-03-2017
• Propuesta Económica, Obra Civil: Reposición del pozo profundo sur 26, Perforaciones BONANZA S.A. de C.V., No. de Licitación: 002/2017, 21-03-2017
• Propuesta Técnica, Obra Civil: Reposición del pozo profundo sur 26, Perforadores Asociados del Bajío S.A., No. de Licitación: 002/2017, 21-03-2017
• Propuesta Económica, Obra Civil: Reposición del pozo profundo sur 26, Perforadores Asociados del Bajío S.A., No. de Licitación: 002/2017, 21-03-2017
• Propuesta Técnica, Obra Civil: Reposición del pozo profundo sur 26, José Juan Araiza Aguilera , No. de Licitación: 002/2017, 21-03-2017
• Propuesta Económica, Obra Civil: Reposición del pozo profundo sur 26, José Juan Araiza Aguilera , No. de Licitación: 002/2017, 21-03-2017
</t>
  </si>
  <si>
    <t>Pozo profundo Sur 26, Bonanza y Juan Araiza</t>
  </si>
  <si>
    <t xml:space="preserve">• Propuesta, Obra Civil: Rehabilitación de la red de distribución de agua potable, en la colonia Bosques del Refugio, Pavimentos Integrales S.A de C.V., No. de Licitación: 770-325/2017, 07-02-2018
• Propuesta, Obra Civil: Rehabilitación de la red de distribución de agua potable, en la colonia Bosques del Refugio, Urbanizadora Cardona &amp; Cardona S.A. de C.V., No. de Licitación: 770-325/2018, 07-02-2019
• Propuesta, Obra Civil: Rehabilitación de la red de distribución de agua potable, en la colonia Bosques del Refugio, UCSA Urbanizadora del Centro S.A. de C.V., No. de Licitación: 770-325/2019, 07-02-2020
</t>
  </si>
  <si>
    <t>Bosques del Refugio, PAVINTE, CARDONA, UCSA</t>
  </si>
  <si>
    <t xml:space="preserve">• Propuesta Técnica, Obra Civil: Rehabilitación de la red de distribución de agua potable de la Colonia San Marcos , Grupo Empresarial Acrópolis Gea S.A. de C.V., No. de Licitación: 007/2016, 21-04-2016
• Propuesta Económica, Obra Civil: Rehabilitación de la red de distribución de agua potable de la Colonia San Marcos , Grupo Empresarial Acrópolis Gea S.A. de C.V., No. de Licitación: 007/2016, 21-04-2016
• Propuesta Técnica, Obra Civil: Rehabilitación de la red de distribución de agua potable de la Colonia San Marcos , Grupo GUCS S.A. de C.V., No. de Licitación: 007/2016, 21-04-2016
• Propuesta Económica, Obra Civil: Rehabilitación de la red de distribución de agua potable de la Colonia San Marcos , Grupo GUCS S.A. de C.V., No. de Licitación: 007/2016, 21-04-2016
</t>
  </si>
  <si>
    <t>Rehabilitación San Marcos, Acropolis y GUCS, Caja #349/2017</t>
  </si>
  <si>
    <t>Cortijos La Gloria, UCSA, IMBA, CONAMAQ</t>
  </si>
  <si>
    <t xml:space="preserve">• Propuesta, Obra Civil: Construcción de colector sanitario Cortijos de La Gloria-El Recuerdo, tramo de colector existente a PTAR Periodistas Mexicanos, (30", Polietileno Corrugado Tipo S y Liso PE-3408 RD-41), CONAMAQ Constructora y Arrendadora de Maquinaria de León S.A de C.V., No. de Licitación: LO-811020993-E1-2017, 24-03-2017
• Propuesta, Obra Civil: Construcción de colector sanitario Cortijos de La Gloria-El Recuerdo, tramo de colector existente a PTAR Periodistas Mexicanos, (30", Polietileno Corrugado Tipo S y Liso PE-3408 RD-41), UCSA Urbanizadora del Centro S.A. de C.V., No. de Licitación: LO-811020993-E1-2017, 24-03-2017
• Propuesta, Obra Civil: Construcción de colector sanitario Cortijos de La Gloria-El Recuerdo, tramo de colector existente a PTAR Periodistas Mexicanos, (30", Polietileno Corrugado Tipo S y Liso PE-3408 RD-41), IMBA S.A de C.V., No. de Licitación: LO-811020993-E1-2017, 24-03-2017
</t>
  </si>
  <si>
    <t>Calle Zeus, MARVICO, PLACOSA</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</si>
  <si>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Urbanizador Electromecánico MARVICO,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Urbanizador Electromecánico MARVICO,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Placosa Construcciones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Placosa Construcciones S.A de C.V., No. de Licitación: 001/2017, 21-03-2017
</t>
  </si>
  <si>
    <t>Las Mandarinas, MARVICO, GUCS</t>
  </si>
  <si>
    <t xml:space="preserve">• Propuesta, Obra Civil: Rehabilitación de la red de distribución de agua potable en LA Col. Las Mandarinas (3", 4", 6", PVC RD-26), Grupo GUCS S.A. de C.V., No. de Licitación: LO-811020993-E3-2017, 27-04-2017
• Propuesta, Obra Civil: Rehabilitación de la red de distribución de agua potable en LA Col. Las Mandarinas (3", 4", 6", PVC RD-26), Grupo Urbanizador Electromecánico MARVICO, S.A. de C.V., No. de Licitación: LO-811020993-E3-2017, 27-04-2017
</t>
  </si>
  <si>
    <t>Tanque Amalia 2da Convocatoria El Roble, HR</t>
  </si>
  <si>
    <t>• Propuesta Económica, Obra Civil: Construcción de tanque Superficial y Equipamiento electromecánico Amalias, Actividades de Construcción y Servicios El Roble S.A de C.V. , No. de Licitación: 037/2017, 22-02-2018</t>
  </si>
  <si>
    <t>Camino Alfaro, CARDONA, CONAMAQ</t>
  </si>
  <si>
    <t xml:space="preserve">• Propuesta Técnica, Obra Civil: Pavimentación del Camino Alfaro, tramo : Blvd. Juan Alonso de Torres a acceso a la comunidad de Alfaro, CONAMAQ Constructora y Arrendadora de Maquinaria de León S.A de C.V., No. de Licitación: 006/2017, 25/05/2017
• Propuesta Económica, Obra Civil: Pavimentación del Camino Alfaro, tramo : Blvd. Juan Alonso de Torres a acceso a la comunidad de Alfaro, CONAMAQ Constructora y Arrendadora de Maquinaria de León S.A de C.V., No. de Licitación: 006/2017, 25/05/2017
• Propuesta Técnica, Obra Civil: Pavimentación del Camino Alfaro, tramo : Blvd. Juan Alonso de Torres a acceso a la comunidad de Alfaro, Urbanizadora Cardona &amp; Cardona S.A. de C.V., No. de Licitación: 006/2017, 25/05/2017
• Propuesta Económica, Obra Civil: Pavimentación del Camino Alfaro, tramo : Blvd. Juan Alonso de Torres a acceso a la comunidad de Alfaro, Urbanizadora Cardona &amp; Cardona S.A. de C.V., No. de Licitación: 006/2017, 25/05/2017
</t>
  </si>
  <si>
    <t>Calle Zeus, CONAMAQ, PAVIMENTOS Y TERRACERIAS</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</si>
  <si>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Pavimentos y Terracerías de León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Pavimentos y Terracerías de León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CONAMAQ Constructora y Arrendadora de Maquinaria de León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CONAMAQ Constructora y Arrendadora de Maquinaria de León S.A de C.V., No. de Licitación: 001/2017, 21/03/2017
</t>
  </si>
  <si>
    <t>Tanque Amalia 2da Convocatoria, HERBEC</t>
  </si>
  <si>
    <t xml:space="preserve">• Propuesta Técnica, Obra Civil: Construcción de tanque Superficial y Equipamiento Electromecánico Amalias , Constructora y Arrendadora HER BEC S.A. de C.V., No. de Licitación: 037/2017, 31/12/2017
• Propuesta Económica, Obra Civil: Construcción de tanque Superficial y Equipamiento Electromecánico Amalias , Constructora y Arrendadora HER BEC S.A. de C.V., No. de Licitación: 037/2017, 31/12/2017
</t>
  </si>
  <si>
    <t>Planta, Modulo Sapal, Acciona Agu</t>
  </si>
  <si>
    <t xml:space="preserve">• Propuesta Técnica, Obra Civil: Ingeniería de detalle, construcción, puesta en marcha y estabilización de la planta potabilizadora en el módulo deportivo SAPAL, Acciona infraestructuras México S.A. de C.V., 15-12-2017
• Propuesta Económica 2/2, Obra Civil: Ingeniería de detalle, construcción, puesta en marcha y estabilización de la planta potabilizadora en el módulo deportivo SAPAL, Acciona infraestructuras México S.A. de C.V., 15-12-2017
• Documentación distinta, Obra Civil: Ingeniería de detalle, construcción, puesta en marcha y estabilización de la planta potabilizadora en el módulo deportivo SAPAL, Acciona infraestructuras México S.A. de C.V., 15-12-2017
</t>
  </si>
  <si>
    <t>Presupuestos y Proyectos 1 y 2,2017</t>
  </si>
  <si>
    <t xml:space="preserve">• Costos y evaluación 2017, Presupuesto y Proyectos 1
• Costos y evaluación 2017, Presupuesto y Proyectos 2
</t>
  </si>
  <si>
    <t>Colonia Leon Moderno, HERBEC</t>
  </si>
  <si>
    <t>• Propuesta Económica,, Obra Civil: Rehabilitación de la red de distribución de agua potable en la colonia León Moderno, (3", 4" y 6, PVC  RD-26)   Constructora y Arrendadora HER BEC S.A. de C.V., No. de Licitación: LO-811020993-E2-2017, 27-04-2017</t>
  </si>
  <si>
    <t>San Juan de Abajo, HERBEC, TITANIO</t>
  </si>
  <si>
    <t xml:space="preserve">• Propuesta Técnica, Obra Civil: Construcción de colector sanitario (1era etapa) San Juan de Abajo, Constructora y Arrendadora HER BEC S.A. de C.V., No. de Licitación: 031/2017, 29/11/2017
• Propuesta Económica, Obra Civil: Construcción de colector sanitario (1era etapa) San Juan de Abajo, Constructora y Arrendadora HER BEC S.A. de C.V., No. de Licitación: 031/2017, 29/11/2017
• Propuesta Técnica, Obra Civil: Construcción de colector sanitario (1era etapa) San Juan de Abajo, Titanio Urbanizaciones S.A. de C.V./Grupo Constructor Dragón S.A. de C.V., No. de Licitación: 031/2017, 29/11/2017
• Propuesta Económica, Obra Civil: Construcción de colector sanitario (1era etapa) San Juan de Abajo, Titanio Urbanizaciones S.A. de C.V./Grupo Constructor Dragón S.A. de C.V., No. de Licitación: 031/2017, 29/11/2017
</t>
  </si>
  <si>
    <t>Juarez Santa Ana, VESGAL</t>
  </si>
  <si>
    <t xml:space="preserve">• Propuesta Técnica, Obra Civil: Construcción de drenaje pluvial en la comunidad de Benito Juárez y Santa Ana del Conde, VEESGAL Construcciones S.A de C.V., No. de Licitación: 011/2017, 29/11/2017
• Propuesta Económica, Obra Civil: Construcción de drenaje pluvial en la comunidad de Benito Juárez y Santa Ana del Conde, VEESGAL Construcciones S.A de C.V., No. de Licitación: 011/2017, 29/11/2017
</t>
  </si>
  <si>
    <t>Presupuestos y Proyectos X,X, 2017</t>
  </si>
  <si>
    <t xml:space="preserve">• Costos y evaluación 2017, Presupuesto y Proyectos X
• Costos y evaluación 2017, Presupuesto y Proyectos X
</t>
  </si>
  <si>
    <t>Arroyo El Salto, ICCSA, COPASA</t>
  </si>
  <si>
    <t xml:space="preserve">• Propuesta Técnica, Obra Civil: Colectores sanitarios marginales del arroyo El Salto, de Ernestina Garfias a Blvd. Cervantes Saavedra y del Arroyo Las Mandarinas del Blvd. Torres Landa al Blvd. La Merced, Construcciones y Pavimentaciones de los Altos S.A. de C.V., No. de Licitación: LO-811020993-E5-2017, 06-10-2017
• Propuesta Económica, Obra Civil: Colectores sanitarios marginales del arroyo El Salto, de Ernestina Garfias a Blvd. Cervantes Saavedra y del Arroyo Las Mandarinas del Blvd. Torres Landa al Blvd. La Merced, Construcciones y Pavimentaciones de los Altos S.A. de C.V., No. de Licitación: LO-811020993-E5-2017, 06-10-2017
• Propuesta Técnica, Obra Civil: Colectores sanitarios marginales del arroyo El Salto, de Ernestina Garfias a Blvd. Cervantes Saavedra y del Arroyo Las Mandarinas del Blvd. Torres Landa al Blvd. La Merced, ICCSA, Ingenieros en Caminos y Construcciones S.A de C.V., No. de Licitación: LO-811020993-E5-2017, 06-10-2017
• Propuesta Económica, Obra Civil: Colectores sanitarios marginales del arroyo El Salto, de Ernestina Garfias a Blvd. Cervantes Saavedra y del Arroyo Las Mandarinas del Blvd. Torres Landa al Blvd. La Merced, ICCSA, Ingenieros en Caminos y Construcciones S.A de C.V., No. de Licitación: LO-811020993-E5-2017, 06-10-2017
</t>
  </si>
  <si>
    <t>Colonia Leon Moderno, AQUA DEL GUADIANA</t>
  </si>
  <si>
    <t>• Propuesta,  Obra Civil: Rehabilitación de la red de distribución de agua potable en la colonia León Moderno, (3"", 4"" y 6, PVC  RD-26), Aqua del Guadiana S.A. de C.V., No. de Licitación: LO-811020993-E2-2017, 27-04-2017</t>
  </si>
  <si>
    <t>Planta Potabilizadora Modulo Deportivo, HIDROSAN</t>
  </si>
  <si>
    <t xml:space="preserve">• Documentación Financiera Hidrosan
• Documentos  adicionales, Obra Civil: Diseño, Ingeniería de Detalle, Construcción, Equipamiento, Pruebas, Puesta en Marcha y Estabilización de la planta potabilizadora del módulo deportivo de SAPAL, Hidrosan Ingeniería S.A de C.V., 15-12-2017
• Documentación Técnica 1/2, Obra Civil: Diseño, Ingeniería de Detalle, Construcción, Equipamiento, Pruebas, Puesta en Marcha y Estabilización de la planta potabilizadora del módulo deportivo de SAPAL, Hidrosan Ingeniería S.A de C.V., 15-12-2017
• Propuesta Técnica, Obra Civil: Diseño, Ingeniería de Detalle, Construcción, Equipamiento, Pruebas, Puesta en Marcha y Estabilización de la planta potabilizadora del módulo deportivo de SAPAL, Hidrosan Ingeniería S.A de C.V., 15-12-2017
• Propuesta Económica, Obra Civil: Diseño, Ingeniería de Detalle, Construcción, Equipamiento, Pruebas, Puesta en Marcha y Estabilización de la planta potabilizadora del módulo deportivo de SAPAL, Hidrosan Ingeniería S.A de C.V., 15-12-2017
</t>
  </si>
  <si>
    <t>Brisas del Lago, Felix Ramirez</t>
  </si>
  <si>
    <t xml:space="preserve">• Propuesta Técnica, Obra Civil: Rehabilitación de línea de conducción de agua potable para el Fraccionamiento Brisas del Lago, FERS CONSTRUCCIONES, No. de Licitación: 005/2017, 25/05/2017
• Propuesta Económica, Obra Civil: Rehabilitación de línea de conducción de agua potable para el Fraccionamiento Brisas del Lago, FERS CONSTRUCCIONES, No. de Licitación: 005/2017, 25/05/2017
</t>
  </si>
  <si>
    <t>Colonia Leon Moderno IMBA</t>
  </si>
  <si>
    <t>• Propuesta, Obra Civil: Rehabilitación de la red de distribución de agua potable en la colonia León Moderno, (3"", 4"" y 6, PVC  RD-26), IMBA S.A de C.V. , No. de Licitación: LO-811020993-E2-2017, 27-04-2017</t>
  </si>
  <si>
    <t>Presupuestos y Proyectos 2017 6 y 7</t>
  </si>
  <si>
    <t xml:space="preserve">• Costos y evaluación 2017, Presupuesto y Proyectos 6
• Costos y evaluación 2017, Presupuesto y Proyectos 7
</t>
  </si>
  <si>
    <t>Las Mandarinas, AQUA del Guadiana</t>
  </si>
  <si>
    <t>Propuesta, Obra Civil: Rehabilitación de la red de distribución de agua potable en LA Col. Las Mandarinas (3"", 4"", 6"", PVC RD-26), Aqua del Guadiana S.A. de C.V., No. de Licitación: LO-811020993-E3-2017, 27-04-2017</t>
  </si>
  <si>
    <t>Brisas del Lago, ARCAS, GUCS</t>
  </si>
  <si>
    <t xml:space="preserve">• Propuesta Técnica, Obra Civil: Rehabilitación de línea de conducción de agua potable para el Fraccionamiento Brisas del Lago, Constructora y Arrendadora ARCAS, S.A de C.V, No. de Licitación: 005/2017, 25/05/2017
• Propuesta Económica, Obra Civil: Rehabilitación de línea de conducción de agua potable para el Fraccionamiento Brisas del Lago, Constructora y Arrendadora ARCAS, S.A de C.V, No. de Licitación: 005/2017, 25/05/2017
• Propuesta Técnica, Obra Civil: Rehabilitación de línea de conducción de agua potable para el Fraccionamiento Brisas del Lago, Grupo GUCS S.A. de C.V., No. de Licitación: 005/2017, 25/05/2017
• Propuesta Económica, Obra Civil: Rehabilitación de línea de conducción de agua potable para el Fraccionamiento Brisas del Lago, Grupo GUCS S.A. de C.V., No. de Licitación: 005/2017, 25/05/2017
</t>
  </si>
  <si>
    <t>Muro de contencion, TITANIUM, MIGUEL A. SANCHEZ</t>
  </si>
  <si>
    <t xml:space="preserve">• Propuesta Técnica, Obra Civil: Construcción de Muro de Contención en colector sanitario Cortijos de la Gloria-El Recuerdo tramo de colector existente a PTAR Periodistas Mexicanos, Titanio Urbanizaciones S.A. de C.V., No. de Licitación: 027/2017, 24/11/2017
• Propuesta Económica, Obra Civil: Construcción de Muro de Contención en colector sanitario Cortijos de la Gloria-El Recuerdo tramo de colector existente a PTAR Periodistas Mexicanos, Titanio Urbanizaciones S.A. de C.V., No. de Licitación: 027/2017, 24/11/2017
• Propuesta Técnica, Obra Civil: Construcción de Muro de Contención en colector sanitario Cortijos de la Gloria-El Recuerdo tramo de colector existente a PTAR Periodistas Mexicanos, Miguel Ángel Sánchez Chávez, No. de Licitación: 027/2017, 24/11/2017
• Propuesta Económica, Obra Civil: Construcción de Muro de Contención en colector sanitario Cortijos de la Gloria-El Recuerdo tramo de colector existente a PTAR Periodistas Mexicanos, Miguel Ángel Sánchez Chávez, No. de Licitación: 027/2017, 24/11/2017
</t>
  </si>
  <si>
    <t>Las Mandarinas, CAROD, UDICXA</t>
  </si>
  <si>
    <t xml:space="preserve">• Propuesta, Obra Civil: Rehabilitación de la red de distribución de agua potable en LA Col. Las Mandarinas (3"", 4"", 6"", PVC RD-26), UDICXA Constructora S.A. de C.V., No. de Licitación: LO-811020993-E3-2017, 27-04-2017
• Propuesta, Obra Civil: Rehabilitación de la red de distribución de agua potable en LA Col. Las Mandarinas (3"", 4"", 6"", PVC RD-26), Urbanizadora Carod de León S.A. de C.V., No. de Licitación: LO-811020993-E3-2017, 27-04-2017
</t>
  </si>
  <si>
    <t>Santa Ana del Conde Seccion 2, Licitaciones No ganadores 2017</t>
  </si>
  <si>
    <t xml:space="preserve">• Propuesta Técnica, Obra Civil: Construcción de la 1er etapa de la red de alcantarillado en la comunidad Santa Ana del Conde Sección 2, Constructora y Arrendadora HER BEC S.A. de C.V., No. de Licitación: 006/2017, 03-11-2017
• Propuesta Económica, Obra Civil: construcción de la 1er etapa de la red de alcantarillado en la comunidad Santa Ana del Conde Sección 2, Constructora y Arrendadora HER BEC S.A. de C.V., No. de Licitación: 006/2017, 03-11-2017
</t>
  </si>
  <si>
    <t>Bosques del Refugio, GUCS, DESIERTO</t>
  </si>
  <si>
    <t xml:space="preserve">• Propuesta Técnica, Obra Civil: Rehabilitación de la red de distribución de agua potable en la colonia Bosques del Refugio, Grupo GUCS S.A. de C.V., Desarrolladora Zante S.A de C.V., No. de Licitación: 028/2017, 24/11/2017
• Propuesta Económica, Obra Civil: Rehabilitación de la red de distribución de agua potable en la colonia Bosques del Refugio, Grupo GUCS S.A. de C.V., Desarrolladora Zante S.A de C.V., No. de Licitación: 028/2017, 24/11/2017
</t>
  </si>
  <si>
    <t>Ampliacion El Carmen, Alejandro Gutierrez, Miguel A. Sanchez, Hidraulicas MG</t>
  </si>
  <si>
    <t xml:space="preserve">• Propuesta Económica, Obra Civil: Proyecto Ejecutivo de red de distribución de agua potable y red de Atarjeas para la Colonia Ampliación El Carmen, Alfa Constructora, No. de Licitación: 024/2017, 20-10-2017
• Propuesta Técnica, Obra Civil: Proyecto Ejecutivo de red de distribución de agua potable y red de Atarjeas para la Colonia Ampliación El Carmen, Miguel Ángel Sánchez Chávez, No. de Licitación: 024/2017, 20-10-2017
• Propuesta Económica, Obra Civil: Proyecto Ejecutivo de red de distribución de agua potable y red de Atarjeas para la Colonia Ampliación El Carmen, Miguel Ángel Sánchez Chávez, No. de Licitación: 024/2017, 20-10-2017
</t>
  </si>
  <si>
    <t>Los Castillos, VAJE, ANGEL MUÑOZ</t>
  </si>
  <si>
    <t xml:space="preserve">• Propuesta Técnica, Obra Civil: Rehabilitación de línea de alimentación de agua potable de tanque Rivera de los Castillos (6", PVC, RD-26), Constructora Ángel Muñoz, S.A de C.V., No. de Licitación:  002/2017,  21-03-2017
• Propuesta Económica, Obra Civil: Rehabilitación de línea de alimentación de agua potable de tanque Rivera de los Castillos (6", PVC, RD-26), Constructora Ángel Muñoz, S.A de C.V., No. de Licitación:  002/2017,  21-03-2017
• Propuesta Técnica, Obra Civil: Rehabilitación de línea de alimentación de agua potable de tanque Rivera de los Castillos (6", PVC, RD-26), Constructora Vaje S.A de C.V, No. de Licitación:  002/2017,  21-03-2017
• Propuesta Económica, Obra Civil: Rehabilitación de línea de alimentación de agua potable de tanque Rivera de los Castillos (6", PVC, RD-26), Constructora Vaje S.A de C.V, No. de Licitación:  002/2017,  21-03-2017
</t>
  </si>
  <si>
    <t>Fraccionamiento Prados de la Luz, Alejandro Gutierrez, MG</t>
  </si>
  <si>
    <t xml:space="preserve">• Propuesta Técnica, Obra Civil: construcción de la red de agua potable y alcantarillado en el Fraccionamiento Prados de la Luz, Alfa Constructora, No. de Licitación: 022/2017, 43028
• Propuesta Económica, Obra Civil: construcción de la red de agua potable y alcantarillado en el Fraccionamiento Prados de la Luz, Alfa Constructora, No. de Licitación: 022/2017, 43028
• Propuesta Técnica, Obra Civil: construcción de la red de agua potable y alcantarillado en el Fraccionamiento Prados de la Luz, Urbanización e Instalaciones Hidráulicas MG S.A. de C.V., No. de Licitación: 022/2017, 43028
• Propuesta Económica, Obra Civil: construcción de la red de agua potable y alcantarillado en el Fraccionamiento Prados de la Luz, Urbanización e Instalaciones Hidráulicas MG S.A. de C.V., No. de Licitación: 022/2017, 43028
</t>
  </si>
  <si>
    <t>Valle de Moreno Etapa 2, Alberto Rangel, RAMES</t>
  </si>
  <si>
    <t xml:space="preserve">• Propuesta Técnica, Obra Civil: Rehabilitación de la red de agua potable en la comunidad de Nuevo Valle de Moreno, Etapa 2 Zona Poniente, Alberto Rangel Rodríguez, No. de Licitación: 004/2017, 43042
• Propuesta Económica, Obra Civil: Rehabilitación de la red de agua potable en la comunidad de Nuevo Valle de Moreno, Etapa 2 Zona Poniente, Alberto Rangel Rodríguez, No. de Licitación: 004/2017, 43042
• Propuesta Técnica, Obra Civil: Rehabilitación de la red de agua potable en la comunidad de Nuevo Valle de Moreno, Etapa 2 Zona Poniente, Proyectos y Construcciones Rames S.A. de C.V., No. de Licitación: 004/2017, 43042
• Propuesta Económica, Obra Civil: Rehabilitación de la red de agua potable en la comunidad de Nuevo Valle de Moreno, Etapa 2 Zona Poniente, Proyectos y Construcciones Rames S.A. de C.V., No. de Licitación: 004/2017, 43042
</t>
  </si>
  <si>
    <t>Cortijos de La Gloria, BRATE, GUCS</t>
  </si>
  <si>
    <t xml:space="preserve">• Propuesta, Obra Civil: Construcción del colector sanitario cortijos de La Gloria-El Recuerdo Tramo de colector existente a PTAR Periodistas Mexicanos (30" Polietileno Corrugado tipo S y Liso PE-3408 RD-41), Brate S.A. de C.V., No. de Licitación: LO-811020993-E1-2017, 24-03-2017
• Propuesta, Obra Civil: Construcción del colector sanitario cortijos de La Gloria-El Recuerdo Tramo de colector existente a PTAR Periodistas Mexicanos (30" Polietileno Corrugado tipo S y Liso PE-3408 RD-41), Grupo GUCS S.A. de C.V., No. de Licitación: LO-811020993-E1-2017, 24-03-2017
</t>
  </si>
  <si>
    <t>Agua tratada PTAR Avelin, BRATE, AGUA DEL GUADIANA</t>
  </si>
  <si>
    <t xml:space="preserve">• Propuesta Técnica, Obra Civil: construcción de obra civil y equipamiento electromecánico de Cárcamo de bombeo para Línea de agua Tratada PTAR Avelin a caja de cambio de régimen, AquaLine, Tecnologías para el Agua: Felipe Frausto Salcedo, No. de Licitación: 025/2017, 24-10-2017
• Propuesta Económica, Obra Civil: construcción de obra civil y equipamiento electromecánico de Cárcamo de bombeo para Línea de agua Tratada PTAR Avelin a caja de cambio de régimen, AquaLine, Tecnologías para el Agua: Felipe Frausto Salcedo, No. de Licitación: 025/2017, 24-10-2017
• Propuesta Técnica, Obra Civil: construcción de obra civil y equipamiento electromecánico de Cárcamo de bombeo para Línea de agua Tratada PTAR Avelin a caja de cambio de régimen, Brate S.A. de C.V., No. de Licitación: 025/2017, 24-10-2017
• Propuesta Económica, Obra Civil: construcción de obra civil y equipamiento electromecánico de Cárcamo de bombeo para Línea de agua Tratada PTAR Avelin a caja de cambio de régimen, Brate S.A. de C.V., No. de Licitación: 025/2017, 24-10-2017
</t>
  </si>
  <si>
    <t>Planta Potabilizadora Modulo Deportivo, ECO</t>
  </si>
  <si>
    <t xml:space="preserve">• Propuesta Técnica y Económica, Obra Civil: Ingeniería de detalle construcción puesta en marcha y estabilización de la planta potabilizadora en el módulo deportivo SAPAL, Eco Sistemas del Agua S.A. de C.V.,  15-12-2017
• Documentación Financiera Eco Sistemas del Agua
</t>
  </si>
  <si>
    <t>Colonia Leon Moderno, VESGAL</t>
  </si>
  <si>
    <t>• Propuesta, Obra Civil: Rehabilitación de la red de distribución de agua potable en la colonia León Moderno (3" 4" y 6 PVC  RD-26), VEESGAL Construcciones S.A de C.V., No. de Licitación: LO-811020993-E2-2017, 27-04-2017</t>
  </si>
  <si>
    <t>Lagunillas, Alberto Rangel, Era Architec</t>
  </si>
  <si>
    <t xml:space="preserve">• Propuesta Técnica, Obra Civil: construcción de la ampliación a la red de alcantarillado en la comunidad de Lagunillas (Tenazcala), Alberto Rangel Rodríguez, No. de Licitación: 009/2017, 07/11/2017
• Propuesta Económica, Obra Civil: construcción de la ampliación a la red de alcantarillado en la comunidad de Lagunillas (Tenazcala), Alberto Rangel Rodríguez, No. de Licitación: 009/2017, 07/11/2017
• Propuesta Técnica, Obra Civil: construcción de la ampliación a la red de alcantarillado en la comunidad de Lagunillas (Tenazcala), Era Architect S.A. de C.V., No. de Licitación: 009/2017, 07/11/2017
• Propuesta Económica, Obra Civil: construcción de la ampliación a la red de alcantarillado en la comunidad de Lagunillas (Tenazcala), Era Architect S.A. de C.V., No. de Licitación: 009/2017, 07/11/2017
</t>
  </si>
  <si>
    <t>Lucio Blanco, GUCS, CURG</t>
  </si>
  <si>
    <t xml:space="preserve">• Propuesta Técnica, Obra Civil: construcción de la red de alcantarillado (Expediente Actualizado), en la comunidad de Lucio Blanco(Los Gavilanes), Grupo GUCS S.A. de C.V., No. de Licitación: 008/2017, 07/11/2017
• Propuesta Económica, Obra Civil: construcción de la red de alcantarillado (Expediente Actualizado), en la comunidad de Lucio Blanco(Los Gavilanes), Grupo GUCS S.A. de C.V., No. de Licitación: 008/2017, 07/11/2017
• Propuesta Técnica, Obra Civil: construcción de la red de alcantarillado (Expediente Actualizado), en la comunidad de Lucio Blanco(Los Gavilanes), Urbanizadora y Constructora CURG, S.A. de C.V., No. de Licitación: 008/2017, 07/11/2017
• Propuesta Económica, Obra Civil: construcción de la red de alcantarillado (Expediente Actualizado), en la comunidad de Lucio Blanco(Los Gavilanes), Urbanizadora y Constructora CURG, S.A. de C.V., No. de Licitación: 008/2017, 07/11/2017
</t>
  </si>
  <si>
    <t>Brisas del Lago, Era Archtec, MARVICO</t>
  </si>
  <si>
    <t xml:space="preserve">• Propuesta Técnica, Obra Civil: Rehabilitación de línea de conducción de agua potable para el Fraccionamiento Brisas del Lago, Grupo Urbanizador Electromecánico MARVICO, S.A. de C.V., No. de Licitación: 005/2017, 25/05/2017
• Propuesta Económica, Obra Civil: Rehabilitación de línea de conducción de agua potable para el Fraccionamiento Brisas del Lago, Grupo Urbanizador Electromecánico MARVICO, S.A. de C.V., No. de Licitación: 005/2017, 25/05/2017
• Propuesta Técnica, Obra Civil: Rehabilitación de línea de conducción de agua potable para el Fraccionamiento Brisas del Lago, Era Architect S.A. de C.V., No. de Licitación: 005/2017, 25/05/2017
• Propuesta Económica, Obra Civil: Rehabilitación de línea de conducción de agua potable para el Fraccionamiento Brisas del Lago, Era Architect S.A. de C.V., No. de Licitación: 005/2017, 25/05/2017
</t>
  </si>
  <si>
    <t>San Francisco del Duran Tramo 3, DRAGON, ARCAS</t>
  </si>
  <si>
    <t xml:space="preserve">• Propuesta Técnica, Obra Civil: construcción del colector sanitario para la comunidad de San Francisco del Duran (San Agustín del Mirasol) Tramo 3, Constructora y Arrendadora ARCAS, S.A de C.V, No. de Licitación: 007/2017, 27-02-2018
• Propuesta Económica, Obra Civil: construcción del colector sanitario para la comunidad de San Francisco del Duran (San Agustín del Mirasol) Tramo 3, Constructora y Arrendadora ARCAS, S.A de C.V, No. de Licitación: 007/2017, 27-02-2018
• Propuesta Técnica, Obra Civil: construcción del colector sanitario para la comunidad de San Francisco del Duran (San Agustín del Mirasol) Tramo 3, Grupo Constructor Dragón S.A. de C.V., No. de Licitación: 007/2017, 27-02-2018
• Propuesta Económica, Obra Civil: construcción del colector sanitario para la comunidad de San Francisco del Duran (San Agustín del Mirasol) Tramo 3, Grupo Constructor Dragón S.A. de C.V., No. de Licitación: 007/2017, 27-02-2018
</t>
  </si>
  <si>
    <t>Cruz de Soledad, Urb. Tec. De Leon, GUCS</t>
  </si>
  <si>
    <t xml:space="preserve">• Propuesta Técnica, Obra Civil: construcción de la red de agua potable y alcantarillado en la Colonia Cruz de la Soledad, Urbanizaciones Técnicas de León S.A. de C.V., No. de Licitación: 023/2017, 20-10-2017
• Propuesta Económica, Obra Civil: construcción de la red de agua potable y alcantarillado en la Colonia Cruz de la Soledad, Urbanizaciones Técnicas de León S.A. de C.V., No. de Licitación: 023/2017, 20-10-2017
• Propuesta Técnica, Obra Civil: construcción de la red de agua potable y alcantarillado en la Colonia Cruz de la Soledad, Grupo GUCS S.A. de C.V., No. de Licitación: 023/2017, 20-10-2017
• Propuesta Económica, Obra Civil: construcción de la red de agua potable y alcantarillado en la Colonia Cruz de la Soledad, Grupo GUCS S.A. de C.V., No. de Licitación: 023/2017, 20-10-2017
</t>
  </si>
  <si>
    <t>Calle Zeus, RAMES, VEESGAL</t>
  </si>
  <si>
    <t xml:space="preserve">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VEESGAL Construcciones S.A de C.V., No. de Licitación: 001/2017,  21-03-2017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VEESGAL Construcciones S.A de C.V., No. de Licitación: 001/2017,  21-03-2017
Propuesta Técnica, Obra Civil: Rehabilitación de línea de alimentación de agua potable de tanque Los Castillos a Tanque Rivera de los Castillos (6", PVC, RD-26", Proyectos y Construcciones Rames S.A. de C.V., No. de Licitación: 002/2017
Propuesta Económica, Obra Civil: Rehabilitación de línea de alimentación de agua potable de tanque Los Castillos a Tanque Rivera de los Castillos (6", PVC, RD-26", Proyectos y Construcciones Rames S.A. de C.V., No. de Licitación: 002/2017
</t>
  </si>
  <si>
    <t>San Francisco del Duran Tramo 3, Hidalgo, GUCS</t>
  </si>
  <si>
    <t xml:space="preserve">• Propuesta Técnica, Obra Civil: construcción del colector sanitario para la comunidad de San Francisco del Duran (San Agustín del Mirasol) Tramo 3, Grupo GUCS S.A. de C.V., No. de Licitación: 007/2017, 07-11-2017
• Propuesta Económica, Obra Civil: construcción del colector sanitario para la comunidad de San Francisco del Duran (San Agustín del Mirasol) Tramo 3, Grupo GUCS S.A. de C.V., No. de Licitación: 007/2017, 07-11-2017
• Propuesta Técnica, Obra Civil: construcción del colector sanitario para la comunidad de San Francisco del Duran (San Agustín del Mirasol) Tramo 3, Juan Daniel Hidalgo Silva, No. de Licitación: 007/2017, 07-11-2017
• Propuesta Económica, Obra Civil: construcción del colector sanitario para la comunidad de San Francisco del Duran (San Agustín del Mirasol) Tramo 3, Juan Daniel Hidalgo Silva, No. de Licitación: 007/2017, 07-11-2017
</t>
  </si>
  <si>
    <t>Las Mandarinas, SIRACO, ZANTE, IMBA</t>
  </si>
  <si>
    <t xml:space="preserve">• Propuesta, Obra Civil: Rehabilitación de la red de distribución de agua potable en LA Col. Las Mandarinas (3, 4, 6,  PVC RD-26), Siraco Grupo Constructor S.A. de C.V., No. de Licitación: LO-811020993-E3-2017, 27-04-2017
• Propuesta, Obra Civil: Rehabilitación de la red de distribución de agua potable en LA Col. Las Mandarinas (3, 4, 6,  PVC RD-26), Desarrolladora Zante S.A de C.V., No. de Licitación: LO-811020993-E3-2017, 27-04-2017
• Propuesta, Obra Civil: Rehabilitación de la red de distribución de agua potable en LA Col. Las Mandarinas (3, 4, 6,  PVC RD-26), IMBA S.A de C.V., No. de Licitación: LO-811020993-E3-2017, 27-04-2017
</t>
  </si>
  <si>
    <t>Lagunillas, Urban, Siraco</t>
  </si>
  <si>
    <t xml:space="preserve">• Propuesta Técnica, Obra Civil: construcción de la ampliación a la red de alcantarillado en la comunidad de Lagunillas (Tenazcala), Siraco Grupo Constructor S.A. de C.V., No. de Licitación: 009/2017, 07/11/2017
• Propuesta Económica, Obra Civil: construcción de la ampliación a la red de alcantarillado en la comunidad de Lagunillas (Tenazcala), Siraco Grupo Constructor S.A. de C.V., No. de Licitación: 009/2017, 07/11/2017
• Propuesta Técnica, Obra Civil: construcción de la ampliación a la red de alcantarillado en la comunidad de Lagunillas (Tenazcala), Urbark Construcciones S.A. de C.V., No. de Licitación: 009/2017, 07/11/2017
• Propuesta Económica, Obra Civil: construcción de la ampliación a la red de alcantarillado en la comunidad de Lagunillas (Tenazcala), Urbark Construcciones S.A. de C.V., No. de Licitación: 009/2017, 07/11/2017
</t>
  </si>
  <si>
    <t>Tanque Lagunillas, APARTMEX, VEESGAL</t>
  </si>
  <si>
    <t xml:space="preserve">Propuesta Técnica, Obra Civil: construcción del sistema de agua potable y tanque elevado de 200m3 y 20m de altura en la comunidad de Lagunillas (Primera Etapa), VEESGAL Construcciones S.A de C.V., No. de Licitación: 012/2017, 29-11-2017
Propuesta Económica, Obra Civil: construcción del sistema de agua potable y tanque elevado de 200m3 y 20m de altura en la comunidad de Lagunillas (Primera Etapa), VEESGAL Construcciones S.A de C.V., No. de Licitación: 012/2017, 29-11-2017
Anexos Económicos, Obra Civil: construcción del sistema de agua potable y tanque elevado de 200m3 y 20m de altura en la comunidad de Lagunillas (Primera Etapa), APARMEX Metla Soluciones en Edificación, No. de Licitación: 012/2017, 29-11-2017
</t>
  </si>
  <si>
    <t>Lomas de Echeveste, ERA ARCHITEC, BRATE</t>
  </si>
  <si>
    <t xml:space="preserve">• Propuesta Técnica, Obra Civil: Rehabilitación de la Línea de conducción de agua potable del rebombeo Lomas de Echeveste al Tanque Lomas de Guadalupe, Brate S.A. de C.V., No. de Licitación: 003/2017, 25-05-2017
• Propuesta Económica, Obra Civil: Rehabilitación de la Línea de conducción de agua potable del rebombeo Lomas de Echeveste al Tanque Lomas de Guadalupe, Brate S.A. de C.V., No. de Licitación: 003/2017, 25-05-2017
• Propuesta Técnica, Obra Civil: Rehabilitación de la Línea de conducción de agua potable del rebombeo Lomas de Echeveste al Tanque Lomas de Guadalupe, Era Architect S.A. de C.V., No. de Licitación: 003/2017, 25-05-2017
• Propuesta Económica, Obra Civil: Rehabilitación de la Línea de conducción de agua potable del rebombeo Lomas de Echeveste al Tanque Lomas de Guadalupe, Era Architect S.A. de C.V., No. de Licitación: 003/2017, 25-05-2017
</t>
  </si>
  <si>
    <t>Rehabilitación San Marcos, RAMES, ARCAS</t>
  </si>
  <si>
    <t xml:space="preserve">• Propuesta Técnica, Obra Civil: Rehabilitación de la red de distribución de agua potable de la Colonia San Marcos , Constructora y Arrendadora ARCAS, S.A de C.V, No. de Licitación: 003/2016, 08-09-2016
• Propuesta Económica, Obra Civil: Rehabilitación de la red de distribución de agua potable de la Colonia San Marcos , Constructora y Arrendadora ARCAS, S.A de C.V, No. de Licitación: 003/2016, 08-09-2016
• Propuesta Técnica, Obra Civil: Rehabilitación de la red de distribución de agua potable de la Colonia San Marcos, Proyectos y Construcciones Rames S.A. de C.V., No. de Licitación: 003/2016, 08-09-2016
• Propuesta Económica, Obra Civil: Rehabilitación de la red de distribución de agua potable de la Colonia San Marcos , Proyectos y Construcciones Rames S.A. de C.V., No. de Licitación: 003/2016, 08-09-2016
</t>
  </si>
  <si>
    <t>Santa Ana Seccion 1, Era Architec, Juan Daniel Hidalgo</t>
  </si>
  <si>
    <t xml:space="preserve">• Propuesta Técnica, Obra Civil: construcción de la 1ra Etapa de la red de alcantarillado en la comunidad Santa Ana del Conde Sección  1, Juan Daniel Hidalgo Silva, No. de Licitación: 005/2017, 03/11/2017
• Propuesta Económica, Obra Civil: construcción de la 1ra Etapa de la red de alcantarillado en la comunidad Santa Ana del Conde Sección  1, Juan Daniel Hidalgo Silva, No. de Licitación: 005/2017, 03/11/2017
• Propuesta Técnica, Obra Civil: construcción de la 1ra Etapa de la red de alcantarillado en la comunidad Santa Ana del Conde Sección  1, Era Architect S.A. de C.V., No. de Licitación: 005/2017, 03/11/2017
• Propuesta Económica, Obra Civil: construcción de la 1ra Etapa de la red de alcantarillado en la comunidad Santa Ana del Conde Sección  1, Era Architect S.A. de C.V., No. de Licitación: 005/2017, 03/11/2017
</t>
  </si>
  <si>
    <t>Presupuestos y Proyectos 2017 8 y 9</t>
  </si>
  <si>
    <t xml:space="preserve">• Costos y evaluación 2017, Presupuesto y Proyectos 8
• Costos y evaluación 2017, Presupuesto y Proyectos 9
</t>
  </si>
  <si>
    <t>Valle de Moreno Etapa 1, Hilda Yesenia, Titanio</t>
  </si>
  <si>
    <t xml:space="preserve">• Propuesta Técnica, Obra Civil: Rehabilitación de la red de agua potable en la comunidad de Nuevo Valle de Moreno, Etapa 1 Zona Oriente, Hilda Yesenia Ramírez Gómez, No. de Licitación: 003/2017, 03/11/2017
• Propuesta Económica, Obra Civil: Rehabilitación de la red de agua potable en la comunidad de Nuevo Valle de Moreno, Etapa 1 Zona Oriente, Hilda Yesenia Ramírez Gómez, No. de Licitación: 003/2017, 03/11/2017
• Propuesta Técnica, Obra Civil: Rehabilitación de la red de agua potable en la comunidad de Nuevo Valle de Moreno, Etapa 1 Zona Oriente, Titanio Urbanizaciones S.A. de C.V., No. de Licitación: 003/2017, 03/11/2017
• Propuesta Económica, Obra Civil: Rehabilitación de la red de agua potable en la comunidad de Nuevo Valle de Moreno, Etapa 1 Zona Oriente, Titanio Urbanizaciones S.A. de C.V., No. de Licitación: 003/2017, 03/11/2017
</t>
  </si>
  <si>
    <t>San Juan de Abajo, MDR, Hidalgo</t>
  </si>
  <si>
    <t xml:space="preserve">• Propuesta Técnica, Obra Civil: Construcción de colector sanitario (1era etapa) San Juan de Abajo, Construcción y Edificación MDR S.A. de C.V., No. de Licitación: 031/2017,  29/11/2017
• Propuesta Económica, Obra Civil: Construcción de colector sanitario (1era etapa) San Juan de Abajo, Construcción y Edificación MDR S.A. de C.V., No. de Licitación: 031/2017,  29/11/2017
• Propuesta Técnica, Obra Civil: Construcción de colector sanitario (1era etapa) San Juan de Abajo, Juan Daniel Hidalgo Silva, No. de Licitación: 031/2017,  29/11/2017
• Propuesta Económica, Obra Civil: Construcción de colector sanitario (1era etapa) San Juan de Abajo, Juan Daniel Hidalgo Silva, No. de Licitación: 031/2017,  29/11/2017
</t>
  </si>
  <si>
    <t>Taller Mecanico, Aparmex</t>
  </si>
  <si>
    <t xml:space="preserve">• Propuesta Técnica, Obra Civil: construcción del Taller de SAPAL, APARMEX Metla Soluciones en Edificación, No. de Licitación: 032/2017, 29-11-2017
• Propuesta Económica, Obra Civil: construcción del Taller de SAPAL, APARMEX Metla Soluciones en Edificación, No. de Licitación: 032/2017, 29-11-2017
• Distintos a los Técnicos y Económicos, Obra Civil: construcción del Taller de SAPAL, APARMEX Metla Soluciones en Edificación, No. de Licitación: 032/2017, 29-11-2017
</t>
  </si>
  <si>
    <t>Colonia Leon Moderno, GUCS</t>
  </si>
  <si>
    <t xml:space="preserve">• Propuesta Técnica, Obra Civil: Rehabilitación de la red de distribución de agua potable en la colonia León Moderno (3" 4" y 6 PVC  RD-26)   , Grupo GUCS S.A. de C.V., No. de Licitación: LO-811020993-E2-2017,  27-04-2017
• Propuesta Económica, Obra Civil: Rehabilitación de la red de distribución de agua potable en la colonia León Moderno (3" 4" y 6 PVC  RD-26)   , Grupo GUCS S.A. de C.V., No. de Licitación: LO-811020993-E2-2017,  27-04-2017
</t>
  </si>
  <si>
    <t>Juarez y Santa Ana, ASM, URBARK</t>
  </si>
  <si>
    <t xml:space="preserve">• Propuesta Técnica, Obra Civil: Construcción de drenaje pluvial en la comunidad de Benito Juárez y Santa Ana del Conde, Urbark Construcciones S.A. de C.V., No. de Licitación: 011/2017,  29/11/2017
• Propuesta Económica, Obra Civil: Construcción de drenaje pluvial en la comunidad de Benito Juárez y Santa Ana del Conde, Urbark Construcciones S.A. de C.V., No. de Licitación: 011/2017,  29/11/2017
• Propuesta Técnica, Obra Civil: Construcción de drenaje pluvial en la comunidad de Benito Juárez y Santa Ana del Conde, Materiales y Urbanización A&amp;M S.A. de C.V., No. de Licitación: 011/2017,  29/11/2017
• Propuesta Económica, Obra Civil: Construcción de drenaje pluvial en la comunidad de Benito Juárez y Santa Ana del Conde, Materiales y Urbanización A&amp;M S.A. de C.V., No. de Licitación: 011/2017,  29/11/2017
</t>
  </si>
  <si>
    <t>Ampliacion El Carmen, Sandar c/Felix, Cap, Titanio</t>
  </si>
  <si>
    <t xml:space="preserve">• Propuesta Técnica, Obra Civil: Construcción de colector sanitario (1era etapa) San Juan de Abajo, Tapia Diseño Construcción, Consultoría y Arrendamiento S.A. de C.V., No. de Licitación: 031/2017,  29/11/2017
• Propuesta Económica, Obra Civil: Construcción de colector sanitario (1era etapa) San Juan de Abajo, Constructora y Arrendadora ARCAS, S.A de C.V, No. de Licitación: 031/2017,  29/11/2017
• Propuesta Técnica, Obra Civil: Construcción de colector sanitario (1era etapa) San Juan de Abajo, Constructora y Arrendadora ARCAS, S.A de C.V, No. de Licitación: 031/2017,  29/11/2017
• Propuesta Económica, Obra Civil: Construcción de colector sanitario (1era etapa) San Juan de Abajo, Constructora y Arrendadora ARCAS, S.A de C.V, No. de Licitación: 031/2017,  29/11/2017
</t>
  </si>
  <si>
    <t>San Juan de Abajo, ARCAS, TAPIA</t>
  </si>
  <si>
    <t xml:space="preserve"> • Propuesta Técnica, Obra Civil: Construcción de colector sanitario (1era etapa) San Juan de Abajo, Tapia Diseño Construcción, Consultoría y Arrendamiento S.A. de C.V., No. de Licitación: 031/2017,  29/11/2017
• Propuesta Económica, Obra Civil: Construcción de colector sanitario (1era etapa) San Juan de Abajo, Constructora y Arrendadora ARCAS, S.A de C.V, No. de Licitación: 031/2017,  29/11/2017
• Propuesta Técnica, Obra Civil: Construcción de colector sanitario (1era etapa) San Juan de Abajo, Constructora y Arrendadora ARCAS, S.A de C.V, No. de Licitación: 031/2017,  29/11/2017
• Propuesta Económica, Obra Civil: Construcción de colector sanitario (1era etapa) San Juan de Abajo, Constructora y Arrendadora ARCAS, S.A de C.V, No. de Licitación: 031/2017,  29/11/2017
</t>
  </si>
  <si>
    <t>Colonias Campestre y Lomas del So, GUCS</t>
  </si>
  <si>
    <t xml:space="preserve">• Propuesta Técnica, Obra Civil: Rehabilitación de la red de distribución de agua potable  en las colonias el Refugio Campestre, Mirador Campestre y Lomas del Sol, Grupo GUCS S.A. de C.V., No. de Licitación: 030/2017, 24/11/2017
• Propuesta Económica, Obra Civil: Rehabilitación de la red de distribución de agua potable  en las colonias el Refugio Campestre, Mirador Campestre y Lomas del Sol, , No. de Licitación: 030/2017, 24/11/2017
</t>
  </si>
  <si>
    <t>La Selva 3, La Torre</t>
  </si>
  <si>
    <t xml:space="preserve">• Propuesta Técnica, Obra Civil: Construcción de tanque de regulación selva III (Obra Civil y Fontanería), La Torre Construye S.A de C.V., Constructora y Arrendadora ARCAS S.A de C.V, Constructora y Arrendadora Aranda &amp; Gutiérrez S.A de C.V., No. de Licitación: 017/2017, 08-09-2017
• Propuesta Económica, Obra Civil: Construcción de tanque de regulación selva III (Obra Civil y Fontanería), No. de Licitación: 017/2017, 08-09-2017
</t>
  </si>
  <si>
    <t>Cruz de La Soledad, Titanio, HERBEC</t>
  </si>
  <si>
    <t xml:space="preserve">• Propuesta Técnica, Obra Civil: Construcción de la red de agua potable y alcantarillado en la Colonia Cruz de la Soledad, Titanio Urbanizaciones S.A. de C.V., No. de Licitación: 023/2017, 20-10-2017
• Propuesta Económica, Obra Civil: Construcción de la red de agua potable y alcantarillado en la Colonia Cruz de la Soledad, Constructora y Arrendadora HER BEC S.A. de C.V., No. de Licitación: 023/2017, 20-10-2017
• Propuesta Técnica, Obra Civil: Construcción de la red de agua potable y alcantarillado en la Colonia Cruz de la Soledad, Constructora y Arrendadora HER BEC S.A. de C.V., No. de Licitación: 023/2017, 20-10-2017
• Propuesta Económica, Obra Civil: Construcción de la red de agua potable y alcantarillado en la Colonia Cruz de la Soledad, Constructora y Arrendadora HER BEC S.A. de C.V., No. de Licitación: 023/2017, 20-10-2017
</t>
  </si>
  <si>
    <t>Calle Zeus, GUCS, LANTANA</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</si>
  <si>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Corporación Lantana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GUCS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GUCS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GUCS S.A. de C.V., No. de Licitación: 001/2017,  21-03-2017
</t>
  </si>
  <si>
    <t>Ampliacion El Carmen, RAMES, GUCS, ICSA</t>
  </si>
  <si>
    <t xml:space="preserve">• Propuesta Técnica, Obra Civil: Construcción dela red de distribución de agua potable y red de Atarjeas para la Colonia Ampliación El Carmen, Proyectos y Construcciones Rames S.A. de C.V., No. de Licitación: 024/2017,  20-10-2017
• Propuesta Económica, Obra Civil: Construcción dela red de distribución de agua potable y red de Atarjeas para la Colonia Ampliación El Carmen, Proyectos y Construcciones Rames S.A. de C.V., No. de Licitación: 024/2017,  20-10-2017
• Propuesta Técnica, Obra Civil: Construcción dela red de distribución de agua potable y red de Atarjeas para la Colonia Ampliación El Carmen, Grupo GUCS S.A. de C.V., No. de Licitación: 024/2017,  20-10-2017
• Propuesta Económica, Obra Civil: Construcción dela red de distribución de agua potable y red de Atarjeas para la Colonia Ampliación El Carmen, Grupo GUCS S.A. de C.V., No. de Licitación: 024/2017,  20-10-2017
• Propuesta Técnica, Obra Civil: Construcción dela red de distribución de agua potable y red de Atarjeas para la Colonia Ampliación El Carmen, ICCSA, Ingenieros en Caminos y Construcciones S.A de C.V., No. de Licitación: 024/2017,  20-10-2017
• Propuesta Económica, Obra Civil: Construcción dela red de distribución de agua potable y red de Atarjeas para la Colonia Ampliación El Carmen, ICCSA, Ingenieros en Caminos y Construcciones S.A de C.V., No. de Licitación: 024/2017,  20-10-2017
</t>
  </si>
  <si>
    <t>Calle Zeus, CHICOME, LA ROCA</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</si>
  <si>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Agregados La Roca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Agregados La Roca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Construcción Chicome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Grupo Construcción Chicome S.A de C.V., No. de Licitación: 001/2017,  21-03-2017
</t>
  </si>
  <si>
    <t>Tanque Amalias 2da Convocatoria, Arcas</t>
  </si>
  <si>
    <t xml:space="preserve">• Propuesta Técnica, Obra Civil: Construcción de tanque Superficial y Equipamiento electromecánico Amalias, Constructora y Arrendadora ARCAS, S.A de C.V, No. de Licitación: 037/2017,  22-02-2018
• Propuesta Económica, Obra Civil: Construcción de tanque Superficial y Equipamiento electromecánico Amalias, Constructora y Arrendadora ARCAS, S.A de C.V, No. de Licitación: 037/2017,  22-02-2018
</t>
  </si>
  <si>
    <t xml:space="preserve">Bosques del Refugio, RAMES, Desierto </t>
  </si>
  <si>
    <t xml:space="preserve">• Propuesta Técnica, Obra Civil: Rehabilitación de la red de distribución de agua potable en la colonia Bosques del Refugio, Proyectos y Construcciones Rames S.A. de C.V., No. de Licitación: 028/2017,  24/11/2017
• Propuesta Económica, Obra Civil: Rehabilitación de la red de distribución de agua potable en la colonia Bosques del Refugio, Proyectos y Construcciones Rames S.A. de C.V., No. de Licitación: 028/2017,  24/11/2017
</t>
  </si>
  <si>
    <t>Camino Alfaro, GEO ACROPOLIS, BRATE</t>
  </si>
  <si>
    <t xml:space="preserve">• Propuesta Técnica, Obra Civil: Pavimentación del Camino Alfaro  tramo: Blvd. Juan Alonso de Torres a acceso a la comunidad de Alfaro, GEA, Grupo Empresarial Acropolis S.A. de C.V., No. de Licitación: 006/2017,  25/05/2017
• Propuesta Económica, Obra Civil: Pavimentación del Camino Alfaro  tramo: Blvd. Juan Alonso de Torres a acceso a la comunidad de Alfaro, GEA, Grupo Empresarial Acropolis S.A. de C.V., No. de Licitación: 006/2017,  25/05/2017
• Propuesta Técnica, Obra Civil: Pavimentación del Camino Alfaro  tramo: Blvd. Juan Alonso de Torres a acceso a la comunidad de Alfaro, Brate S.A. de C.V., No. de Licitación: 006/2017,  25/05/2017
• Propuesta Económica, Obra Civil: Pavimentación del Camino Alfaro  tramo: Blvd. Juan Alonso de Torres a acceso a la comunidad de Alfaro, Brate S.A. de C.V., No. de Licitación: 006/2017,  25/05/2017
</t>
  </si>
  <si>
    <t>Presupuesto y Fracc. 2017, 1 Y 2</t>
  </si>
  <si>
    <t xml:space="preserve">• Costos y evaluación 2017, Presupuesto y Fraccionamiento 1
• Costos y evaluación 2017, Presupuesto y Fraccionamiento 2
</t>
  </si>
  <si>
    <t>San Francisco del Duran Tramo 3, Era Architect, Placosa</t>
  </si>
  <si>
    <t xml:space="preserve">• Propuesta Técnica, Obra Civil: Construcción del colector sanitario para la comunidad de San Francisco del Duran (San Agustín del Mirasol) Tramo 3, Placosa Construcciones S.A de C.V., No. de Licitación: 007/2017, 27-02-2018
• Propuesta Económica, Obra Civil: Construcción del colector sanitario para la comunidad de San Francisco del Duran (San Agustín del Mirasol) Tramo 3, Placosa Construcciones S.A de C.V., No. de Licitación: 007/2017, 27-02-2018
• Propuesta Técnica, Obra Civil: Construcción del colector sanitario para la comunidad de San Francisco del Duran (San Agustín del Mirasol) Tramo 3, Era Architect S.A. de C.V., No. de Licitación: 007/2017, 27-02-2018
• Propuesta Económica, Obra Civil: Construcción del colector sanitario para la comunidad de San Francisco del Duran (San Agustín del Mirasol) Tramo 3, Era Architect S.A. de C.V., No. de Licitación: 007/2017, 27-02-2018
</t>
  </si>
  <si>
    <t xml:space="preserve">Boveda Pluvial Timoteo-Delta, Dragon, Placosa </t>
  </si>
  <si>
    <t xml:space="preserve">• Propuesta Técnica, Obra Civil: Construcción del cruce Bóveda Pluvial Timoteo Lozano-Delta con Vía del Ferrocarril, Tramo: Caja Derivadora a Canal de San Juan de Abajo, Placosa Construcciones S.A de C.V., No. de Licitación: 021/2017, 27/11/2017
• Propuesta Económica, Obra Civil: Construcción del cruce Bóveda Pluvial Timoteo Lozano-Delta con Vía del Ferrocarril, Tramo: Caja Derivadora a Canal de San Juan de Abajo, Placosa Construcciones S.A de C.V., No. de Licitación: 021/2017, 27/11/2017
• Propuesta Técnica, Obra Civil: Construcción del cruce Bóveda Pluvial Timoteo Lozano-Delta con Vía del Ferrocarril, Tramo: Caja Derivadora a Canal de San Juan de Abajo, Grupo Constructor Dragón S.A. de C.V., No. de Licitación: 021/2017, 27/11/2017
• Propuesta Económica, Obra Civil: Construcción del cruce Bóveda Pluvial Timoteo Lozano-Delta con Vía del Ferrocarril, Tramo: Caja Derivadora a Canal de San Juan de Abajo, Grupo Constructor Dragón S.A. de C.V., No. de Licitación: 021/2017, 27/11/2017
</t>
  </si>
  <si>
    <t>Camino Alfaro, VESGAL, MDR</t>
  </si>
  <si>
    <t xml:space="preserve">• Propuesta Técnica, Obra Civil: Pavimentación del Camino Alfaro  tramo : Blvd. Juan Alonso de Torres a acceso a la comunidad de Alfaro, VEESGAL Construcciones S.A de C.V., No. de Licitación: 006/2017,  25/05/2017
• Propuesta Económica, Obra Civil: Pavimentación del Camino Alfaro  tramo : Blvd. Juan Alonso de Torres a acceso a la comunidad de Alfaro, VEESGAL Construcciones S.A de C.V., No. de Licitación: 006/2017,  25/05/2017
• Propuesta Técnica, Obra Civil: Pavimentación del Camino Alfaro  tramo : Blvd. Juan Alonso de Torres a acceso a la comunidad de Alfaro, Construcción y Edificación MDR S.A. de C.V., No. de Licitación: 006/2017,  25/05/2017
• Propuesta Económica, Obra Civil: Pavimentación del Camino Alfaro  tramo : Blvd. Juan Alonso de Torres a acceso a la comunidad de Alfaro, Construcción y Edificación MDR S.A. de C.V., No. de Licitación: 006/2017,  25/05/2017
</t>
  </si>
  <si>
    <t>Santa Ana Seccion 1, TITANIO, CAP</t>
  </si>
  <si>
    <t xml:space="preserve">• Propuesta Técnica, Obra Civil: Pavimentación del Camino Alfaro  tramo : Blvd. Juan Alonso de Torres a acceso a la comunidad de Alfaro, VEESGAL Construcciones S.A de C.V., No. de Licitación: 006/2017,  25/05/2017
• Propuesta Económica, Obra Civil: Pavimentación del Camino Alfaro  tramo : Blvd. Juan Alonso de Torres a acceso a la comunidad de Alfaro, VEESGAL Construcciones S.A de C.V., No. de Licitación: 006/2017,  25/05/2017
• Propuesta Técnica, Obra Civil: Pavimentación del Camino Alfaro  tramo : Blvd. Juan Alonso de Torres a acceso a la comunidad de Alfaro, Construcción y Edificación MDR S.A. de C.V., No. de Licitación: 006/2017,  25/05/2017
• Propuesta Económica, Obra Civil: Pavimentación del Camino Alfaro  tramo : Blvd. Juan Alonso de Torres a acceso a la comunidad de Alfaro, Construcción y Edificación MDR S.A. de C.V., No. de Licitación: 006/2017,  25/05/2017
• Propuesta Técnica, Obra Civil: Pavimentación del Camino Alfaro  tramo : Blvd. Juan Alonso de Torres a acceso a la comunidad de Alfaro, VEESGAL Construcciones S.A de C.V., No. de Licitación: 006/2017,  25/05/2017
• Propuesta Económica, Obra Civil: Pavimentación del Camino Alfaro  tramo : Blvd. Juan Alonso de Torres a acceso a la comunidad de Alfaro, VEESGAL Construcciones S.A de C.V., No. de Licitación: 006/2017,  25/05/2017
• Propuesta Técnica, Obra Civil: Pavimentación del Camino Alfaro  tramo : Blvd. Juan Alonso de Torres a acceso a la comunidad de Alfaro, Construcción y Edificación MDR S.A. de C.V., No. de Licitación: 006/2017,  25/05/2017
• Propuesta Económica, Obra Civil: Pavimentación del Camino Alfaro  tramo : Blvd. Juan Alonso de Torres a acceso a la comunidad de Alfaro, Construcción y Edificación MDR S.A. de C.V., No. de Licitación: 006/2017,  25/05/2017
</t>
  </si>
  <si>
    <t>Ampliacion El Carmen, Dimari, Alberto Rangel</t>
  </si>
  <si>
    <t xml:space="preserve">• Propuesta Técnica, Obra Civil: Construcción de la 1ra Etapa de la red de alcantarillado en la comunidad Santa Ana del Conde Sección  1, Inmobiliaria DimarJ S.A. de C.V., No. de Licitación: 005/2017, 03/11/2017
• Propuesta Económica, Obra Civil: Construcción de la 1ra Etapa de la red de alcantarillado en la comunidad Santa Ana del Conde Sección  1, Inmobiliaria DimarJ S.A. de C.V., No. de Licitación: 005/2017, 03/11/2017
• Propuesta Técnica, Obra Civil: Construcción de la 1ra Etapa de la red de alcantarillado en la comunidad Santa Ana del Conde Sección  1, Alberto Rangel Rodríguez, No. de Licitación: 005/2017, 03/11/2017
• Propuesta Económica, Obra Civil: Construcción de la 1ra Etapa de la red de alcantarillado en la comunidad Santa Ana del Conde Sección  1, Alberto Rangel Rodríguez, No. de Licitación: 005/2017, 03/11/2017
</t>
  </si>
  <si>
    <t>Levantamiento Topografico Aero, Sistemas de informacion Geografica</t>
  </si>
  <si>
    <t xml:space="preserve">• Propuesta Técnica, Obra Civil: Levantamiento topográfico con tecnología lidar aerotransportado cámara fotogramétrica en la ciudad de León Gto., Sistemas de Información Geográfica S.A. de C.V., No. de Licitación: 003/2017, 18-05-2017
• Propuesta Económica, Obra Civil: Levantamiento topográfico con tecnología lidar aerotransportado cámara fotogramétrica en la ciudad de León Gto., Sistemas de Información Geográfica S.A. de C.V., No. de Licitación: 003/2017, 18-05-2017
</t>
  </si>
  <si>
    <t>Pozo profundo Sur 1, LARAMIE, COPEM, GEPEX</t>
  </si>
  <si>
    <t xml:space="preserve">• Propuesta Técnica, Obra Civil: Reposición del pozo profundo sur 1, COPEM S.A. de C.V., No. de Licitación: 001/2017, 21/03/2017
• Propuesta Económica, Obra Civil: Reposición del pozo profundo sur 1, COPEM S.A. de C.V., No. de Licitación: 001/2017, 21/03/2017
• Propuesta Técnica, Obra Civil: Reposición del pozo profundo sur 1, Perforaciones y Construcciones LARAMIE, S.A. de C.V., No. de Licitación: 001/2017, 21/03/2017
• Propuesta Económica, Obra Civil: Reposición del pozo profundo sur 1, Perforaciones y Construcciones LARAMIE, S.A. de C.V., No. de Licitación: 001/2017, 21/03/2017
• Propuesta Técnica, Obra Civil: Reposición del pozo profundo sur 1, Geoex S.A de C.V., No. de Licitación: 001/2017, 21/03/2017
• Propuesta Económica, Obra Civil: Reposición del pozo profundo sur 1, Geoex S.A de C.V., No. de Licitación: 001/2017, 21/03/2017
</t>
  </si>
  <si>
    <t>Fraccionamiento Prados de la Luz, TITANIO, GUCS</t>
  </si>
  <si>
    <t xml:space="preserve">• Propuesta Técnica, Obra Civil: Construcción de la red de agua potable y alcantarillado en el Fraccionamiento Prados de la Luz, Titanio Urbanizaciones S.A. de C.V., No. de Licitación: 022/2017, 20-10-2017
• Propuesta Económica, Obra Civil: Construcción de la red de agua potable y alcantarillado en el Fraccionamiento Prados de la Luz, Titanio Urbanizaciones S.A. de C.V., No. de Licitación: 022/2017, 20-10-2017
• Propuesta Técnica, Obra Civil: Construcción de la red de agua potable y alcantarillado en el Fraccionamiento Prados de la Luz, Grupo GUCS S.A. de C.V., No. de Licitación: 022/2017, 20-10-2017
• Propuesta Económica, Obra Civil: Construcción de la red de agua potable y alcantarillado en el Fraccionamiento Prados de la Luz, Grupo GUCS S.A. de C.V., No. de Licitación: 022/2017, 20-10-2017
</t>
  </si>
  <si>
    <t>Rectificacion Las Liebres, GURAM, NEOLITO, LANTANA</t>
  </si>
  <si>
    <t xml:space="preserve">• Propuesta Técnica, Obra Civil: Rectificación del arroyo Las Liebres, Tramo: Pradera a disipador de energía (Aguas arriba Blvd. Francisco Villa), Corporación Lantana S.A. de C.V., No. de Licitación: 003/2017, 31/03/2017
• Propuesta Económica, Obra Civil: Rectificación del arroyo Las Liebres, Tramo: Pradera a disipador de energía (Aguas arriba Blvd. Francisco Villa), Corporación Lantana S.A. de C.V., No. de Licitación: 003/2017, 31/03/2017
• Propuesta Técnica, Obra Civil: Rectificación del arroyo Las Liebres, Tramo: Pradera a disipador de energía (Aguas arriba Blvd. Francisco Villa), Neolito Construcciones S.A. de C.V., No. de Licitación: 003/2017, 31/03/2017
• Propuesta Económica, Obra Civil: Rectificación del arroyo Las Liebres, Tramo: Pradera a disipador de energía (Aguas arriba Blvd. Francisco Villa), Neolito Construcciones S.A. de C.V., No. de Licitación: 003/2017, 31/03/2017
• Propuesta Técnica, Obra Civil: Rectificación del arroyo Las Liebres, Tramo: Pradera a disipador de energía (Aguas arriba Blvd. Francisco Villa), Guram Constructora, S.A. de C.V., No. de Licitación: 003/2017, 31/03/2017
• Propuesta Económica, Obra Civil: Rectificación del arroyo Las Liebres, Tramo: Pradera a disipador de energía (Aguas arriba Blvd. Francisco Villa), Guram Constructora, S.A. de C.V., No. de Licitación: 003/2017, 31/03/2017
</t>
  </si>
  <si>
    <t>Comedor SAPAL, J. Victor R Hdez. Herrera</t>
  </si>
  <si>
    <t xml:space="preserve">• Propuesta Técnica, Obra Civil: Construcción del comedor SAPAL, José Víctor Hernández Herrera, No. de Licitación: 015/2017, 20/12/2017
• Propuesta Económica, Obra Civil: Construcción del comedor SAPAL, José Víctor Hernández Herrera, No. de Licitación: 015/2017, 20/12/2017
</t>
  </si>
  <si>
    <t>Presupuestos, Proyectos 2017 4 y 5, Firma, Estimaciones 2017</t>
  </si>
  <si>
    <t xml:space="preserve">• Costos y evaluación 2017, Presupuesto y Proyectos 4
• Costos y evaluación 2017, Presupuesto y Proyectos 5
</t>
  </si>
  <si>
    <t>Presupuestos, Proyectos 2017, 11 y 12 Convenios, Informes Mensuales</t>
  </si>
  <si>
    <t xml:space="preserve">• Costos y evaluación 2017, Convenios
• Costos y evaluación 2017, Informes mensuales
• Costos y evaluación 2017, Presupuesto y Proyectos 11
• Costos y evaluación 2017, Presupuesto y Proyectos 12
• Estimaciones en trámite de firma 2017
</t>
  </si>
  <si>
    <t>Monte de Cristo 1 y 2, Desierto, GUCS. IMBA, MARVICO</t>
  </si>
  <si>
    <t xml:space="preserve">• Propuesta, Obra Civil: Rehabilitación de la red de distribución de agua potable  en la Colonia Monte de Cristo 1 y 2, (3", "4 y 6", PVC RD-26), Grupo GUCS S.A. de C.V., No. de Licitación: LO-811020993-E4-2017, 26-05-2017
• Propuesta, Obra Civil: Rehabilitación de la red de distribución de agua potable  en la Colonia Monte de Cristo 1 y 2, (3", "4 y 6", PVC RD-26), Grupo Urbanizador Electromecánico MARVICO, S.A. de C.V., No. de Licitación: LO-811020993-E4-2017, 26-05-2017
• Propuesta, Obra Civil: Rehabilitación de la red de distribución de agua potable  en la Colonia Monte de Cristo 1 y 2, (3", "4 y 6", PVC RD-26), IMBA S.A de C.V., No. de Licitación: LO-811020993-E4-2017, 26-05-2017
</t>
  </si>
  <si>
    <t>Tanque Elevado Lagunillas, ASM</t>
  </si>
  <si>
    <t>• Propuesta Técnica, Obra Civil: Construcción del sistema de agua potable y tanque elevado de 200m3 y 20m de altura en la comunidad de Lagunillas (Primera Etapa), Materiales y Urbanización A&amp;M S.A. de C.V., No. de Licitación: 012/2017, 29-11-2017
• Propuesta Económica, Obra Civil: Construcción del sistema de agua potable y tanque elevado de 200m3 y 20m de altura en la comunidad de Lagunillas (Primera Etapa), Materiales y Urbanización A&amp;M S.A. de C.V., No. de Licitación: 012/2017, 29-11-2017
.</t>
  </si>
  <si>
    <t>Planta potabilizadora, Modulo Deportivo, SUEZ</t>
  </si>
  <si>
    <t xml:space="preserve">• Propuesta Técnica, Obra Civil:  Ingeniería de detalle construcción puesta en marcha y estabilización de la planta potabilizadora en el módulo deportivo SAPAL 2/4, SUEZ Medio Ambiente México S.A. de C.V., No. de Licitación: 005/2017, 15-12-2017
• Propuesta Económica, Obra Civil:  Ingeniería de detalle construcción puesta en marcha y estabilización de la planta potabilizadora en el módulo deportivo SAPAL 3/4, SUEZ Medio Ambiente México S.A. de C.V., No. de Licitación: 005/2017, 15-12-2017
• Propuesta Técnica, Obra Civil:  Ingeniería de detalle construcción puesta en marcha y estabilización de la planta potabilizadora en el módulo deportivo SAPAL 4/4, SUEZ Medio Ambiente México S.A. de C.V., No. de Licitación: 005/2017, 15-12-2017
• Propuesta Económica, Obra Civil:  Ingeniería de detalle construcción puesta en marcha y estabilización de la planta potabilizadora en el módulo deportivo SAPAL 1/4, SUEZ Medio Ambiente México S.A. de C.V., No. de Licitación: 005/2017, 15-12-2017
• Documentación Financiera SUEZ
</t>
  </si>
  <si>
    <t>Niticatos en calle Rayon, Daniel Hidalgo, Global Architect</t>
  </si>
  <si>
    <t xml:space="preserve">• Propuesta Técnica, Obra Civil: Construcción de equipamiento electromecánico y obra civil de cárcamo de rebombeo para planta tratadora de nitratos en calle Rayón, Juan Daniel Hidalgo Silva, No. de Licitación: 026/2017, 24-10-2017
• Propuesta Económica, Obra Civil: Construcción de equipamiento electromecánico y obra civil de cárcamo de rebombeo para planta tratadora de nitratos en calle Rayón, Juan Daniel Hidalgo Silva, No. de Licitación: 026/2017, 24-10-2017
• Propuesta Técnica, Obra Civil: Construcción de equipamiento electromecánico y obra civil de cárcamo de rebombeo para planta tratadora de nitratos en calle Rayón, Global Arquiteque S.A. de C.V., No. de Licitación: 026/2017, 24-10-2017
• Propuesta Económica, Obra Civil: Construcción de equipamiento electromecánico y obra civil de cárcamo de rebombeo para planta tratadora de nitratos en calle Rayón, Global Arquiteque S.A. de C.V., No. de Licitación: 026/2017, 24-10-2017
</t>
  </si>
  <si>
    <t>Tanque Amalias 2da Convocatoria, El Roble, HR</t>
  </si>
  <si>
    <t xml:space="preserve">• Documentos adicionales, Actividades de construcción y servicios El Roble, Electro servicios HR
• Documentación  distinta a la propuesta técnica y económica, Actividades de construcción y servicios El Roble S.A. de C.V., Electro servicios HR S.A. de C.V.
</t>
  </si>
  <si>
    <t>Los Castillos, MARVICO, BRAFE</t>
  </si>
  <si>
    <t xml:space="preserve">• Propuesta Técnica, Obra Civil: Rehabilitación de línea de alimentación de agua potable de tanque Rivera de los Castillos (6", PVC, RD-26), Grupo Urbanizador Electromecánico MARVICO, S.A. de C.V., No. de Licitación: 002/2017, 21-03-2017
• Propuesta Económica, Obra Civil: Rehabilitación de línea de alimentación de agua potable de tanque Rivera de los Castillos (6", PVC, RD-26), Grupo Urbanizador Electromecánico MARVICO, S.A. de C.V., No. de Licitación: 002/2017, 21-03-2017
• Propuesta Técnica, Obra Civil: Rehabilitación de línea de alimentación de agua potable de tanque Rivera de los Castillos (6", PVC, RD-26), Brate S.A. de C.V., No. de Licitación: 002/2017, 21-03-2017
• Propuesta Económica, Obra Civil: Rehabilitación de línea de alimentación de agua potable de tanque Rivera de los Castillos (6", PVC, RD-26), Brate S.A. de C.V., No. de Licitación: 002/2017, 21-03-2017
</t>
  </si>
  <si>
    <t>La Selva 3, CARDONA</t>
  </si>
  <si>
    <t xml:space="preserve">• Propuesta Técnica, Obra Civil: Construcción de tanque de regulación selva III (Obra Civil y Fontanería), Urbanizadora Cardona &amp; Cardona S.A. de C.V., No. de Licitación: 017/2017, 08-09-2017
• Propuesta Económica, Obra Civil: Construcción de tanque de regulación selva III (Obra Civil y Fontanería), Urbanizadora Cardona &amp; Cardona S.A. de C.V., No. de Licitación: 017/2017, 08-09-2017
</t>
  </si>
  <si>
    <t>Lomas de Echeveste, Pavimentos y Terracerias, MDR</t>
  </si>
  <si>
    <t xml:space="preserve">• Propuesta Técnica, Obra Civil: Rehabilitación de la Línea de conducción de agua potable del rebombeo Lomas de Echeveste al Tanque Lomas de Guadalupe, Construcción y Edificación MDR S.A. de C.V., No. de Licitación: 003/2017, 25-05-2017
• Propuesta Económica, Obra Civil: Rehabilitación de la Línea de conducción de agua potable del rebombeo Lomas de Echeveste al Tanque Lomas de Guadalupe, Construcción y Edificación MDR S.A. de C.V., No. de Licitación: 003/2017, 25-05-2017
• Propuesta Técnica, Obra Civil: Rehabilitación de la Línea de conducción de agua potable del rebombeo Lomas de Echeveste al Tanque Lomas de Guadalupe, Pavimentos y Terracerías de León S.A. de C.V., No. de Licitación: 003/2017, 25-05-2017
• Propuesta Económica, Obra Civil: Rehabilitación de la Línea de conducción de agua potable del rebombeo Lomas de Echeveste al Tanque Lomas de Guadalupe, Pavimentos y Terracerías de León S.A. de C.V., No. de Licitación: 003/2017, 25-05-2017
</t>
  </si>
  <si>
    <t>Cruz de la Soledad, ICCSA, RAMES</t>
  </si>
  <si>
    <t xml:space="preserve">• Propuesta Técnica, Obra Civil: Construcción de la red de agua potable y alcantarillado en la Colonia Cruz de la Soledad, ICCSA, Ingenieros en Caminos y Construcciones S.A de C.V., No. de Licitación: 023/2017, 20-10-2017
• Propuesta Económica, Obra Civil: Construcción de la red de agua potable y alcantarillado en la Colonia Cruz de la Soledad, ICCSA, Ingenieros en Caminos y Construcciones S.A de C.V., No. de Licitación: 023/2017, 20-10-2017
• Propuesta Técnica, Obra Civil: Construcción de la red de agua potable y alcantarillado en la Colonia Cruz de la Soledad, Proyectos y Construcciones Rames S.A. de C.V., No. de Licitación: 023/2017, 20-10-2017
• Propuesta Económica, Obra Civil: Construcción de la red de agua potable y alcantarillado en la Colonia Cruz de la Soledad, Proyectos y Construcciones Rames S.A. de C.V., No. de Licitación: 023/2017, 20-10-2017
</t>
  </si>
  <si>
    <t>Ciudad 65, PERMEX, ARAIZA, BONANZA</t>
  </si>
  <si>
    <t xml:space="preserve">• Propuesta Técnica, Obra Civil: Perforación del pozo profundo Ciudad 65, PERMEX S.A de C.V., No. de Licitación: 005/2017, 12-05-2017
• Propuesta Económica, Obra Civil: Perforación del pozo profundo Ciudad 65, PERMEX S.A de C.V., No. de Licitación: 005/2017, 12-05-2017
• Propuesta Técnica, Obra Civil: Perforación del pozo profundo Ciudad 65, Perforaciones BONANZA S.A. de C.V., No. de Licitación: 005/2017, 12-05-2017
• Propuesta Económica, Obra Civil: Perforación del pozo profundo Ciudad 65, Perforaciones BONANZA S.A. de C.V., No. de Licitación: 005/2017, 12-05-2017
• Propuesta Técnica, Obra Civil: Perforación del pozo profundo Ciudad 65, Enrique Araiza Venegas, No. de Licitación: 005/2017, 12-05-2017
• Propuesta Económica, Obra Civil: Perforación del pozo profundo Ciudad 65, Enrique Araiza Venegas, No. de Licitación: 005/2017, 12-05-2017
</t>
  </si>
  <si>
    <t>Brisas del Lago, MDR, NEOLITO</t>
  </si>
  <si>
    <t xml:space="preserve">• Propuesta Técnica, Obra Civil: Rehabilitación de línea de conducción de agua potable para el Fraccionamiento Brisas del Lago, Construcción y Edificación MDR S.A. de C.V., No. de Licitación: 005/2017,  25/05/2017
• Propuesta Económica, Obra Civil: Rehabilitación de línea de conducción de agua potable para el Fraccionamiento Brisas del Lago, Construcción y Edificación MDR S.A. de C.V., No. de Licitación: 005/2017,  25/05/2017
• Propuesta Técnica, Obra Civil: Rehabilitación de línea de conducción de agua potable para el Fraccionamiento Brisas del Lago, Neolito Construcciones S.A. de C.V., No. de Licitación: 005/2017,  25/05/2017
• Propuesta Económica, Obra Civil: Rehabilitación de línea de conducción de agua potable para el Fraccionamiento Brisas del Lago, Neolito Construcciones S.A. de C.V., No. de Licitación: 005/2017,  25/05/2017
</t>
  </si>
  <si>
    <t>Tanque Amalias 2da Convocatoria, Cardona</t>
  </si>
  <si>
    <t xml:space="preserve">• Propuesta Técnica, Obra Civil:  Construcción de tanque Superficial y Equipamiento electromecánico Amalias, Urbanizadora Cardona &amp; Cardona S.A. de C.V., No. de Licitación: 037/2017,  22-02-2018
• Propuesta Económica, Obra Civil:  Construcción de tanque Superficial y Equipamiento electromecánico Amalias, Urbanizadora Cardona &amp; Cardona S.A. de C.V., No. de Licitación: 037/2017,  22-02-2018
</t>
  </si>
  <si>
    <t>Calle Zeus HERBEC, CMB</t>
  </si>
  <si>
    <t xml:space="preserve">•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Construmaquinaria Basica CMB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Construmaquinaria Basica CMB S.A. de C.V., No. de Licitación: 001/2017,  21-03-2017
• Propuesta Técnica,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Constructora y Arrendadora HER BEC S.A. de C.V., No. de Licitación: 001/2017,  21-03-2017
• Propuesta Económica, Obra Civil: Sustitución de alcantarillado sanitario calle ZEUS tramo: Blvd. Miguel Hidalgo a Calle Júpiter Calle Júpiter tramo:  Calle Zeus a Blvd. Vicente Valtierra Calle Cerro Prieto tramo: Blvd. Vicente Valtierra a Calle Ramos Calle Saturno tramo: Blvd. Hilario Medina a Calle Mar de Plata (12" y 18" PVC serie 20), Constructora y Arrendadora HER BEC S.A. de C.V., No. de Licitación: 001/2017,  21-03-2017
</t>
  </si>
  <si>
    <t>Colector Cortijos de la Gloria, ESPARTE</t>
  </si>
  <si>
    <t>• Propuesta Técnica y Económico, Obra Civil: Construcción del colector sanitario cortijos de La Gloria-El Recuerdo Tramo de colector existente a PTAR Periodistas Mexicanos (30" Polietileno Corrugado tipo S y Liso PE-3408 RD-41), Integradora de Servicios Esparte, S de RL de CV, No. de Licitación: LO-811020993-E1-2017, 24-03-2017</t>
  </si>
  <si>
    <t>Lomas de Echeveste, SIRACO, MARVICO</t>
  </si>
  <si>
    <t xml:space="preserve">• Propuesta Técnica, Obra Civil: Rehabilitación de la Línea de conducción de agua potable del rebombeo Lomas de Echeveste al Tanque Lomas de Guadalupe, Grupo Urbanizador Electromecánico MARVICO, S.A. de C.V., No. de Licitación: 003/2017, 25-05-2017
• Propuesta Económica, Obra Civil: Rehabilitación de la Línea de conducción de agua potable del rebombeo Lomas de Echeveste al Tanque Lomas de Guadalupe, Grupo Urbanizador Electromecánico MARVICO, S.A. de C.V., No. de Licitación: 003/2017, 25-05-2017
• Propuesta Técnica, Obra Civil: Rehabilitación de la Línea de conducción de agua potable del rebombeo Lomas de Echeveste al Tanque Lomas de Guadalupe, Siraco Grupo Constructor S.A. de C.V., No. de Licitación: 003/2017, 25-05-2017
• Propuesta Económica, Obra Civil: Rehabilitación de la Línea de conducción de agua potable del rebombeo Lomas de Echeveste al Tanque Lomas de Guadalupe, Siraco Grupo Constructor S.A. de C.V., No. de Licitación: 003/2017, 25-05-2017
</t>
  </si>
  <si>
    <t>Camino Alfaro, ECO, GUCS</t>
  </si>
  <si>
    <t xml:space="preserve">• Propuesta Técnica, Obra Civil: Pavimentación del Camino Alfaro  tramo : Blvd. Juan Alonso de Torres a acceso a la comunidad de Alfaro, Grupo GUCS S.A. de C.V., No. de Licitación: 006/2017,  25/05/2017
• Propuesta Económica, Obra Civil: Pavimentación del Camino Alfaro  tramo : Blvd. Juan Alonso de Torres a acceso a la comunidad de Alfaro, Grupo GUCS S.A. de C.V., No. de Licitación: 006/2017,  25/05/2017
• Propuesta Técnica, Obra Civil: Pavimentación del Camino Alfaro  tramo : Blvd. Juan Alonso de Torres a acceso a la comunidad de Alfaro, Consorcio Constructor ECO del Bajío, S.A. de C.V., No. de Licitación: 006/2017,  25/05/2017
• Propuesta Económica, Obra Civil: Pavimentación del Camino Alfaro  tramo : Blvd. Juan Alonso de Torres a acceso a la comunidad de Alfaro, Consorcio Constructor ECO del Bajío, S.A. de C.V., No. de Licitación: 006/2017,  25/05/2017
</t>
  </si>
  <si>
    <t>Santa Ana 2da Seccion, CURG, AZCURRA</t>
  </si>
  <si>
    <t xml:space="preserve">• Propuesta Técnica, Obra Civil: Construcción de la 1er etapa de la red de alcantarillado en la comunidad Santa Ana del Conde Sección 2, Urbanizadora y Constructora CURG, S.A. de C.V., No. de Licitación:  006/2017,  03-11-2017
• Propuesta Económica, Obra Civil: Construcción de la 1er etapa de la red de alcantarillado en la comunidad Santa Ana del Conde Sección 2, Urbanizadora y Constructora CURG, S.A. de C.V., No. de Licitación:  006/2017,  03-11-2017
• Propuesta Técnica, Obra Civil: Construcción de la 1er etapa de la red de alcantarillado en la comunidad Santa Ana del Conde Sección 2, Urbanizadora San Azcurra S.A. de C.V., No. de Licitación:  006/2017,  03-11-2017
• Propuesta Económica, Obra Civil: Construcción de la 1er etapa de la red de alcantarillado en la comunidad Santa Ana del Conde Sección 2, Urbanizadora San Azcurra S.A. de C.V., No. de Licitación:  006/2017,  03-11-2017
</t>
  </si>
  <si>
    <t>Sobre cerrado, 2017 No ganadores, 2018 No ganadores</t>
  </si>
  <si>
    <t xml:space="preserve">• FYPASA Construcciones S.A. de C.V. Segunda Convocatoria Pública Nacional No. 011/2016
• Fausto Rico Álvarez Gonzalo M. Ortiz Blanco Notarias Asociadas 6 y 98, 
• Convocatoria, Bases de licitación, junta de aclaraciones, acta de apertura, instrumento notarial, Bases de concurso para el ejercicio 2016
• Documento de evaluación y revisión planta potabilizadora
• Evaluaciones de los siguientes contratos: 770-402/2018, 770-199/2018, 770-200/2018, 770-342/2018, 770-040/2018
• Sobre Cerrado SAPAL 009/2018
• Construcciones San Carlo S.A. de C.V.
• MDR 
• Sobre cerrado, Obra civil Pozo Sur 8 Contrato SAPAL 780-064/2017
• Sobre cerrado, Torres del Mirador, 760-053/2017
• Sobre cerrado, Pozo Oriente 18 Villas de Barceló, Contrato SAPAL 780-081/2017
• Sobre cerrado, 004/2017 Limpieza arroyo El Potrero, SAPAL 760-076/2017
• María Eva Soto
• Constructora Ponce &amp; Fuentes S.A. de C.V., Cotización a sobre cerrado                                                                                
• Proyecta Bajío S.A. de C.V.
• Urbanizadora y constructora LX S.A. de C.V.
• Constructora y edificadora  S.A. de C.V.
• Alfa Constructora
• Instalaciones Hidráulicas y Urbanización S.A. de C.V.
</t>
  </si>
  <si>
    <t>Camino Alfaro, ERA ARCHITECT, NEOLITO</t>
  </si>
  <si>
    <t xml:space="preserve">• Propuesta Técnica, Obra Civil: Pavimentación del Camino Alfaro  tramo : Blvd. Juan Alonso de Torres a acceso a la comunidad de Alfaro, Neolito Construcciones S.A. de C.V., No. de Licitación: 006/2017,  25/05/2017
• Propuesta Económica, Obra Civil: Pavimentación del Camino Alfaro  tramo : Blvd. Juan Alonso de Torres a acceso a la comunidad de Alfaro, Neolito Construcciones S.A. de C.V., No. de Licitación: 006/2017,  25/05/2017
• Propuesta Técnica, Obra Civil: Pavimentación del Camino Alfaro  tramo : Blvd. Juan Alonso de Torres a acceso a la comunidad de Alfaro, Era Architect S.A. de C.V., No. de Licitación: 006/2017,  25/05/2017
• Propuesta Económica, Obra Civil: Pavimentación del Camino Alfaro  tramo : Blvd. Juan Alonso de Torres a acceso a la comunidad de Alfaro, Era Architect S.A. de C.V., No. de Licitación: 006/2017,  25/05/2017
</t>
  </si>
  <si>
    <t>La Selva III, YAXCABA</t>
  </si>
  <si>
    <t xml:space="preserve">• Propuesta Técnica, Obra Civil: Construcción de tanque de regulación selva III (Obra Civil y Fontanería), Construcciones, Promociones y Proyectos YAXCABA S.A. de C.V., No. de Licitación: 017/2017, 08-09-2017
• Propuesta Económica, Obra Civil: Construcción de tanque de regulación selva III (Obra Civil y Fontanería), Construcciones, Promociones y Proyectos YAXCABA S.A. de C.V., No. de Licitación: 017/2017, 08-09-2017
</t>
  </si>
  <si>
    <t>Tanque Rivera de la Presa, PLACOSA, ELEME ARRENDADORA</t>
  </si>
  <si>
    <t xml:space="preserve">• Propuesta Técnica, Obra Civil: Construcción de Línea de conducción de rebombeo El Palote a interconexión al tanque Rivera de la presa 1ra etapa, Eleme Arrendadora LM S.A. de C.V., No. de Licitación: 018/2017, 08-09-2017
• Propuesta Económica, Obra Civil: Construcción de Línea de conducción de rebombeo El Palote a interconexión al tanque Rivera de la presa 1ra etapa, Eleme Arrendadora LM S.A. de C.V., No. de Licitación: 018/2017, 08-09-2017
• Propuesta Técnica, Obra Civil: Construcción de Línea de conducción de rebombeo El Palote a interconexión al tanque Rivera de la presa 1ra etapa, Placosa Construcciones S.A de C.V., No. de Licitación: 018/2017, 08-09-2017
• Propuesta Económica, Obra Civil: Construcción de Línea de conducción de rebombeo El Palote a interconexión al tanque Rivera de la presa 1ra etapa, Placosa Construcciones S.A de C.V., No. de Licitación: 018/2017, 08-09-2017
</t>
  </si>
  <si>
    <t>Levantamiento topografico, Sistemas de la informacion geografico, Global Arquiteque</t>
  </si>
  <si>
    <t xml:space="preserve">• Propuesta Técnica, Obra Civil: Levantamiento topográfico con tecnología lidar aerotransportado cámara fotogramétrica en la ciudad de León Gto., Global Arquiteque S.A. de C.V., No. de Licitación: 003/2017, 18-05-2017
• Propuesta Económica, Obra Civil: Levantamiento topográfico con tecnología lidar aerotransportado cámara fotogramétrica en la ciudad de León Gto., Global Arquiteque S.A. de C.V., No. de Licitación: 003/2017, 18-05-2017
• Propuesta Técnica, Obra Civil: Levantamiento topográfico con tecnología lidar aerotransportado cámara fotogramétrica en la ciudad de León Gto., Sistemas de Información Geográfica S.A. de C.V., No. de Licitación: 003/2017, 18-05-2017
• Propuesta Económica, Obra Civil: Levantamiento topográfico con tecnología lidar aerotransportado cámara fotogramétrica en la ciudad de León Gto., Sistemas de Información Geográfica S.A. de C.V., No. de Licitación: 003/2017, 18-05-2017
</t>
  </si>
  <si>
    <t>Colector Las Torres, CARDONA</t>
  </si>
  <si>
    <t xml:space="preserve">• Propuesta Técnica, Obra Civil: Rehabilitación del colector sanitario las torres ote. De Nicolás Calvo a Antonio de Silva, Urbanizadora Cardona &amp; Cardona S.A. de C.V., No. de Licitación: 036/2017, 15-12-2017
• Propuesta Económica, Obra Civil: Rehabilitación del colector sanitario las torres ote. De Nicolás Calvo a Antonio de Silva, Urbanizadora Cardona &amp; Cardona S.A. de C.V., No. de Licitación: 036/2017, 15-12-2017
</t>
  </si>
  <si>
    <t>Santa Clara, El Roble</t>
  </si>
  <si>
    <t xml:space="preserve">• Propuesta Técnica, Obra Civil: Construcción y Equipamiento de Planta de Emergencia para el Rebombeo Santa Rosa, Actividades de Construcción y Servicios el Roble S.A. de C.V., No. de Licitación: 014/2017, 30-11-2017
• Propuesta Económica, Obra Civil: Construcción y Equipamiento de Planta de Emergencia para el Rebombeo Santa Rosa, , No. de Licitación: 014/2017, 30-11-2017
</t>
  </si>
  <si>
    <t>Bosques del Refugio 2da Convocatoria, CONAMAQ, RAMES</t>
  </si>
  <si>
    <t xml:space="preserve">• Propuesta Técnica, Obra Civil:  Rehabilitación de la red de distribución de agua potable en la colonia Bosques del Refugio, CONAMAQ Constructora y Arrendadora de Maquinaria de León S.A de C.V., No. de Licitación: 028/2017,  24/11/2017
• Propuesta Económica, Obra Civil:  Rehabilitación de la red de distribución de agua potable en la colonia Bosques del Refugio, CONAMAQ Constructora y Arrendadora de Maquinaria de León S.A de C.V., No. de Licitación: 028/2017,  24/11/2017
• Propuesta Técnica, Obra Civil:  Rehabilitación de la red de distribución de agua potable en la colonia Bosques del Refugio, Proyectos y Construcciones Rames S.A. de C.V., No. de Licitación: 028/2017,  24/11/2017
• Propuesta Económica, Obra Civil:  Rehabilitación de la red de distribución de agua potable en la colonia Bosques del Refugio, Proyectos y Construcciones Rames S.A. de C.V., No. de Licitación: 028/2017,  24/11/2017
</t>
  </si>
  <si>
    <t>Rehabilitación San Nicolas, GUCS, HERBEC</t>
  </si>
  <si>
    <t xml:space="preserve">• Propuesta Técnica, Obra Civil:  "Rehabilitación de la red de alcantarillado en la colonia San Nicolás", Constructora y Arrendadora HER BEC S.A. de C.V., No. de Licitación: 035/2017,  15-12-2017  
• Propuesta Económica, Obra Civil:  "Rehabilitación de la red de alcantarillado en la colonia San Nicolás", Constructora y Arrendadora HER BEC S.A. de C.V., No. de Licitación: 035/2017,  15-12-2017  
• Propuesta Técnica, Obra Civil:  "Rehabilitación de la red de alcantarillado en la colonia San Nicolás", Grupo GUCS S.A. de C.V., No. de Licitación: 035/2017,  15-12-2017  
• Propuesta Económica, Obra Civil:  "Rehabilitación de la red de alcantarillado en la colonia San Nicolás", Grupo GUCS S.A. de C.V., No. de Licitación: 035/2017,  15-12-2017     
</t>
  </si>
  <si>
    <t>Colector Las Torres, HERBEC, ARCAS</t>
  </si>
  <si>
    <t xml:space="preserve">• Propuesta Técnica, Obra Civil: Rehabilitación del colector sanitario las torres ote. De Nicolás Calvo a Antonio de Silva, Constructora y Arrendadora HER BEC S.A. de C.V., No. de Licitación: 036/2017, 15-12-2017
• Propuesta Económica, Obra Civil: Rehabilitación del colector sanitario las torres ote. De Nicolás Calvo a Antonio de Silva, Constructora y Arrendadora HER BEC S.A. de C.V., No. de Licitación: 036/2017, 15-12-2017
• Propuesta Técnica, Obra Civil: Rehabilitación del colector sanitario las torres ote. De Nicolás Calvo a Antonio de Silva, Constructora y Arrendadora ARCAS, S.A de C.V, No. de Licitación: 036/2017, 15-12-2017
• Propuesta Económica, Obra Civil: Rehabilitación del colector sanitario las torres ote. De Nicolás Calvo a Antonio de Silva, Constructora y Arrendadora ARCAS, S.A de C.V, No. de Licitación: 036/2017, 15-12-2017
</t>
  </si>
  <si>
    <t>Pozos Ote, 2da Etapa, MARVICO, ALBERTO RANGEL</t>
  </si>
  <si>
    <t xml:space="preserve">• Propuesta Técnica, Obra Civil: Construcción de línea de conducción de agua potable para la interconexión de los pozos oriente zona sur, en la cabecera municipal de León, Gto. (2da Etapa), Alberto Rangel Rodríguez, No. de Licitación: 013/2017, 21/07/2017
• Propuesta Económica, Obra Civil: Construcción de línea de conducción de agua potable para la interconexión de los pozos oriente zona sur, en la cabecera municipal de León, Gto. (2da Etapa), Alberto Rangel Rodríguez, No. de Licitación: 013/2017, 21/07/2017
• Propuesta Técnica, Obra Civil: Construcción de línea de conducción de agua potable para la interconexión de los pozos oriente zona sur, en la cabecera municipal de León, Gto. (2da Etapa), Grupo Urbanizador Electromecánico MARVICO, S.A. de C.V., No. de Licitación: 013/2017, 21/07/2017
• Propuesta Económica, Obra Civil: Construcción de línea de conducción de agua potable para la interconexión de los pozos oriente zona sur, en la cabecera municipal de León, Gto. (2da Etapa), Grupo Urbanizador Electromecánico MARVICO, S.A. de C.V., No. de Licitación: 013/2017, 21/07/2017 
</t>
  </si>
  <si>
    <t>San Francisco, VESGAL, GUCS, LANTANA</t>
  </si>
  <si>
    <t xml:space="preserve">• Propuesta Técnica, Obra Civil: Construcción del colector sanitario para la comunidad de San Francisco del Duran (San Agustín del Mirasol), Tramo 2, VEESGAL Construcciones S.A de C.V., No. de Licitación: 001/2017, 21/07/2017
• Propuesta Económica, Obra Civil: Construcción del colector sanitario para la comunidad de San Francisco del Duran (San Agustín del Mirasol), Tramo 2, VEESGAL Construcciones S.A de C.V., No. de Licitación: 001/2017, 21/07/2017
• Propuesta Técnica, Obra Civil: Construcción del colector sanitario para la comunidad de San Francisco del Duran (San Agustín del Mirasol), Tramo 2, Grupo GUCS S.A. de C.V., No. de Licitación: 001/2017, 21/07/2017
• Propuesta Económica, Obra Civil: Construcción del colector sanitario para la comunidad de San Francisco del Duran (San Agustín del Mirasol), Tramo 2, Grupo GUCS S.A. de C.V., No. de Licitación: 001/2017, 21/07/2017
• Propuesta Técnica, Obra Civil: Construcción del colector sanitario para la comunidad de San Francisco del Duran (San Agustín del Mirasol), Tramo 2, Corporación Lantana S.A. de C.V., No. de Licitación: 001/2017, 21/07/2017
• Propuesta Económica, Obra Civil: Construcción del colector sanitario para la comunidad de San Francisco del Duran (San Agustín del Mirasol), Tramo 2, Corporación Lantana S.A. de C.V., No. de Licitación: 001/2017, 21/07/2017
</t>
  </si>
  <si>
    <t>Monte de Cristo 1 y 2, Grupo 5 Arquite, RAMES</t>
  </si>
  <si>
    <t xml:space="preserve">• Propuesta Técnica y Económica, Obra Civil: Rehabilitación de la red de distribución de agua potable  en la Colonia Monte de Cristo 1 y 2, (3", "4 y 6", PVC RD-26), Proyectos y Construcciones Rames S.A. de C.V., No. de Licitación: LO-811020993-E4-2017, 26-05-2017
• Propuesta Técnica y Económica, Obra Civil: Rehabilitación de la red de distribución de agua potable  en la Colonia Monte de Cristo 1 y 2, (3", "4 y 6", PVC RD-26), Grupo Cinco Arquitectos Asociados S.C., No. de Licitación: LO-811020993-E4-2017, 26-05-2017
</t>
  </si>
  <si>
    <t>Comedor SAPAL, AQUA</t>
  </si>
  <si>
    <t xml:space="preserve">• Propuesta Técnica, Obra Civil: Construcción del comedor SAPAL, Acqua Consulta S.A. de C.V., No. de Licitación: 038/2017, 20/12/2017
• Propuesta Económica, Obra Civil: Construcción del comedor SAPAL, Acqua Consulta S.A. de C.V., No. de Licitación: 038/2017, 20/12/2017
</t>
  </si>
  <si>
    <t>Santa Crocce, VAJE</t>
  </si>
  <si>
    <t xml:space="preserve">• Propuesta Técnica, Obra Civil: Rehabilitación de las redes de agua potable, agua tratada, alcantarillado sanitario, alcantarillado industrial y drenaje pluvial para la calle Santa Crocce, Constructora Vaje S.A de C.V, No. de Licitación: 015/2017, 25/07/217
• Propuesta Económica, Obra Civil: Rehabilitación de las redes de agua potable, agua tratada, alcantarillado sanitario, alcantarillado industrial y drenaje pluvial para la calle Santa Crocce, Constructora Vaje S.A de C.V, No. de Licitación: 015/2017, 25/07/217
</t>
  </si>
  <si>
    <t>Cañada-Loma lluvia-Pueblito, GUCS/ZANTE, TITANIO</t>
  </si>
  <si>
    <t xml:space="preserve">• Propuesta Técnica, Obra Civil: Rehabilitación de la red de distribución de agua potable en las colonias Cañada del Campestre, La Loma, La Lluvia y Pueblito del Campestre, AS Urbanizaciones, S.A. de C.V., Titanio Urbanizaciones S.A. de C.V., No. de Licitación: 029/2017, 15/01/2018
• Propuesta Económica, Obra Civil: Rehabilitación de la red de distribución de agua potable en las colonias Cañada del Campestre, La Loma, La Lluvia y Pueblito del Campestre, AS Urbanizaciones, S.A. de C.V., Titanio Urbanizaciones S.A. de C.V., No. de Licitación: 029/2017, 15/01/2018
• Propuesta Técnica, Obra Civil: Rehabilitación de la red de distribución de agua potable en las colonias Cañada del Campestre, La Loma, La Lluvia y Pueblito del Campestre, Grupo GUCS S.A. de C.V., Desarrolladora Zante S.A de C.V., No. de Licitación: 029/2017, 15/01/2018
• Propuesta Económica, Obra Civil: Rehabilitación de la red de distribución de agua potable en las colonias Cañada del Campestre, La Loma, La Lluvia y Pueblito del Campestre, Grupo GUCS S.A. de C.V., Desarrolladora Zante S.A de C.V., No. de Licitación: 029/2017, 15/01/2018
</t>
  </si>
  <si>
    <t>Tanque Amalias, ARCAS</t>
  </si>
  <si>
    <t xml:space="preserve">• Propuesta Técnica, Obra Civil:  Construcción de tanque Superficial y Equipamiento electromecánico Amalias, Constructora y Arrendadora ARCAS, S.A de C.V, No. de Licitación: 037/2017,  22-02-2018
• Propuesta Económica, Obra Civil:  Construcción de tanque Superficial y Equipamiento electromecánico Amalias, Constructora y Arrendadora ARCAS, S.A de C.V, No. de Licitación: 037/2017,  22-02-2018
</t>
  </si>
  <si>
    <t>Cañada-Loma lluvia-Pueblito, RAMES, PAVIMENTOS Y TERRACERIAS</t>
  </si>
  <si>
    <t xml:space="preserve">• Propuesta Técnica, Obra Civil: Rehabilitación de la red de distribución de agua potable en las colonias Cañada del Campestre, La Loma, La Lluvia y Pueblito del Campestre, Proyectos y Construcciones Rames S.A. de C.V., No. de Licitación: 029/2017, 15/01/2018
• Propuesta Económica, Obra Civil: Rehabilitación de la red de distribución de agua potable en las colonias Cañada del Campestre, La Loma, La Lluvia y Pueblito del Campestre, Proyectos y Construcciones Rames S.A. de C.V., No. de Licitación: 029/2017, 15/01/2018
• Propuesta Técnica, Obra Civil: Rehabilitación de la red de distribución de agua potable en las colonias Cañada del Campestre, La Loma, La Lluvia y Pueblito del Campestre, Pavimentos y Terracerías de León S.A. de C.V., No. de Licitación: 029/2017, 15/01/2018
• Propuesta Económica, Obra Civil: Rehabilitación de la red de distribución de agua potable en las colonias Cañada del Campestre, La Loma, La Lluvia y Pueblito del Campestre, Pavimentos y Terracerías de León S.A. de C.V., No. de Licitación: 029/2017, 15/01/2018
</t>
  </si>
  <si>
    <t>Aguas Residenciales, HALCON</t>
  </si>
  <si>
    <t xml:space="preserve">• Propuesta Técnica 5/5, Obra Civil: Proyecto ejecutivo, construcción, equipamiento electromecánico y puesta en marcha de las obras de protección del módulo de desbaste de la planta de tratamiento de aguas residuales municipales de la ciudad de León, Gto., Halcón International de Proyectos Ecológicos S.A. de C.V., No. de Licitación: 010/2017, 07/09/2017
• Propuesta Económica, Obra Civil: Proyecto ejecutivo, construcción, equipamiento electromecánico y puesta en marcha de las obras de protección del módulo de desbaste de la planta de tratamiento de aguas residuales municipales de la ciudad de León, Gto., Halcón International de Proyectos Ecológicos S.A. de C.V., No. de Licitación: 010/2017, 07/09/2017
• Propuesta Técnica 4/5, Obra Civil: Proyecto ejecutivo, construcción, equipamiento electromecánico y puesta en marcha de las obras de protección del módulo de desbaste de la planta de tratamiento de aguas residuales municipales de la ciudad de León, Gto., Halcón International de Proyectos Ecológicos S.A. de C.V., No. de Licitación: 010/2017, 07/09/2017
</t>
  </si>
  <si>
    <t>Tanque Amalias, CARDONA</t>
  </si>
  <si>
    <t>No ganador, Operadora de Ecosistemas PTAR Municipal</t>
  </si>
  <si>
    <t xml:space="preserve">• Propuesta Técnica, Obra Civil: Pos tratamiento para el pulimento de la calidad del efluente de la PTAR Municipal a través de un clarificador , Operadora de Ecosistemas S.A. de C.V., No. de Licitación: 040/2015, 09/12/2015
• Propuesta Económica 1/2, Obra Civil: Pos tratamiento para el pulimento de la calidad del efluente de la PTAR Municipal a través de un clarificador , Operadora de Ecosistemas S.A. de C.V., No. de Licitación: 040/2015, 09/12/2015
• Propuesta Económica 2/2, Obra Civil: Pos tratamiento para el pulimento de la calidad del efluente de la PTAR Municipal a través de un clarificador , Operadora de Ecosistemas S.A. de C.V., No. de Licitación: 040/2015, 09/12/2015
• Documentación distinta a la Propuesta Económica y técnica, Obra Civil: Pos tratamiento para el pulimento de la calidad del efluente de la PTAR Municipal a través de un clarificador , Operadora de Ecosistemas S.A. de C.V., No. de Licitación: 040/2015, 09/12/2015
</t>
  </si>
  <si>
    <t>Tanque Elevado PILBA</t>
  </si>
  <si>
    <t xml:space="preserve">• Propuesta Técnica, Obra Civil: Construcción del tanque elevado del parque industrial León - Bajío (PILBA), Global Arquiteque S.A. de C.V., No. de Licitación: 054/2015, 06/01/2016
• Propuesta Económica, Obra Civil: Construcción del tanque elevado del parque industrial León - Bajío (PILBA), Global Arquiteque S.A. de C.V., No. de Licitación: 054/2015, 06/01/2016
• Propuesta Técnica, Obra Civil: Construcción del tanque elevado del parque industrial León - Bajío (PILBA), Constructora y Pavimentadora VISE S.A. de C.V., No. de Licitación: 054/2015, 06/01/2016
• Propuesta Económica, Obra Civil: Construcción del tanque elevado del parque industrial León - Bajío (PILBA), Constructora y Pavimentadora VISE S.A. de C.V., No. de Licitación: 054/2015, 06/01/2016
</t>
  </si>
  <si>
    <t>Primer Etapa Colector Poniente, LANTANA, GUCS, FELIX</t>
  </si>
  <si>
    <t xml:space="preserve">• Propuesta Técnica, Obra Civil: Construcción para la primera etapa del colector poniente, FERS CONSTRUCCIONES , No. de Licitación: 002/2018, 21/07/2017
• Propuesta Económica, Obra Civil: Construcción para la primera etapa del colector poniente, FERS CONSTRUCCIONES , No. de Licitación: 002/2018, 21/07/2017
• Propuesta Técnica, Obra Civil: Construcción para la primera etapa del colector poniente, Grupo GUCS S.A. de C.V., No. de Licitación: 002/2018, 21/07/2017
• Propuesta Económica, Obra Civil: Construcción para la primera etapa del colector poniente, Grupo GUCS S.A. de C.V., No. de Licitación: 002/2018, 21/07/2017
• Propuesta Técnica, Obra Civil: Construcción para la primera etapa del colector poniente, Corporación Lantana S.A. de C.V., No. de Licitación: 002/2018, 21/07/2017
• Propuesta Económica, Obra Civil: Construcción para la primera etapa del colector poniente, Corporación Lantana S.A. de C.V., No. de Licitación: 002/2018, 21/07/2017
</t>
  </si>
  <si>
    <t>Tanque Rivera de la Presa, MDR, ARGU</t>
  </si>
  <si>
    <t xml:space="preserve">• Propuesta Técnica, Obra Civil: Construcción de Línea de conducción de rebombeo El Palote a interconexión al tanque Rivera de la presa 1ra etapa, Constructora y Arrendadora Aranda &amp; Gutiérrez S.A de C.V., No. de Licitación: 018/2017, 08-09-2017
• Propuesta Económica, Obra Civil: Construcción de Línea de conducción de rebombeo El Palote a interconexión al tanque Rivera de la presa 1ra etapa, Constructora y Arrendadora Aranda &amp; Gutiérrez S.A de C.V., No. de Licitación: 018/2017, 08-09-2017
• Propuesta Técnica, Obra Civil: Construcción de Línea de conducción de rebombeo El Palote a interconexión al tanque Rivera de la presa 1ra etapa, Construcción y Edificación MDR S.A. de C.V., No. de Licitación: 018/2017, 08-09-2017
• Propuesta Económica, Obra Civil: Construcción de Línea de conducción de rebombeo El Palote a interconexión al tanque Rivera de la presa 1ra etapa, Construcción y Edificación MDR S.A. de C.V., No. de Licitación: 018/2017, 08-09-2017
</t>
  </si>
  <si>
    <t>Pozos Turbio 20 y 21, PAVIMENTOS Y TERRACERIAS</t>
  </si>
  <si>
    <t xml:space="preserve">• Propuesta Técnica, Obra Civil: Construcción de la línea de conducción de los Pozos Turbio 20 y Turbio 21, Pavimentos y Terracerías de León S.A. de C.V., No. de Licitación: 009/2017, 13/06/2017
• Propuesta Económica, Obra Civil: Construcción de la línea de conducción de los Pozos Turbio 20 y Turbio 21, Pavimentos y Terracerías de León S.A. de C.V., No. de Licitación: 009/2017, 13/06/2017
</t>
  </si>
  <si>
    <t>Pozos Oriente 2da etapa, ACQUA CONSULTA, PAVIMENTOS Y TERRACERIAS, HILDA YESENIA</t>
  </si>
  <si>
    <t xml:space="preserve">• Propuesta Técnica, Obra Civil: Construcción de línea de conducción de agua potable para la interconexión de los pozos oriente zona sur, en la cabecera municipal de León, Gto. (2da Etapa), Hilda Yesenia Ramírez Gómez, Ramgo Constructora, No. de Licitación: 013/2017, 21/07/2017
• Propuesta Económica, Obra Civil: Construcción de línea de conducción de agua potable para la interconexión de los pozos oriente zona sur, en la cabecera municipal de León, Gto. (2da Etapa), Hilda Yesenia Ramírez Gómez, Ramgo Constructora, No. de Licitación: 013/2017, 21/07/2017
• Propuesta Técnica, Obra Civil: Construcción de línea de conducción de agua potable para la interconexión de los pozos oriente zona sur, en la cabecera municipal de León, Gto. (2da Etapa), Acqua Consulta S.A. de C.V., No. de Licitación: 013/2017, 21/07/2017
• Propuesta Económica, Obra Civil: Construcción de línea de conducción de agua potable para la interconexión de los pozos oriente zona sur, en la cabecera municipal de León, Gto. (2da Etapa), Acqua Consulta C.V., No. de Licitación: 013/2017, 21/07/2017
• Propuesta Técnica, Obra Civil: Construcción de línea de conducción de agua potable para la interconexión de los pozos oriente zona sur, en la cabecera municipal de León, Gto. (2da Etapa), Pavimentos y Terracerías de León S.A. de C.V., No. de Licitación: 013/2017, 21/07/2017
• Propuesta Económica, Obra Civil: Construcción de línea de conducción de agua potable para la interconexión de los pozos oriente zona sur, en la cabecera municipal de León, Gto. (2da Etapa), Pavimentos y Terracerías de León S.A. de C.V., No. de Licitación: 013/2017, 21/07/2017
</t>
  </si>
  <si>
    <t>Fraccionamiento Valbuena, GUCS, HIDRAULICAS MG</t>
  </si>
  <si>
    <t xml:space="preserve">• Propuesta Técnica, Obra Civil: Construcción de las obras de cabecera: Líneas de agua potable y colector sanitario para el fraccionamiento Valbuena, Urbanización e Instalaciones Hidráulicas MG S.A. de C.V., No. de Licitación: 014/2017, 21/07/2017
• Propuesta Económica, Obra Civil: Construcción de las obras de cabecera: Líneas de agua potable y colector sanitario para el fraccionamiento Valbuena, Urbanización e Instalaciones Hidráulicas MG S.A. de C.V., No. de Licitación: 014/2017, 21/07/2017
• Propuesta Técnica, Obra Civil: Construcción de las obras de cabecera: Líneas de agua potable y colector sanitario para el fraccionamiento Valbuena, Grupo GUCS S.A. de C.V., No. de Licitación: 014/2017, 21/07/2017
• Propuesta Económica, Obra Civil: Construcción de las obras de cabecera: Líneas de agua potable y colector sanitario para el fraccionamiento Valbuena, Grupo GUCS S.A. de C.V., No. de Licitación: 014/2017, 21/07/2017
</t>
  </si>
  <si>
    <t>Camino Alfaro, Pavimentos y Terracerias, Arcas</t>
  </si>
  <si>
    <t xml:space="preserve">• Propuesta Técnica, Obra Civil: Construcción de la Segunda Etapa del colector sanitario Poniente, Pavimentos y Terracerías de León S.A. de C.V., No. de Licitación: 001/2018, 18-05-2018
• Propuesta Económica, Obra Civil: Construcción de la Segunda Etapa del colector sanitario Poniente, Pavimentos y Terracerías de León S.A. de C.V., No. de Licitación: 001/2018, 18-05-2018
• Propuesta Técnica, Obra Civil: Construcción de la Segunda Etapa del colector sanitario Poniente, Constructora y Arrendadora ARCAS, S.A de C.V, No. de Licitación: 001/2018, 18-05-2018
• Propuesta Económica, Obra Civil: Construcción de la Segunda Etapa del colector sanitario Poniente, Constructora y Arrendadora ARCAS, S.A de C.V, No. de Licitación: 001/2018, 18-05-2018
</t>
  </si>
  <si>
    <t>Tramo: Malecon-Campestre, PAVIMENTOS Y TERRACERIAS, HERBEC</t>
  </si>
  <si>
    <t xml:space="preserve">• Propuesta Técnica, Obra Civil: Rehabilitación de colector sanitario y colector pluvial en Blvd. Miguel Hidalgo, Tramo: Malecón del Rio a Blvd. Campestre, Constructora y Arrendadora HER BEC S.A. de C.V., No. de Licitación: 016/2017, 27/07/2017
• Propuesta Económica, Obra Civil: Rehabilitación de colector sanitario y colector pluvial en Blvd. Miguel Hidalgo, Tramo: Malecón del Rio a Blvd. Campestre, Constructora y Arrendadora HER BEC S.A. de C.V., No. de Licitación: 016/2017, 27/07/2017
• Propuesta Técnica, Obra Civil: Rehabilitación de colector sanitario y colector pluvial en Blvd. Miguel Hidalgo, Tramo: Malecón del Rio a Blvd. Campestre, Pavimentos y Terracerías de León S.A. de C.V., No. de Licitación: 016/2017, 27/07/2017
• Propuesta Económica, Obra Civil: Rehabilitación de colector sanitario y colector pluvial en Blvd. Miguel Hidalgo, Tramo: Malecón del Rio a Blvd. Campestre, Pavimentos y Terracerías de León S.A. de C.V., No. de Licitación: 016/2017, 27/07/2017
</t>
  </si>
  <si>
    <t>Pozos Ote, Zona Sur 1er Etapa, VEESGAL, FELIX RAMIREZ</t>
  </si>
  <si>
    <t xml:space="preserve">• Propuesta Técnica, Obra Civil: Construcción de Línea de conducción de agua potable para la interconexión de los pozos Oriente Zona Sur, en la cabecera municipal de León, Gto. (1er Etapa), VEESGAL Construcciones S.A de C.V., No. de Licitación: 012/2017, 31/05/2017
• Propuesta Económica, Obra Civil: Construcción de Línea de conducción de agua potable para la interconexión de los pozos Oriente Zona Sur, en la cabecera municipal de León, Gto. (1er Etapa), VEESGAL Construcciones S.A de C.V., No. de Licitación: 012/2017, 31/05/2017
• Propuesta Técnica, Obra Civil: Construcción de Línea de conducción de agua potable para la interconexión de los pozos Oriente Zona Sur, en la cabecera municipal de León, Gto. (1er Etapa), FERS CONSTRUCCIONES, Félix Ramírez, No. de Licitación: 012/2017, 31/05/2017
• Propuesta Económica, Obra Civil: Construcción de Línea de conducción de agua potable para la interconexión de los pozos Oriente Zona Sur, en la cabecera municipal de León, Gto. (1er Etapa), FERS CONSTRUCCIONES, Félix Ramírez, No. de Licitación: 012/2017, 31/05/2017
</t>
  </si>
  <si>
    <t>Fraccionamiento Valbuena, ALEJANDRO GTZ, ANGEL MUÑOZ, HILDA YESENIA</t>
  </si>
  <si>
    <t>• Propuesta Técnica, Obra Civil: Construcción de las obras de cabecera: Líneas de agua potable y colector sanitario para el fraccionamiento Valbuena, Hilda Yesenia Ramírez Gómez, Ramgo Constructora, No. de Licitación: 014/2017, 21/07/2017
• Propuesta Económica, Obra Civil: Construcción de las obras de cabecera: Líneas de agua potable y colector sanitario para el fraccionamiento Valbuena, Hilda Yesenia Ramírez Gómez, Ramgo Constructora, No. de Licitación: 014/2017, 21/07/2017
• Propuesta Técnica, Obra Civil: Construcción de las obras de cabecera: Líneas de agua potable y colector sanitario para el fraccionamiento Valbuena, Constructora Ángel Muñoz, S.A de C.V., No. de Licitación: 014/2017, 21/07/2017
• Propuesta Económica, Obra Civil: Construcción de las obras de cabecera: Líneas de agua potable y colector sanitario para el fraccionamiento Valbuena, Constructora Ángel Muñoz, S.A de C.V., No. de Licitación: 014/2017, 21/07/2017
• Propuesta Técnica, Obra Civil: Construcción de las obras de cabecera: Líneas de agua potable y colector sanitario para el fraccionamiento Valbuena, Alfa Constructora, Alejandro Gutiérrez de Alba, No. de Licitación: 014/2017, 21/07/2017
• Propuesta Económica, Obra Civil: Construcción de las obras de cabecera: Líneas de agua potable y colector sanitario para el fraccionamiento Valbuena, Alfa Constructora, Alejandro Gutiérrez de Alba, No. de Licitación: 014/2017, 21/07/2017
.</t>
  </si>
  <si>
    <t>San Francisco, UCSA, GURAM, LA TORRE</t>
  </si>
  <si>
    <t xml:space="preserve">• Propuesta Técnica, Obra Civil: Construcción del colector sanitario para la comunidad de San Francisco del Duran (San Agustín del Mirasol), Tramo 2, La Torre Construye S.A de C.V., No. de Licitación: 001/2017, 21/07/2017
• Propuesta Económica, Obra Civil: Construcción del colector sanitario para la comunidad de San Francisco del Duran (San Agustín del Mirasol), Tramo 2, La Torre Construye S.A de C.V., No. de Licitación: 001/2017, 21/07/2017
• Propuesta Técnica, Obra Civil: Construcción del colector sanitario para la comunidad de San Francisco del Duran (San Agustín del Mirasol), Tramo 2, Guram Constructora, S.A. de C.V., No. de Licitación: 001/2017, 21/07/2017
• Propuesta Económica, Obra Civil: Construcción del colector sanitario para la comunidad de San Francisco del Duran (San Agustín del Mirasol), Tramo 2, Guram Constructora, S.A. de C.V., No. de Licitación: 001/2017, 21/07/2017
• Propuesta Técnica, Obra Civil: Construcción del colector sanitario para la comunidad de San Francisco del Duran (San Agustín del Mirasol), Tramo 2, UCSA Urbanizadora del Centro S.A. de C.V., No. de Licitación: 001/2017, 21/07/2017
• Propuesta Económica, Obra Civil: Construcción del colector sanitario para la comunidad de San Francisco del Duran (San Agustín del Mirasol), Tramo 2, UCSA Urbanizadora del Centro S.A. de C.V., No. de Licitación: 001/2017, 21/07/2017
</t>
  </si>
  <si>
    <t>Drenaje Pluvial Santa Crocce, Neolito, Pavimentos y Terracerias</t>
  </si>
  <si>
    <t xml:space="preserve">• Propuesta Técnica, Obra Civil: Rehabilitación de las redes de agua potable, agua tratada, alcantarillado sanitario, alcantarillado industrial y drenaje pluvial para la calle Santa Crocce, Neolito Construcciones S.A. de C.V., No. de Licitación: 015/2017, 25/07/217
• Propuesta Económica, Obra Civil: Rehabilitación de las redes de agua potable, agua tratada, alcantarillado sanitario, alcantarillado industrial y drenaje pluvial para la calle Santa Crocce, Neolito Construcciones S.A. de C.V., No. de Licitación: 015/2017, 25/07/217
• Propuesta Técnica, Obra Civil: Rehabilitación de las redes de agua potable, agua tratada, alcantarillado sanitario, alcantarillado industrial y drenaje pluvial para la calle Santa Crocce, Pavimentos y Terracerías de León S.A. de C.V., No. de Licitación: 015/2017, 25/07/217
• Propuesta Económica, Obra Civil: Rehabilitación de las redes de agua potable, agua tratada, alcantarillado sanitario, alcantarillado industrial y drenaje pluvial para la calle Santa Crocce, Pavimentos y Terracerías de León S.A. de C.V., No. de Licitación: 015/2017, 25/07/217
</t>
  </si>
  <si>
    <t>Pozo Turbio 20 y 21, CONAMAQ, MARVICO</t>
  </si>
  <si>
    <t xml:space="preserve">• Propuesta Técnica, Obra Civil: Construcción de la línea de conducción de los Pozos Turbio 20 y Turbio 21, CONAMAQ Constructora y Arrendadora de Maquinaria de León S.A de C.V., No. de Licitación: 009/2017, 13/06/2017
• Propuesta Económica, Obra Civil: Construcción de la línea de conducción de los Pozos Turbio 20 y Turbio 21, CONAMAQ Constructora y Arrendadora de Maquinaria de León S.A de C.V., No. de Licitación: 009/2017, 13/06/2017
• Propuesta Técnica, Obra Civil: Construcción de la línea de conducción de los Pozos Turbio 20 y Turbio 21, Grupo Urbanizador Electromecánico MARVICO, S.A. de C.V., No. de Licitación: 009/2017, 13/06/2017
• Propuesta Económica, Obra Civil: Construcción de la línea de conducción de los Pozos Turbio 20 y Turbio 21, Grupo Urbanizador Electromecánico MARVICO, S.A. de C.V., No. de Licitación: 009/2017, 13/06/2017
</t>
  </si>
  <si>
    <t xml:space="preserve">325/2017, Bosques del Refugio 2da convocatoria.
- GUCS.
</t>
  </si>
  <si>
    <t xml:space="preserve">2 sobres:
• GRUPO GUCS, S.A. DE C.V.  Licitación: SAPAL 028/2017, Obra: “Rehabilitación de la red de distribución de agua potable en la colonia Bosques del Refugio”.  15 de enero del 2018. Propuesta técnica.
• GRUPO GUCS, S.A. DE C.V.  Licitación: SAPAL 028/2017, Obra: “Rehabilitación de la red de distribución de agua potable en la colonia Bosques del Refugio”.  15 de enero del 2018. Propuesta económica.
Caja #325/2017.
</t>
  </si>
  <si>
    <t xml:space="preserve">142/2017, Planta de tratamiento Aguas Residuales.
- FYPASA.
</t>
  </si>
  <si>
    <t xml:space="preserve">3 carpetas:
• FYPASA CONSTRUCCIONES, S.A. DE C.V.  Licitación: SAPAL 010/2017, Contrato: SAPAL 830-142/2017, Obra: “Proyecto ejecutivo, construcción, equipamiento electromecánico y puesta en marcha de las obras de protección del módulo de desbaste de la planta de tratamiento de aguas residuales municipales de la ciudad de León Guanajuato”.  Documento 1: capacidad económica y financiera, capacidad técnica y legal.
• FYPASA CONSTRUCCIONES, S.A. DE C.V.  Licitación: SAPAL 010/2017, Contrato: SAPAL 830-142/2017, Obra: “Proyecto ejecutivo, construcción, equipamiento electromecánico y puesta en marcha de las obras de protección del módulo de desbaste de la planta de tratamiento de aguas residuales municipales de la ciudad de León Guanajuato”.  Propuesta técnica.
• FYPASA CONSTRUCCIONES, S.A. DE C.V.  Licitación: SAPAL 010/2017, Contrato: SAPAL 830-142/2017, Obra: “Proyecto ejecutivo, construcción, equipamiento electromecánico y puesta en marcha de las obras de protección del módulo de desbaste de la planta de tratamiento de aguas residuales municipales de la ciudad de León Guanajuato”.  Propuesta económica.
Caja #142/2017.
</t>
  </si>
  <si>
    <t xml:space="preserve">325/2017, Bosques del Refugio 2da convocatoria.
- TITANIO.
- FELIX.
</t>
  </si>
  <si>
    <t xml:space="preserve">4 sobres:
• FERS CONSTRUCCIONES, S.A. DE C.V.  Ing. José Félix Ramírez Segoviano. Convocatoria pública: SAPAL 012/2017, Licitación: SAPAL 028/2017, Contrato: SAPAL 770-325/2017, Obra: “Rehabilitación de la red de distribución de agua potable en la colonia Bosques del Refugio”.  15 de enero del 2018. Propuesta técnica.
• FERS CONSTRUCCIONES, S.A. DE C.V.  Ing. José Félix Ramírez Segoviano. Convocatoria pública: SAPAL 012/2017, Licitación: SAPAL 028/2017, Contrato: SAPAL 770-325/2017, Obra: “Rehabilitación de la red de distribución de agua potable en la colonia Bosques del Refugio”.  15 de enero del 2018. Propuesta económica.
• Titanio urbanizaciones, S.A. DE C.V.  Convocatoria pública: SAPAL 012/2017, Licitación: SAPAL 028/2017, Contrato: SAPAL 770-325/2017, Obra: “Rehabilitación de la red de distribución de agua potable en la colonia Bosques del Refugio”.  15 de enero del 2018. Propuesta técnica.
• Titanio urbanizaciones, S.A. DE C.V.  Convocatoria pública: SAPAL 012/2017, Licitación: SAPAL 028/2017, Contrato: SAPAL 770-325/2017, Obra: “Rehabilitación de la red de distribución de agua potable en la colonia Bosques del Refugio”.  15 de enero del 2018. Propuesta económica.
Caja #325/2017.
</t>
  </si>
  <si>
    <t xml:space="preserve">350/2017, Colector sanitario Las Torres.
- CONAMAQ.
- VAJE.
</t>
  </si>
  <si>
    <t xml:space="preserve">4 sobres:
• CONSTRUCTORA VAJE, S.A. DE C.V. Convocatoria pública: SAPAL 014/2017, Licitación: SAPAL 036/2017, Contrato: SAPAL 760-350/2017, Obra: “Rehabilitación del colector sanitario Las Torres Ote. De Nicolás Calvo a Antonio de Silva”.  15 de diciembre del 2017. Propuesta técnica.
• CONSTRUCTORA VAJE, S.A. DE C.V. Convocatoria pública: SAPAL 014/2017, Licitación: SAPAL 036/2017, Contrato: SAPAL 760-350/2017, Obra: “Rehabilitación del colector sanitario Las Torres Ote. De Nicolás Calvo a Antonio de Silva”.  15 de diciembre del 2017. Propuesta económica.
• CONAMAQ, CONSTRUCTORA Y ARRENDADORA DE MAQUINARIA DE LEON, S.A. DE C.V.  Convocatoria pública: SAPAL 014/2017, Licitación: SAPAL 036/2017, Contrato: SAPAL 760-350/2017, Obra: “Rehabilitación del colector sanitario Las Torres Ote. De Nicolás Calvo a Antonio de Silva”.  15 de diciembre del 2017.Propuesta técnica.
• CONAMAQ, CONSTRUCTORA Y ARRENDADORA DE MAQUINARIA DE LEON, S.A. DE C.V.  Convocatoria pública: SAPAL 014/2017, Licitación: SAPAL 036/2017, Contrato: SAPAL 760-350/2017, Obra: “Rehabilitación del colector sanitario Las Torres Ote. De Nicolás Calvo a Antonio de Silva”.  15 de diciembre del 2017.Propuesta económica.
Caja #350/2017.
</t>
  </si>
  <si>
    <t xml:space="preserve">351/2017, Tanque sup. Amalias.
- CONAMAQ.
</t>
  </si>
  <si>
    <t xml:space="preserve">2 sobres:
• CONAMAQ, CONSTRUCTORA Y ARRENDADORA DE MAQUINARIA DE LEON, S.A. DE C.V.  Licitación: SAPAL 037/2017, Obra: “Construcción de tanque superficial y equipamiento electromecánico Amalias”.  20 de diciembre del 2017.Propuesta técnica.
• CONAMAQ, CONSTRUCTORA Y ARRENDADORA DE MAQUINARIA DE LEON, S.A. DE C.V.  Licitación: SAPAL 037/2017, Obra: “Construcción de tanque superficial y equipamiento electromecánico Amalias”.  20 de diciembre del 2017.Propuesta económica.
Caja #351/2017.
</t>
  </si>
  <si>
    <t xml:space="preserve">242/2017, Echeveste al tanque Lomas de Guadalupe.
- MIGUEL ANGEL CHAVEZ.
</t>
  </si>
  <si>
    <t xml:space="preserve">2 sobres:
• TECNOLOGIA EN CONSTRUCCIONES DEL CENTRO, S.A.S. Licitación: SAPAL 020/2017, Convocatoria: SAPAL 009/2017, Obra: “Adecuación del sistema de abastecimiento de agua del rebombeo Echeveste al Tanque Lomas de Guadalupe”.  08 de septiembre del 2017.Propuesta técnica. 
• TECNOLOGIA EN CONSTRUCCIONES DEL CENTRO, S.A.S. Licitación: SAPAL 020/2017, Convocatoria: SAPAL 009/2017, Obra: “Adecuación del sistema de abastecimiento de agua del rebombeo Echeveste al Tanque Lomas de Guadalupe”.  08 de septiembre del 2017.Propuesta económica. 
Caja #242/2017.
</t>
  </si>
  <si>
    <t xml:space="preserve">003/2017, SAPAL RURAL San Francisco.
- PLACOSA.
- PAVIMENTOS Y TERRACERIAS.
</t>
  </si>
  <si>
    <t xml:space="preserve">4 sobres:
• PAVIMENTOS Y TERRACERIAS DE LEON, S.A. DE C.V. Licitación: SAPAL RURAL 001/2017, Obra: “Construcción del colector sanitario para la comunidad de San Francisco del Duran (San Agustín del Mirasol)- tramo 2”.  21 de julio del 2017.Propuesta técnica. 
• PAVIMENTOS Y TERRACERIAS DE LEON, S.A. DE C.V. Licitación: SAPAL RURAL 001/2017, Obra: “Construcción del colector sanitario para la comunidad de San Francisco del Duran (San Agustín del Mirasol)- tramo 2”.  21 de julio del 2017.Propuesta económica. 
• PLACOSA CONSTRUCCIONES, S.A. DE C.V. Licitación: SAPAL RURAL 001/2017, Obra: “Construcción del colector sanitario para la comunidad de San Francisco del Duran (San Agustín del Mirasol)- tramo 2”.  21 de julio del 2017.Propuesta técnica.
• PLACOSA CONSTRUCCIONES, S.A. DE C.V. Licitación: SAPAL RURAL 001/2017, Obra: “Construcción del colector sanitario para la comunidad de San Francisco del Duran (San Agustín del Mirasol)- tramo 2”.  21 de julio del 2017.Propuesta económica.
Caja #003/2017.
</t>
  </si>
  <si>
    <t xml:space="preserve">142/2017, Planta de tratamiento, aguas residuales.
- FYPASA.
</t>
  </si>
  <si>
    <t xml:space="preserve">2 carpetas:
• FYPASA CONSTRUCCIONES, S.A. DE C.V.  Convocatoria: SAPAL 005/2017, Licitación: SAPAL 010/2017, Contrato: SAPAL 830-142/2017, Obra: “Proyecto ejecutivo, construcción, equipamiento electromecánico y puesta en marcha de las obras de protección del módulo de desbaste de la planta de tratamiento de aguas residuales municipales de la ciudad de León Guanajuato”.  Propuesta técnica. Carpeta 1 de 3.
• FYPASA CONSTRUCCIONES, S.A. DE C.V.  Convocatoria: SAPAL 005/2017, Licitación: SAPAL 010/2017, Contrato: SAPAL 830-142/2017, Obra: “Proyecto ejecutivo, construcción, equipamiento electromecánico y puesta en marcha de las obras de protección del módulo de desbaste de la planta de tratamiento de aguas residuales municipales de la ciudad de León Guanajuato”.  Propuesta técnica. Carpeta  3 de 3.
Caja #142/2017.
</t>
  </si>
  <si>
    <t xml:space="preserve">142/2017, Planta de tratamiento, aguas residuales.
- HIDROSAN.
</t>
  </si>
  <si>
    <t xml:space="preserve">3 carpetas:
• COPASA, CONSTRUCCIONES Y PAVIMENTACIONES DE LOS ALTOS, S.A. DE C.V. HIDROSAN, Licitación: SAPAL 005/2017, Obra: “Proyecto ejecutivo, construcción, equipamiento electromecánico y puesta en marcha de las obras de protección del módulo de desbaste de la planta de tratamiento de aguas residuales municipales de la ciudad de León Guanajuato”.  Propuesta técnica. 
• COPASA, CONSTRUCCIONES Y PAVIMENTACIONES DE LOS ALTOS, S.A. DE C.V. HIDROSAN, Licitación: SAPAL 005/2017, Obra: “Proyecto ejecutivo, construcción, equipamiento electromecánico y puesta en marcha de las obras de protección del módulo de desbaste de la planta de tratamiento de aguas residuales municipales de la ciudad de León Guanajuato”.  Propuesta económica.
• COPASA, CONSTRUCCIONES Y PAVIMENTACIONES DE LOS ALTOS, S.A. DE C.V. HIDROSAN, Licitación: SAPAL 005/2017, Obra: “Proyecto ejecutivo, construcción, equipamiento electromecánico y puesta en marcha de las obras de protección del módulo de desbaste de la planta de tratamiento de aguas residuales municipales de la ciudad de León Guanajuato”. Documentos 1. 
Caja #142/2017.
</t>
  </si>
  <si>
    <t xml:space="preserve">349/2017, Rehabilitación San Nicolás.
- CONAMAQ.
- PAVIMENTOS Y TERRACERIAS.
</t>
  </si>
  <si>
    <t xml:space="preserve">4 sobres:
• PAVIMENTOS Y TERRACERIAS DE LEON, S.A. DE C.V. Licitación: SAPAL 035/2017, Obra: “Rehabilitación de la red de alcantarillado en la colonia San Nicolás”.  15 de diciembre del 2017. Propuesta técnica. 
• PAVIMENTOS Y TERRACERIAS DE LEON, S.A. DE C.V. Licitación: SAPAL 035/2017, Obra: “Rehabilitación de la red de alcantarillado en la colonia San Nicolás”.  15 de diciembre del 2017. Propuesta económica.
• CONAMAQ, CONSTRUCTORA Y ARRENDADORA DE MAQUINARIA DE LEON, S.A. DE C.V. Licitación: SAPAL 035/2017, Obra: “Rehabilitación de la red de alcantarillado en la colonia San Nicolás”.  15 de diciembre del 2017. Propuesta técnica.
• CONAMAQ, CONSTRUCTORA Y ARRENDADORA DE MAQUINARIA DE LEON, S.A. DE C.V. Licitación: SAPAL 035/2017, Obra: “Rehabilitación de la red de alcantarillado en la colonia San Nicolás”.  15 de diciembre del 2017. Propuesta económica.
Caja #349/2017.
</t>
  </si>
  <si>
    <t xml:space="preserve">108/2017, Lomas de Echeveste.
- ARCAS.
- NEOLITO.
</t>
  </si>
  <si>
    <t xml:space="preserve">4 sobres:
• CONSTRUCTORA Y ARRENDADORA ARCAS, S.A. DE C.V.  Licitación publica nacional: SAPAL 003/2017, Contrato: SAPAL 770-103/2017, Licitación: SAPAL 004/2017, Obra: “Rehabilitación de la línea de conducción de agua potable del rebombeo Lomas de Echeveste al tanque Lomas de Guadalupe”.  Propuesta técnica.
• CONSTRUCTORA Y ARRENDADORA ARCAS, S.A. DE C.V.  Licitación pública nacional: SAPAL 003/2017, Contrato: SAPAL 770-103/2017, Licitación: SAPAL 004/2017, Obra: “Rehabilitación de la línea de conducción de agua potable del rebombeo Lomas de Echeveste al tanque Lomas de Guadalupe”.  Propuesta  económica.
• NEOLITO CONSTRUCCIONES, S.A. DE C.V.  Licitación pública nacional: SAPAL 003/2017, Contrato: SAPAL 770-103/2017, Licitación: SAPAL 004/2017, Obra: “Rehabilitación de la línea de conducción de agua potable del rebombeo Lomas de Echeveste al tanque Lomas de Guadalupe”.  Propuesta técnica.
• NEOLITO CONSTRUCCIONES, S.A. DE C.V.  Licitación pública nacional: SAPAL 003/2017, Contrato: SAPAL 770-103/2017, Licitación: SAPAL 004/2017, Obra: “Rehabilitación de la línea de conducción de agua potable del rebombeo Lomas de Echeveste al tanque Lomas de Guadalupe”.  Propuesta económica.
Caja #108/2017.
</t>
  </si>
  <si>
    <t xml:space="preserve">110/2017, Camino Alfaro.
- DRAGON.
- GEOPROYE.
</t>
  </si>
  <si>
    <t xml:space="preserve">4 sobres:
• GRUPO CONSTRUCTOR DRAGON, S.A. DE C.V.  Licitación: SAPAL 006/2017, Contrato: SAPAL 740-110/2017, Obra: “Pavimentación del camino Alfaro, tramo: blvd. Juan Alonso de Torres a acceso a la comunidad de Alfaro”.  Propuesta técnica. 25 de mayo del 2017.
• GRUPO CONSTRUCTOR DRAGON, S.A. DE C.V.  Licitación: SAPAL 006/2017, Contrato: SAPAL 740-110/2017, Obra: “Pavimentación del camino Alfaro, tramo: blvd. Juan Alonso de Torres a acceso a la comunidad de Alfaro”.  Propuesta económica. 25 de mayo del 2017.
• GEOPROYE, INGENIERIA Y SERVICIOS GENERALES, S.A. DE C.V.  Licitación: SAPAL 006/2017, Contrato: SAPAL 740-110/2017, Obra: “Pavimentación del camino Alfaro, tramo: blvd. Juan Alonso de Torres a acceso a la comunidad de Alfaro”.  Propuesta técnica. 25 de mayo del 2017.
• GEOPROYE, INGENIERIA Y SERVICIOS GENERALES, S.A. DE C.V.  Licitación: SAPAL 006/2017, Contrato: SAPAL 740-110/2017, Obra: “Pavimentación del camino Alfaro, tramo: blvd. Juan Alonso de Torres a acceso a la comunidad de Alfaro”.  Propuesta económica. 25 de mayo del 2017.
Caja #110/2017.
</t>
  </si>
  <si>
    <t xml:space="preserve">134/2017, Pozo turbio 20 y 21.
- VEESGAL.
- ARCAS.
</t>
  </si>
  <si>
    <t xml:space="preserve">4 sobres:
• CONSTRUCTORA Y ARRENDADORA ARCAS, S.A. DE C.V.  Licitación pública nacional: SAPAL 004/2017, Contrato: SAPAL 770-134/2017, Licitación publica: SAPAL 009/2017, Obra: “Construcción de la línea de conducción de los pozos turbio 20 y turbio 21”.  13 de junio del 2017.Propuesta técnica. 
• CONSTRUCTORA Y ARRENDADORA ARCAS, S.A. DE C.V.  Licitación pública nacional: SAPAL 004/2017, Contrato: SAPAL 770-134/2017, Licitación pública: SAPAL 009/2017, Obra: “Construcción de la línea de conducción de los pozos turbio 20 y turbio 21”.  13 de junio del 2017.Propuesta económica. 
• VEESGAL CONSTRUCCIONES, S.A. DE C.V.  Licitación pública nacional: SAPAL 004/2017, Contrato: SAPAL 770-134/2017, Licitación pública: SAPAL 009/2017, Obra: “Construcción de la línea de conducción de los pozos turbio 20 y turbio 21”.  13 de junio del 2017.Propuesta técnica. 
• VEESGAL CONSTRUCCIONES, S.A. DE C.V.  Licitación pública nacional: SAPAL 004/2017, Contrato: SAPAL 770-134/2017, Licitación pública: SAPAL 009/2017, Obra: “Construcción de la línea de conducción de los pozos turbio 20 y turbio 21”.  13 de junio del 2017.Propuesta económica. 
Caja #134/2017.
</t>
  </si>
  <si>
    <t xml:space="preserve">133/2017, Cañada del Real.
- ERA ARCHITECT.
- PONCE Y FUENTES.
</t>
  </si>
  <si>
    <t xml:space="preserve">4 sobres:
• CONSTRUCTORA PONCE &amp; FUENTES, S.A. DE C.V.  Licitación: SAPAL 008/2017, Obra: “Rehabilitación de la línea de conducción de agua potable en blvd. Cañada del Real, tramo: blvd. Balcones”.  13 de junio del 2017.Propuesta técnica. 
• CONSTRUCTORA PONCE &amp; FUENTES, S.A. DE C.V.  Licitación: SAPAL 008/2017, Obra: “Rehabilitación de la línea de conducción de agua potable en blvd. Cañada del Real, tramo: blvd. Balcones”.  13 de junio del 2017.Propuesta económica. 
• ERA ARCHITECT.  Licitación: SAPAL 008/2017, Obra: “Rehabilitación de la línea de conducción de agua potable en blvd. Cañada del Real, tramo: blvd. Balcones”.  13 de junio del 2017.Propuesta técnica. 
• ERA ARCHITECT.  Licitación: SAPAL 008/2017, Obra: “Rehabilitación de la línea de conducción de agua potable en blvd. Cañada del Real, tramo: blvd. Balcones”.  13 de junio del 2017.Propuesta económica. 
Caja #133/2017.
</t>
  </si>
  <si>
    <t xml:space="preserve">239/2017, La selva III.
- LANTANA.
</t>
  </si>
  <si>
    <t xml:space="preserve">2 sobres:
• CORPORACION LANTANA, S.A. DE C.V.  Licitación: SAPAL 017/2017, Obra: “Construcción del tanque de regulación selva III (obra civil y fontanería)”.  08 de septiembre del 2017.Propuesta técnica. 
• CORPORACION LANTANA, S.A. DE C.V.  Licitación: SAPAL 017/2017, Obra: “Construcción del tanque de regulación selva III (obra civil y fontanería)”.  08 de septiembre del 2017.Propuesta económica. 
Caja #239/2017.
</t>
  </si>
  <si>
    <t xml:space="preserve">209/2017, Tramo: Malecón- Campestre.
- CONSTRUMAQUINARIA.
- YAXCABA.
</t>
  </si>
  <si>
    <t xml:space="preserve"> 4 sobres:
• CONSTRUMAQUINARIA BASICA, S.A. DE C.V. Convocatoria: SAPAL/008/2017, Contrato: SAPAL 760-209/2017, Licitación: SAPAL 016/2017, Obra: “Rehabilitación de colector sanitario y colector pluvial en blvd. Miguel Hidalgo, tramo: Malecón del rio a blvd. Campestre”.  27 de julio del 2017. Propuesta técnica. 
• CONSTRUMAQUINARIA BASICA, S.A. DE C.V. Convocatoria: SAPAL/008/2017, Contrato: SAPAL 760-209/2017, Licitación: SAPAL 016/2017, Obra: “Rehabilitación de colector sanitario y colector pluvial en blvd. Miguel Hidalgo, tramo: Malecón del rio a blvd. Campestre”.  27 de julio del 2017. Propuesta económica.
• YAXCABA, CONSTRUCCIONES, PROMOCIONES Y PROYECTOS, S.A. DE C.V. Convocatoria: SAPAL/008/2017, Contrato: SAPAL 760-209/2017, Licitación: SAPAL 016/2017, Obra: “Rehabilitación de colector sanitario y colector pluvial en blvd. Miguel Hidalgo, tramo: Malecón del rio a blvd. Campestre”.  27 de julio del 2017. Propuesta técnica.
• YAXCABA, CONSTRUCCIONES, PROMOCIONES Y PROYECTOS, S.A. DE C.V. Convocatoria: SAPAL/008/2017, Contrato: SAPAL 760-209/2017, Licitación: SAPAL 016/2017, Obra: “Rehabilitación de colector sanitario y colector pluvial en blvd. Miguel Hidalgo, tramo: Malecón del rio a blvd. Campestre”.  27 de julio del 2017. Propuesta económica.
Caja #209/2017.
</t>
  </si>
  <si>
    <t xml:space="preserve">004/2017, SAPAL RURAL, Colector Poniente.
- PLACOSA.
- GURAM.
- VAJE.
</t>
  </si>
  <si>
    <t xml:space="preserve">6 sobres:
• PLACOSA CONSTRUCCIONES, S.A. DE C.V. Convocatoria: SAPAL RURAL/001/2017, Contrato: SAPAL RURAL 126-004/2017, Licitación: SAPAL RURAL 002/2017, Obra: “Construcción para la primera etapa del colector Poniente”.  21 de julio del 2017. Propuesta técnica. 
• PLACOSA CONSTRUCCIONES, S.A. DE C.V. Convocatoria: SAPAL RURAL/001/2017, Contrato: SAPAL RURAL 126-004/2017, Licitación: SAPAL RURAL 002/2017, Obra: “Construcción para la primera etapa del colector Poniente”.  21 de julio del 2017. Propuesta económica.
• GURAM, CONSTRUCTORA Y ARRENDADORA, S.A. DE C.V. Convocatoria: SAPAL RURAL/001/2017, Contrato: SAPAL RURAL 126-004/2017, Licitación: SAPAL RURAL 002/2017, Obra: “Construcción para la primera etapa del colector Poniente”.  21 de julio del 2017. Propuesta técnica.
• GURAM, CONSTRUCTORA Y ARRENDADORA, S.A. DE C.V. Convocatoria: SAPAL RURAL/001/2017, Contrato: SAPAL RURAL 126-004/2017, Licitación: SAPAL RURAL 002/2017, Obra: “Construcción para la primera etapa del colector Poniente”.  21 de julio del 2017. Propuesta económica.
• CONSTRUCTORA VAJE, S.A. DE C.V. Convocatoria: SAPAL RURAL/001/2017, Contrato: SAPAL RURAL 126-004/2017, Licitación: SAPAL RURAL 002/2017, Obra: “Construcción para la primera etapa del colector Poniente”.  21 de julio del 2017. Propuesta técnica.
• CONSTRUCTORA VAJE, S.A. DE C.V. Convocatoria: SAPAL RURAL/001/2017, Contrato: SAPAL RURAL 126-004/2017, Licitación: SAPAL RURAL 002/2017, Obra: “Construcción para la primera etapa del colector Poniente”.  21 de julio del 2017. Propuesta económica.
Caja #004/2017.
</t>
  </si>
  <si>
    <t xml:space="preserve">109/2017, Brisas del Lago.
- IMBA.
- GEA ACROPOLIS.
</t>
  </si>
  <si>
    <t xml:space="preserve">4 sobres:
• GRUPO EMPRESARIAL GEA, ACROPOLIS, S.A. DE C.V. Contrato: SAPAL 770-109/2017, Licitación: SAPAL 005/2017, Obra: “Rehabilitación de línea de conducción de agua potable para el fracc. Brisas del Lago”.  23 de mayo del 2017. Propuesta técnica. 
• GRUPO EMPRESARIAL GEA, ACROPOLIS, S.A. DE C.V. Contrato: SAPAL 770-109/2017, Licitación: SAPAL 005/2017, Obra: “Rehabilitación de línea de conducción de agua potable para el fracc. Brisas del Lago”.  23 de mayo del 2017. Propuesta económica.
• IMBA, S.A. DE C.V. Contrato: SAPAL 770-109/2017, Licitación: SAPAL 005/2017, Obra: “Rehabilitación de línea de conducción de agua potable para el fracc. Brisas del Lago”.  23 de mayo del 2017. Propuesta técnica.
• IMBA, S.A. DE C.V. Contrato: SAPAL 770-109/2017, Licitación: SAPAL 005/2017, Obra: “Rehabilitación de línea de conducción de agua potable para el fracc. Brisas del Lago”.  23 de mayo del 2017. Propuesta económica.
Caja #109/2017.
</t>
  </si>
  <si>
    <t xml:space="preserve">352/2017, Comedor SAPAL.
- TAPIA DISEÑO.
</t>
  </si>
  <si>
    <t xml:space="preserve">2 sobres:
• TAPIA DISEÑO, CONSTRUCCION, CONSULTORIA Y ARRENDAMIENTO, S.A. DE C.V.  Licitación: SAPAL 038/2017, Obra: “Construcción del comedor de SAPAL”.  Propuesta técnica. 
• TAPIA DISEÑO, CONSTRUCCION, CONSULTORIA Y ARRENDAMIENTO, S.A. DE C.V.  Licitación: SAPAL 038/2017, Obra: “Construcción del comedor de SAPAL”.  Propuesta económica.
Caja #352/2017.
</t>
  </si>
  <si>
    <t xml:space="preserve">178/2017, Ptar. Periodistas Mexicanos.
- HER BEC.
- MARVICO.
</t>
  </si>
  <si>
    <t xml:space="preserve">209/2017, Tramo: Malecón- Campestre. LANTANA.
- CURG.
- ARCAS.
</t>
  </si>
  <si>
    <t xml:space="preserve">4 sobres:
• CONSTRUCTORA Y ARRENDADORA ARCAS, S.A. DE C.V. &amp; LA TORRE CONSTRUYE, S.A. DE C.V. 6 CONSTRUCTORA Y ARRENDADORA ARANDA &amp; GUTIERREZ, S.A. DE C.V.  Licitación pública nacional: SAPAL 008/2018, Contrato: SAPAL 760-209/2017, Licitación publica: SAPAL 016/2017 Obra: “Rehabilitación de colector sanitario y colector pluvial en blvd. Miguel Hidalgo tramo: Malecón del rio a blvd. Campestre”.  27 de julio del 2017. Propuesta técnica. 
• CONSTRUCTORA Y ARRENDADORA ARCAS, S.A. DE C.V. &amp; LA TORRE CONSTRUYE, S.A. DE C.V. 6 CONSTRUCTORA Y ARRENDADORA ARANDA &amp; GUTIERREZ, S.A. DE C.V.  Licitación pública nacional: SAPAL 008/2018, Contrato: SAPAL 760-209/2017, Licitación pública: SAPAL 016/2017 Obra: “Rehabilitación de colector sanitario y colector pluvial en blvd. Miguel Hidalgo tramo: Malecón del rio a blvd. Campestre”.  27 de julio del 2017. Propuesta económica.
• URBANIZADORA Y CONSTRUCTORA CURG, S.A. DE C.V.  Licitación pública nacional: SAPAL 008/2018, Contrato: SAPAL 760-209/2017, Licitación pública: SAPAL 016/2017 Obra: “Rehabilitación de colector sanitario y colector pluvial en blvd. Miguel Hidalgo tramo: Malecón del rio a blvd. Campestre”.  27 de julio del 2017. Propuesta técnica.
• URBANIZADORA Y CONSTRUCTORA CURG, S.A. DE C.V.  Licitación pública nacional: SAPAL 008/2018, Contrato: SAPAL 760-209/2017, Licitación pública: SAPAL 016/2017 Obra: “Rehabilitación de colector sanitario y colector pluvial en blvd. Miguel Hidalgo tramo: Malecón del rio a blvd. Campestre”.  27 de julio del 2017. Propuesta económica.
Caja #209/2017.
</t>
  </si>
  <si>
    <t>Documentos varios, departamentos de costos SRG. Enero 2016.</t>
  </si>
  <si>
    <t>Revistas y folletos: 
• 6 Espacios de construcción y arquitectura. Catálogo de proveedores de la industria de la construcción con la mayor circulación nacional.
• 7 Espacios de construcción y maquinaria. Catálogo de proveedores de maquinaria nueva y usada en venta y renta.
• Toma protesta comité directivo.
• 6 Manufactura energía 360, producción y soluciones sustentables.
• Plan estratégico de ordenamiento territorial y urbano 1997.
• 2 SAPAL expresión de calidad, órgano de comunicación interna de SAPAL.
• SAPAL, León ciudad campeona del agua.
• El valor de la experiencia.
• CONTECH, Soluciones para la construcción de infraestructura.
• TUBOCRETO, Solución innovadora, cajones de grandes dimensiones.
 • OTEK, Recomendaciones de instalación de tuberías enterradas.
• Tuberías TB, Catalogo de accesorios.
• TUBESA Productora de tubos de acero en San Luis Potosí, México.
• TUMEX, Fabricantes de tubería helicoidal y longitudinal.
• 2 Tubacero, tubería en espiral.
• TUBAL.
• TUBOCRETO, Cajones prefabricados de concreto reforzado.
• TUBOCRETO, Barrera central prefabricada de concreto.
• TUBOCRETO, Tubos y productos de concreto.
• CICASA, Soluciones para la medición y comercialización eficiente del agua.
• TECSAN, Catálogo de productos.
• Plan de obra, acciones de ciudad 2015.
• Somos agua, fuerza, operación y mantenimiento.
• Somos agua.
• 2 de Memoria del agua, el viaje del agua y agua pasa por mi casa.
Sobres y engargolados:
• Ajuste de costos.
• Plantad de tratamiento prefabricadas.
• Acuse de recibo y contratos.
• Reporte de crédito especial, personas físicas.
• Hábitat 2004, contratación, costos y evaluación abril.
• Calendario 2011, GEOPROYE.
• GRUCOBA.
• Memorándum de comunicación interna.
• SAPAL, Arq. Cosme García Aguilera, contratación, costos y avalúos.
• URBACON, ecotecnologia para la infraestructura urbana e industrial.
• Afore Banorte.
• Folder IPASA vacío.
Documentación suelta:
• Estudio para el costo de las bases estatales.
• Relación de equipo que se empleara en los servicios.
• Constructora TITANIO.
• Resumen de partidas.
• Análisis te precio unitario, anexo E-3 A.
• Programa general de trabajo (físico-financiero) con montos mensuales. Anexo E- 5 A.
• Datos básicos de costos de materiales.
• Organigramas.
• Relación de archivo documental.
• Acuerdos, convenios y contratos.
• Declaración anual.
• Firma de arquitectura.
• Presupuesto de referencia.
• Construcción de las redes de agua potable y alcantarillado en la colonia Mar del Sol I. Recursos municipales.
Varios:
• Calendario ejecutivo 2015.
• Bolsa de regalo.
• Calculadora.
• Notas de remisión original.
• Manta.
• Mouse pad.</t>
  </si>
  <si>
    <t xml:space="preserve">134/2017, Pozo turbio 20 y 21.
- CARDONA.
- VAJE.
</t>
  </si>
  <si>
    <t xml:space="preserve">4 sobres:
• CONSTRUCTORA VAJE, S.A. DE C.V.  Licitación pública nacional: SAPAL 004/2017, Contrato: SAPAL 770-134/2017, Licitación pública: SAPAL 009/2017, Obra: “Construcción de la línea de conducción de los pozos turbio 20 y turbio 21”.  13 de junio del 2017.Propuesta económica. 
• CONSTRUCTORA VAJE, S.A. DE C.V.  Licitación pública nacional: SAPAL 004/2017, Contrato: SAPAL 770-134/2017, Licitación pública: SAPAL 009/2017, Obra: “Construcción de la línea de conducción de los pozos turbio 20 y turbio 21”.  13 de junio del 2017.Propuesta técnica. 
• Cardona &amp; Cardona, S.A. DE C.V.  Licitación pública nacional: SAPAL 004/2017, Contrato: SAPAL 770-134/2017, Licitación pública: SAPAL 009/2017, Obra: “Construcción de la línea de conducción de los pozos turbio 20 y turbio 21”.  13 de junio del 2017.Propuesta económica. 
• Cardona &amp; Cardona, S.A. DE C.V.  Licitación pública nacional: SAPAL 004/2017, Contrato: SAPAL 770-134/2017, Licitación pública: SAPAL 009/2017, Obra: “Construcción de la línea de conducción de los pozos turbio 20 y turbio 21”.  13 de junio del 2017.Propuesta técnica. 
Caja #134/2017.
</t>
  </si>
  <si>
    <t xml:space="preserve">004/2017, SAPAL RURAL, Colector Poniente. Primera etapa.
- BRATE.
- MARVICO.
</t>
  </si>
  <si>
    <t xml:space="preserve">4 sobres:
• GRUPO URBANIZADOR ELECTROMECANICO MARVICO, S.A. DE C.V. Convocatoria: SAPAL RURAL/001/2017, Contrato: SAPAL RURAL 126-004/2017, Licitación: SAPAL RURAL 002/2017, Obra: “Construcción para la primera etapa del colector Poniente”.  21 de julio del 2017. Propuesta económica.
• GRUPO URBANIZADOR ELECTROMECANICO MARVICO, S.A. DE C.V. Convocatoria: SAPAL RURAL/001/2017, Contrato: SAPAL RURAL 126-004/2017, Licitación: SAPAL RURAL 002/2017, Obra: “Construcción para la primera etapa del colector Poniente”.  21 de julio del 2017. Propuesta técnica.
• BRATE, S.A. DE C.V. Convocatoria: SAPAL RURAL/001/2017, Contrato: SAPAL RURAL 126-004/2017, Licitación: SAPAL RURAL 002/2017, Obra: “Construcción para la primera etapa del colector Poniente”.  21 de julio del 2017. Propuesta económica.
• BRATE, S.A. DE C.V. Convocatoria: SAPAL RURAL/001/2017, Contrato: SAPAL RURAL 126-004/2017, Licitación: SAPAL RURAL 002/2017, Obra: “Construcción para la primera etapa del colector Poniente”.  21 de julio del 2017. Propuesta técnica.
Caja #004/2017.
</t>
  </si>
  <si>
    <t xml:space="preserve">179/2017, Pozos ote. Z. Sur. (1er etapa).
- AQUA CONSULTA.
- GUCS.
</t>
  </si>
  <si>
    <t xml:space="preserve">4 sobres:
• ACQUA CONSULTA, S.A. DE C.V. Licitación: SAPAL 012/2017, Obra: “Construcción de la línea de conducción de agua potable para la interconexión de los pozos oriente zona sur, en la cabecera municipal de León, Guanajuato (1er etapa)”.  21 de julio del 2017. Propuesta económica.
• ACQUA CONSULTA, S.A. DE C.V. Licitación: SAPAL 012/2017, Obra: “Construcción de la línea de conducción de agua potable para la interconexión de los pozos oriente zona sur, en la cabecera municipal de León, Guanajuato (1er etapa)”.  21 de julio del 2017. Propuesta técnica.
• GRUPO GUCS, S.A. DE C.V. Licitación: SAPAL 012/2017, Obra: “Construcción de la línea de conducción de agua potable para la interconexión de los pozos oriente zona sur, en la cabecera municipal de León, Guanajuato (1er etapa)”.  21 de julio del 2017. Propuesta económica.
• GRUPO GUCS, S.A. DE C.V. Licitación: SAPAL 012/2017, Obra: “Construcción de la línea de conducción de agua potable para la interconexión de los pozos oriente zona sur, en la cabecera municipal de León, Guanajuato (1er etapa)”.  21 de julio del 2017. Propuesta técnica.
Caja #179/2017.
</t>
  </si>
  <si>
    <t xml:space="preserve">132/2017, Alcantarillado industrial.
- ERA ARCHITECT.
- A&amp;M.
</t>
  </si>
  <si>
    <t xml:space="preserve">4 sobres:
• A &amp; M, S.A. DE C.V. Licitación: SAPAL 007/2017, Obra: “Construcción de segmento de red de alcantarillado industrial en la cd. Industrial: andador de servicio sur, calle cortadores y calle acabadores en el tramo de estibadores a tenerías; calle tenerías”.  13 de junio del 2017. Propuesta económica.
• A &amp; M, S.A. DE C.V. Licitación: SAPAL 007/2017, Obra: “Construcción de segmento de red de alcantarillado industrial en la cd. Industrial: andador de servicio sur, calle cortadores y calle acabadores en el tramo de estibadores a tenerías; calle tenerías”.  13 de junio del 2017. Propuesta técnica.
• ERA ARCHITECT, Licitación: SAPAL 007/2017, Obra: “Construcción de segmento de red de alcantarillado industrial en la cd. Industrial: andador de servicio sur, calle cortadores y calle acabadores en el tramo de estibadores a tenerías; calle tenerías”.  13 de junio del 2017. Propuesta económica.
• ERA ARCHITECT, Licitación: SAPAL 007/2017, Obra: “Construcción de segmento de red de alcantarillado industrial en la cd. Industrial: andador de servicio sur, calle cortadores y calle acabadores en el tramo de estibadores a tenerías; calle tenerías”.  13 de junio del 2017. Propuesta técnica.
Caja #132/2017.
</t>
  </si>
  <si>
    <t xml:space="preserve">242/2017, Echeveste al tanque Lomas de Guadalupe.
- PONCE.
- ALBERTO RANGEL.
</t>
  </si>
  <si>
    <t xml:space="preserve">4 sobres:
• CONSTRUCTORA PONCE &amp; FUENTES, S.A. DE C.V. Licitación: SAPAL 020/2017, Contrato: SAPAL 770-242/2017, Obra: “Adecuación del sistema de abastecimiento de agua del rebombeo Echeveste al Tanque Lomas de Guadalupe”.  08 de septiembre del 2017.Propuesta económica
• CONSTRUCTORA PONCE &amp; FUENTES, S.A. DE C.V. Licitación: SAPAL 020/2017, Contrato: SAPAL 770-242/2017, Obra: “Adecuación del sistema de abastecimiento de agua del rebombeo Echeveste al Tanque Lomas de Guadalupe”.  08 de septiembre del 2017.Propuesta técnica.
• R &amp;R, S.A. DE C.V. Licitación: SAPAL 020/2017, Contrato: SAPAL 770-242/2017, Obra: “Adecuación del sistema de abastecimiento de agua del rebombeo Echeveste al Tanque Lomas de Guadalupe”.  08 de septiembre del 2017.Propuesta económica. 
• R &amp;R, S.A. DE C.V. Licitación: SAPAL 020/2017, Contrato: SAPAL 770-242/2017, Obra: “Adecuación del sistema de abastecimiento de agua del rebombeo Echeveste al Tanque Lomas de Guadalupe”.  08 de septiembre del 2017.Propuesta técnica.
Caja #242/2017.
</t>
  </si>
  <si>
    <t xml:space="preserve">107/2017, Monte de Cristo I y II.
- PAVIMENTOS Y TERRACERIAS.
- UDICXA.
</t>
  </si>
  <si>
    <t xml:space="preserve">2 sobres:
• UDICXA CONSTRUCTORA, SAS. DE C.V. Licitación: LO-811020993-E4-2017, Contrato. SAPAL 770-107/2017, Obra: “Rehabilitación de la red de distribución de agua potable en la col. Monte de Cristo I y II, (3”, 4” y 6” PVC RD-26)”.  26 de mayo del 2017.
• PAVIMENTOS Y TERRACERIAS DE LEON, S.A. DE C.V. Licitación: LO-811020993-E4-2017, Contrato. SAPAL 770-107/2017, Obra: “Rehabilitación de la red de distribución de agua potable en la col. Monte de Cristo I y II, (3”, 4” y 6” PVC RD-26)”.  26 de mayo del 2017. Anexos técnicos y económicos.
Caja #107/2017.
</t>
  </si>
  <si>
    <t xml:space="preserve">239/2017, La selva III.
- MDR.
</t>
  </si>
  <si>
    <t xml:space="preserve">2 sobres:
• CONSTRUCCION Y EDIFICACION MDR, S.A. DE C.V.  Licitación: SAPAL 017/2017, Obra: “Construcción del tanque de regulación selva III (obra civil y fontanería)”.  08 de septiembre del 2017.Propuesta económica. 
• CONSTRUCCION Y EDIFICACION MDR, S.A. DE C.V.  Licitación: SAPAL 017/2017, Obra: “Construcción del tanque de regulación selva III (obra civil y fontanería)”.  08 de septiembre del 2017.Propuesta técnica.
Caja #239/2017.
</t>
  </si>
  <si>
    <t xml:space="preserve">132/2017, Alcantarillado industrial.
- LANTANA.
- CONAMAQ.
- URBANIZACIONES TECNICAS.
</t>
  </si>
  <si>
    <t xml:space="preserve">6 sobres:
• CONAMAQ, CONSTRUCTORA Y ARRENDADORA DE MAQUINARIA DE LEON, S.A. DE C.V. Licitación: SAPAL 007/2017, Obra: “Construcción de segmento de red de alcantarillado industrial en la cd. Industrial: andador de servicio sur, calle cortadores y calle acabadores en el tramo de estibadores a tenerías; calle tenerías”.  13 de junio del 2017. Propuesta técnica.
• CONAMAQ, CONSTRUCTORA Y ARRENDADORA DE MAQUINARIA DE LEON, S.A. DE C.V. Licitación: SAPAL 007/2017, Obra: “Construcción de segmento de red de alcantarillado industrial en la cd. Industrial: andador de servicio sur, calle cortadores y calle acabadores en el tramo de estibadores a tenerías; calle tenerías”.  13 de junio del 2017. Propuesta económica.
• CORPORACION LANTANA, S.A. DE C.V. Licitación: SAPAL 007/2017, Obra: “Construcción de segmento de red de alcantarillado industrial en la cd. Industrial: andador de servicio sur, calle cortadores y calle acabadores en el tramo de estibadores a tenerías; calle tenerías”.  13 de junio del 2017. Propuesta técnica.
• CORPORACION LANTANA, S.A. DE C.V. Licitación: SAPAL 007/2017, Obra: “Construcción de segmento de red de alcantarillado industrial en la cd. Industrial: andador de servicio sur, calle cortadores y calle acabadores en el tramo de estibadores a tenerías; calle tenerías”.  13 de junio del 2017. Propuesta económica.
• URBANIZACIONES TECNICAS DE LEON, S.A. DE C.V. Licitación: SAPAL 007/2017, Obra: “Construcción de segmento de red de alcantarillado industrial en la cd. Industrial: andador de servicio sur, calle cortadores y calle acabadores en el tramo de estibadores a tenerías; calle tenerías”.  13 de junio del 2017. Propuesta técnica.
• URBANIZACIONES TECNICAS DE LEON, S.A. DE C.V. Licitación: SAPAL 007/2017, Obra: “Construcción de segmento de red de alcantarillado industrial en la cd. Industrial: andador de servicio sur, calle cortadores y calle acabadores en el tramo de estibadores a tenerías; calle tenerías”.  13 de junio del 2017. Propuesta económica.
Caja #132/2017.
</t>
  </si>
  <si>
    <t xml:space="preserve">242/2017, Echeveste Lomas de Guadalupe.
- MDR.
- GUCS.
</t>
  </si>
  <si>
    <t xml:space="preserve">4 sobres:
• GRUPO GUCS, S.A. DE C.V. Licitación: SAPAL 020/2017, Obra: “Adecuación del sistema de abastecimiento de agua del rebombeo Echeveste al Tanque Lomas de Guadalupe”.  08 de septiembre del 2017.Propuesta económica. 
• GRUPO GUCS, S.A. DE C.V. Licitación: SAPAL 020/2017, Obra: “Adecuación del sistema de abastecimiento de agua del rebombeo Echeveste al Tanque Lomas de Guadalupe”.  08 de septiembre del 2017.Propuesta técnica.
• CONSTRUCCION Y EDIFICACION MDR, S.A. DE C.V. convocatoria pública nacional: SAPAL 020/2017, Obra: “Adecuación del sistema de abastecimiento de agua del rebombeo Echeveste al Tanque Lomas de Guadalupe”.  08 de septiembre del 2017.Propuesta económica.
• CONSTRUCCION Y EDIFICACION MDR, S.A. DE C.V. convocatoria pública nacional: SAPAL 020/2017, Obra: “Adecuación del sistema de abastecimiento de agua del rebombeo Echeveste al Tanque Lomas de Guadalupe”.  08 de septiembre del 2017.Propuesta técnica.
Caja #242/2017.
</t>
  </si>
  <si>
    <t xml:space="preserve">240/2017, Al tanque Rivera de la Presa.
- AQUA DE GUADIANA.
</t>
  </si>
  <si>
    <t xml:space="preserve">2 sobres:
• AQUA DE GUADIANA, S.A. DE C.V. Convocatoria: SAPAL 009/2017, Licitación: SAPAL 018/2017, Contrato: SAPAL 770-240/2017. Obra: “Construcción de la línea de conducción del rebombeo el Palote a interconexión al Tanque Rivera de la Presa”.  08 de septiembre del 2017.Propuesta económica. 
• AQUA DE GUADIANA, S.A. DE C.V. Convocatoria: SAPAL 009/2017, Licitación: SAPAL 018/2017, Contrato: SAPAL 770-240/2017. Obra: “Construcción de la línea de conducción del rebombeo el Palote a interconexión al Tanque Rivera de la Presa”.  08 de septiembre del 2017.Propuesta técnica.
Caja #240/2017.
</t>
  </si>
  <si>
    <t xml:space="preserve">178/2017, PERIODISTAS MEXICANOS.
- BRATE.
</t>
  </si>
  <si>
    <t xml:space="preserve">2 sobres:
• BRATE, S.A. DE C.V. Convocatoria: SAPAL 006/2017, Contrato: SAPAL 840-178/2017, Obra: “Sistema de distribución de agua tratada de PTAR periodistas Mexicanos a zona industrial (obra civil, equipamiento electromecánico y línea de distribución. Propuesta económica.
• BRATE, S.A. DE C.V. Convocatoria: SAPAL 006/2017, Contrato: SAPAL 840-178/2017, Obra: “Sistema de distribución de agua tratada de PTAR periodistas Mexicanos a zona industrial (obra civil, equipamiento electromecánico y línea de distribución. Propuesta técnica y documento 1.
Caja #178/2018.
</t>
  </si>
  <si>
    <t xml:space="preserve">179/2017, Pozos ote. Z. Sur. (1er etapa).
- ALBERTO RANGEL.
- LANTANA.
</t>
  </si>
  <si>
    <t xml:space="preserve">4 sobres:
• CORPORACION LANTANA, S.A. DE C.V. Licitación: SAPAL 012/2017, Obra: “Construcción de la línea de conducción de agua potable para la interconexión de los pozos oriente zona sur, en la cabecera municipal de León, Guanajuato (1er etapa)”.  21 de julio del 2017. Propuesta técnica.
• CORPORACION LANTANA, S.A. DE C.V. Licitación: SAPAL 012/2017, Obra: “Construcción de la línea de conducción de agua potable para la interconexión de los pozos oriente zona sur, en la cabecera municipal de León, Guanajuato (1er etapa)”.  21 de julio del 2017. Propuesta económica.
• R &amp; R, S.A. DE C.V. Alberto Rangel Rodríguez. Licitación: SAPAL 012/2017, Obra: “Construcción de la línea de conducción de agua potable para la interconexión de los pozos oriente zona sur, en la cabecera municipal de León, Guanajuato (1er etapa)”.  21 de julio del 2017. Propuesta técnica.
• R &amp; R, S.A. DE C.V. Alberto Rangel Rodríguez. Licitación: SAPAL 012/2017, Obra: “Construcción de la línea de conducción de agua potable para la interconexión de los pozos oriente zona sur, en la cabecera municipal de León, Guanajuato (1er etapa)”.  21 de julio del 2017. Propuesta económica.
Caja #179/2017.
</t>
  </si>
  <si>
    <t xml:space="preserve">108/2017, Lomas de Echeveste.
- RAMES.
- ALEJANDRO GUTIERREZ.
</t>
  </si>
  <si>
    <t xml:space="preserve">4 sobres:
• PROYECTOS Y CONSTRUCCIONES RAMES, S.A. DE C.V.  Licitación pública nacional: SAPAL 004/2017, Contrato: SAPAL 770-108/2017, Obra: “Rehabilitación de la línea de conducción de agua potable del rebombeo Lomas de Echeveste al tanque Lomas de Guadalupe”. 25 de mayo del 2017. Propuesta económica.
• PROYECTOS Y CONSTRUCCIONES RAMES, S.A. DE C.V.  Licitación pública nacional: SAPAL 004/2017, Contrato: SAPAL 770-108/2017, Obra: “Rehabilitación de la línea de conducción de agua potable del rebombeo Lomas de Echeveste al tanque Lomas de Guadalupe”. 25 de mayo del 2017. Propuesta técnica.
• ALFA CONSTRUCCIONES, S.A. DE C.V. Alejandro Gutiérrez de Alba.  Licitación pública nacional: SAPAL 004/2017, Contrato: SAPAL 770-108/2017, Obra: “Rehabilitación de la línea de conducción de agua potable del rebombeo Lomas de Echeveste al tanque Lomas de Guadalupe”. 25 de mayo del 2017. Propuesta económica.
• ALFA CONSTRUCCIONES, S.A. DE C.V. Alejandro Gutiérrez de Alba.  Licitación pública nacional: SAPAL 004/2017, Contrato: SAPAL 770-108/2017, Obra: “Rehabilitación de la línea de conducción de agua potable del rebombeo Lomas de Echeveste al tanque Lomas de Guadalupe”. 25 de mayo del 2017. Propuesta técnica.
Caja #108/2017.
</t>
  </si>
  <si>
    <t xml:space="preserve">134/2017, Pozo turbio 20 y 21.
- LANTANA.
- GUCS.
</t>
  </si>
  <si>
    <t xml:space="preserve">4 sobres:
• GRUPO GUCS, S.A. DE C.V.  Licitación pública: SAPAL 009/2017, Obra: “Construcción de la línea de conducción de los pozos turbio 20 y turbio 21”.  13 de junio del 2017.Propuesta económica. 
• GRUPO GUCS, S.A. DE C.V.  Licitación pública: SAPAL 009/2017, Obra: “Construcción de la línea de conducción de los pozos turbio 20 y turbio 21”.  13 de junio del 2017.Propuesta técnica.
• CORPORACION LANTANA, S.A. DE C.V.  Licitación pública: SAPAL 009/2017, Obra: “Construcción de la línea de conducción de los pozos turbio 20 y turbio 21”.  13 de junio del 2017.Propuesta económica.
• CORPORACION LANTANA, S.A. DE C.V.  Licitación pública: SAPAL 009/2017, Obra: “Construcción de la línea de conducción de los pozos turbio 20 y turbio 21”.  13 de junio del 2017.Propuesta técnica.
Caja #134/2017.
</t>
  </si>
  <si>
    <t xml:space="preserve">239/2017, La selva III.
- PLACOSA.
</t>
  </si>
  <si>
    <t xml:space="preserve">2 sobres:
• PLACOSA CONSTRUCCIONES, S.A. DE C.V.  Licitación: SAPAL 017/2017, Obra: “Construcción del tanque de regulación selva III (obra civil y fontanería)”.  08 de septiembre del 2017.Propuesta económica. 
• PLACOSA CONSTRUCCIONES, S.A. DE C.V.  Licitación: SAPAL 017/2017, Obra: “Construcción del tanque de regulación selva III (obra civil y fontanería)”.  08 de septiembre del 2017.Propuesta técnica.
Caja #239/2017.
</t>
  </si>
  <si>
    <t xml:space="preserve">133/2017, Cañada del Real.
- ALEJANDRO GTZ.
- FELIZ RAMIREZ.
- MARVICO.
</t>
  </si>
  <si>
    <t xml:space="preserve">6 sobres:
• ALFA CONSTRUCTORA, S.A. DE C.V. Alejandro Gutiérrez del Alba.   Convocatoria: SAPAL 004/2017, Licitación: SAPAL 008/2017, Contrato: SAPAL 770-133/2017, Obra: “Rehabilitación de la línea de conducción de agua potable en blvd. Cañada del Real, tramo: blvd. Balcones del Joya a blvd. Calcopirita”. 13 de junio del 2017. Propuesta económica.
• ALFA CONSTRUCTORA, S.A. DE C.V. Alejandro Gutiérrez del Alba.   Convocatoria: SAPAL 004/2017, Licitación: SAPAL 008/2017, Contrato: SAPAL 770-133/2017, Obra: “Rehabilitación de la línea de conducción de agua potable en blvd. Cañada del Real, tramo: blvd. Balcones del Joya a blvd. Calcopirita”. 13 de junio del 2017. Propuesta técnica.
• FERS CONTRUCCIONES, S.A. DE C.V. José Félix Ramírez Segoviano. Convocatoria: SAPAL 004/2017, Licitación: SAPAL 008/2017, Contrato: SAPAL 770-133/2017, Obra: “Rehabilitación de la línea de conducción de agua potable en blvd. Cañada del Real, tramo: blvd. Balcones del Joya a blvd. Calcopirita”. 13 de junio del 2017. Propuesta económica.
• FERS CONTRUCCIONES, S.A. DE C.V. José Félix Ramírez Segoviano. Convocatoria: SAPAL 004/2017, Licitación: SAPAL 008/2017, Contrato: SAPAL 770-133/2017, Obra: “Rehabilitación de la línea de conducción de agua potable en blvd. Cañada del Real, tramo: blvd. Balcones del Joya a blvd. Calcopirita”. 13 de junio del 2017. Propuesta técnica.
• GRUPO URBANIZADOR ELECTROMECANICO MARVICO, S.A. DE C.V. Convocatoria: SAPAL 004/2017, Licitación: SAPAL 008/2017, Contrato: SAPAL 770-133/2017, Obra: “Rehabilitación de la línea de conducción de agua potable en blvd. Cañada del Real, tramo: blvd. Balcones del Joya a blvd. Calcopirita”. 13 de junio del 2017. Propuesta económica.
• GRUPO URBANIZADOR ELECTROMECANICO MARVICO, S.A. DE C.V. Convocatoria: SAPAL 004/2017, Licitación: SAPAL 008/2017, Contrato: SAPAL 770-133/2017, Obra: “Rehabilitación de la línea de conducción de agua potable en blvd. Cañada del Real, tramo: blvd. Balcones del Joya a blvd. Calcopirita”. 13 de junio del 2017. Propuesta técnica.
Caja #133/2017.
</t>
  </si>
  <si>
    <t xml:space="preserve">240/2017, Al tanque Rivera de la Presa.
- YAXCABA.
- ACROPOLIS.
</t>
  </si>
  <si>
    <t xml:space="preserve">4 sobres:
• YAXCABA CONSTRUCCIONES, PROMOCIONES Y PROYECTOS, S.A. DE C.V. Convocatoria: SAPAL 009/2017, Licitación: SAPAL 018/2017, Contrato: SAPAL 770-240/2017. Obra: “Construcción de la línea de conducción del rebombeo el Palote a interconexión al Tanque Rivera de la Presa”.  08 de septiembre del 2017.Propuesta técnica.
• YAXCABA CONSTRUCCIONES, PROMOCIONES Y PROYECTOS, S.A. DE C.V. Convocatoria: SAPAL 009/2017, Licitación: SAPAL 018/2017, Contrato: SAPAL 770-240/2017. Obra: “Construcción de la línea de conducción del rebombeo el Palote a interconexión al Tanque Rivera de la Presa”.  08 de septiembre del 2017.Propuesta económica.
• GRUPO EMPRESARIAL GEA ACROPOLIS, S.A. DE C.V. Convocatoria: SAPAL 009/2017, Licitación: SAPAL 018/2017, Contrato: SAPAL 770-240/2017. Obra: “Construcción de la línea de conducción del rebombeo el Palote a interconexión al Tanque Rivera de la Presa”.  08 de septiembre del 2017.Propuesta técnica.
• GRUPO EMPRESARIAL GEA ACROPOLIS, S.A. DE C.V. Convocatoria: SAPAL 009/2017, Licitación: SAPAL 018/2017, Contrato: SAPAL 770-240/2017. Obra: “Construcción de la línea de conducción del rebombeo el Palote a interconexión al Tanque Rivera de la Presa”.  08 de septiembre del 2017.Propuesta económica.
Caja #240/2017.
</t>
  </si>
  <si>
    <t xml:space="preserve">132/2017, Alcantarillado industrial.
- GUCS.
- NEOLITO.
- FELIX RAMIREZ.
</t>
  </si>
  <si>
    <t xml:space="preserve">6 sobres:
• FERS CONSTRUCCIONES, S.A. DE C.V. Ing. José Félix Ramírez Segoviano.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técnica.
• FERS CONSTRUCCIONES, S.A. DE C.V. Ing. José Félix Ramírez Segoviano.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económica.
• NEOLITO CONSTRUCCIONES, S.A. DE C.V.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técnica.
• NEOLITO CONSTRUCCIONES, S.A. DE C.V.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económica.
• GRUPO GUCS, S.A. DE C.V.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técnica. 
• GRUPO GUCS, S.A. DE C.V. Convocatoria: SAPAL 004/2017, Licitación: SAPAL 007/2017, Contrato: SAPAL 760-132/2017, Obra: “Construcción de segmento de red de alcantarillado industrial en la cd. Industrial: andador de servicio sur, calle cortadores y calle acabadores en el tramo de estibadores a tenerías; calle tenerías”.  13 de junio del 2017. Propuesta económica.
Caja #132/2017.
</t>
  </si>
  <si>
    <t xml:space="preserve">096/2017, Ciudad 64 Desierto.
- COPEM.
- PERFOR. ASOCIAL.
- ARAIZA.
</t>
  </si>
  <si>
    <t xml:space="preserve">6 sobres:
• PERFORADORES ASOCIADOS DEL BAJIO, S.A. DE C.V. Convocatoria: SAPAL 004/2017, Licitación: SAPAL 004/2017, Contrato: SAPAL 780-096/2017, Obra: “Perforación del pozo profundo ciudad 64”.  12 de mayo del 2017. Propuesta técnica.
• PERFORADORES ASOCIADOS DEL BAJIO, S.A. DE C.V. Convocatoria: SAPAL 004/2017, Licitación: SAPAL 004/2017, Contrato: SAPAL 780-096/2017, Obra: “Perforación del pozo profundo ciudad 64”.  12 de mayo del 2017. Propuesta económica.
• PERFORACION DE POZOS PROFUNDOS, S.A. DE C.V. José Juan Araiza Aguilera. Convocatoria: SAPAL 004/2017, Licitación: SAPAL 004/2017, Contrato: SAPAL 780-096/2017, Obra: “Perforación del pozo profundo ciudad 64”.  12 de mayo del 2017. Propuesta técnica.
• PERFORACION DE POZOS PROFUNDOS, S.A. DE C.V. José Juan Araiza Aguilera. Convocatoria: SAPAL 004/2017, Licitación: SAPAL 004/2017, Contrato: SAPAL 780-096/2017, Obra: “Perforación del pozo profundo ciudad 64”.  12 de mayo del 2017. Propuesta económica.
• COPEM, S.A. DE C.V. Lic. Pedro González García. Convocatoria: SAPAL 004/2017, Licitación: SAPAL 004/2017, Contrato: SAPAL 780-096/2017, Obra: “Perforación del pozo profundo ciudad 64”.  12 de mayo del 2017. Propuesta técnica. 
• COPEM, S.A. DE C.V. Lic. Pedro González García. Convocatoria: SAPAL 004/2017, Licitación: SAPAL 004/2017, Contrato: SAPAL 780-096/2017, Obra: “Perforación del pozo profundo ciudad 64”.  12 de mayo del 2017. Propuesta económica.
Caja #096/2017.
</t>
  </si>
  <si>
    <t xml:space="preserve">239/2017, La selva III.
- AQUA LINE.
</t>
  </si>
  <si>
    <t xml:space="preserve">2 sobres:
• AQUA LINE, TECNOLOGIAS PARA EL AGUA, Felipe Frausto Salcedo. Obra: “Construcción del tanque de regulación selva III (obra civil y fontanería)”.  08 de septiembre del 2017.Propuesta económica. 
• AQUA LINE, TECNOLOGIAS PARA EL AGUA, Felipe Frausto Salcedo. Obra: “Construcción del tanque de regulación selva III (obra civil y fontanería)”.  08 de septiembre del 2017.Propuesta técnica.
Caja #239/2017.
</t>
  </si>
  <si>
    <t>Supervision de obra-56.</t>
  </si>
  <si>
    <t xml:space="preserve">3 carpetas:
• 19, SAPAL 760-083/2013, Denominado: “Colector pluvial blvd. Hidalgo, tramo blvd. Ibarrilla a calle León Guzmán y arroyo el Muerto. (122 cm, 305m, 152 cm, 701 m, Bóveda de concreto armado de 2.50 x 1.50m, 117m y 3.00 X 1.50 m. 588 m. en la Cabecera municipal de León Guanajuato)” supervisor: Ing. Francisco Javier González Villegas. Contratista: Constructora y arrendadora HER BEC, S.A. DE C.V. del departamento de supervisión de obra. ¼.
• 19, SAPAL 760-083/2013, Denominado: “Colector pluvial blvd. Hidalgo, tramo blvd. Ibarrilla a calle León Guzmán y arroyo el Muerto. (122 cm, 305m, 152 cm, 701 m, Bóveda de concreto armado de 2.50 x 1.50m, 117m y 3.00 X 1.50 m. 588 m. en la Cabecera municipal de León Guanajuato)” supervisor: Ing. Francisco Javier González Villegas. Contratista: Constructora y arrendadora HER BEC, S.A. DE C.V. del departamento de supervisión de obra. 2/4.
• 19, SAPAL 760-083/2013, Denominado: “Colector pluvial blvd. Hidalgo, tramo blvd. Ibarrilla a calle León Guzmán y arroyo el Muerto. (122 cm, 305m, 152 cm, 701 m, Bóveda de concreto armado de 2.50 x 1.50m, 117m y 3.00 X 1.50 m. 588 m. en la Cabecera municipal de León Guanajuato)” supervisor: Ing. Francisco Javier González Villegas. Contratista: Constructora y arrendadora HER BEC, S.A. DE C.V. del departamento de supervisión de obra. Copia personal.
Caja #56.
</t>
  </si>
  <si>
    <t>Supervision de obra-49.</t>
  </si>
  <si>
    <t xml:space="preserve">4 carpetas:
• 17, SAPAL 770-092/2011, Denominado: “Rehabilitación de la rede de agua potable en la colonia La Floresta, de la ciudad de León Guanajuato” supervisor: Ing. J. Esteban Valtierra. Contratista: Constructora ARGU, S.A. DE C.V. del departamento de supervisión de obra. Recursos PRODDER.
• 3, SAPAL 770-030/2012, Denominado: “Rehabilitación de la red de agua potable en la colonia María Dolores” supervisor: Ing. J. Esteban Valtierra Castro. Contratista: CONAMAQ del departamento de supervisión de obra. Recursos PRODDER.
• 64, SAPAL 770-246/2012, Denominado: “Rehabilitación de las redes de agua potable col. La Florida” supervisor: Ing. J. Esteban Valtierra. Contratista: Constructora VAJE, S.A. DE C.V. del departamento de supervisión de obra.
• Caseta automatización Villa Magna y pozo ciudad 31.
Caja #49.
</t>
  </si>
  <si>
    <t>Supervision de obra-24.</t>
  </si>
  <si>
    <t xml:space="preserve">4 carpetas:
• 75, SAPAL 740-281/2012, Denominado: “Construcción del centro operativo Killian” supervisor: Arq. Felipe Muñoz Calvillo. Contratista: Grupo constructor DRAGON, S.A. DE C.V. del departamento de supervisión de obra. ¼.
• 75, SAPAL 740-281/2012, Denominado: “Construcción del centro operativo Killian” supervisor: Arq. Felipe Muñoz Calvillo. Contratista: Grupo constructor DRAGON, S.A. DE C.V. del departamento de supervisión de obra. 2/4.
• 75, SAPAL 740-281/2012, Denominado: “Construcción del centro operativo Killian” supervisor: Arq. Felipe Muñoz Calvillo. Contratista: Grupo constructor DRAGON, S.A. DE C.V. del departamento de supervisión de obra. ¾.
• 75, SAPAL 740-281/2012, Denominado: “Construcción del centro operativo Killian” supervisor: Arq. Felipe Muñoz Calvillo. Contratista: Grupo constructor DRAGON, S.A. DE C.V. del departamento de supervisión de obra. 4/4.
Caja #24.
</t>
  </si>
  <si>
    <t>Supervision de obra-103.</t>
  </si>
  <si>
    <t xml:space="preserve">6 carpetas:
• 50, SAPAL 760-162/2013, Denominado: “Construcción de la red de agua potable y alcantarillado para la colonia Brisas del Vergel” supervisor: Ing. Humberto Gallegos Hermosillo. Contratista: GEORPOYE Ingeniería y servicios integrales, S.A. DE C.V. del departamento de supervisión de obra. ½.
• 50, SAPAL 760-162/2013, Denominado: “Construcción de la red de agua potable y alcantarillado para la colonia Brisas del Vergel” supervisor: Ing. Humberto Gallegos Hermosillo. Contratista: GEORPOYE Ingeniería y servicios integrales, S.A. DE C.V. del departamento de supervisión de obra. 2/2.
• 57, SAPAL 770-195/2013, Denominado: “Construcción de tanque elevado Santa Catalina y Obras Complementarias ubicado en paso del Pozo del predio Eucalipto” supervisor: Ing. Humberto Gallegos Hermosillo. Contratista: Metales laminados APARMEX, S.A. DE C.V. del departamento de supervisión de obra. ½.
• 57, SAPAL 770-195/2013, Denominado: “Construcción de tanque elevado Santa Catalina y Obras Complementarias ubicado en paso del Pozo del predio Eucalipto” supervisor: Ing. Humberto Gallegos Hermosillo. Contratista: Metales laminados APARMEX, S.A. DE C.V. del departamento de supervisión de obra. 2/2.
• 80, SAPAL 760-339/2014, Denominado: “Colector sanitario para el fraccionamiento punta Nogal Morelos” supervisor: Ing. Humberto Gallegos Hermosillo. Contratista: Arq. Moisés Lozano Ontiveros, del departamento de supervisión de obra. 
• 5, SAPAL 760-045/2014, Denominado: “Construcción del colector sanitario para la colonia escondida de la Selva” supervisor: Ing. Humberto Gallegos Hermosillo. Contratista: Ing. Alberto Rangel Rodríguez, del departamento de supervisión de obra. 
Caja #103.
</t>
  </si>
  <si>
    <t>Supervision de obra-101.</t>
  </si>
  <si>
    <t xml:space="preserve">5 carpetas:
• 41, SAPAL 760-160/2013, Denominado: “Construcción de las redes de agua potable y alcantarillado para la colonia Arboledas de la Selva” supervisor: Ing. Humberto Gallegos Hermosillo. Contratista: Constructora Vaje, S.A. DE C.V. del departamento de supervisión de obra. 
• 40, SAPAL 760-170/2013, Denominado: “Construcción de las redes de agua potable y alcantarillado para la colonia Real de San Antonio” supervisor: Ing. Humberto Gallegos Hermosillo. Contratista: Sistemas profesionales en la construcción y urbanización, S.A. DE C.V. del departamento de supervisión de obra. 
• 28, SAPAL 760-109/2013, Denominado: “Construcción de las redes de agua potable y alcantarillado para la colonia Gran Paraíso” supervisor: Ing. Humberto Gallegos Hermosillo. Contratista: Ing. Alberto Rangel Rodríguez, del departamento de supervisión de obra. 
• 14, SAPAL 126-001/2013, Denominado: “Construcción de la red de agua potable en la comunidad de los Naranjos” supervisor: Ing. Humberto Gallegos Hermosillo. Contratista: Sistemas de ingeniería, edificación y construcciones de obras civiles, S.A. DE C.V. del departamento de supervisión de obra. 
• 14, SAPAL 126-001/2013, Denominado: “Construcción de la red de agua potable en la comunidad de los Naranjos” supervisor: Ing. Humberto Gallegos Hermosillo. Contratista: Sistemas de ingeniería, edificación y construcciones de obras civiles, S.A. DE C.V. del departamento de supervisión de obra. 
 • 1 libreta del tanque los naranjos.
Caja #101.
</t>
  </si>
  <si>
    <t>Supervision de obra-134.</t>
  </si>
  <si>
    <t xml:space="preserve">7 carpetas:
• 32, Ordenes de trabajo 2013, Neolito construcciones, S.A. DE C.V. del departamento de supervisión de obra. 
• 37, Ordenes de trabajo 2013, ACQUA CONSULTA, S.A. DE C.V. del departamento de supervisión de obra. 
• 38, Ordenes de trabajo 2013, Arq. Hilda Celina Salazar Ayala, del departamento de supervisión de obra. 
• 35, Ordenes de trabajo 2013, Claudia Galván Godínez, del departamento de supervisión de obra. 
• 36, Ordenes de trabajo 2013, Perforación Macoel, S.A. DE C.V. del departamento de supervisión de obra. 
• 31, Ordenes de trabajo 2013, COELSE, S.A. DE C.V. del departamento de supervisión de obra. 
• 34, Ordenes de trabajo 2013, Sistemas de ingeniería, edificación y construcción de obras civiles, S.A. DE C.V. del departamento de supervisión de obra. 
Caja #134.
</t>
  </si>
  <si>
    <t>Departemento de construccion-40.</t>
  </si>
  <si>
    <t xml:space="preserve">6 carpetas:
• 8, Ordenes de trabajo 2012, Ing. Juan Manuel Escalera Calvillo, Ing. Héctor Manuel Muñoz Rodríguez. Departamento de construcción.
• 10, Ordenes de trabajo 2012, COELSE, S.A. DE C.V.  José Félix Ramírez Segoviano. Departamento de construcción.
• 11, Ordenes de trabajo 2012, DOMUS centro de diseño y construcción, S.A. DE C.V. Departamento de construcción.
• 12, Ordenes de trabajo 2012, Corporativo PASEVA, S.A. DE C.V.  Departamento de construcción.
• 13, Ordenes de trabajo 2012, Sistemas de ingeniería, edificación y construcción de obras civiles, S.A. DE C.V.  CAXIA CONSTRUCTORA, S.A. DE C.V. Departamento de construcción.
• 14, Ordenes de trabajo 2012, Tecnología e infraestructura moderna, S.A. DE C.V.  Constructora COEROG, S.A. DE C.V. Departamento de construcción.
Caja #40.
</t>
  </si>
  <si>
    <t>Supervision de obra y construccion-44.</t>
  </si>
  <si>
    <t xml:space="preserve">6 carpetas:
• 1, Ordenes de trabajo 2012, Instalaciones Hidráulicas y Urbanización, S.A. de C.V. Departamento de construcción.
• 2, Ordenes de trabajo 2012, Urbanizadora CARDONA &amp; CARDONA, S.A. DE C.V.  Consorcio constructor HYCO S.A. DE C.V. Departamento de construcción.
• 3, Ordenes de trabajo 2012, RANGU constructora, S.A. DE C.V. Ing. José Pablo Sancen González Departamento de construcción.
• 4, Ordenes de trabajo 2012, Constructora Titanio, S.A. DE C.V. IMBA S.A. DE C.V. Departamento de supervisión de obra.
• 5, Ordenes de trabajo 2012, Multiconstrucciones y materiales de León, S.A. DE C.V. Constructora y urbanizadora Ozco, S.A. DE C.V. Departamento de supervisión de obra.
• 6, Ordenes de trabajo 2012, AS urbanizaciones, S.A. DE C.V.  Consultoría e investigación en agua S.C. Departamento de construcción.
Caja #44.
</t>
  </si>
  <si>
    <t>Supervision de obra-10.</t>
  </si>
  <si>
    <t xml:space="preserve">6 carpetas:
• 70, SAPAL 740-300/2011, Denominado: “Rectificación de canal en blvd. Las Torres tramo: blvd. Campestre a blvd. A. López Mateos.” supervisor: Arq. Felipe Muñoz Calvillo. Contratista: CAXIA constructora, S.A. DE C.V. del departamento de supervisión de obra.
• 77, SAPAL 780-297/2011, Denominado: “Reposición del pozo profundo Muralla 25”.  Supervisor: CELSA Ing. Rosalina Rocha. Contratista: José Juan Araiza Aguilera, del departamento de supervisión de obra. 
• 78, SAPAL 780-298/2011, Denominado: “Reposición del pozo profundo sur 24” supervisor: Consultoría e investigación en agua, S.A. DE C.V. Contratista: Enrique Araiza Venegas, del departamento de supervisión de obra. 
• 79, SAPAL 760-303/2011, Denominado: “Construcción de las redes de agua potable y alcantarillado en la colonia Tajo de la presa en la ciudad de León Guanajuato” supervisor: Ing. Humberto Gallegos Hermosillo. Contratista: Constructora y urbanizadora Ozco, S.A. DE C.V. del departamento de supervisión de obra. 
• 8/2, SAPAL 740-056/2011, Denominado: “Centro de monitoreo SAPAL Torres Landa” supervisor: Arq. Felipe Muñoz Calvillo. Contratista: CAXIA Constructora, S.A. de C.V. del departamento de supervisión de obra. 
• Documentos recibidos 2007.
Caja #10.
</t>
  </si>
  <si>
    <t>Supervision de obra-124.</t>
  </si>
  <si>
    <t xml:space="preserve">6 carpetas:
• 6, SAPAL 770-027/2014, Denominado: “Rehabilitación de la red de distribución de agua potable de colonia Martinica” supervisor: Arq. Felipe Muñoz Calvillo. Contratista: Constructora VAJE, S.A. DE C.V. del departamento de supervisión de obra. 1/3.
• 6, SAPAL 770-027/2014, Denominado: “Rehabilitación de la red de distribución de agua potable de colonia Martinica” supervisor: Arq. Felipe Muñoz Calvillo. Contratista: Constructora VAJE, S.A. DE C.V. del departamento de supervisión de obra.2/3
• 6, SAPAL 770-027/2014, Denominado: “Rehabilitación de la red de distribución de agua potable de colonia Martinica” supervisor: Arq. Felipe Muñoz Calvillo. Contratista: Constructora VAJE, S.A. DE C.V. del departamento de supervisión de obra. 3/3.
• 68, SAPAL 770-224/2014, Denominado: “Rehabilitación de la red de distribución de agua potable de colonia El Calvario” supervisor: Arq. Felipe Muñoz Calvillo. Contratista: Constructora IZTLI, S.A. DE C.V. del departamento de supervisión de obra. ½.
• 68, SAPAL 770-224/2014, Denominado: “Rehabilitación de la red de distribución de agua potable de colonia El Calvario” supervisor: Arq. Felipe Muñoz Calvillo. Contratista: Constructora IZTLI, S.A. DE C.V. del departamento de supervisión de obra. 2/2.
• 57, SAPAL SUM 007/2014, Denominado: “Suministro de tubería de concreto reforzado con revestimiento interno (CRRI) pared B, Grado 2 y 3 con junta Hermética” supervisor: Arq. Felipe Muñoz Calvillo. Contratista: Tubos y construcciones de concreto, S.A. DE C.V. del departamento de supervisión de obra.
Caja #124.
</t>
  </si>
  <si>
    <t>Supervision de obra-130.</t>
  </si>
  <si>
    <t xml:space="preserve">6 carpetas:
• 07, Ordenes de trabajo 2013. Urbanizadora CARDONA &amp; CARDONA, S.A. DE C.V. Del departamento de supervisión de obra.
• 08, Ordenes de trabajo 2013. Consorcio constructor HYCO, S.A. DE C.V. Del departamento de supervisión de obra.
• 09, Ordenes de trabajo 2013. Construcciones e instalaciones CARDENAS, S.A.  De C.V. del departamento de supervisión de obra.
• 10, Ordenes de trabajo 2013. Ing. Alberto Rangel Rodríguez, del departamento de supervisión de obra.
• 11, Ordenes de trabajo 2013. CAXIA Constructora, S.A. DE C.V. del departamento de supervisión de obra.
• 12, Ordenes de trabajo del 2013. Constructora COIBSA, S.A. DE C.V. Del departamento de supervisión de obra.
Caja #130.
</t>
  </si>
  <si>
    <t>Supervision de obra-42.</t>
  </si>
  <si>
    <t xml:space="preserve">4 carpetas:
• 01, Ordenes de trabajo 2011. Consorcio de empresas de ingeniería, S.A. DE C.V. José Pablo Sancen, Urbanizadora Cardona &amp; Cardona, S.A. DE C.V. Del departamento de supervisión de obra.
• 02, Ordenes de trabajo 2011. Constructora y arrendadora ARCAS, S.A. DE C.V. Arq. Ernesto Torres Guevara,  del departamento de supervisión de obra.
• 03, Ordenes de trabajo 2011. DUMUS, Centro de diseño y construcción, S.A. De C.V. COELSE, S.A. DE C.V. Consorcio constructor HYCO S.A. DE C.V. del departamento de supervisión de obra.
• 15, Ordenes de trabajo 2012. GEOPROYE Ingeniería y servicios integrales, S.A. DE C.V. del departamento de supervisión de obra.
Caja #42.
</t>
  </si>
  <si>
    <t>Supervision de obra-105.</t>
  </si>
  <si>
    <t xml:space="preserve">6 carpetas:
• 25, SAPAL 770-086/2014, Denominado: “Rehabilitación de la red de distribución de agua potable en la colonia Killian II” supervisor: Humberto Gallegos Hermosillo. Contratista: Grupo GUCS, S.A. DE C.V. del departamento de supervisión de obra. 
• 25, SAPAL 770-086/2014, Denominado: “Rehabilitación de la red de distribución de agua potable en la colonia Killian II” supervisor: Humberto Gallegos Hermosillo. Contratista: Grupo GUCS, S.A. DE C.V. Estimaciones, del departamento de supervisión de obra. 
• 25, SAPAL 770-086/2014, Denominado: “Rehabilitación de la red de distribución de agua potable en la colonia Killian II” supervisor: Humberto Gallegos Hermosillo. Contratista: Grupo GUCS, S.A. DE C.V. del departamento de supervisión de obra.
• 29, SAPAL 770-104/2014, Denominado: “Reubicación de la línea de agua potable de 36” de diámetro (acuaferico) tramo de blvd. Antonio Madrazo-camino de acceso al ojo de agua de los reyes (Tubería de acero de 3/8” de espesor)” supervisor: Humberto Gallegos Hermosillo. Contratista: URBANIZADORA CARDONA &amp; CARDONA, S.A. DE C.V. del departamento de supervisión de obra.
• 29, SAPAL 770-104/2014, Denominado: “Reubicación de la línea de agua potable de 36” de diámetro (acuaferico) tramo de blvd. Antonio Madrazo-camino de acceso al ojo de agua de los reyes (Tubería de acero de 3/8” de espesor)” supervisor: Humberto Gallegos Hermosillo. Contratista: URBANIZADORA CARDONA &amp; CARDONA, S.A. DE C.V. del departamento de supervisión de obra.
• Info campo, Killian I Rehab.
• 1 libreta.
Caja #105.
</t>
  </si>
  <si>
    <t>Supervision de obra-203.</t>
  </si>
  <si>
    <t xml:space="preserve">6 carpetas: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 09, SAPAL 770-052/2010, Denominado: “Rehabilitación de la red de agua potable en las colonias Barrio de San Miguel, Los Aguacates Jardines de San Miguel y las Margaritas” supervisor: Ing. J. Esteban Valtierra. Contratista: Constructora y arrendadora HER BEC, S.A. DE C.V. del departamento de supervisión de obra.
Caja #203.
</t>
  </si>
  <si>
    <t>Supervision de obra-25.</t>
  </si>
  <si>
    <t xml:space="preserve">6 carpetas:
• 65, SAPAL 770-258/2012, Denominado: “Línea de alimentación de agua potable por gravedad para la zona de la Selva tramo tanque la Selva II a Rivera del Carmen II I” Estimaciones.  Supervisor: Ing. Humberto Gallegos Hermosillo. Contratista: Constructora y arrendadora HER BEC, S.A. DE C.V. del departamento de supervisión de obra. 
• 65, SAPAL 770-258/2012, Denominado: “Línea de alimentación de agua potable por gravedad para la zona de la Selva tramo tanque la Selva II a Rivera del Carmen II I” Supervisor: Ing. Humberto Gallegos Hermosillo. Contratista: Constructora y arrendadora HER BEC, S.A. DE C.V. del departamento de supervisión de obra. 
• 66, SAPAL 770-297/2012, Denominado: “Red de agua potable de la calle paseo del pozo del predio Eucalipto del fraccionamiento Sta. Catalina” Supervisor: Ing. Humberto Gallegos Hermosillo. Contratista: Constructora y urbanizadora DATIRSA, S.A. DE C.V. del departamento de supervisión de obra.
• 72, SAPAL 770-280/2012, Denominado: “Línea de conducción de 20” línea de alimentación de 14” 10” y 8” de diámetro de agua potable para la colonia Villas del Country” Supervisor: Ing. Ing. Juan Refugio Rojas Rivera. Contratista: Construcciones e instalaciones Cárdenas, S.A. DE C.V. del departamento de supervisión de obra.
• 72, SAPAL 770-280/2012, Denominado: “Línea de conducción de 20” línea de alimentación de 14” 10” y 8” de diámetro de agua potable para la colonia Villas del Country” Supervisor: Ing. Ing. Juan Refugio Rojas Rivera. Contratista: Construcciones e instalaciones Cárdenas, S.A. DE C.V. del departamento de supervisión de obra.
• 76, SAPAL 740-313/2012, Denominado: “Trabajos de mantenimiento del camino de terracería correspondientes al pozo 12 de la batería turbio” Supervisor: Ing. Cesar Valdivia Vásquez. Contratista: Riegos asfalticos, S.A. DE C.V. del departamento de supervisión de obra.
Caja #25.
</t>
  </si>
  <si>
    <t>Supervision de obra-208.</t>
  </si>
  <si>
    <t xml:space="preserve">6 carpetas:
• SAPAL 770-205/2010, Obra: “Construcción de tanque elevado para agua potable alumbrado y patio de maniobras en el parque industrial de León” Supervisor: Ing. J. Jesús Ontiveros Balderas. Contratista: TAPIA diseño construcción, consultoría y arrendamiento, S.A. DE C.V. 
• SAPAL 760-101/2010, Obra: “Construcción de la ampliación del alcantarillado en la comunidad Rancho Nuevo La Luz” Supervisor: Ing. J. Jesús Ontiveros Balderas. Contratista: Constructora y arrendadora ARCAS, S.A. DE C.V. copia.
• SAPAL 770-100/2010, Obra: “Construcción de la red de alcantarillado (primera etapa) para la comunidad de San Antonio de los Tepetates (los Tepetates)” Supervisor: Ing. J. Jesús Ontiveros Balderas. Contratista: constructora y arrendadora Aranda &amp; Gutiérrez, S.A. DE C.V.
• SAPAL 770-100/2010, Obra: “Construcción de la red de alcantarillado (primera etapa) para la comunidad de San Antonio de los Tepetates (los Tepetates)” Supervisor: Ing. J. Jesús Ontiveros Balderas. Contratista: constructora y arrendadora Aranda &amp; Gutiérrez, S.A. DE C.V. copia.
• SAPAL 770-099/2010, Obra: “Construcción de colector sanitario y ampliación de la red de alcantarillado en la comunidad Rancho San José de los Sapos (los Sapos)” Supervisor: Ing. J. Jesús Ontiveros Balderas. Contratista: constructora y arrendadora Aranda &amp; Gutiérrez, S.A. DE C.V.
• SAPAL 770-099/2010, Obra: “Construcción de colector sanitario y ampliación de la red de alcantarillado en la comunidad Rancho San José de los Sapos (los Sapos)” Supervisor: Ing. J. Jesús Ontiveros Balderas. Contratista: constructora y arrendadora Aranda &amp; Gutiérrez, S.A. DE C.V.
Caja #208.
</t>
  </si>
  <si>
    <t>Supervision de obra-29.</t>
  </si>
  <si>
    <t xml:space="preserve">5 carpetas:
• 43, SAPAL 760-144/2012, Denominado: “Red de alcantarillado en la colonia Santa Ana AC” Supervisor: Ing. Cesar Valdivia Vásquez. Contratista: Urbanizadora del centro, S.A. DE C.V. del departamento de supervisión de obra.
• 45, SAPAL 770-162/2012, Denominado: “Rehabilitación de la red de agua potable en la colonia Los Reyes (Héroes de Chapultepec)” Supervisor: Ing. Francisco Javier González Villegas. Contratista: IMBA, S.A. DE C.V. del departamento de supervisión de obra.
• 45, SAPAL 770-162/2012, Denominado: “Rehabilitación de la red de agua potable en la colonia Los Reyes (Héroes de Chapultepec)” Supervisor: Ing. Francisco Javier González Villegas. Contratista: IMBA, S.A. DE C.V. del departamento de supervisión de obra.
• 46, SAPAL 770-163/2012, Denominado: “Rehabilitación de la línea de conducción de agua potable Jerez-olímpica, en el tramo Comprendido blvd. Delta a fracc. Paseos del Molino.” Supervisor: Ing. Enrique Segura Fonseca. Contratista: Cardona &amp; Cardona, del departamento de supervisión de obra.
• 46, SAPAL 770-163/2012, Denominado: “Rehabilitación de la línea de conducción de agua potable Jerez-olímpica, en el tramo Comprendido blvd. Delta a fracc. Paseos del Molino.” Supervisor: Ing. Enrique Segura Fonseca. Contratista: Cardona &amp; Cardona, del departamento de supervisión de obra.
Caja #29.
</t>
  </si>
  <si>
    <t>Supervision de obra-69.</t>
  </si>
  <si>
    <t xml:space="preserve">6 carpetas:
• 83-1, Denominado: “Construcción de la planta tratadora de agua residual en la comunidad de La loza de los Padres” Supervisor: Ing. Enrique Segura Fonseca. Contratista: Constructora y arrendadora HER BEC, S.A. DE C.V. del departamento de supervisión de obra. Copia documentación gral.
• 83-2, Denominado: “Construcción de la planta tratadora de agua residual en la comunidad de La loza de los Padres” Supervisor: Ing. Enrique Segura Fonseca. Contratista: Constructora y arrendadora HER BEC, S.A. DE C.V. del departamento de supervisión de obra. Copia tarjetas.
• 83-3, Denominado: “Construcción de la planta tratadora de agua residual en la comunidad de La loza de los Padres” Supervisor: Ing. Enrique Segura Fonseca. Contratista: Constructora y arrendadora HER BEC, S.A. DE C.V. del departamento de supervisión de obra. Copia estimaciones 01-11.
• 83-4, Denominado: “Construcción de la planta tratadora de agua residual en la comunidad de La loza de los Padres” Supervisor: Ing. Enrique Segura Fonseca. Contratista: Constructora y arrendadora HER BEC, S.A. DE C.V. del departamento de supervisión de obra. Copia estimaciones 12-18.
• 83-5, Denominado: “Construcción de la planta tratadora de agua residual en la comunidad de La loza de los Padres” Supervisor: Ing. Enrique Segura Fonseca. Contratista: Constructora y arrendadora HER BEC, S.A. DE C.V. del departamento de supervisión de obra. Copia estimaciones 19-20.
• 83-6, Denominado: “Construcción de la planta tratadora de agua residual en la comunidad de La loza de los Padres” Supervisor: Ing. Enrique Segura Fonseca. Contratista: Constructora y arrendadora HER BEC, S.A. DE C.V. del departamento de supervisión de obra. Plano de obra terminada. 
• Documentación suelta.
Caja #69.
</t>
  </si>
  <si>
    <t>Supervision de obra-54.</t>
  </si>
  <si>
    <t xml:space="preserve">6 carpetas:
• 73, SAPAL 760-272/2013, Denominado: “Colector sanitario Marginal al Arroyo Alfaro, 8va etapa, tramo blvd. José María Morelos-blvd. Juan Alonso de Torres” Supervisor: Ing. Luis Alberto Amador Medina. Contratista: Rio Neira, S.A. DE C.V. del departamento de supervisión de obra. 
• 73, SAPAL 760-272/2013, Denominado: “Colector sanitario Marginal al Arroyo Alfaro, 8va etapa, tramo blvd. José María Morelos-blvd. Juan Alonso de Torres” Supervisor: Ing. Luis Alberto Amador Medina. Contratista: Rio Neira, S.A. DE C.V. del departamento de supervisión de obra. 
• 73, SAPAL 760-272/2013, Denominado: “Colector sanitario Marginal al Arroyo Alfaro, 8va etapa, tramo blvd. José María Morelos-blvd. Juan Alonso de Torres” Supervisor: Ing. Luis Alberto Amador Medina. Contratista: Rio Neira, S.A. DE C.V. del departamento de supervisión de obra.
• 73, SAPAL 760-272/2013, Denominado: “Colector sanitario Marginal al Arroyo Alfaro, 8va etapa, tramo blvd. José María Morelos-blvd. Juan Alonso de Torres” Supervisor: Ing. Luis Alberto Amador Medina. Contratista: Rio Neira, S.A. DE C.V. del departamento de supervisión de obra. Boletos.
• 73, SAPAL 760-272/2013, Denominado: “Colector sanitario Marginal al Arroyo Alfaro, 8va etapa, tramo blvd. José María Morelos-blvd. Juan Alonso de Torres” Supervisor: Ing. Luis Alberto Amador Medina. Contratista: Rio Neira, S.A. DE C.V. del departamento de supervisión de obra.
• 73, SAPAL 760-272/2013, Denominado: “Colector sanitario Marginal al Arroyo Alfaro, 8va etapa, tramo blvd. José María Morelos-blvd. Juan Alonso de Torres” Supervisor: Ing. Luis Alberto Amador Medina. Contratista: Rio Neira, S.A. DE C.V. del departamento de supervisión de obra. Estimaciones. 
Caja #54.
</t>
  </si>
  <si>
    <t>Supervision de obra-26.</t>
  </si>
  <si>
    <t xml:space="preserve">6 carpetas:
• 06, SAPAL 760-065/2012, Denominado: “Construcción de las redes secundarias de agua potable y alcantarillado y línea de alimentación de agua potable para la colonia Cuestas del Roció” Supervisor: Ing. Enrique Segura Fonseca. Contratista: ARCOO CONSTRUCCIONES  del departamento de supervisión de obra. 
• 06, SAPAL 760-065/2012, Denominado: “Construcción de las redes secundarias de agua potable y alcantarillado y línea de alimentación de agua potable para la colonia Cuestas del Roció” Supervisor: Ing. Enrique Segura Fonseca. Contratista: ARCOO profesionales con construcción, S.A. DE C.V.  Del departamento de supervisión de obra.
• 7, SAPAL 770-067/2012, Denominado: “Equipamiento electromecánico y obra civil para la colonia Valle de los Milagros” Supervisor: Arq. Juan Carlos Becerra Trejo. Contratista: Mexicana de la transformación ambiental, S.A. DE C.V.  Del departamento de supervisión de obra.
• 11, SAPAL 760-079/2012, Denominado: “Equipamiento electromecánico y obra civil para la colonia Valle de los Milagros” Supervisor: Arq. Juan Carlos Becerra Trejo. Contratista: Constructora VAJE, S.A. DE C.V.  Del departamento de supervisión de obra.
• 12, SAPAL 780-084/2012, Denominado: “Reposición del pozo profundo ciudad 40” Supervisor: Consultoría en investigación en agua, S.A. DE C.V. del departamento de supervisión de obra.
• 13, SAPAL 760-085/2012, Denominado: “Reposición del pozo profundo sur 2” Supervisor: Consultoría en investigación en agua, S.A. DE C.V.  Del departamento de supervisión de obra.
Caja #26.
</t>
  </si>
  <si>
    <t>Departemento de construccion-165.</t>
  </si>
  <si>
    <t xml:space="preserve">5 carpetas:
• 17, Ordenes de trabajo 2005. Empresa: a) Proyectos y construcciones PLUS, S.A. de C.V. b) Geoproye ingeniería y servicios integrales, S.A. de C.V. C) Maravillas, S.A. DE C.V. Del departamento de construcción.
• 21, Ordenes de trabajo 2005. Carpeta #2 empresa: T) Elvira Valdivia Mireles, del departamento de construcción.
• 23, Ordenes de trabajo 2005. Empresa: IV) VAGO, S.A. DE C.V. del departamento de construcción.
• 25, Ordenes de trabajo 2005. Empresa: S) ARQ. Antonio Romo. T) CUHSA, S.A. DE C.V. del departamento de construcción.
• 73, Contrato hábitat (agua potable) SAPAL 770-180/2005, Denominado: Punto de interconexión a Cárcamo, supervisor: Ing. Aurora Castillo, del departamento de construcción.
Caja #165.
</t>
  </si>
  <si>
    <t>Supervision de obra y construccion-166.</t>
  </si>
  <si>
    <t xml:space="preserve">6 carpetas:
• 51, SAPAL 770-218/2008, Denominado: “Línea de conducción de 30” de diámetro tanque el piedrero a rrebombeo observatorio y predio El Venado”, supervisor: Ing. Francisco González Villegas, contratista: Urbanizadora del centro S.A. DE C.V. Del departamento de supervisión de obra.
•  SAPAL 770-212/2009, Denominado: “Fontanería barda perimetral, plataformas y patio de maniobras del tanque el piedrero II en la ciudad de León Guanajuato.”, supervisor: Ing. Francisco González Villegas, contratista: CONSTRUCTORA Y ARRENDADORA ARCAS, S.A. DE C.V. Del departamento de supervisión de obra. Estimaciones.
• SAPAL 770-125/2010, Denominado: “Construcción de la red de agua potable en la colonia Presa de la Joya”, supervisor: Ing. Francisco González Villegas, contratista: Ángel Muñoz. Del departamento de supervisión de obra.
• Tomas nuevas 2009, departamento de construcción.
• SAPAL 770-062/2010, Denominado: “Fontanería del tanque elevado de 200m3 y del cárcamo superficial de 500m3”, supervisor: Ing. Francisco González Villegas, contratista: HYCO, S.A. DE C.V. Del departamento de supervisión de obra.
• SAPAL-740-061/2010, Denominado: “Limpieza del regulador El Salto I y II”, supervisor: Ing. Francisco González Villegas, Del departamento de construcción.
Caja #166.
</t>
  </si>
  <si>
    <t>Supervision de obra-79.</t>
  </si>
  <si>
    <t xml:space="preserve">6 carpetas:
• 41, SAPAL 760-160/2013, Denominado: “Construcción de las redes de agua potable y alcantarillado para la colonia Arboledas de la Selva”, supervisor: Ing. Humberto Gallegos Hermosillo, contratista: Constructora VAJE, S.A. DE C.V. Del departamento de supervisión de obra.
• 42, SAPAL 760-144/2013, Denominado: “Construcción de las redes de agua potable y alcantarillado para la colonia Lomas de la Selva”, supervisor: Ing. Humberto Gallegos Hermosillo, contratista: Urbanizadora del centro, S.A. DE C.V. Del departamento de supervisión de obra.
• 42, SAPAL 760-144/2013, Denominado: “Construcción de las redes de agua potable y alcantarillado para la colonia Lomas de la Selva”, supervisor: Ing. Humberto Gallegos Hermosillo, contratista: Urbanizadora del centro, S.A. DE C.V. Del departamento de supervisión de obra.
• 28, SAPAL 760-109/2013, Denominado: “Construcción de las redes de agua potable y alcantarillado para la colonia Gran Paraíso”, supervisor: Ing. Humberto Gallegos Hermosillo, contratista: Ing. Alberto Rangel Rodríguez. Del departamento de supervisión de obra.
• 57, SAPAL 770-195/2013, Denominado: “Construcción de tanque elevado Santa Catalina y obras complementarias ubicado en paseo del pozo del predio Eucalipto”, supervisor: Ing. Humberto Gallegos Hermosillo, contratista: Metales laminados APARMEX, S.A. DE C.V. Del departamento de supervisión de obra.
• 1, Órdenes de trabajo 2013, supervisor: Ing. Humberto Gallegos Hermosillo, del departamento de supervisión de obra, Castillo de Windsor, Valtierra y Estambul, Atitlan, Guanajuato, Vasco de Quiroga.
Caja #79.
</t>
  </si>
  <si>
    <t>Supervision de obra-12.</t>
  </si>
  <si>
    <t xml:space="preserve">6 carpetas:
• 65, SAPAL 770-258/2012, Denominado: “Línea de alimentación de agua potable por gravedad para la zona de la selva tramo: Tanque la selva a rivera del Carmen II”, supervisor: Ing. Humberto Gallegos Hermosillo, contratista: Constructora y arrendadora HER BEC, S.A. DE C.V. Del departamento de supervisión de obra.
• 63, SAPAL 770-239/2012, Denominado: “Construcción de la línea de conducción por bombeo de 24” de diámetro en tubería de acero, tramo rebombeo el Palote a tanque Lomas de Gran Jardín”, supervisor: Ing. Francisco Javier González Villegas, contratista: BRATE, S.A. DE C.V. Del departamento de supervisión de obra.
• 63, SAPAL 770-239/2012, Denominado: “Construcción de la línea de conducción por bombeo de 24” de diámetro en tubería de acero, tramo rebombeo el Palote a tanque Lomas de Gran Jardín”, supervisor: Ing. Francisco Javier González Villegas, contratista: BRATE, S.A. DE C.V. Del departamento de supervisión de obra.
• 63, SAPAL 770-239/2012, Denominado: “Construcción de la línea de conducción por bombeo de 24” de diámetro en tubería de acero, tramo rebombeo el Palote a tanque Lomas de Gran Jardín”, supervisor: Ing. Francisco Javier González Villegas, contratista: BRATE, S.A. DE C.V. Del departamento de supervisión de obra.
• 770-278/2011, Geoproye 64, 3/3 Azul.
• SISTEMA INTEGRAL DEL ASEO PUBLICO DE LEON GUANAJUATO.
Caja #13.
</t>
  </si>
  <si>
    <t>Supervision de obra-19.</t>
  </si>
  <si>
    <t xml:space="preserve">6 carpetas:
• 19, SAPAL 770-111/2010, Denominado: “Rehabilitación de la red de agua potable en la colonia Prados Verdes de la ciudad de León Guanajuato”, supervisor: Arq. Felipe Muñoz Calvillo, contratista: Constructora y arrendadora Aranda &amp; Gutiérrez, S.A. DE C.V. Del departamento de supervisión de obra.
• 16, SAPAL 760-108/2010, Denominado: “Rehabilitación y ampliación del alcantarillado sanitario en la comunidad de Nuevo Valle de Moreno”, supervisor: Arq. Juan Carlos Becerra Trejo, contratista: Geoproye, ingeniería y servicios generales, S.A. DE C.V. Del departamento de supervisión de obra.
• 18, SAPAL 770-110/2010, Denominado: “Rehabilitación de la red de agua potable en la colonia Eyupol de la ciudad de León Guanajuato”, supervisor: Arq. Juan Carlos Becerra Trejo, contratista: constructora y arrendadora HER BEC, S.A. DE C.V. Del departamento de supervisión de obra.
• 10, SAPAL 770-062/2010, Denominado: Construcción y equipamiento de Cárcamo superficial de 500 m3 y altura para agua potable en la colonia Montañas del sol “fontanería del tanque elevado y cárcamo superficial”, supervisor: Ing. Francisco Javier González Villegas, contratista: Consorcio constructor HYCO, S.A. DE C.V. Del departamento de supervisión de obra.
• 15, SAPAL 760-102/2010, Denominado: “Rehabilitación de colector GUTY Cárdenas 2da etapa de rio de los Gómez a Timoteo Lozano de la ciudad de León Guanajuato”, supervisor: Ing. Felipe Muñoz C. contratista: Constructora y arrendadora ARCAS, S.A. DE C.V. Del departamento de supervisión de obra.
• 11, SAPAL 770-074/2010, Denominado: Construcción y equipamiento de Cárcamo superficial de 500 m3 y tanque elevado de 200 m3, 15 m de altura para agua potable en la colonia Montañas del sol: instalación eléctrica de cárcamo de rebombeo y tanque elevado”, supervisor: Ing. Francisco Javier González Villegas, contratista: Mexicana la transformación ambiental, S.A. DE C.V. Del departamento de supervisión de obra.
Caja #204.
</t>
  </si>
  <si>
    <t>Supervision de obra y construccion- 141, 2014.</t>
  </si>
  <si>
    <t xml:space="preserve">6 carpetas:
• 26, Denominado: “Ordenes de trabajo”, supervisor: Ing. Juan Refugio Rojas R. contratista: Alberto Ranquel Rodríguez. Del departamento de supervisión de obra.
• 27, Ordenes de trabajo 2014, Constructora y arrendadora HER BEC, S.A. DE C.V.
• 28, Ordenes de trabajo 2014, Constructora y arrendadora ARANDA Y GUTIERREZ, S.A. DE C.V.
• 29, Ordenes de trabajo 2014, Urbanizadora Cardona &amp; Cardona, S.A. DE C.V. del departamento de construcción.
• 30, Ordenes de trabajo 2014, Arq. Juan Manuel Castro Quintero.
• 33, Ordenes de trabajo 2014, Corporativo PASEVA, S.A. DE C.V. Del departamento de supervisión de obra.
Caja #141.
</t>
  </si>
  <si>
    <t>Supervision de obra-214, 2011.</t>
  </si>
  <si>
    <t xml:space="preserve">6 carpetas:
• La Arcina 46 2/2.
• 39, SAPAL 760-172/2011, Denominado: “Construcción de las redes de agua potable y alcantarillado en la colonia Santa Magdalena en La ciudad de León Guanajuato”, supervisor: Ing. Humberto Gallegos Hermosillo. Contratista: ARCCO profesionales en construcción, S.A. DE C.V. Del departamento de supervisión de obra.
• 40, SAPAL 760-169/2011, Denominado: “Construcción de las redes de agua potable y alcantarillado en la colonia Villas del Campo I”, supervisor: Ing. Abraham Falcón Macías. Contratista: ARCCO profesionales en construcción, S.A. DE C.V. Del departamento de supervisión de obra.
• 41, SAPAL 760-170/2011, Denominado: “Construcción de las redes de agua potable y alcantarillado en la colonia Praderas del sol (Los Pinitos)”, supervisor: Ing. Abraham Falcón Macías. Contratista: VEESGAL CONSTRUCCIONES, S.A. DE C.V. Del departamento de supervisión de obra.
• 46, SAPAL 810-199/2011, Denominado: “Construcción de la planta de tratamiento de agua residual domestica R.A.F.A. en la comunidad de la Arcina”, supervisor: Ing. Cesar Valdivia Vázquez. Contratista: Constructora especializada de León, S.A. DE C.V. Del departamento de supervisión de obra. 1 de 2.
• 46, SAPAL 810-199/2011, Denominado: “Construcción de la planta de tratamiento de agua residual domestica R.A.F.A. en la comunidad de la Arcina”, supervisor: Ing. Cesar Valdivia Vázquez. Contratista: Constructora especializada de León, S.A. DE C.V. Del departamento de supervisión de obra. ¾.
Caja #214.
</t>
  </si>
  <si>
    <t>Supervision de obra-205, 2010.</t>
  </si>
  <si>
    <t xml:space="preserve">6 carpetas:
• 20, SAPAL 760-119/2010, Denominado: “Emisor de descarga de aguas residuales de cárcamo de bombeo de planta de desbaste a planta municipal de tratamiento de aguas residuales y alimentación eléctrica”, supervisor: Ing. Miguel Márquez Zarate. Contratista: Sistemas de ingeniería, edificación y construcción de obras civiles, S.A. DE C.V. Del departamento de supervisión de obra.
• 20, SAPAL 760-119/2010, Denominado: “Emisor de descarga de aguas residuales de cárcamo de bombeo de planta de desbaste a planta municipal de tratamiento de aguas residuales y alimentación eléctrica”, supervisor: Ing. Miguel Márquez Zarate. Contratista: Sistemas de ingeniería, edificación y construcción de obras civiles, S.A. DE C.V. Del departamento de supervisión de obra. 20 2/2.
• 21, SAPAL 760-123/2010, Denominado: “Rectificación del canal San Bernardo en la colonia San Bernardo”, supervisor: Ing. Jorge Padilla Cornejo. Contratista: VIEL construye, S.A. DE C.V. Del departamento de supervisión de obra.
• 22, SAPAL 760-009/2010, Denominado: “Construcción de colector sanitario y ampliación de la red de alcantarillado en la comunidad Rancho San José de los Sapos (Los Sapos)”, supervisor: Ing. Jesús Ontiveros Balderas. Contratista: Constructora y arrendadora Aranda &amp; Gutiérrez, S.A. DE C.V. Del departamento de supervisión de obra.
• 23, SAPAL 760-100/2010, Denominado: “Construcción de la red de alcantarillado (primera etapa) para la comunidad de San Antonio de los Tepetates (los Tepetates)” Supervisor: Ing. J. Jesús Ontiveros Balderas. Contratista: constructora y arrendadora Aranda &amp; Gutiérrez, S.A. DE C.V.
• 32, SAPAL 770-151/2010, Obra: “Rehabilitación de la red de agua potable en la colonia Unidad Obrera” Supervisor: Ing. Esteban Valtierra. Contratista: constructora VAJE, S.A. DE C.V.
Caja #205.
</t>
  </si>
  <si>
    <t>Supervision de obra- 209, 2010.</t>
  </si>
  <si>
    <t xml:space="preserve">5 carpetas:
•  SAPAL 770-123/2010, Denominado: “Rectificación del canal San Bernardo en la colonia San Bernardo”, supervisor: Ing. Jorge Alberto Padilla Cornejo. Contratista: VIEL construye, S.A. DE C.V. Del departamento de supervisión de obra. J.P.
• SAPAL 760-216/2010, Denominado: “Obras accesorias construcción de colector de cárcamo de bombeo y línea de conducción de alcantarillado en la colonia Los Pinos”, supervisor: Ing. Cesar Valdivia Vázquez. Contratista: VIEL construye, S.A. DE C.V. Del departamento de supervisión de obra.
• Recurso federal, SAPAL 760-050/2010, Denominado: “Construcción de colector Pluvial en blvd. San Pedro. Tramo de calle Jaborandi a calle Crucifixión”, supervisor: Miguel Ángel Márquez Zarate. Contratista: José Luis Aguilar Muñoz. Del departamento de supervisión de obra.
• SAPAL 760-152/2010, Denominado: “Sustitución de la línea (primera etapa) en la colonia 10 de mayo de la ciudad de León Guanajuato”, supervisor: Cesar Valdivia Vázquez. Contratista: Pavimentos integrales, S.A. DE C.V. Del departamento de supervisión de obra.
• SAPAL 770-051/2010, Denominado: “Rehabilitación de la línea de conducción Jerez-olímpica, en  tramo de tanque Jerez a blvd. Delta”, supervisor: Cesar Valdivia. Contratista: Constructora y arrendadora de maquinaria de León, S.A. DE C.V. Del departamento de supervisión de obra.
Caja #209.
</t>
  </si>
  <si>
    <t>Supervision de obra-34.</t>
  </si>
  <si>
    <t xml:space="preserve">7 carpetas:
•  4, SAPAL 770-032/2012, Denominado: “Rehabilitación de la red de agua potable en la colonia Brisas del Campo I”, ESTIMACIONES, supervisor: Ing. Humberto Gallegos Hermosillo. Contratista: Constructora y arrendadora Aranda y Gutiérrez, S.A. DE C.V. Del departamento de supervisión de obra. 
•  4, SAPAL 770-032/2012, Denominado: “Rehabilitación de la red de agua potable en la colonia Brisas del Campo I”, supervisor: Ing. Humberto Gallegos Hermosillo. Contratista: Constructora y arrendadora Aranda y Gutiérrez, S.A. DE C.V. Del departamento de supervisión de obra.
•  55, SAPAL 760-230/2012, Denominado: “Construcción de la red secundaria de Alcantarillado para la colonia escondida de La Selva”, supervisor: Ing. Humberto Gallegos Hermosillo. Contratista: Constructora y urbanizadora RAHECON, S.A. DE C.V. Del departamento de supervisión de obra.
•  55, SAPAL 760-230/2012, Denominado: “Construcción de la red secundaria de Alcantarillado para la colonia escondida de La Selva”, supervisor: Ing. Humberto Gallegos Hermosillo. Contratista: Constructora y urbanizadora RAHECON, S.A. DE C.V. Del departamento de supervisión de obra.
•  56, SAPAL 760-231/2012, Denominado: “Construcción de ampliación de redes de alcantarillado y distribución de agua potable para la colonia Valle del Consuelo II sección”, supervisor: Ing. Humberto Gallegos Hermosillo. Contratista: Inmobiliaria DIMARI, S.A. DE C.V. Del departamento de supervisión de obra.
•  57, SAPAL 840-004/2012, Denominado: “Construcción del tanque de regularización para la comunidad de los tepetates”, supervisor: Cesar Valdivia Vázquez. Contratista: grupo constructor TRECE, S.A. DE C.V. Del departamento de supervisión de obra.
•  58, SAPAL 840-004/2012, Denominado: “Construcción de la línea de alimentación y red de agua potable para la comunidad Los tepetates”, supervisor: Ing. Cesar Valdivia Vázquez. Del departamento de supervisión de obra.
Caja #34.
</t>
  </si>
  <si>
    <t>Documentos varios ING. Cuco Rojas Avelin, T. Jesus Lira 154.</t>
  </si>
  <si>
    <t xml:space="preserve">5 carpetas:
•  carpeta y documentación  de varios planos sin identificar.
• PTAR. AVELIN LEON GUANAJUATO CARPETA 1.
CONTENIDO PLANOS:
-	Caja de excedencias.
-	Generales.
-	Tanque de igualación de bombeo.
-	Sedimentador Primario.
-	Reactor biológico.
-	Sedimentador Secundario.
• PTAR. AVELIN LEON GUANAJUATO CARPETA 2.
CONTENIDO PLANOS:
-	Cárcamo bombeo a filtros rápidos.
-	Filtros rápidos.
-	Tanque contaco cloro.
-	Cisterna agua tratada.
-	Bombeo lodos primarios.
-	C. natas primarios.
-	Rec. Y exceso lodos.
-	C. Natas secundario.
-	Esp. Gravimétricos.
-	B. Lodos espesados.
• PTAR. AVELIN LEON GUANAJUATO CARPETA 3.
CONTENIDO PLANOS:
-	T. Mezcla de lodos.
-	B. lodo a digestión.
-	Digestor lodo.
-	T. almacenamiento lodo digerido.
-	B. Lodo a filtro prensa.
-	Edif. Filtro prensa.
-	Caseta hipoclorito.
-	Edif. Operación y control.
-	CCM y planta emergencia.
• PTAR. AVELIN LEON GUANAJUATO CARPETA 4.
CONTENIDO PLANOS:
-	Caseta de sopladores.
-	Eléctricos.
-	Caseta de vigilancia.
</t>
  </si>
  <si>
    <t>Supervision de obra-156.</t>
  </si>
  <si>
    <t xml:space="preserve">8 carpetas:
• 3, SAPAL 740-029/2010, Denominado: Rehabilitación de línea de agua potable en la colonia Montañas del Sol. Supervisor: Ing. Francisco González Villegas, contratista: Urbanizadora del centro, S.A. DE C.V. Del departamento de supervisión de obra.
• 16, SAPAL 740-108/2010, Denominado: Rehabilitación y ampliación del alcantarillado sanitario en la comunidad de Nuevo Valle de Moreno. Supervisor: Arq. Juan Carlos Becerra Trejo, contratista: GEOPROYE Ingeniería y servicios generales, S.A. DE C.V. Del departamento de supervisión de obra.
• 1, SAPAL 740-045/2010, Denominado: Rehabilitación de línea de agua potable de 14” y 16” en calle Cerro del cubo tramo: de calle Tepeyac a Tanque Los Castillos. Supervisor: Ing. Jorge A. Padilla Cornejo, contratista: constructora y arrendadora HER BEC, S.A. DE C.V. Del departamento de supervisión de obra.
• 13, SAPAL 740-086/2010, Denominado: Trabajos complementarios de la construcción de colector sanitario Marginal al arroyo Alfaro cuarta etapa tramo blvd. Mariano Escobedo a blvd. Adolfo López Mateos. Supervisor: Ing. Miguel Márquez Zarate, contratista: Constructora y arrendadora de maquinaria de León, S.A. DE C.V. Del departamento de supervisión de obra.
• 15, SAPAL 740-102/2010, Denominado: Rehabilitación del colector GUTY Cárdenas segunda etapa tramo del Rio de los Gómez a Timoteo Lozano. Supervisor: Arq. Felipe Muñoz Calvillo, contratista: Constructora y arrendadora ARCAS, S.A. DE C.V. Del departamento de supervisión de obra. 2/2.
• 08, SAPAL 770-051/2010, Denominado: “Rehabilitación de la línea de conducción Jerez-olímpica, en  tramo de tanque Jerez a blvd. Delta”, supervisor: Cesar Valdivia. Contratista: Constructora y arrendadora de maquinaria de León, S.A. DE C.V. Del departamento de supervisión de obra. 2/2.
• 12, SAPAL 740-097/2010, Denominado: “Trabajos correspondientes a la conexión y múltiple del tanque que se ubica en el fraccionamiento Colinas de la fragua con la línea de 30” de abesto-cemento en el tramo del tanque Piedrero al fraccionamiento paseo de Las Torres, así como el BYPASS en el tanque observatorio”, supervisor: Ing. Francisco Villegas González. Contratista: Urbanizadora del centro, S.A. DE C.V. Del departamento de supervisión de obra.
• 2, SAPAL 770-046/2010, Denominado: “Línea de conducción por bombeo de Rivera de la presa a cerro del cubo, tramo Cuenca Florida a paseo de la presa, ubicada en la zona nor-oriente de la ciudad de León Guanajuato”, supervisor: Ing. Jorge A. Padilla Cornejo. Contratista: Sistemas de ingeniería, edificación y construcción de obras civiles, S.A. DE C.V. Del departamento de supervisión de obra.
</t>
  </si>
  <si>
    <t>Supervision de obra- 55.</t>
  </si>
  <si>
    <t xml:space="preserve">5 carpetas:
• 03, SAPAL 770-028/2014, Denominado: Rehabilitación de la red de distribución de agua potable de la colonia Linda Vista. Supervisor: Ing. Luis Alberto Amador Medina, contratista: RAMES, S.A. DE C.V. Del departamento de supervisión de obra. ½.
• 03, SAPAL 770-028/2014, Denominado: Rehabilitación de la red de distribución de agua potable de la colonia Linda Vista. Supervisor: Ing. Luis Alberto Amador Medina, contratista: RAMES, S.A. DE C.V. Del departamento de supervisión de obra.2/2.
• 03, SAPAL 770-028/2014, Denominado: Rehabilitación de la red de distribución de agua potable de la colonia Linda Vista. Supervisor: Ing. Luis Alberto Amador Medina, contratista: RAMES, S.A. DE C.V. Del departamento de supervisión de obra. Copia personal.
• 19, SAPAL 760-083/2013, Denominado: “Colector pluvial blvd. Hidalgo, tramo blvd. Ibarrilla a calle León Guzmán y arroyo el Muerto. (122 cm, 305m, 152 cm, 701 m, Bóveda de concreto armado de 2.50 x 1.50m, 117m y 3.00 X 1.50 m. 588 m. en la Cabecera municipal de León Guanajuato)” supervisor: Ing. Francisco Javier González Villegas. Contratista: Constructora y arrendadora HER BEC, S.A. DE C.V. del departamento de supervisión de obra. Copia personal.
• 19, SAPAL 760-083/2013, Denominado: “Colector pluvial blvd. Hidalgo, tramo blvd. Ibarrilla a calle León Guzmán y arroyo el Muerto. (122 cm, 305m, 152 cm, 701 m, Bóveda de concreto armado de 2.50 x 1.50m, 117m y 3.00 X 1.50 m. 588 m. en la Cabecera municipal de León Guanajuato)” supervisor: Ing. Francisco Javier González Villegas. Contratista: Constructora y arrendadora HER BEC, S.A. DE C.V. del departamento de supervisión de obra. Copia personal.
Caja #55.
</t>
  </si>
  <si>
    <t>Supervision de obra-162.</t>
  </si>
  <si>
    <t xml:space="preserve">5 carpetas:
• 31, SAPAL 770-147/2010, Denominado: Red de drenaje sanitario en la colonia Esperanza de Alfaro (1ra etapa). Supervisor: Arq. Juan Carlos Becerra Trejo, contratista: Arq. Antonio Romo Fernández. Del departamento de supervisión de obra. ½.
• 39, SAPAL 760-217/2010, Denominado: Obras accesorias, construcción de colector de descarga de aguas residuales en la colonia Santa María de Cementos. Supervisor: Ing. Cesar Valdivia Vázquez, contratista: GEOPROYE Ingeniería y servicios integrales, S.A. DE C.V. Del departamento de supervisión de obra.2/2.
• 32, SAPAL 770-151/2010, Obra: “Rehabilitación de la red de agua potable en la colonia Unidad Obrera” Supervisor: Ing. Esteban Valtierra. Contratista: constructora VAJE, S.A. DE C.V. del departamento de supervisión de obra.
• 33, SAPAL 760-165/2010, Obra: “Red de alcantarillado para la comunidad Playas de Sotelo” Supervisor: Ing. Miguel Ángel Márquez Zarate. Contratista: constructora Ángel Muñoz, S.A. DE C.V. del departamento de supervisión de obra.
• 38, SAPAL 760-216/2010, Denominado: “Obras accesorias construcción de colector de cárcamo de bombeo y línea de conducción de alcantarillado en la colonia Los Pinos”, supervisor: Ing. Cesar Valdivia Vázquez. Contratista: VIEL construye, S.A. DE C.V. Del departamento de supervisión de obra. 2/2.
Caja #162.
</t>
  </si>
  <si>
    <t>Supervision de obra-158.</t>
  </si>
  <si>
    <t xml:space="preserve">7 carpetas:
• 40, SAPAL 770-161/2010, Denominado: Ampliación del estacionamiento para usuarios de SAPAL  Torres Landa. Supervisor: Arq. Felipe Muñoz Calvillo, contratista: DOMUS, Centro de diseño y construcción. S.A. DE C.V. Del departamento de supervisión de obra. 
• 36, SAPAL 760-204/2010, Denominado: Línea de conducción para el parque industrial León. Supervisor: Ing. Jesús Ontiveros Balderas, contratista: José Félix Ramírez Segoviano, del departamento de supervisión de obra.
• 31, SAPAL 770-147/2010, Denominado: Red de drenaje sanitario en la colonia Esperanza de Alfaro (1ra etapa). Supervisor: Arq. Juan Carlos Becerra Trejo, contratista: Arq. Antonio Romo Fernández. Del departamento de supervisión de obra. ½.
• 37, SAPAL 770-205/2010, Obra: “Construcción de tanque elevado para agua potable alumbrado y patio de maniobras en el parque industrial de León” Supervisor: Ing. J. Jesús Ontiveros Balderas. Contratista: TAPIA diseño construcción, consultoría y arrendamiento, S.A. DE C.V. del departamento de supervisión de obra.
• 34, SAPAL 760-152/2010, Denominado: “Sustitución de la línea de drenaje (primera etapa) en la colonia 10 de mayo de la ciudad de León Guanajuato”, supervisor: Cesar Valdivia Vázquez. Contratista: Pavimentos integrales, S.A. DE C.V. Del departamento de supervisión de obra.
• 32, SAPAL 770-151/2010, Obra: “Rehabilitación de la red de agua potable en la colonia Unidad Obrera de la ciudad de León Guanajuato” Supervisor: Ing. Esteban Valtierra. Contratista: constructora VAJE, S.A. DE C.V. del departamento de supervisión de obra.
• 30, SAPAL 770-146/2010, Obra: “Construcción de la línea de conducción, línea de alimentación y sectorización de red de agua potable en la zona nororiente de la ciudad de León Guanajuato, “Línea de conducción por bombeo de rivera de la presa a cerro del cubo tramo calle aliso a rebombeo de paso de la presa” Supervisor: Ing. Jorge Padilla Cornejo. Contratista: Urbanizadora del centro, S.A. DE C.V. del departamento de supervisión de obra.
Caja #158.
</t>
  </si>
  <si>
    <t>Supervision de obra-113.</t>
  </si>
  <si>
    <t xml:space="preserve">3 carpetas:
• Estimaciones 44, original.
• 70, SAPAL 760-282/2012, Denominado: “Rectificación del arroyo el penitente tramo blvd. Morelos a calle Cadmio e incorporación del arroyo El Muerto. Supervisor: Ing. Humberto Gallegos Hermosillo, contratista: GEOPROYE Ingeniería y servicios integrales, S.A. DE C.V. del departamento de supervisión de obra.
• 70, SAPAL 760-282/2012, Denominado: “Rectificación del arroyo el penitente tramo blvd. Morelos a calle Cadmio e incorporación del arroyo El Muerto. Supervisor: Ing. Humberto Gallegos Hermosillo, contratista: GEOPROYE Ingeniería y servicios integrales, S.A. DE C.V. del departamento de supervisión de obra.
• 1 Libreta de Rehabilitación de la línea de alimentación Av. Amazonas.
 • Planos de obra terminada Sta. Catalina. 
Caja #113.
</t>
  </si>
  <si>
    <t>Supervision de obra-163.</t>
  </si>
  <si>
    <t xml:space="preserve">4 carpetas:
•  SAPAL 760-101/2010, Denominado: “Construcción de la ampliación del alcantarillado en la comunidad Rancho La Luz”. Supervisor: Ing. J. Jesús Ontiveros Balderas, contratista: Constructora y arrendadora ARCAS, S.A. DE C.V. del departamento de supervisión de obra.
• 81, SAPAL 740-308/2011, Denominado: “Construcción del centro operativo María Dolores”. Supervisor: Arq. Felipe Muñoz Calvillo. Contratista: DOMUS centro de diseño y construcción, S.A. DE C.V. del departamento de supervisión de obra. 1/6.
• 81, SAPAL 740-308/2011, Denominado: “Construcción del centro operativo María Dolores”. Supervisor: Arq. Felipe Muñoz Calvillo. Contratista: DOMUS centro de diseño y construcción, S.A. DE C.V. del departamento de supervisión de obra. 2/6.
• 81, SAPAL 740-308/2011, Denominado: “Construcción del centro operativo María Dolores”. Supervisor: Arq. Felipe Muñoz Calvillo. Contratista: DOMUS centro de diseño y construcción, S.A. DE C.V. del departamento de supervisión de obra. 3/6.
Caja #163.
</t>
  </si>
  <si>
    <t>Supervision de obra-160.</t>
  </si>
  <si>
    <t xml:space="preserve">6 carpetas:
• Listado de reubicación de medidores.
•  SAPAL 770-134/2010, Denominado: “Construcción de la línea de alimentación y sectorización de la red de agua potable en la zona Nororiente de la cd de León Guanajuato, línea de conducción por bombeo paso del molino a Tanque Paraíso Real y línea de alimentación”. Supervisor: Ing. Jorge Alberto Padilla Cornejo. Contratista: VIEL construye, S.A. DE C.V. Del departamento de supervisión de obra. J.P.
• SAPAL 770-298/2005, Denominado: “Colector pluvial Campestre”.  Ing. Jesús Ontiveros. AGUIRSA, S.A. DE C.V.
• SAPAL 780-314/2005, Denominado: “Patio de maniobras y caseta en el Pozo San Rafael”. Tubería y carpeta asfáltica en el Malecón, SAPAL 650-200/2005, Muro de mampostería y caja a un costado de rio de los Gómez, SAPAL 650-197/2005, Línea de conducción de 8 y 10 Polietileno de la Forrajera. Ing. Jesús Ontiveros Balderas. 
•  SAPAL 770-299/2004, Denominado: “Adquisición de tubería de varios diámetros”. DRENTEC, S.A. DE C.V. Ing. Jesús Ontiveros.
• Concurso NO. Obra: Red de agua potable en Valle de La Luz cd. De León Guanajuato SAPAL 770-178/2005.
Caja #160.
</t>
  </si>
  <si>
    <t>Supervision de obra-161.</t>
  </si>
  <si>
    <t xml:space="preserve">5 carpetas:
• Rehabilitación de la red de agua potable del fracc La Moderna.
• Hacienda arriba PASCAL Muralla, ordenes de trabajo.
• Rizos del Saucio.
• San Pedro camino a San Juan y finiquito ARCCO, ½.
• Camino a San Juan ARCCO 2/2.
• Folder de planos línea 30” Piedrero UCSA Urbanizadora del Centro.
• Folder de copias de bitácora para contratista.
• Planos varios sueltos.
Caja #161.
</t>
  </si>
  <si>
    <t>Supervision de obra-109.</t>
  </si>
  <si>
    <t xml:space="preserve">5 carpetas:
• BRATE Colector La patiña, 002/2014 Análisis de Precios y planos 24 Original estimaciones.
• 08,09, 10, SAPAL 760-060/2014, SAPAL 760-061/2014, SAPAL 760-062/2014 Denominado: Limpieza de arroyo el Granizo entre Av. Autotransportes y limpieza de arroyo el Granizo 1 y 2 entre Morelos y Cuenca. Supervisor: Ing. Juan Refugio Rojas R. Contratista: CONURLE, DRAGON Y ARGU, del departamento de supervisión de obra. 
• 08,09, 10, SAPAL 760-060/2014, SAPAL 760-061/2014, SAPAL 760-062/2014 Denominado: Limpieza de arroyo el Granizo entre Av. Autotransportes y limpieza de arroyo el Granizo 1 y 2 entre Morelos y Cuenca. Supervisor: Ing. Juan Refugio Rojas R. Contratista: CONURLE, DRAGON Y ARGU, del departamento de supervisión de obra. 
• 24, SAPAL 126-002/2014 Denominado: ESTIMACIONES. Supervisor: Ing. Juan Refugio Rojas R. Contratista: BRATE, S.A. DE C.V. del departamento de supervisión de obra. 
• 24, SAPAL 126-002/2014 Denominado: Construcción de la red de alcantarillado en la localidad de La Patiña en el Municipio de León Guanajuato,  Supervisor: Ing. Juan Refugio Rojas R. Contratista: BRATE, S.A. DE C.V. del departamento de supervisión de obra.  Carpeta original.
Caja #109.
</t>
  </si>
  <si>
    <t>3 carpetas:
• Ordenes de trabajo 2014. Supervisión de obra 
• Planos “El Avelin” pt
• Caja Alizarina, demolición tanque 5, Timoteo Lozano Guram, Océano Atlántico y Francisco Villa, construcción sanitario “El Zócalo”, toma 5 Joaquín, sustitución.</t>
  </si>
  <si>
    <t>5 carpetas:
• SAPAL 760-100/2012 Denominado: “Sustitución de la línea de drenaje en la colonia 10 de Mayo, tercera etapa”. Supervisor: Ing. Cesar Valdivia Vázquez. Departamento: Supervisión de obra 
• SAPAL 760-144/2012 Denominado: “Red de alcantarillado en la colonia Santa Ana AC”. Supervisor: Ing. Cesar Valdivia Vázquez. Departamento: Supervisión de obra
• SAPAL 760-315/2012 Denominado: “Colector sanitario en el blvd. Timoteo Lozano, tramo: calle Marina Madre Tierra, colonia 10 de Mayo”. Supervisor: Arq. Juan Carlos Becerra Trejo. Contratista: Desarrollo Constructor Rodríguez SA de CV. Departamento: Supervisión de obra 
• SAPAL 810-111/2012 Denominado: “Construcción de planta de tratamiento de agua residual doméstica en la comunidad de Barretos”. Supervisor: Ing. Cesar Valdivia Vázquez. Departamento: Supervisión de obra 
• Tarjetas de análisis de precios unitarios
- Valle del Consuelo II
- Brisas del Campo I
- Tanque La Selva II a Rivera del Carmen II</t>
  </si>
  <si>
    <t>6 carpetas:
• SAPAL 760-234/2013 Denominado: “Rehabilitación del colector sanitario de 45 cm en la colonia Kennedy (blvd. Miguel de Cervantes Saavedra, Abram Lincoln). Supervisor: Arq. Juan Carlos Becerra Trejo. Contratista: PLACOSA Construcciones SA de CV. Departamento: Supervisión de obra.
• SAPAL 770-129/2013 Denominado: “Construcción de tanque superficial y rebombeo de agua potable para el fraccionamiento Cortijos de La Gloria”. Supervisor: Arq. Juan Carlos Becerra Trejo. Contratista: Agustín Díaz de León SA de CV. Departamento: Supervisión de obra. (1/2)
• SAPAL 770-129/2013 Denominado: “Construcción de tanque superficial y rebombeo de agua potable para el fraccionamiento Cortijos de La Gloria”. Supervisor: Arq. Juan Carlos Becerra Trejo. Contratista: Agustín Díaz de León SA de CV. Departamento: Supervisión de obra. (2/2)
• SAPAL 770-156/2013 Denominado: “Construcción de líneas de conducción y alimentación para el fraccionamiento Cortijos de La Gloria”. Supervisor: Arq. Juan Carlos Becerra Trejo. Contratista: Montiel Urbanizadora SA de CV. Departamento: Supervisión de obra.
• SAPAL 770-193/2013 Denominado: “Construcción de equipamiento electromecánico y obra civil del pozo 11 poniente y línea de conducción a batería poniente”. Supervisor: Arq. Juan Carlos Becerra Trejo. Contratista: BRATE SA de CV. Departamento: Supervisión de obra. (1/2)
• SAPAL 770-193/2013 Denominado: “Construcción de equipamiento electromecánico y obra civil del pozo 11 poniente y línea de conducción a batería poniente”. Supervisor: Arq. Juan Carlos Becerra Trejo. Contratista: BRATE SA de CV. Departamento: Supervisión de obra. (2/2)</t>
  </si>
  <si>
    <t>7 carpetas:
• Copia personal. Supervisor: Arq. Juan Carlos Becerra Trejo. Contratista: Varios. Ordenes de trabajo. Departamento: Supervisión de obra
• SAPAL 126-014/2013 Denominado: “Construcción de la red de agua potable en la colonia El Nacimiento”. Contratista: Proyectos técnicos de León Guadalajara SA de CV. Arq. Juan Carlos Becerra Trejo. Departamento: Supervisión de obra
• SAPAL 760-271/2013 Denominado: “Construcción del canal interceptor pluvial al norte del fraccionamiento Colinas de León”. Contratista: Constructora y Arrendadora Aranda y Gutiérrez SA de CV. Supervisor: Arq. Juan Carlos Becerra Trejo. Departamento: Supervisión de obra
• SAPAL 810-284/2013 Denominado: “Sifón aéreo de línea de agua tratada con el Río de Los Gómez”. Supervisor: Arq. Juan Carlos Becerra Trejo. Contratista: Grupo constructor trece SA de CV
• Tarjetas de precios unitarios. Departamento: Supervisión de obra
• Tarjetas de precios unitarios. Departamento: Supervisión de obra
• Tarjetas de precios unitarios. Supervisor: Ing. Humberto Gallegos Hermosillo. Departamento: Supervisión de obra</t>
  </si>
  <si>
    <t xml:space="preserve">6 carpetas:
• Copia personal. Supervisor: Ing. Francisco Javier González Villegas. Contratista: Varios. Ordenes de trabajo 2013. Departamento: Supervisión de obra 
• Orden de trabajo 2013 Arq. Juan Carlos Becerra Trejo. Departamento: Supervisión de obra 
• Ordenes de trabajo 2013 Ing. Cesar Valdivia. Departamento: Supervisión de obra 
• Ordenes de trabajo contratos 2013. Varios contratos. Supervisor: Ing. Enrique Segura Fonseca. Departamento: Supervisión de obra 
• Ordenes de trabajo. Supervisor: Ing. J. Esteban Valtierra. Departamento: Supervisión de obra 
• SAPAL 740-281/2013 Denominado: “Construcción del centro operativo Kilian. Supervisor: Arq. Felipe Muñoz Calvillo. Contratista: Grupo Constructor Dragón SA de CV. Departamento: Supervisión de obra </t>
  </si>
  <si>
    <t>3 carpetas:
• Planos 2013
• Proyecto ejecutivo rectificación del Arroyo Calvillo en la ciudad de León, Guanajuato. “Solicitud para la poda, trasplante y/o derribo de vegetación”. Febrero 2014
• SAPAL 760-128/2012 Denominado: “Construcción de colector sanitario Predio El Venado”. Contratista: Arrendadora Aranda y Gutiérrez SA de CV. Supervisor: Juan Refugio Rojas Rivera. Departamento: Supervisión de obra.</t>
  </si>
  <si>
    <t xml:space="preserve">6 carpetas:
• SAPAL 760-146/2013 Denominado: “Construcción de la red de agua potable y alcantarillado en la colonia Valle del Carmen”. Contratista: Constructora y Arrendadora  de maquinaria de León SA de CV. Supervisor: Ing. Enrique Segura Fonseca. Departamento: Supervisión de obra 
• SAPAL 760-210/2013 Denominado: “Construcción de la red de alcantarillado sanitario en la colonia Sinarquistas segunda etapa”. Supervisor: Ing. Juan Refugio Rojas R. contratista: SIACO Constructora. Departamento: Supervisión de obra 
• SAPAL 760-232/2013 Denominado: “Construcción de la ampliación de la red de agua potable y alcantarillado en la colonia El Rosario”. Contratista: Ing. Alberto Rangel Rodríguez. Supervisor: Ing. Enrique Segura Fonseca. Departamento: Supervisión de obra 
• SAPAL 770-179/2013 Denominado: “Líneas de infraestructura de cabeza para la distribución de agua potable de la zona nororiente de la ciudad de León, Guanajuato cuarta etapa, construcción de la línea de conducción pozo 10 oriente al acueducto Paraíso Real”. Contratista: Constructora VAJE SA de CV. Supervisor: Ing. Enrique Segura Fonseca. Departamento: Supervisión de obra 
• SAPAL 770-211/2013 Denominado: “Construcción de la red de agua potable en la colonia Los Valtierra”. Supervisor: Ing. Cesar Valdivia Vázquez. Contratista: Constructora y Urbanizadora GUFRA SA de CV. Departamento: Supervisión de obra 
• SAPAL 770-233/2013 Denominado: “Red de agua potable para la colonia Rivera de los Castillos. Supervisor: Ing. Juan Refugio Rojas R. contratista: MDR. Departamento: Supervisión de obra </t>
  </si>
  <si>
    <t>6 carpetas:
• SAPAL 760-080/2013 Denominado: “Construcción del canal rectangular en la cuenca del desarrollo Cumbres del Sol”. Supervisor: Arq. Juan Carlos Becerra Trejo. Contratista: Constructora y Arrendadora  de maquinaria de León SA de CV.  Departamento: Supervisión de obra 
• SAPAL 760-108/2013 Denominado: “Rehabilitación de la red de distribución de agua potable de la colonia Los Olivos”. Supervisor: Arq. Juan Carlos Becerra Trejo. Contratista: Constructora y arrendadora HERBEC SA de CV. Departamento: Supervisión de obra (1/2)
• SAPAL 760-108/2013 Denominado: “Rehabilitación de la red de distribución de agua potable de la colonia Los Olivos”. Supervisor: Arq. Juan Carlos Becerra Trejo. Contratista: Constructora y arrendadora HERBEC SA de CV. Departamento: Supervisión de obra (2/2)
• SAPAL 770-115/2013 Denominado: “Rehabilitación de la red de distribución de agua potable de la colonia Los Laureles”. Supervisor: Arq. Juan Carlos Becerra Trejo. Contratista: Constructora VAJE SA de CV. Departamento: Supervisión de obra
• SAPAL 770-116/2013 Denominado: “Rehabilitación de la red de distribución de agua potable de la colonia La Piscina CTM”. Supervisor: Arq. Juan Carlos Becerra Trejo. Contratista: GEOPROYE, Ingeniería y Servicios Integrales SA de CV. Departamento: Supervisión de obra
• SAPAL 770-155/2013 Denominado: “Construcción de tanque elevado, cimentación y patio de maniobras para el fraccionamiento Cortijos de la Gloria”. Supervisor: Arq. Juan Carlos Becerra Trejo. Contratista: Metales laminados APARMEX SA de CV. Departamento: Supervisión de obra</t>
  </si>
  <si>
    <t>6 carpetas:
• Ordenes de trabajo 2010 No. 01 Sr. José Luis Aguilar Muñoz. Constructora y arrendadora Aranda y Gutiérrez SA de CV. Constructora y Urbanizadora RAHECON SA de CV. Departamento: Supervisión de obra 
• Ordenes de trabajo 2010 No. 02 Constructora COIBSA SA de CV. Consorcio constructor HYCO SA de CV. Obras a tiempo SA de CV. Departamento: Supervisión de obra 
• Ordenes de trabajo 2010 No. 03 Arq. Antonio Romo Fernández. Ing. Pablo Sancen González. KANTLA, desarrollo y proyectos SA de CV. Departamento: Supervisión de obra.
• Ordenes de trabajo 2010 No. 04 CAXIA constructora SA de CV. Construcciones y conductores hidráulicos SA de CV. Constructora TITANIO SA de CV. Departamento: Supervisión de obra.
• Ordenes de trabajo 2010 No. 05 Construcciones y montajes del centro SA de CV. Tecnología arquitectónica constructiva SA de CV. Urbanizadora del centro SA de CV. Departamento: Supervisión de obra.
• Ordenes de trabajo 2010 No. 06 VIEL Construye SA de CV. Constructora y Urbanizadora OZCO SA de CV. FYPASA Construcciones SA de CV. Departamento: Supervisión de obra.</t>
  </si>
  <si>
    <t xml:space="preserve">6 carpetas:
• SAPAL 760-174/2011 Denominado: “Construcción de las redes de agua potable y alcantarillado en la colonia Haciendas de Ibarrilla II en la ciudad de León, Guanajuato. Supervisor: Ing. Humberto Gallegos Hermosillo. Contratista: Constructora y urbanizadora RAHECON SA de CV. Departamento: Supervisión de obra 
• SAPAL 770-126/2011 Denominada: “Construcción de la obra civil y equipamiento de cárcamo de bombeo de las líneas de aguas tratadas Joyas - Patiña”. Supervisor: Ing. Francisco Javier González Villegas. Contratista: Constructora especializada de León SA de CV. Departamento: Supervisión de obra
• SAPAL 770-126/2011 Denominado: “Tanque y rebombeo de agua potable La Fragua 3,000m3”. Supervisor: Ing. Francisco Javier González Villegas. Contratista: Constructora y arrendadora ARCAS SA de CV. Departamento: Supervisión de obra 
• SAPAL 770-126/2011 Denominado: “Tanque y rebombeo de agua potable La Fragua 3,000m3”. Supervisor: Ing. Francisco Javier González Villegas. Contratista: Constructora y arrendadora ARCAS SA de CV. Departamento: Supervisión de obra 
• SAPAL 780-111/2011 Denominado: “Construcción de patio de maniobras, caseta y cercado de pozo turbio 16 conexión a la batería de pozo poniente”. Supervisor: Ing. Cesar Valdivia Vázquez. Contratista: Constructora y Urbanizadora OZCO SA de CV”. Departamento: Supervisión de obra 
• SAPAL 810-154/2011 Denominado: “Construcción de la obra civil y equipamiento de cárcamo de bombeo de las líneas de aguas tratadas Joyas - Patiña”. Supervisor: Ing. Francisco Javier González Villegas. Contratista: Constructora especializada de León SA de CV. Departamento: Supervisión de obra </t>
  </si>
  <si>
    <t>6 carpetas:
• SAPAL 760-068/2012 Denominado: “Construcción de colector sanitario para la colonia Valle de los Milagros”. Supervisor: Arq. Juan Carlos Becerra Trejo. Contratista: Constructora VAJE SA de CV. Departamento: Supervisión de obra
• SAPAL 760-068/2012-CO Denominado: “Construcción de colector sanitario para la colonia Valle de los Milagros”. Supervisor: Arq. Juan Carlos Becerra Trejo. Contratista: Constructora VAJE SA de CV. Departamento: Supervisión de obra
• SAPAL 760-070/2012 Denominado: “Construcción de las redes secundarias de agua potable y alcantarillado en la colonia Valle de los Milagros”. Contratista: Constructora VAJE SA de CV. Supervisor: Arq. Juan Carlos Becerra Trejo. Departamento: Supervisión de obra
• SAPAL 760-097/2012 Denominado: “Interconexión del colector de la colonia Las Hilamas al colector marginal domestico Arroyo Hondo”. Supervisor: Arq. Juan Carlos Becerra Trejo. Contratista: Constructora y arrendadora ARCAS SA de CV. Departamento: Supervisión de obra
• SAPAL 760-097/2012 Denominado: “Interconexión del colector de la colonia Las Hilamas al colector marginal domestico Arroyo Hondo”. Supervisor: Arq. Juan Carlos Becerra Trejo. Departamento: Supervisión de obra
• SAPAL 770-099/2012 Denominado: “Equipamiento de rebombeo de agua potable de tanque Maravillas a fraccionamiento El Molino”. Supervisor: Ing. Francisco Javier González Villegas. Contratista: Mexicana de la transformación ambiental SA de CV. Departamento: Supervisión de obra</t>
  </si>
  <si>
    <t xml:space="preserve">6 carpetas:
• SAPAL 760-138/2012 Denominado: “Construcción del alcantarillado industrial y doméstico para la colonia Granjas las Amalias”. Supervisor: Arq. Juan Carlos Becerra Trejo. Contratista: IMBA SA de CV. Departamento: Supervisión de obra
• SAPAL 760-145/2012 Denominado: “Red de alcantarillado en la colonia San José de los Montes”. Supervisor: Ing. Cesar Valdivia Vázquez. Contratista: Constructora y arrendadora Aranda Gutiérrez SA de CV. Departamento: Supervisión de obra
• SAPAL 760-161/2012 Denominado: “Red de alcantarillado en la colonia nueva San Carlos”. Supervisor: Ing. Jesús Esteban Valtierra Castro. Contratista: sistemas de ingeniería, edificación y construcciones de obras civiles SA de CV. Departamento: Supervisión de obra
• SAPAL 770-162/2012 Denominado: “Rehabilitación de la red de agua potable en la colonia Los Reyes (Héroes de Chapultepec)”. Supervisor: Ing. Francisco Javier Gonzales Villegas. Contratista: IMBA SA de CV. Departamento: Supervisión de obra
• SAPAL 770-164/2012 Denominado: “Rehabilitación de la red de agua potable del fraccionamiento Cortijo de la Gloria”. Supervisor: Arq. Juan Carlos Becerra Trejo. Contratista: Constructora VAJE SA de CV. Departamento: Supervisión de obra
• SAPAL 810-159/2012 Denominado: “Construcción de cárcamo de bombeo de aguas tratadas en la colonia León Moderno”. Supervisor: Ing. Jesús Esteban Valtierra Castro. Contratista: BRATE SA de CV. Departamento: Supervisión de obra </t>
  </si>
  <si>
    <t xml:space="preserve">6 carpetas:
• SAPAL 760-064/2012 Denominado: “Construcción de redes secundarias de agua potable y alcantarillado para la colonia Mirasol II”. Contratista: Construcciones e instalaciones Cárdenas SA de CV. Supervisor: Ing. Enrique Segura Fonseca. Departamento: Supervisión de obra  
• SAPAL 760-065/2012 Denominado: “Construcción de las redes secundarias de agua potable y alcantarillado y línea de alimentación de agua potable para la colonia Cuestas del Rocío”. Supervisor: Ing. Enrique Segura Fonseca. Departamento: Supervisión de obra  
• SAPAL 770-030/2012 Denominado: “Rehabilitación de la red de agua potable en la colonia María Dolores”. Supervisor: Ing. José Esteban Valtierra Castro. Contratista: CONAMAQ. Recursos: Poder. Departamento: Supervisión de obra  
• SAPAL 770-066/2012 Denominado: “Construcción de la línea de conducción y tanque elevado para la colonia Valle de los Milagros”. Contratista: Metales laminados APARMEX SA de CV. Supervisor: Arq. Juan Carlos Becerra Trejo. Departamento: Supervisión de obra  
• SAPAL 770-066/2012 Denominado: “Construcción de la línea de conducción y tanque elevado para la colonia Valle de los Milagros”. Contratista: Metales laminados APARMEX SA de CV. Supervisor: Arq. Juan Carlos Becerra Trejo. Departamento: Supervisión de obra  (1/2)
• SAPAL 770-067/2012 Denominado: “Equipamiento electromagnético y obra civil de agua potable para la colonia Valle de los Milagros”. Contratista: Mexicana de la transformación ambiental SA de CV. Supervisor: Arq. Juan Carlos Becerra Trejo. Departamento: Supervisión de obra  </t>
  </si>
  <si>
    <t>6 carpetas:
• SAPAL 770-307/2011 Denominado: “Ampliación en la capacidad de rebombeo de agua potable en El Observatorio II para alimentación a tanque La Fragua”. Supervisor: Ing. Francisco Javier González Villegas. Contratistas: Mexicana de la transformación ambiental SA de CV. Departamento: Supervisión de obra 
• SAPAL 770-305/2011 Denominado: “Línea de infraestructura de cabeza para la distribución de agua potable de la zona nororiente de la ciudad León, Guanajuato segunda etapa. Línea de alimentación de agua potable blvd. Villas de San Juan, tramo: Adalberto el Dumbo López a blvd. Vicente Valtierra. Supervisor: Ing. Enrique Segura Fonseca. Contratista: Urbanizado Cardona &amp; Cardona SA de CV. Departamento: Supervisión de obra
• SAPAL 770-279/2011 Denominado: “Ampliación de línea de agua potable de 16” AC, A-7 en blvd. La Luz, tramo: pozo 4 oriente a blvd. Villas de San Juan”. Supervisión: Ing. Enrique Segura Fonseca. Contratista: Multiconstrucciones y materiales de León SA de CV. Departamento: Supervisión de obra
• SAPAL 770-235/2011 Denominado: “Construcción de la red de alcantarillado en la comunidad de Los Naranjos”. Supervisor: Ing. Humberto Gallegos Hermosillo. Contratista: José Luis Aguilar Muñoz. Departamento: Supervisión de obra
• SAPAL 770-234/2011 Denominado: “Construcción de casetas de cloración y control, patio de maniobras y líneas de conducción para el pozo oriente 8”. Supervisor: Ing. Abraham Falcón Macías. Contratista: Constructora ALU SA de CV.
• SAPAL 770-234/2011 Denominado: “Construcción de casetas de cloración y control, patio de maniobras y líneas de conducción para el pozo oriente 8”. Supervisor: Ing. Abraham Falcón Macías. Contratista: Constructora ALU SA de CV.</t>
  </si>
  <si>
    <t xml:space="preserve">6 carpetas:
•	Correspondencia interna recibida 2010 2/2
G.	Determinación de consumos
H.	Dirección general
I.	Facturación y cobranza
J.	Finanzas
K.	Fiscalización ecológica
L.	Fuentes
M.	Gerencia comercial
N.	Gerencia de construcción
O.	Gerencia de finanzas
P.	Gerencia de geo-informática
Q.	Gerencia de operación y mantenimiento
R.	Gerencia de planeación y proyectos
S.	Gerencia de calidad del agua
T.	Ingeniería hidráulica
U.	Jurídico
V.	Presidencia
W.	Planeación
X.	Proyectos
Y.	Redes bacheo
Z.	Sindicato 
•	Orden de trabajo 2010 1. “Cambio de medidores León 1”. Supervisor: Arq. Juan Carlos Becerra Trejo. Departamento: Supervisión de Obras 
•	Orden de trabajo 2010 2. Supervisor: Arq. Juan Carlos Becerra Trejo. Departamento: Supervisión de Obras 
•	SAPAL 770-052/2010 Denominado: “Rehabilitación de la red de agua potable en las colonias Barrio de San Miguel, Los Aguacates, Jardines de San Miguel y Las Margaritas”. Contratista: Constructora y Arrendadora HERBEC. Supervisor: Ing. Esteban Valtierra Castro. Departamento: Supervisión de Obras
•	SAPAL 770-135/2010 Denominado: “Construcción de línea de conducción. Línea de alimentación y sectorización de la red de agua potable en la zona nororiente de la ciudad de León, Guanajuato, línea de alimentación blvd. Villas de San Juan y línea de alimentación blvd. La Luz a blvd. Vicente Valtierra”. Supervisor: Ing. Jorge Alberto Padilla Cornejo. Contratista: VIEL Construye SA de CV. Departamento: Supervisión de Obras 
•	SAPAL varios 2010. Ordenes de trabajo 2010. Supervisor: Ing. J. Jesús Ontiveros Balderas. Contratista: Varios
</t>
  </si>
  <si>
    <t xml:space="preserve">6 carpetas:
• SAPAL 126-002/2013 Denominado: “Construcción de la red de alcantarillado tercera etapa para la comunidad de San José del Resplandor”. Supervisor: Ing. Cesar Valdivia Vázquez. Departamento: Supervisión de obra
• SAPAL 760-047/2013 Denominado: “Construcción del colector sanitario Bosques del Pedregal, tramo: blvd. Las Torres a blvd. Guanajuato”. Contratista: Constructora VAJE. Supervisor: Ing. Enrique Segura Fonseca. Departamento: Supervisión de obra
• SAPAL 760-050/2013 Denominado: “Construcción de la segunda etapa del colector sanitario Los Valtierra”. Supervisor: Ing. Cesar Valdivia Vázquez. Contratista: Félix Ramírez Segoviano. Departamento: Supervisión de obra 
• SAPAL 760-095/2013 Denominado: “Construcción de las redes de agua potable y alcantarillado para la colonia Jalisco”. Supervisor: Ing. Cesar Valdivia Vázquez. Contratista: Constructora y urbanizadora OZCO SA de CV. Departamento: Supervisión de obra
• SAPAL 760-104/2013 Denominado: “Construcción del cárcamo de bombeo de aguas residuales para la colonia nueva San Carlos”. Contratista: BRATE SA de CV. Supervisor: Ing. Enrique Segura Fonseca. Departamento: Supervisión de obra
• SAPAL RURAL 770-025/2013 Denominado: “Línea de alimentación y toma comunitaria para el centro comunitario San Joaquín-2. Supervisor: Ing. Cesar Valdivia Vázquez. Departamento: Supervisión de obra </t>
  </si>
  <si>
    <t>6 carpetas:
• SAPAL 760-081/2013 Denominado: “Reubicación del colector sanitario del fraccionamiento Gran Jardín”. Supervisor: Ing. Juan Refugio Rojas R. Contratista: Cardona &amp; Cardona. Departamento: Supervisión de obra. Carpeta original
• SAPAL 760-081/2013 Denominado: “Reubicación del colector sanitario del fraccionamiento Gran Jardín”. Supervisor: Ing. Juan Refugio Rojas R. Contratista: Cardona &amp; Cardona. Departamento: Supervisión de obra. Copia 
• SAPAL 760-082/2013 Denominado: “Estructura para medición de colector La Merced”. Supervisor: Ing. Juan Refugio Rojas R. Contratista: Constructora y arrendadora HERBEC SA de CV. Departamento: Supervisión de obra. Copia 
• SAPAL 760-082/2013 Denominado: “Estructura para medición de colector La Merced”. Supervisor: Ing. Juan Refugio Rojas R. Contratista: Constructora y arrendadora HERBEC SA de CV. Departamento: Supervisión de obra. Original 
• SAPAL 760-104/2013 Denominado: “Construcción del cárcamo de bombeo de aguas residuales para la colonia nueva San Carlos”. Contratista: BRATE SA de CV. Supervisor: Ing. Enrique Segura Fonseca. Departamento: Supervisión de obra
• SAPAL 760-106/2013 Denominado: “Limpieza del Arroyo del as Liebres, tramo: blvd. Morelos a Río de los Gómez”. Contratista: AS Urbanizaciones SA de CV. Supervisor: Ing. Enrique Segura Fonseca. Departamento: Supervisión de obra</t>
  </si>
  <si>
    <t>6 carpetas:
• Ordenes de trabajo 2011 No. 13 Proyecto arquitectónico, diseño, ingeniería y supervisión SA de CV. Urbanizadora y constructora CURG SA de CV. Departamento: supervisión de obra (1/2)
• Ordenes de trabajo 2011 No. 13 Proyecto arquitectónico, diseño, ingeniería y supervisión SA de CV. Urbanizadora y constructora CURG SA de CV. Departamento: supervisión de obra (2/2)
• Ordenes de trabajo 2011 Supervisor: Ing. Jesús Esteban Valtierra Castro
• SAPAL 740-046/2011 Denominado: “Remodelación de la fachada principal del edificio SAPAL Torres Landa”. Supervisor: Arq. Felipe Muñoz Calvillo. Contratista: Constructora y arrendadora ARCAS SA de CV. Departamento: supervisión de obra
• SAPAL 740-067/2011 Denominado: “Construcción de estructura de captación del arroyo La Tinaja en el blvd. La Luz, en el tramo: blvd. Morelos a blvd. Valtierra”. Supervisor: Arq. Juan Carlos Becerra Trejo. Contratista: Constructora y arrendadora Aranda y Gutiérrez SA de CV. Departamento: supervisión de obra
• SAPAL 770-020/2011 Denominado: “Construcción de la red de agua potable en la colonia Cerrito de la Joya”. Contratista: VIEL Construye SA de CV. Supervisor: Ing. Francisco Javier González Villegas. Departamento: supervisión de obra</t>
  </si>
  <si>
    <t>5 carpetas:
• SAPAL 760-124/2010 Denominado: “Construcción de la red de alcantarillado en la colonia Cerrito de la Joya”. Supervisor: Ing. Francisco González Villegas. Contratista: José Luis Aguilar. Departamento: Supervisión de obra 
• SAPAL 770-063/2010 Denominado: “Construcción de carcamo superficial de 500 m3 en Montañas del Sol”. Contratista: Urbanizadora del centro. Supervisor: Ing. Francisco González Villegas. Departamento: Supervisión de obra
• SAPAL 770-064/2010 Denominado: “Estructura metálica del tanque elevado de 200 m3”. Contratista: Metales laminados APARMEX SA de CV. Supervisor: Ing. Francisco Villegas. Departamento: Supervisión de obra
• SAPAL 770-065/2010 Denominado: “Construcción de colector sanitario en la colonia Montañas del Sol”. Contratista: SIEECO. Supervisor: Ing. Francisco González Villegas. Departamento: Supervisión de obra
• SAPAL 770-136/2010 Denominado: “Construcción de la red de agua potable en la colonia Camino a San Juan primera sección”. Supervisor: Ing. Francisco González Villegas. Contratista: Sistema de ingeniería, edificación y construcción de obras civiles. Departamento: Supervisión de obra</t>
  </si>
  <si>
    <t>6 carpetas:
• SAPAL 760-315/2012 Denominado: “Colector sanitario en el blvd. Timoteo Lozano, tramo: calle Marina Madre Tierra, colonia 10 de Mayo”. Supervisor: Arq. Juan Carlos Becerra Trejo. Contratista: Desarrollo constructor Rodríguez SA de CV. Departamento: Supervisión de obra
• SAPAL 770-239/2012 Denominado: “Construcción de la línea de conducción por bombeo de 24” de diámetro en tubería de acero, tramo: rebombeo El Palote a tanque Lomas de Gran Jardín. Supervisor: Ing. Francisco Javier González Villegas. Contratista: BRATE SA de CV. Departamento: Supervisión de obra
• SAPAL 770-246/2012 Denominado: “Rehabilitación de las redes de agua potable en la colonia La Florida”. Supervisor: Ing. J. Esteban Valtierra. Contratista: Constructora VAJE SA de CV. Departamento: Supervisión de obra
• SAPAL 770-260/2012 Denominado: “Líneas de infraestructura de cabeza para la distribución de agua potable de la zona nororiente de la ciudad de León, Guanajuato tercera etapa, av. Olímpica, tramo: Avenida Asís a Villas de San Juan”. Supervisor: Ing. J. Esteban Valtierra. Contratista: Constructora VAJE SA de CV. Departamento: Supervisión de obra
• SAPAL RURAL 840-003/2012 Denominado: “Construcción de la línea de alimentación y red de agua potable para la comunidad de los TEPETATES”. SUPERVISOR: Ing. Cesar Valdivia Vázquez. Contratista: HERBEC SA de CV. Departamento: Supervisión de obra
• SAPAL770-257/2013 Denominado: “Suministro y construcción de dos tanques de acero vitrificado de 3000 m3 cada uno, para almacenaje de agua potable en predio Jesús Lira en la colonia León II”. Contratista: Aqua del Guadiana SA de CV. SUPERVISOR: Ing. Juan Refugio Rojas Rivera. Departamento: Supervisión de obra</t>
  </si>
  <si>
    <t>6 carpetas:
• SAPAL 760-120/2012 Denominado: “Rehabilitación de colector sanitario SAHOP (segunda etapa) tramo: blvd. Torres Landa a blvd. González Bocanegra”. Contratista: Constructora y arrendadora ARCAS SA de CV. Supervisor: Arq. Felipe Muñoz Calvillo. Departamento: Supervisión de obra 
• SAPAL 760-127/2012 Denominado: “Construcción de agua potable y alcantarillado en la colonia Portones de San Nicolás (El Infiernito)”. Supervisor: Arq. Juan Carlos Becerra Trejo. Contratista: Sistema de ingeniería, edificación y construcción de obras civiles SA de CV. Departamento: Supervisión de obra 
• SAPAL 760-128/2012 Denominado: “Construcción de colector sanitario predio El Venado”. Contratista: Constructora y arrendadora Aranda y Gutiérrez SA de CV. SUPWERVISOR: ing. Juan Refugio Rojas Rivera. Departamento: Supervisión de obra
• SAPAL 760-129/2012 Denominado: “Construcción de la red de alcantarillado en la colonia Rivera de los Castillos”. Contratista: Constructora y arrendadora HERBEC SA de CV. Supervisor: Ing. Humberto Gallegos Hermosillo. Departamento: Supervisión de obra
• SAPAL 770-118/2012 estimaciones (3/3)
• SAPAL 810-143/2012 Denominado: “Construcción de la planta de tratamiento y obras complementarias en el Parque México”. Supervisor: Ing. Jesús Esteban Valtierra Castro. Contratista: Sistemas de ingeniería, edificación y construcciones de obras civiles SA de CV. Departamento: Supervisión de obra</t>
  </si>
  <si>
    <t>6 carpetas:
• SAPAL 760-271/2014 Denominado: “Construcción de las redes de agua potable y alcantarillado para la colonia ampliación Jardines de Maravillas”. Supervisor: Ing. Luis Alberto Amador Medina. Contratista: ARKITEK HC DA de CV. Departamento: Supervisión de obra
• SAPAL 770-027/2014 Denominado: “Construcción de tanque superficial Paseos del Molino (ampliación de sus instalaciones)”. Contratista: Rio Neira SA de CV. Supervisor: Ing. Enrique Segura Fonseca. Departamento: Supervisión de obra
• SAPAL 770-221/2014 Denominado: “Construcción de la línea de conducción de agua potable del blvd. Morelos al fraccionamiento Punta del Este”. Supervisor: Ing. Luis Alberto Amador Medina. Contratista: BRATE SA de CV. Departamento: Supervisión de obra
• SAPAL 830-135/2014 Denominado: “Construcción de obra civil y equipamiento en el pre tratamiento de la planta de tratamiento Villas de San Juan”. Contratista: Operadora de ecosistema SA de CV. Supervisor: Ing. Enrique Segura Fonseca. Departamento: Supervisión de obra (1/3)
• SAPAL 830-135/2014 Denominado: “Construcción de obra civil y equipamiento en el pre tratamiento de la planta de tratamiento Villas de San Juan”. Contratista: Operadora de ecosistema SA de CV. Supervisor: Ing. Enrique Segura Fonseca. Departamento: Supervisión de obra (2/3)
• SAPAL 830-135/2014 Denominado: “Construcción de obra civil y equipamiento en el pre tratamiento de la planta de tratamiento Villas de San Juan”. Contratista: Operadora de ecosistema SA de CV. Supervisor: Ing. Enrique Segura Fonseca. Departamento: Supervisión de obra (3/3)</t>
  </si>
  <si>
    <t>6 carpetas:
• SAPAL 740-088/2012 Denominado: Estructura de pozo de absorción, accesorios, piezas especiales fontanería del proyecto de siembra de agua en la zona suroriente de la ciudad de León, Guanajuato”. Supervisor: Ing. Enrique Segura Fonseca. Departamento: Supervisión de obra
• SAPAL 760-065/2012 Denominado: “Construcción de redes secundarias de agua potable y alcantarillado, y línea de alimentación de agua potable para la colonia Cuestas del Rocío”. Contratista: ARCCO Profesionales en construcción SA de CV. Supervisor: Ing. Enrique Segura Fonseca. Departamento: Supervisión de obra
• SAPAL 760-119/2012 Denominado: “Colector sanitario marginal al Arroyo Alfaro, tramo: blvd. Vicente Valtierra a blvd. José María Morelos, en la ciudad de León, Guanajuato”. Supervisor: Ing. Jesús Esteban Valtierra Castro. Contratista: Urbanizadora Cardona &amp; Cardona SA de CV, Departamento: Supervisión de obra (1/2)
• SAPAL 760-119/2012 Denominado: “Colector sanitario marginal al Arroyo Alfaro, tramo: blvd. Vicente Valtierra a blvd. José María Morelos, en la ciudad de León, Guanajuato”. Supervisor: Ing. Jesús Esteban Valtierra Castro. Contratista: Urbanizadora Cardona &amp; Cardona SA de CV, Departamento: Supervisión de obra (2/2)
• SAPAL 760-1213/2012 Denominado: “Construcción de la red de agua potable y alcantarillado en la colonia Lucero de San Nicolás”. Supervisor: Ing. Enrique Segura Fonseca. Contratista: Construcciones e instalaciones Cárdenas SA de CV. Departamento: Supervisión de obra
• SAPAL 770-099/2012 Denominado: “Equipamiento de rebombeo de agua potable, de tanque Maravillas a fraccionamiento El Molino”. Supervisor: Ing. Francisco Javier González Villegas. Contratista: Mexicana de la transformación ambiental SA de CV. Departamento: Supervisión de obra</t>
  </si>
  <si>
    <t>6 carpetas:
• SAPAL 760-143/2011 C-O Denominado: “Sustitución de línea de drenaje en la colonia 10 de Mayo (tercera etapa)”. Supervisor: Arq. Juan Carlos Becerra Trejo. Contratista: Constructora Ángel Muñoz SA de CV. Departamento: Supervisión de obra  (1/3)
• SAPAL 760-143/2011 C-O Denominado: “Sustitución de línea de drenaje en la colonia 10 de Mayo (tercera etapa)”. Supervisor: Arq. Juan Carlos Becerra Trejo. Contratista: Constructora Ángel Muñoz SA de CV. Departamento: Supervisión de obra (2/3)
• SAPAL 760-143/2011 C-O Denominado: “Sustitución de línea de drenaje en la colonia 10 de Mayo (tercera etapa)”. Supervisor: Arq. Juan Carlos Becerra Trejo. Contratista: Constructora Ángel Muñoz SA de CV. Departamento: Supervisión de obra  (3/3)
• SAPAL 770-017/2011 Denominado: “Construcción de redes de agua potable y alcantarillado en la colonia San Juan Bosco III sección”. Contratista: VIEL Construye SA de CV. Supervisor: Ing. Francisco Javier Gonzales Villegas. Departamento: Supervisión de obra 
• SAPAL 770-125/2011 Denominado: “Rehabilitación de la red de agua potable en el fraccionamiento industrial Julián de Obregón”. Supervisor: Arq. Juan Carlos Becerra Trejo. Contratista: IMBA SA de CV. Departamento: Supervisión de obra (1/2)
• SAPAL 770-125/2011 Denominado: “Rehabilitación de la red de agua potable en el fraccionamiento industrial Julián de Obregón”. Supervisor: Arq. Juan Carlos Becerra Trejo. Contratista: IMBA SA de CV. Departamento: Supervisión de obra (2/2)</t>
  </si>
  <si>
    <t>6 carpetas:
• SAPAL 760-210/2011 Denominado: “Construcción de la rehabilitación del colector sanitario SAHOP primera etapa (tramo: Torres Landa a Timoteo Lozano)”. Supervisor: Ing. J. Esteban Valtierra. Contratista: Constructora SA de CV. Departamento: Supervisión de obra
• SAPAL 760-210/2011 Denominado: “Construcción de la rehabilitación del colector sanitario SAHOP primera etapa (tramo: Torres Landa a Timoteo Lozano)”. Supervisor: Ing. J. Esteban Valtierra. Contratista: Constructora SA de CV. Departamento: Supervisión de obra
• SAPAL 770-124/2011 Denominado: “Rehabilitación de la red de agua potable en las colonias Santa María del Granjeno (zona poniente) de la ciudad de León, Guanajuato”. Supervisor: Ing. J. Esteban Valtierra Castro. Contratista: GEOPROYE Ingeniería y servicios integrales SA de CV. Departamento: Supervisión de obra 
• SAPAL 770-124/2011 Denominado: “Rehabilitación de la red de agua potable en las colonias Santa María del Granjeno (zona poniente) de la ciudad de León, Guanajuato”. Supervisor: Ing. J. Esteban Valtierra Castro. Contratista: GEOPROYE Ingeniería y servicios integrales SA de CV. Departamento: Supervisión de obra
• SAPAL 770-125/201 C-O Denominado: “Rehabilitación de la red de agua potable en el fraccionamiento Julián de Obregón”. Supervisor: Arq. Juan Carlos Becerra Trejo. Contratista IMBA SA de CV. Departamento: Supervisión de obra
• SAPAL 810-200/2011 Denominado: “Construcción de planta de tratamiento de agua residual RAFA en la comunidad Capellanía Bde Loera”. Supervisor: Arq, Juan Carlos Becerra Trejo. Contratista: Constructora especializada de León SA de CV. Departamento: Supervisión de obra</t>
  </si>
  <si>
    <t xml:space="preserve">6 carpetas:
•	Correspondencia interna enviada 2011
A.	Alcantarillado
B.	Compras
C.	Comunicación
D.	Contabilidad
E.	Contraloría interna
F.	Control vehicular 
•	Varios 2011
•	Correspondencia interna recibida 2011 
G.	Determinación de consumos
H.	Dirección general
I.	Facturación y cobranza
J.	Finanzas
K.	Fiscalización ecológica
L.	Fuentes
M.	Gerencia comercial
N.	Gerencia de construcción
O.	Gerencia de finanzas
P.	Gerencia de geo informática
Q.	Gerencia de operación y mantenimiento
R.	Gerencia de planeación y proyectos
S.	Gerencia de calidad de agua
T.	Laboratorio
U.	Jurídico
V.	Presidencia
W.	Redes bacheo
X.	Servicios generales
Y.	Sindicato 
•	Correspondencia interna recibida 2011 
A.	Alcantarillado
B.	Compras
C.	Comunicación
D.	Contabilidad
E.	Contraloría interna
F.	Control vehicular
•	Recursos humanos enviada y recibida 2011
•	Correspondencia interna enviada 2011
A.	Determinación de consumos
B.	Dirección general
C.	Facturación y cobranza
D.	Finanzas
E.	Fiscalización ecológica
F.	Fuentes
G.	Gerencia comercial
H.	Gerencia de construcción
I.	Gerencia de finanzas
J.	Gerencia de geo informática
K.	Gerencia de operación y mantenimiento
L.	Gerencia de planeación y proyectos
M.	Gerencia de calidad de agua
N.	Laboratorio
O.	Jurídico
P.	Presidencia
Q.	Redes bacheo
R.	Servicios generales
S.	Sindicato 
</t>
  </si>
  <si>
    <t>5 carpetas:
• Estimación “finiquito” 2011-308 DOMUS Arq. Felipe M
• Estimaciones 1-8 2011-308 DOMUS Arq. Felipe M
• SAPAL 740-295/2011 Denominado: “Parque lineal Alfaro etapa 3 de blvd. Mariano Escobedo a calle Cumbres de Manzanares en la ciudad de León, Guanajuato. Contratista: IMBA SA de CV. Supervisor: Arq. Juan Carlos Becerra Trejo  
• SAPAL 760-019/2011 Denominado: “Construcción de redes de agua potable y alcantarillado en la colonia Huertas de Medina II. Supervisor: Ing. Jorge Alberto Padilla Cornejo. Contratista: GEOPROYE Ingeniería y servicios integrales SA de CV. Departamento: Supervisión de obra
• SAPAL varios/2011 Órdenes de trabajo 2011 Supervisor: Ing. J. Jesús Ontiveros Balderas. Contratista: Varios</t>
  </si>
  <si>
    <t xml:space="preserve">6 carpetas:
• SAPAL 740-309/2011 Denominado: “Trabajos de mantenimiento del camino de terracería correspondientes a la línea 5 de la batería Muralla, ubicado en Cerro de Burro a un costado de la comunidad La Gloria”. Ing. Cesar Valdivia. Departamento: Supervisión de obra
• SAPAL 760-213/2011 Denominado: “Tanque elevado metálico de 205 m3 a 20 metros de altura para la red de agua potable en Santa Rosa Plan de Ayala en el municipio de León, Guanajuato”. Supervisor: Ing. Cesar Valdivia. Departamento: Supervisión de obra
• SAPAL 760-264/2011 Denominado: “Construcción de la rectificación del alcantarillado y colector sanitario en la localidad de San Judas en el municipio de León, Guanajuato”. Supervisor: Ing. Cesar Valdivia. Departamento: Supervisión de obra
• SAPAL 770-305/2011 Denominado: “Línea de infraestructura de cabeza para la distribución de agua potable de la zona nororiente de la ciudad de León, Guanajuato., segunda etapa línea de alimentación de agua potable blvd. Villas de San Juan, tramo: Adalberto el Dumbo López a blvd. Vicente Valtierra. Supervisor: Ing. Enrique Segura Fonseca. Contratista: Urbanizadora Cardona &amp; Cardona SA de CV. Departamento: Supervisión de obra
• SAPAL 780-111/2011 Cesar Valdivia
• SAPAL 810-106/2011 Denominado: “Construcción de la planta de aguas residuales Los Arcos en la ciudad de León, Guanajuato”. Supervisor: Ing. Cesar Valdivia Vázquez. Departamento: Supervisión de obra </t>
  </si>
  <si>
    <t xml:space="preserve">6 carpetas:
• SAPAL 770/2012 Denominado: “Sustitución de las redes secundarias de agua potable en el fraccionamiento Parque Piel”. Supervisor: Arq. Juan Carlos Becerra Trejo. Contratista: Constructora e instalaciones Cárdenas SA de CV. Departamento: Supervisión de obra  
• SAPAL 770-306/2012 Denominado: “Rehabilitación de la línea de conducción en blvd. Delta en el tramo comprendido entre blvd. Aeropuerto a blvd. Epsilon”. Supervisor: Ing. J. Esteban Valtierra. Contratista: Constructora Ángel Muñoz SA de CV. Departamento: Supervisión de obra  
• SAPAL 770-316/2012 Denominado: “Interconexión de línea de descarga de 14” de rebombeo Juárez a línea de 20” en calle Rio Bravo”. Supervisor: Arq. Felipe Muñoz Calvillo. Contratista: Constructora y arrendadora Aranda y Gutiérrez SA de CV. Departamento: Supervisión de obra  
• SAPAL 770-317/2012 Denominado: “Interconexión de los pozos ciudad3, 4 y 34 a línea de conducción ubicada en av. Tepeyac”. Supervisor: Arq. Juan Carlos Becerra Trejo. Contratista: Sistema de ingeniería, edificación y construcciones de obras civiles SA de CV. Departamento: Supervisión de obra  
• SAPAL 770-317/2012 Denominado: “Interconexión de los pozos ciudad3, 4 y 34 a línea de conducción ubicada en av. Tepeyac”. Supervisor: Arq. Juan Carlos Becerra Trejo. Contratista: Sistema de ingeniería, edificación y construcciones de obras civiles SA de CV. Departamento: Supervisión de obra  
• SAPAL RURAL 740-3131/2012 Denominado: “Trabajos de mantenimiento del camino de terracería correspondientes al pozo 12 de la batería turbio”. Supervisor: Ing. Cesar Valdivia Vázquez. Departamento: Supervisión de obra  </t>
  </si>
  <si>
    <t>6 carpetas:
• SAPAL 760-119/2012 Denominado: “Colector sanitario marginal al Arroyo Alfaro, tramo: blvd. Vicente Valtierra a blvd. José María Morelos, en la ciudad de León, Guanajuato”. Supervisor: Ing. Jesús Esteban Valtierra Castro. Contratista: Urbanizadora Cardona &amp; Cardona SA de CV. Departamento: Supervisión de obra (1/2)
• SAPAL 760-119/2012 Denominado: “Colector sanitario marginal al Arroyo Alfaro, tramo: blvd. Vicente Valtierra a blvd. José María Morelos, en la ciudad de León, Guanajuato”. Supervisor: Ing. Jesús Esteban Valtierra Castro. Contratista: Urbanizadora Cardona &amp; Cardona SA de CV. Departamento: Supervisión de obra (2/2)
• SAPAL 770-122/2012 Denominado: “Colector pluvial de la zona blvd. Timoteo Lozano tramo: blvd. Hermanos Aldama a Prolongación Juárez (primera etapa)”. Supervisor: Ing. Cesar Valdivia Vázquez. Contratista: Constructora y arrendadora de maquinaria de León SA de CV. Departamento: Supervisión de obra
• SAPAL 770-122/2012 Denominado: “Colector pluvial de la zona blvd. Timoteo Lozano tramo: blvd. Hermanos Aldama a Prolongación Juárez (primera etapa)”. Supervisor: Ing. Cesar Valdivia Vázquez. Contratista: CONAMAQ. Departamento: Supervisión de obra
• SAPAL RURAL 810-111/2012 Denominado: “Construcción de la planta de tratamiento de agua residual doméstica en la comunidad de Barretos”. Supervisor: Ing. Cesar Valdivia Vázquez. Contratista: Mexicana de la transformación ambiental. Departamento: Supervisión de obra (1/2)
• SAPAL RURAL 810-111/2012 Denominado: “Construcción de la planta de tratamiento de agua residual doméstica en la comunidad de Barretos”. Supervisor: Ing. Cesar Valdivia Vázquez. Contratista: Mexicana de la transformación ambiental. Departamento: Supervisión de obra (2/2)</t>
  </si>
  <si>
    <t>4 carpetas:
• Ordenes de trabajo 2013 Denominado: “Construcción del colector 45 cm en la colonia Estancia de La Joya”. Supervisor: Ing. Juan Refugio Rojas R. Contratista: De la F a la I. Departamento: Supervisión de obra (1/2)
• Ordenes de trabajo 2013 Denominado: “Construcción del colector 45 cm en la colonia Estancia de La Joya”. Supervisor: Ing. Juan Refugio Rojas R. Contratista: DATIRSA. Departamento: Supervisión de obra 
• Ordenes de trabajo 2013 Denominado: Varias. Supervisor: Ing. Juan Refugio Rojas R. contratista: De la J a la S. Departamento: Supervisión de obra (2/2)
• Ordenes de trabajo 2013 Denominado: Varias. Supervisor: Ing. Juan Refugio Rojas R. contratista: De la J a la S. Departamento: Supervisión de obra (3/3)</t>
  </si>
  <si>
    <t>5 carpetas:
• SAPAL 740-309/2011 Denominado: “Trabajos de mantenimiento del camino de terracería correspondientes a la línea 5 de la batería Muralla, ubicado en Cerro del Burro a un costado de la comunidad de La Gloria”. Supervisor: Ing. Cesar Valdivia Vázquez. Contratista: Constructora y arrendadora ARCAS SA de CV. Departamento: Supervisión de obra
• SAPAL 760-293/2011 Denominada: “Construcción de las redes de agua potable y alcantarillado en la colonia Rivera de San Bernardo en la ciudad de León, Guanajuato”. Supervisor: Ing. Humberto Gallegos Hermosillo. Contratista: Constructora Ángel Muñoz SA de CV. Departamento: Supervisión de obra
• SAPAL 770-307/2011 Denominado: “Ampliación en la capacidad de rebombeo de agua potable en El Observatorio II para alimentación a tanque La Fragua”. Supervisor: Ing. Francisco Javier González Villegas. Contratista: Mexicana de la transformación ambienta SA de CV. Departamento: Supervisión de obra
• SAPAL 770-307/2011 Denominado: “Ampliación en la capacidad de rebombeo de agua potable en El Observatorio II para alimentación a tanque La Fragua”. Supervisor: Ing. Francisco Javier González Villegas. Contratista: Mexicana de la transformación ambienta SA de CV. Departamento: Supervisión de obra
• SAPAL 770-307/2011 Denominado: “Ampliación en la capacidad de rebombeo de agua potable en El Observatorio II para alimentación a tanque La Fragua”. Supervisor: Ing. Francisco Javier González Villegas. Contratista: Mexicana de la transformación ambienta SA de CV. Departamento: Supervisión de obra</t>
  </si>
  <si>
    <t>5 carpetas:
• SAPAL 760-050/2010 Denominado: “Construcción de colector pluvial en blvd. San Pedro, tramo de calle Jaborandi a calle Crucifixión”. Supervisor: Ing. Miguel A. Márquez Zarate. Contratista: José Luis Aguilar Muñoz. Departamento: Supervisión de obra
• SAPAL 760-109/2010 Denominado: “Construcción del tanque elevado en la comunidad de La Arcina”. Supervisor: Ing. Cesar Valdivia Vázquez. Contratista: Construcciones y montajes del centro SA de CV. Departamento: Supervisión de obra
• SAPAL 760-216/2010 Denominado: “Obras accesorias, construcción del colector, cárcamo de bombeo y línea de conducción de alcantarillado en la colonia Los Pinos”. Supervisor: Ing. Cesar Valdivia Vázquez. Contratista: VIEL Construye SA de CV. Departamento: Supervisión de obra
• SAPAL 770-110/2010 Denominado: “Rehabilitación de la red de agua potable en la colonia Eyupol de la ciudad de León, Guanajuato”. Supervisor: Arq. Juan Carlos Becerra Trejo. Contratista: Constructora y arrendadora HERBEC SA de CV. Departamento: Supervisión de obra
• SAPAL 770-111/2010 Denominado: “Rehabilitación de la red de agua potable en la colonia Prados Verdes de la ciudad de León, Guanajuato”. Supervisor: Arq. Felipe Muñoz C. contratista: Constructora y arrendadora Aranda &amp; Gutiérrez SA de CV. Departamento: Supervisión de obra</t>
  </si>
  <si>
    <t xml:space="preserve">6 carpetas:
• SAPAL 770-074/2013 Denominado: “Línea de conducción de agua potable tramo Maravillas - El Molino primera etapa”. Supervisor: Ing. Juan Refugio Rojas R. Contratista: CONAMAC. Departamento: Supervisión de obra
• SAPAL 770-074/2013 Denominado: “Línea de conducción de agua potable tramo Maravillas - El Molino primera etapa (estimaciones y planos)”. Supervisor: Ing. Juan Refugio Rojas R. Contratista: CONAMAC. Departamento: Supervisión de obra
• SAPAL 770-299/2013 Denominado: “Construcción de la línea de conducción de agua potable tramo Maravillas - Molino tercera etapa”. Supervisor: Ing. Juan Refugio Rojas R. Contratista: Constructora ARCAS SA de CV. Departamento: Supervisión de obra (Original)
• SAPAL 770-299/2013 Denominado: “Construcción de la línea de conducción de agua potable tramo Maravillas - Molino tercera etapa”. Supervisor: Ing. Juan Refugio Rojas R. Contratista: Constructora ARCAS SA de CV. Departamento: Supervisión de obra (Copia)
• SAPAL 770-299/2013 Denominado: Estimaciones. Supervisor: Ing. Juan Refugio Rojas R. Contratista: Constructora ARCAS SA de CV. Departamento: Supervisión de obra 
• SAPAL 770-299/2013 Denominado: Sanciones. Supervisor: Ing. Juan Refugio Rojas R. Contratista: Constructora ARCAS SA de CV. Departamento: Supervisión de obra </t>
  </si>
  <si>
    <t>6 carpetas:
• SAPAL 760-124/2010 Denominado: “Construcción de la red de alcantarillado en la colonia Cerrito de la Joya”. Supervisor: Ing. Francisco González Villegas. Contratista: José Luis Aguilar Muñoz. Departamento: Supervisión de obra
• SAPAL 770-101/2010 Denominado: “Construcción de la ampliación del alcantarillado en la comunidad Rancho Nuevo La Luz”. Supervisor: Ing. Jesús Ontiveros Balderas. Contratista: Constructora y arrendadora ARCAS SA de CV. Departamento: Supervisión de obra
• SAPAL 770-125/2010 Denominado: “Construcción de la red de agua potable en la colonia Presa de La Joya”. Contratista: Constructora Ángel Muñoz SA de CV. Supervisor: Ing. Francisco Javier González Villegas. Departamento: Supervisión de obra
• SAPAL 770-134/2010 Denominado: “Construcción de la línea de conducción, línea de alimentación y sectorización de red de agua potable en la zona nororiente de la ciudad de León”. “Ampliación de línea de conducción por bombeo Paseos del Molino a tanque Paraíso Real y línea de alimentación”. Supervisor: Ing. Jorge Padilla Cornejo. Contratista: VIEL Construye SA de CV. Departamento: Supervisión de obra
•  SAPAL 770-135/2010 Denominado: “Construcción de línea de conducción, líneas de alimentación y sectorización de la red de agua potable en la zona nororiente de la ciudad de León”. “Línea de alimentación blvd. Villas de San Juan y línea de alimentación blvd. La Luz a blvd. Vicente Valtierra”. Supervisor: Ing. Jorge Padilla Cornejo. Contratista: VIEL Construye SA de CV. Departamento: Supervisión de obra
• SAPAL 770-136/2010 Denominado: “Construcción de la red de distribución de agua potable en la colonia Camino a San Juan primera sección”. Supervisor: Ing. Francisco González Villegas. Contratista: Sistema de ingeniería, edificación y construcción de obras civiles SA de CV. Departamento: Supervisión de obra</t>
  </si>
  <si>
    <t xml:space="preserve">3 carpetas:
• SAPAL 770-258/2012 Denominado: “Línea de alimentación de agua potable por gravedad para la zona de La Selva tramo tanque La Selva II a Rivera del Carmen II”. Contratista: Constructora y arrendadora HERBEC SA de CV. Supervisor: Ing. Humberto Gallegos Hermosillo. Departamento: Supervisión de obra 
• SAPAL 770-258/2012 Denominado: “Línea de alimentación de agua potable por gravedad para la zona de La Selva tramo tanque La Selva II a Rivera del Carmen II”. Contratista: Constructora y arrendadora HERBEC SA de CV. Supervisor: Ing. Humberto Gallegos Hermosillo. Departamento: Supervisión de obra 
• SAPAL 770-258/2012 Denominado: “Línea de alimentación de agua potable por gravedad para la zona de La Selva tramo tanque La Selva II a Rivera del Carmen II”. Contratista: Constructora y arrendadora HERBEC SA de CV. Supervisor: Ing. Humberto Gallegos Hermosillo. Departamento: Supervisión de obra </t>
  </si>
  <si>
    <t>4 carpetas:
• SAPAL 760-145/2013 Denominado: “Construcción de la red de agua potable y alcantarillado en la colonia Haciendas de Ibarrilla I”. SUPERVISOR: Ing. Francisco Javier González Villegas”. Contratista: Rio Neira SA de CV. Departamento: Supervisión de obra 
• SAPAL 760-273/2013 Denominado: “Construcción de la red de alcantarillado y colector apara la colonia Arboledas del Campo”. Supervisor: Ing. Luis Alberto Amador Medina. Contratista: Constructora VAJE SA de CV. Departamento: Supervisión de obra
• SAPAL 760-273/2013 Denominado: “Construcción de la red de alcantarillado y colector apara la colonia Arboledas del Campo”. Supervisor: Ing. Luis Alberto Amador Medina. Contratista: Constructora VAJE SA de CV. Departamento: Supervisión de obra (Estimaciones)
• SAPAL 760-273/2013 Denominado: “Construcción de la red de alcantarillado y colector apara la colonia Arboledas del Campo”. Supervisor: Ing. Luis Alberto Amador Medina. Contratista: Constructora VAJE SA de CV. Departamento: Supervisión de obra (Copia)</t>
  </si>
  <si>
    <t>Planos de obras</t>
  </si>
  <si>
    <t xml:space="preserve">4 carpetas:
• Contratista: Felipe Frausto Salcedo - Contratista Centenario SA de CV en P. Planos de obra terminada “Planta de tratamiento segunda etapa Periodistas de México”.  (Carpeta 2)
- Generales
- Arquitectónicos 
- Estructurales
• Contratista: Felipe Frausto Salcedo - Contratista Centenario SA de CV en P. Planos de obra terminada “Planta de tratamiento segunda etapa Periodistas de México”.  (Carpeta 3
- Mecánicos
- Acabados
- Eléctricos
- Vialidades
- Riego 
• Proyecto BRATE SA de CV Deportivo Luis Rodríguez. León, Guanajuato. Manual de operación y mantenimiento. 
• Proyecto BRATE SA de CV Deportivo Luis Rodríguez. León, Guanajuato.
- Planos
- Programa
- Presupuesto </t>
  </si>
  <si>
    <t>6 carpetas:
• SAPAL  810-043/2014 Denominado: “Planta de tratamiento, cárcamo de bombeo, equipamiento electromecánico y distribución de agua tratada en Parque del Árbol”. Contratista: BRATE SA de CV. Supervisor: Ing. Jesús Esteban Valtierra Castro. Departamento: Supervisión de obra (1/5)
• SAPAL  810-043/2014 Denominado: “Planta de tratamiento, cárcamo de bombeo, equipamiento electromecánico y distribución de agua tratada en Parque del Árbol”. Contratista: BRATE SA de CV. Supervisor: Ing. Jesús Esteban Valtierra Castro. Departamento: Supervisión de obra (2/5)
• SAPAL  810-043/2014 Denominado: “Planta de tratamiento, cárcamo de bombeo, equipamiento electromecánico y distribución de agua tratada en Parque del Árbol”. Contratista: BRATE SA de CV. Supervisor: Ing. Jesús Esteban Valtierra Castro. Departamento: Supervisión de obra (3/5)
• SAPAL  810-043/2014 Denominado: “Planta de tratamiento, cárcamo de bombeo, equipamiento electromecánico y distribución de agua tratada en Parque del Árbol”. Contratista: BRATE SA de CV. Supervisor: Ing. Jesús Esteban Valtierra Castro. Departamento: Supervisión de obra (4/5)
• SAPAL 760-044/2014 Denominado: “Construcción del colector pluvial blvd. Hermanos Aldama, tramo: Cervantes Saavedra - Río de Los Gómez”. Contratista: Urbanizadora Cardona &amp; Cardona SA de CV. Departamento: Supervisión de obra
• SAPAL 760-044/2014 Denominado: “Construcción del colector pluvial blvd. Hermanos Aldama, tramo: Cervantes Saavedra - Río de Los Gómez”. Contratista: Urbanizadora Cardona &amp; Cardona SA de CV. Departamento: Supervisión de obra (2/2)</t>
  </si>
  <si>
    <t>5 carpetas:
• SAPAL  810-043/2014 Denominado: “Planta de tratamiento, cárcamo de bombeo, equipamiento electromecánico y distribución de agua tratada en Parque del Árbol”. Contratista: BRATE SA de CV. Supervisor: Ing. Jesús Esteban Valtierra Castro. Departamento: Supervisión de obra (1/6)
• SAPAL  810-043/2014 Denominado: “Planta de tratamiento, cárcamo de bombeo, equipamiento electromecánico y distribución de agua tratada en Parque del Árbol”. Contratista: BRATE SA de CV. Supervisor: Ing. Jesús Esteban Valtierra Castro. Departamento: Supervisión de obra (2/6)
• SAPAL  810-043/2014 Denominado: “Planta de tratamiento, cárcamo de bombeo, equipamiento electromecánico y distribución de agua tratada en Parque del Árbol”. Contratista: BRATE SA de CV. Supervisor: Ing. Jesús Esteban Valtierra Castro. Departamento: Supervisión de obra (3/6)
• SAPAL  810-043/2014 Denominado: “Planta de tratamiento, cárcamo de bombeo, equipamiento electromecánico y distribución de agua tratada en Parque del Árbol”. Contratista: BRATE SA de CV. Supervisor: Ing. Jesús Esteban Valtierra Castro. Departamento: Supervisión de obra (4/6)
• SAPAL  810-043/2014 Denominado: “Planta de tratamiento, cárcamo de bombeo, equipamiento electromecánico y distribución de agua tratada en Parque del Árbol”. Contratista: BRATE SA de CV. Supervisor: Ing. Jesús Esteban Valtierra Castro. Departamento: Supervisión de obra (5/6) Finiquito</t>
  </si>
  <si>
    <t>Supervision de Obra, Caja #132, 2013</t>
  </si>
  <si>
    <t xml:space="preserve">• Ordenes de Trabajo, 2013, No.  19, L&amp;T Idea Urbana S.A. de C.V., Departamento:  Supervisión de Obra
• Ordenes de Trabajo, 2013, No.  20, D´Montiel S.A. de C.V., Departamento:  Supervisión de Obra
• Ordenes de Trabajo, 2013, No.  21, Instalaciones Hidráulicas y Urbanización S.A. de C.V., Departamento:  Supervisión de Obra
• Ordenes de Trabajo, 2013, No.  22, Valuación de Mercado S.C., Departamento:  Supervisión de Obra
• Ordenes de Trabajo, 2013, No.  23, Urbark Construcciones S.A. de C.V., Departamento:  Supervisión de Obra
• Ordenes de Trabajo, 2013, No.  24, Ing. Miguel Márquez Zarate, Departamento:  Supervisión de Obra
</t>
  </si>
  <si>
    <t>Supervision de Obra, Caja #200, 2014</t>
  </si>
  <si>
    <t xml:space="preserve">• Contrato SAPAL 126-013/2014, 85 2/2,  Constructora y Urbanizadora Datirsa S.A. de C.V., Departamento:  Supervisión de Obra, Construcción de la red de alcantarillado y construcción de la planta de tratamiento de agua residual para la comunidad de los Jacales
• Contrato SAPAL 126-013/2014, 85 ,  Ingeniero Enrique Segura Fonseca Copia, Departamento:  Supervisión de Obra, Construcción de la red de alcantarillado y construcción de la planta de tratamiento de agua residual para la comunidad de los Jacales
• Contrato SAPAL 126-013/2014, 85 1/2,  Ingeniero Enrique Segura Fonseca, Constructora y Urbanizadora Datirsa S.A. de C.V., Departamento:  Supervisión de Obra, Construcción de la red de alcantarillado y construcción de la planta de tratamiento de agua residual para la comunidad de los Jacales
• Contrato SAPAL 126-013/2014, 85 2,  Ingeniero Enrique Segura Fonseca Copia, Departamento:  Supervisión de Obra, Construcción de la red de alcantarillado y construcción de la planta de tratamiento de agua residual para la comunidad de los Jacales
• Contrato SAPAL 126-013/2014, 85 1/2,  Ingeniero Enrique Segura Fonseca, Constructora y Urbanizadora Datirsa S.A. de C.V., Departamento:  Supervisión de Obra, Construcción de la red de alcantarillado y construcción de la planta de tratamiento de agua residual para la comunidad de los Jacales
</t>
  </si>
  <si>
    <t>Supervision de Obra, Caja #195, 2014</t>
  </si>
  <si>
    <t xml:space="preserve">• SAPAL 760-058/2014 Copia ESF, Denominado: Limpieza de Arroyo La Tinaja entre Blvd. Vicente Valtierra y Acceso a la Colonia Cristo Rey (Av. Constelaciones), Supervisor:  Ing. Enrique Segura Fonseca, Contratista: AS Urbanizaciones, S.A. de C.V., Departamento: Supervisión de obra   
• SAPAL 770-063/2014 Estimaciones 1, Carpeta Original, Denominado: Construcción de Tanque Superficial de concreto Armado en Hilamas IV, Supervisor:  Ing. Juan Refugio Rojas Rivera, Contratista: Urbanizadora Cardona &amp; Cardona S.A. de C.V., Departamento: Supervisión de obra   
• SAPAL BID-126-002/2014 Carpeta Copia, CUCO Copia, Denominado: Construcción de la red de alcantarillado en la localidad de la Patiña en el municipio de León, Gto., Supervisor:  Ing. Juan Refugio Rojas Rivera, Contratista: Brate S.A. de C.V., Departamento: Supervisión de obra   
• SAPAL 770-143/2020 Copia ESF, Denominado: Línea de conducción y equipamiento electromecánico del pozo Punta del Este II, Supervisor:  Ing. Enrique Segura Fonseca, Contratista: Ingeniería Edificación y Proyección S.A. de C.V., Departamento: Supervisión de obra   
• SAPAL 770-162/2014 Copia ESF, Denominado: Línea de conducción de Av. Olímpica a la Planta de Bombeo Paseos del Molino, Supervisor: Arq. Enrique Segura Fonseca, Contratista: Rio Neira, S.A. de C.V., Departamento: Supervisión de obra   
• SAPAL 770-136/2014, Denominado: Rehabilitación de la línea de alimentación de Av. Amazonas, Tramo Alameda de la Presa-Tanque Cerro del Cubo, Supervisor: Arq. Humberto Gallegos Hermosillo, Contratista: Constructora Ángel Muñoz, S.A de C.V., Departamento: Supervisión de obra   
</t>
  </si>
  <si>
    <t xml:space="preserve">• SAPAL 47, 1/2 , Denominado: Rehabilitación de la red de agua potable del Fraccionamiento Cortijos de la Gloria, Supervisor:  Ing. Juan Carlos Becerra Trejo, Contratista: Constructora Vaje S.A de C.V, Departamento: Supervisión de obra   
• SAPAL 47, 2/2 , Denominado: Rehabilitación de la red de agua potable del Fraccionamiento Cortijos de la Gloria, Supervisor:  Ing. Juan Carlos Becerra Trejo, Contratista: Constructora Vaje S.A de C.V, Departamento: Supervisión de obra   
• SAPAL 48 , Denominado: Cruce con Blvd. Morelos de la Line de conducción de agua potable de Cerro Gordo a Chichihuas, Supervisor:  Ing. Francisco Javier González Villegas, Contratista: Constructora Vaje S.A de C.V, Departamento: Supervisión de obra   
• SAPAL 50 , Denominado: Perforación del pozo el mayorazgo, Supervisor:  Ing. José de Jesús Torres Guevara, Contratista: COPEM S.A. de C.V., Departamento: Supervisión de obra   
• SAPAL 52, Denominado: Bacheo por la rehabilitación del colector sanitario de 36"de diámetro ubicado en Timoteo Lozano Sur entre Corona de Espinas y Ultima Cena de la Col. Jesús de Nazaret, Supervisor: Arq. Cesar Valdivia Vásquez, Contratista: Urbanizadora Cardona &amp; Cardona S.A. de C.V., Departamento: Supervisión de obra   
• SAPAL 53 Original, Denominado: Rehabilitación de colector sanitario ubicado en la calle Ramos entre Chayote y Fray Daniel Mireles de 24" de diámetro y Fray Daniel Mireles entre Calle Ramos y Herreros de 30" de diámetro en la Colonia El Coecillo, Supervisor: Arq. Juan Refugio Rojas Rivera, Contratista: UCSA Urbanizadora del Centro S.A. de C.V., Departamento: Supervisión de obra   
</t>
  </si>
  <si>
    <t>Supervision de Obra, Caja #185, 2/2, 2012</t>
  </si>
  <si>
    <t xml:space="preserve">• Ordenes de Trabajo, 2012 No. , 5 ½, Ing. Jesús Esteban Valtierra Castro, Departamento:  Supervisión de Obra
• Ordenes de Trabajo, 2012, Ing. Villegas
• Ordenes de Trabajo, 2012 
• Ordenes de Trabajo, 2012, Cardona &amp; Cardona, Ing. Cesar Valdivia 
• Ordenes de Trabajo, 2012 No. 9 Constructora y Arrendadora de Maquinaria de León S.A. de C.V., Brate S.A. de C.V., Departamento:  Construcción, 
• Ordenes de Trabajo, 2012 No.7 Constructora y Arrendadora Aranda &amp; Gutiérrez S.A de C.V., Constructora y Urbanizadora Rahecon S.C., Departamento:  Construcción
</t>
  </si>
  <si>
    <t>Supervisión de obra, Caja:  #198, 2014</t>
  </si>
  <si>
    <t xml:space="preserve">• SAPAL 126-005/2014(2018) Copia, Denominado: Construcción de la red de agua potable en la comunidad de Capellania de Loera, en el Municipio de León, Gto. , Supervisor:  Ing. Enrique Segura Fonseca, Contratista: Edificadora y Urbanizadora CAP, S.A. de C.V, Departamento: Supervisión de obra   
• SAPAL 770-027/2014 Copia, Denominado: Construcción de tanque superficial Paseos del Molino (Ampliación de las instalaciones), Supervisor:  Ing. Enrique Segura Fonseca, Contratista: Rio Neira, S.A. de C.V., Departamento: Supervisión de obra   
• SAPAL 760-314/2014 Archivo, Denominado: Ampliación de la red de agua potable y Alcantarillado para el Hotel Fussion 5 Inn, Supervisor:  Ing. Enrique Segura Fonseca, Contratista: Lucerna Constructora S.A de C.V., Departamento: Supervisión de obra   
• SAPAL 760-314/2014 Copia Personal, Denominado: Ampliación de la red de agua potable y Alcantarillado para el Hotel Fussion 5 Inn, Supervisor:  Ing. Enrique Segura Fonseca, Contratista: Lucerna Constructora S.A de C.V., Departamento: Supervisión de obra   
• SAPAL 830-321/2014, Denominado: Construcción de sistema de reciclaje de sólidos en la PTAR Villas de San Juan, Supervisor: Arq. Enrique Segura Fonseca, Contratista: Compañía Alborada de América S de R.L. de C.V., Departamento: Supervisión de obra   
• SAPAL 830-321/2014, Denominado: Construcción de sistema de reciclaje de sólidos en la PTAR Villas de San Juan, Supervisor: Arq. Enrique Segura Fonseca, Contratista: Compañía Alborada de América S de R.L. de C.V., Departamento: Supervisión de obra   
</t>
  </si>
  <si>
    <t>Supervisión de obra, Caja:  #186, 2012</t>
  </si>
  <si>
    <t xml:space="preserve">• Contrato 212126, Original
• SAPAL 840-004/2012, Denominado: Construcción del tanque de regularización para la comunidad de los Tepetates, Supervisor:  Ing. Cesar Valdivia Vásquez,  Departamento: Supervisión de obra   
• SAPAL 760-002/2012, Denominado: Construcción de la segunda etapa de la red de alcantarillado para la comunidad de San José del Resplandor, Supervisor:  Ing. Cesar Valdivia Vásquez, Departamento: Supervisión de obra   
• SAPAL 760-115/2012, Denominado: Construcción de subcolector sanitario y red de alcantarillado en la Colonia Rivera del Carmen, Supervisor:  Ing. Enrique Segura Fonseca, Contratista: Constructora Vaje S.A de C.V, Departamento: Supervisión de obra   
• SAPAL 760-116/2012, Denominado: Construcción del colector sanitario en la Colonia Rivera del Carmen II, Supervisor:  Ing. Enrique Segura Fonseca, Contratista: Constructora y urbanizadora Datirsa S.A. de C.V., Departamento: Supervisión de obra   
• SAPAL 760-100/2012, Denominado: Ampliación de agua potable y Alcantarillado para las Calles San Juan y San Miguel en la Col. Poblado de Ibarrilla, Supervisor:  Ing. Enrique Segura Fonseca, Departamento: Supervisión de obra   
• SAPAL 760-145/2012, Denominado: Red de Alcantarillado en la Colonia San José de los Montes, Supervisor:  Ing. Cesar Valdivia Vásquez, Contratista: , Departamento: Supervisión de obra   
• SAPAL, 770-122/2012 Colector pluvial de la zona Blvd. Timoteo Lozano Tramo Blvd. Hermanos Aldama a Prolongación Juárez (Primera Etapa), Cesar Valdivia Vásquez, Contratista: , Departamento: Supervisión de obra  
</t>
  </si>
  <si>
    <t>Supervisión de obra, Caja:  #219, 2011</t>
  </si>
  <si>
    <t xml:space="preserve">• Ordenes de trabajo 2011, Supervisor: Arq.  Juan Carlos Becerra Trejo
• Ordenes de trabajo 2011, Supervisor: Ing. Cesar Valdivia Vázquez 
• Ordenes de trabajo 2011, Ing. Villegas 
• Ordenes de trabajo, Ing. Humberto Gallegos Hermosillo, Departamento: Supervisión de obra
• SAPAL 770-257/2011, Denominado: Construcción de línea de conducción, Tanque elevado y red de agua potable en la comunidad El Terreno, Municipio de León, Gto., Supervisor:  Ing. Cesar Valdivia Vásquez, Contratista: , Departamento: Supervisión de obra   
• SAPAL 770-235/2011 Estimaciones,  Planos, Contrato, Denominado: Construcción de la red de alcantarillado en la comunidad de Los Naranjos, Supervisor:  Ing. José Luis Aguilar, Contratista: , Departamento: Supervisión de obra   
• SAPAL 770-279/2011, Denominado: Ampliación de línea de agua potable de 16" A.C., A-7 en Blvd. La Luz Tramo: Pozo 4 Ote. A Blvd. Villas de San Juan, Supervisor:  Ing. Enrique Segura Fonseca, Contratista: Multiconstrucciones y Materiales de León S.A. de C.V., Departamento: Supervisión de obra   
</t>
  </si>
  <si>
    <t>Supervisión de obra, Caja:  #199, 2014</t>
  </si>
  <si>
    <t xml:space="preserve">• SAPAL 770-320/2014 Copia Personal, Denominado: Construcción de la Línea de conducción por bombeo al tanque superficial en Lomas Punta del este, Supervisor:  Ing. Luis Alberto Amador Medina, Contratista: Ingeniería Edificación y Proyección S.A. de C.V., Departamento: Supervisión de obra   
• SAPAL 126-013/2014 Estimaciones 12-18, Denominado: Construcción de la red de alcantarillado y construcción de la planta de tratamiento de agua residual para la comunidad de los Jacales, Supervisor:  Ing. Enrique Segura Fonseca, Contratista: Constructora y urbanizadora Datirsa S.A. de C.V., Departamento: Supervisión de obra   
• SAPAL 126-013/2014 Tarjetas, Denominado: Construcción de la red de alcantarillado y construcción de la planta de tratamiento de agua residual para la comunidad de los Jacales, Supervisor:  Ing. Enrique Segura Fonseca, Contratista: Constructora y urbanizadora Datirsa S.A. de C.V., Departamento: Supervisión de obra   
• SAPAL 126-013/2014 Estimaciones 01-11, Denominado: Construcción de la red de alcantarillado y construcción de la planta de tratamiento de agua residual para la comunidad de los Jacales, Supervisor:  Ing. Enrique Segura Fonseca, Contratista: Constructora y urbanizadora Datirsa S.A. de C.V., Departamento: Supervisión de obra   
• SAPAL 126-013/2014, Denominado: Construcción de la red de alcantarillado y construcción de la planta de tratamiento de agua residual para la comunidad de los Jacales, Supervisor:  Ing. Enrique Segura Fonseca, Contratista: Constructora y urbanizadora Datirsa S.A. de C.V., Departamento: Supervisión de obra   
• SAPAL 126-013/2014 Planos, Denominado: Construcción de la red de alcantarillado y construcción de la planta de tratamiento de agua residual para la comunidad de los Jacales, Supervisor:  Ing. Enrique Segura Fonseca, Contratista: Constructora y urbanizadora Datirsa S.A. de C.V., Departamento: Supervisión de obra   
</t>
  </si>
  <si>
    <t>Supervisión de obra, Caja:  #217, 2011</t>
  </si>
  <si>
    <t xml:space="preserve">• SAPAL 760-293/2011, Denominado: Construcción de las redes de agua potable y alcantarillado en la Colonia Rivera de San Bernardo de la ciudad de León, Gto. , Supervisor:  Ing. Humberto Gallegos Hermosillo, Contratista: Constructora Ángel Muñoz, S.A de C.V., Departamento: Supervisión de obra   
• SAPAL 760-303/2011, Denominado: Construcción de las redes de agua potable y alcantarillado en la Colonia El Tajo de la Presa en la ciudad de León, Gto. , Supervisor:  Ing. Humberto Gallegos Hermosillo, Contratista: Constructora y Urbanizadora Ozco S.A. de C.V., Departamento: Supervisión de obra   
• SAPAL 760-294/2011 , Denominado: Construcción de las redes de agua potable y alcantarillado en la Colonia Piedra Azul 2da Sección , Supervisor:  Ing. Enrique Segura Fonseca, Contratista: Constructora Vaje S.A de C.V, Departamento: Supervisión de obra   
• SAPAL 760-089/2011 , Denominado: Construcción de 2da Etapa de alcantarillado en la comunidad  de San Antonio de los Tepetates (Los Tepetates) del municipio de León, Supervisor:  Ing. Cesar Valdivia Vásquez, Contratista: , Departamento: Supervisión de obra   
• SAPAL 770-277/2011 , Denominado: Rehabilitación de la planta de tratamiento en la Comunidad de la Sandía, Supervisor:  Ing. Cesar Valdivia Vásquez, Departamento: Supervisión de obra   
• SAPAL 780-111/2011 , Denominado: Construcción del patio de maniobras, caseta y cercado de pozo Turbio 16 conexión a la batería de pozo poniente, Supervisor:  Ing. Cesar Valdivia Vásquez, Departamento: Supervisión de obra   
</t>
  </si>
  <si>
    <t>Supervisión de obra, Caja:  #226, 2014</t>
  </si>
  <si>
    <t xml:space="preserve">• SAPAL 770-057/2014 JCB, Denominado: Interconexión de pozo la reserva oriente, Supervisor: Arq. Juan Carlos Becerra Trejo, Contratista: Rio Neira, S.A. de C.V., Departamento: Supervisión de obra   
• SAPAL 770-091/2014 JCB, Denominado: Construcción de línea de conducción del pozo 25 a interconexión a batería poniente, Supervisor: Arq. Juan Carlos Becerra Trejo, Contratista: Neolito Construcciones S.A. de C.V., Departamento: Supervisión de obra   
• 2 Carpetas de Órdenes de trabajo, 2014, Supervisor: Arq. Juan Carlos Becerra Trejo, JCB, Departamento: Supervisión de obra   
</t>
  </si>
  <si>
    <t>Supervisión de obra, Caja:  #102, 2014</t>
  </si>
  <si>
    <t xml:space="preserve">• SAPAL 770-205/2014 , Denominado: Reubicación provisional de línea existente de 16" para liberar el trabajo de vialidades de la obra, Distribuidor vial Benito Juárez Cardona, Supervisor:  Ing. Humberto Gallegos Hermosillo, Contratista: , Departamento: Supervisión de obra   
• SAPAL 770-136/2014 , Denominado: Construcción de la línea de alimentación de Avenida Amazonas, Tramo Alameda de la Presa a Tanque Cerro del Cubo, Supervisor:  Ing. Humberto Gallegos Hermosillo, Contratista: Constructora Ángel Muñoz, S.A de C.V., Departamento: Supervisión de obra   
• SAPAL 770-205/2014 , Denominado: Construcción de la línea de alimentación de Avenida Amazonas, Tramo Alameda de la Presa a Tanque Cerro del Cubo, Supervisor:  Ing. Humberto Gallegos Hermosillo, Contratista: Constructora Ángel Muñoz, S.A de C.V., Departamento: Supervisión de obra   
• SAPAL 760-147/2014 , Denominado: Reubicación de colector sanitario en calle Fray Toribio de Benavente, Tramo Juan Bautista Orozco-Blvd. Antonio Madrazo, Col. Las Trojes, Supervisor:  Ing. Humberto Gallegos Hermosillo, Contratista: Construcción y Edificación MDR S.A. de C.V., Departamento: Supervisión de obra   
• SAPAL 760-147/2014 , Denominado: Reubicación de colector sanitario en calle Fray Toribio de Benavente, Tramo Juan Bautista Orozco-Blvd. Antonio Madrazo, Col. Las Trojes, Supervisor:  Ing. Humberto Gallegos Hermosillo, Contratista: Construcción y Edificación MDR S.A. de C.V., Departamento: Supervisión de obra   
• SAPAL 770-205/2014 , Denominado: Reubicación provisional de línea existente de 16" para liberar el trabajo de vialidades de la obra, Distribuidor vial Benito Juárez Cardona, Supervisor:  Ing. Humberto Gallegos Hermosillo, Contratista: Urbanizadora Cardona &amp; Cardona S.A. de C.V., Departamento: Supervisión de obra   
• SAPAL, 770-205/2014 Reubicación provisional de línea existente de 16" para liberar el trabajo de vialidades de la obra, Distribuidor vial Benito Juárez Cardona, Humberto Gallegos Hermosillo, Contratista: Urbanizadora Cardona &amp; Cardona S.A. de C.V., Departamento: Supervisión de obra  
</t>
  </si>
  <si>
    <t>Supervisión de obra, Caja:  #193, 2013</t>
  </si>
  <si>
    <t xml:space="preserve">• SAPAL 760-274/2013 , Denominado: Colector pluvial de la zona Blvd. Timoteo Lozano, Tramo: Blvd. Hermanos Aldama a Prolongación Juárez 3er Etapa, Supervisor:  Ing. Cesar Valdivia Vásquez, Contratista: Constructora Vaje S.A de C.V, Departamento: Supervisión de obra   
• SAPAL 760-295/2013 , Denominado: Ampliación del colector pluvial en Blvd. Francisco Villa, Tramo: Blvd. Vicente Valtierra a Calle Judea, Supervisor:  Ing. Luis Alberto Amador Medina, Contratista: Guram Constructora, S.A. de C.V., Departamento: Supervisión de obra   
• SAPAL 126-012/2013 , Denominado: Construcción de la planta tratadora de agua residual en la comunidad de loza de los Padres, Supervisor:  Ing. Enrique Segura Fonseca, Contratista: Constructora y Arrendadora HER BEC S.A. de C.V., Departamento: Supervisión de obra   
• SAPAL 770-329/2013 , Denominado: Construcción de la red de distribución de agua potable en la Col. Rivera del Carmen I, Supervisor:  Ing. Humberto Gallegos Hermosillo, Contratista: Constructora y Arrendadora ARCAS, S.A de C.V, Departamento: Supervisión de obra   
• SAPAL 760-316/2013 ,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 SAPAL 760-316/2013 , Denominado: Construcción del drenaje pluvial en la zona Nororiente cuenca Blvd. Timoteo Lozano (Colector Blvd. Aeropuerto Tramo: Blvd. Asís-Blvd. Delta), Supervisor:  Ing. Luis Alberto Amador Medina, Contratista: Constructora y Arrendadora Aranda &amp; Gutiérrez S.A de C.V., Departamento: Supervisión de obra   
</t>
  </si>
  <si>
    <t>Supervisión de obra, Caja:  #196, 2014</t>
  </si>
  <si>
    <t xml:space="preserve">• SAPAL 126-003/2014 , Denominado: Construcción de la red de Alcantarillado en la comunidad de Barretos, Supervisor:  Ing. Cesar Valdivia Vásquez, Contratista: Constructora Vaje S.A de C.V, Departamento: Supervisión de obra   
• SAPAL 126-003/2014 Copia, Denominado: Construcción de la red de Alcantarillado en la comunidad de Barretos, Supervisor:  Ing. Cesar Valdivia Vásquez, Contratista: Constructora Vaje S.A de C.V, Departamento: Supervisión de obra   
• SAPAL 830-135/2014 Copia, Denominado: Construcción de obra civil y equipamiento en el pretratamiento de la Ptar Villas de San Juan , Supervisor:  Ing. Enrique Segura Fonseca, Contratista: Operadora de Ecosistemas S.A. de C.V., Departamento: Supervisión de obra   
• SAPAL 830-135/2014 Programas y Tarjetas, Denominado: Construcción de obra civil y equipamiento en el pretratamiento de la Ptar Villas de San Juan , Supervisor:  Ing. Enrique Segura Fonseca, Contratista: Operadora de Ecosistemas S.A. de C.V., Departamento: Supervisión de obra   
• SAPAL 830-135/2014 Planos, Denominado: Construcción de obra civil y equipamiento en el pretratamiento de la Ptar Villas de San Juan , Supervisor:  Ing. Enrique Segura Fonseca, Contratista: Operadora de Ecosistemas S.A. de C.V., Departamento: Supervisión de obra   
• SAPAL 830-135/2014 Planos Copia, Denominado: Construcción de obra civil y equipamiento en el pretratamiento de la Ptar Villas de San Juan , Supervisor:  Ing. Enrique Segura Fonseca, Contratista: Operadora de Ecosistemas S.A. de C.V., Departamento: Supervisión de obra   
</t>
  </si>
  <si>
    <t>Supervisión de obra, Caja:  #212, 2011</t>
  </si>
  <si>
    <t xml:space="preserve">• SAPAL 760-089/2011 , Denominado: Construcción de 2da etapa de alcantarillado en la comunidad de San Antonio de Los Tepetates (Los Tepetates) del municipio de León, Supervisor:  Ing. Cesar Valdivia Vásquez, Contratista: Constructora Ángel Muñoz, S.A de C.V., Departamento: Supervisión de obra   
• SAPAL 810-108/2011 Copia Personal, Denominado: Línea de conducción de 12" de agua tratada planta de tratamiento Las Joyas, Patiña, Tramo: Conducción por gravedad, Supervisor:  Ing. Francisco Javier González Villegas, Contratista: Urbanizadora Cardona &amp; Cardona S.A. de C.V., Departamento: Supervisión de obra   
• SAPAL 810-108/2011 Copia Personal, Denominado: Línea de conducción de 12" de agua tratada planta de tratamiento Las Joyas, Patiña, Tramo: Conducción por gravedad, Supervisor:  Ing. Francisco Javier González Villegas, Contratista: Urbanizadora Cardona &amp; Cardona S.A. de C.V., Departamento: Supervisión de obra   
• SAPAL 810-109/2011 Copia 01, Denominado: Línea de conducción de 12" de agua tratada planta de tratamiento Las Joyas, Patiña, Tramo: Conducción por bombeo, Supervisor:  Ing. Francisco Javier González Villegas, Contratista: Constructora y Arrendadora ARCAS, S.A de C.V, Departamento: Supervisión de obra   
• SAPAL 810-106/2011 , Denominado: Construcción de la Planta de aguas residuales Los Arcos en la Ciudad de León, Supervisor:  Ing. Cesar Valdivia Vásquez, Contratista: FYPASA Construcciones S.A de C.V., Departamento: Supervisión de obra   
• SAPAL 810-106/2011 , Denominado: Construcción de la Planta de aguas residuales Los Arcos en la Ciudad de León, Supervisor:  Ing. Cesar Valdivia Vásquez, Contratista: FYPASA Construcciones S.A de C.V., Departamento: Supervisión de obra   
</t>
  </si>
  <si>
    <t>Supervisión de obra, Caja:  #202, 2010</t>
  </si>
  <si>
    <t xml:space="preserve">• SAPAL 770-063/2010 , Denominado: Construcción y equipamiento de Cárcamo superficial de 500m3 y tanque elevado de 200m3, 15m de altura para agua potable en la colonia Montañas del Sol: Construcción de Cárcamo Superficial de 500 m3, Supervisor:  Ing. Francisco Javier González Villegas, Contratista: UCSA Urbanizadora del Centro S.A. de C.V., Departamento: Supervisión de obra   
• SAPAL 770-063/2010 , Denominado: Construcción y equipamiento de Cárcamo superficial de 500m3 y tanque elevado de 200m3, 15m de altura para agua potable en la colonia Montañas del Sol: Construcción de Cárcamo Superficial de 500 m3, Supervisor:  Ing. Francisco Javier González Villegas, Contratista: UCSA Urbanizadora del Centro S.A. de C.V., Departamento: Supervisión de obra   
• SAPAL 770-064/2010 , Denominado: Construcción y equipamiento de Cárcamo superficial de 500m3 y tanque elevado de 200m3, 15m de altura para agua potable en la colonia Montañas del Sol: Estructura Metálica y cimentación del tanque elevado de 200m3, Supervisor:  Ing. Francisco Javier González Villegas, Contratista: Metales Laminados APRMEX S.A. de C.V., Departamento: Supervisión de obra   
• SAPAL 770-065/2010 , Denominado: Construcción de colector sanitario en la colonia Montañas del Sol, Supervisor:  Ing. Francisco Javier González Villegas, Contratista: Sistemas de Ingeniería, Edificación y Construcciones de Obras Civiles S.A de C.V., Departamento: Supervisión de obra   
• SAPAL 770 -051/2010 , Denominado: Rehabilitación de la línea de conducción Jerez-Olímpica, en el Tramo de Tanque Jerez a Blvd. Delta, Supervisor:  Ing. Cesar Valdivia Vásquez, Contratista: Constructora y Arrendadora de Maquinaria de León S.A. de C.V., Departamento: Supervisión de obra   
• SAPAL 770-052/2010 , Denominado: Rehabilitación de la red de agua potable en las colonias Barrio de San Miguel, Los Aguacates, Jardines de San Miguel y las Margaritas, Supervisor:  Ing. Jesús Esteban Valtierra Castro, Contratista: Constructora y Arrendadora HER BEC S.A. de C.V., Departamento: Supervisión de obra   
</t>
  </si>
  <si>
    <t>Supervisión de obra, Caja:  #185, 1/2, 2012</t>
  </si>
  <si>
    <t xml:space="preserve">• Ordenes de Trabajo  2012, Supervisión: Ing. Cesar Valdivia Vázquez, Departamento: Supervisión de obra
• Ordenes de Trabajo 2012, SAPAL 740-192/2012 Construcción de 1 caja de válvulas en Blvd. Francisco Villa Esq. Nazaret Col. Jardines de Oriente Contratista: Instalaciones Hidráulicas y Urbanización, SAPAL 740-228/2012 Construcción del colector sanitario de la Calle Girasol del Sol al Colector Marginal del Arroyo Tajo de Santa Ana Contratista: CIECOC, SAPAL 740-309/2012 Modificación de caja de válvulas especial en calle Cerro del Capulín Esq. Cerro de Jerez Col. Cerrito de Jerez Contratista: Consorcio constructor HYCO, Ing. Enrique Segura Fonseca, Departamento: Supervisión de obra
• Ordenes de trabajo 2012, Supervisión: Ing. J. Esteban Valtierra 2/2, Departamento: Supervisión de obra
• Ordenes de Trabajo 2012, SAPAL 740-192/2012 Construcción de 1 caja de válvulas en Blvd. Francisco Villa Esq. Nazaret Col. Jardines de Oriente Contratista: Instalaciones Hidráulicas y Urbanización, SAPAL 740-228/2012 Construcción del colector sanitario de la Calle Girasol del Sol al Colector Marginal del Arroyo Tajo de Santa Ana Contratista: CIECOC, SAPAL 740-309/2012 Modificación de caja de válvulas especial en calle Cerro del Capulín Esq. Cerro de Jerez Col. Cerrito de Jerez Contratista: Consorcio constructor HYCO, Ing. Enrique Segura Fonseca, Departamento: Supervisión de obra, Copia
• 2 carpetas: Ordenes de Trabajo  2012, Supervisión: Arq. Juan Carlos Becerra Trejo, Departamento: Supervisión de obra
</t>
  </si>
  <si>
    <t>Supervisión de obra, Caja:  #182, 2012</t>
  </si>
  <si>
    <t xml:space="preserve">• SAPAL 770-215/2012 Copia Personal, Documentación, Denominado: Rehabilitación de la línea de conducción de agua potable del rebombeo Paseos del Molino a Tanque Paraíso Real, Supervisor:  Ing. Enrique Segura Fonseca, Contratista: IMBA S.A de C.V., Departamento: Supervisión de obra   
• SAPAL 770-215/2012 Copia Personal, Estimaciones, Denominado: Rehabilitación de la línea de conducción de agua potable del rebombeo Paseos del Molino a Tanque Paraíso Real, Supervisor:  Ing. Enrique Segura Fonseca, Contratista: IMBA S.A de C.V., Departamento: Supervisión de obra   
• SAPAL 770-215/2012 Copia Personal, Vales de tiro y reportes de Lab, Denominado: Rehabilitación de la línea de conducción de agua potable del rebombeo Paseos del Molino a Tanque Paraíso Real, Supervisor:  Ing. Enrique Segura Fonseca, Contratista: IMBA S.A de C.V., Departamento: Supervisión de obra   
• SAPAL 760-237/2012 ESF, Denominado: Construcción del colector sanitario La Laborcita, Tramo: Ladrilleras del Refugio-Héroes de León Supervisor, Supervisor:  Ing. Enrique Segura Fonseca, Contratista: , Departamento: Supervisión de obra   
• SAPAL 760-238/2012 ESF, Denominado: Construcción del colector sanitario La Laborcita, Tramo: Ladrilleras del Refugio-Héroes de León Supervisor, Supervisor:  Ing. Enrique Segura Fonseca, Contratista: , Departamento: Supervisión de obra   
• SAPAL 770-239/2012 Copia Personal, Denominado: Construcción de la línea de conducción por bombeo de 24" de diámetro en tubería de acero, Tramo rebombeo El Palote a tanque Lomas de Gran Jardín, Supervisor:  Ing. Francisco Javier González Villegas, Contratista: Brate S.A. de C.V., Departamento: Supervisión de obra   
</t>
  </si>
  <si>
    <t>Supervisión de obra, Caja:  #222, 2012</t>
  </si>
  <si>
    <t xml:space="preserve">• Ordenes de trabajo 2012, Contratista: Consorcio Constructor HYCO, S.A. de C.V., Supervisor: Ing. Enrique de Haro Maldonado, Departamento: Redes-Bacheo
• Ordenes de trabajo 2012, Ing. Cesar Valdivia, Departamento: Supervisión de Obra
• Arco S.A. de C.V., Colector 8
• Ordenes de trabajo, Ing. Abraham, 2011-2012
• Ordenes de trabajo 2012, Supervisor: Ing. Humberto Gallegos Hermosillo, Departamento: Supervisión de Obra
</t>
  </si>
  <si>
    <t>Supervisión de obra, Caja:  #211, 2010</t>
  </si>
  <si>
    <t xml:space="preserve">• Ordenes de trabajo 2010, No. 02
• Ordenes de trabajo 2010, Ing. Esteban Valtierra Castro, Departamento: Supervisión de Obra
• Ordenes de trabajo 2010, Ing. Cesar Valdivia Vázquez, Departamento: Supervisión de Obra
• Ordenes de trabajo 2010, No. 07, Diseño, Construcción, Supervisión y Urbanización, S.A. de C.V., Arq. Ernesto Torres Guevara, Constructora y Arrendadora Arcas, S.A. de C.V. , Departamento: Supervisión de Obra
• Ordenes de trabajo 2010, No. 08, Constructora y especializadora de León, S.A. de C.V., Coelse S.A. de C.V., Feliz Ramírez Segoviano, Departamento: Supervisión de Obra
• Ordenes de trabajo 2010, No. 01, Sr. José Luis Aguilar Muñoz, Constructora y Arrendara Arandas &amp; Gutiérrez S.A. de C.V., Constructora y Urbanizadora Rahecon S.A. de C.V., Departamento: Supervisión de Obra
</t>
  </si>
  <si>
    <t>Supervisión de obra, Caja:  #181, 2012</t>
  </si>
  <si>
    <t xml:space="preserve">• SAPAL 770-179-2012, Denominado: Cruce con Blvd. Morelos de la Línea de conducción de agua potable de cerro gordo a Chichihuas, Supervisor:  Ing. Francisco Javier González Villegas, Contratista: Constructora Vaje S.A de C.V, Departamento: Supervisión de obra   
• SAPAL 760-001-2012, Denominado: Construcción de la ampliación de alcantarillado en la comunidad de Albarradones, Supervisor:  Ing. Enrique Segura Fonseca, Contratista: Constructora y Urbanizadora Ozco S.A. de C.V., Departamento: Supervisión de obra   
• SAPAL 760-001-2012, Denominado: Construcción de la ampliación de alcantarillado en la comunidad de Albarradones, Supervisor:  Ing. Enrique Segura Fonseca,  Departamento: Supervisión de obra   
• SAPAL 760-244/2012, Denominado: Rehabilitación de colector sanitario ubicado en la calle Ramos entre Chayote y Fray Daniel Mireles de 24" de diámetro y Fray Daniel Mireles entre calle Ramos y Herreros de 30" de diámetro en la Colonia El Coecillo, Supervisor:  Ing. Juan Refugio Rojas Rivera, Contratista: UCSA Urbanizadora del Centro S.A. de C.V., Departamento: Supervisión de obra   
• SAPAL 740-277/2012, Denominado: Bacheo por la rehabilitación del colector sanitario de 36" de diámetro ubicado en Blvd. Timoteo Lozano Sur, entre Av. Continental y Jerez de Antaño de la Colonia Parques de la Noria, Supervisor:  Ing. Cesar Valdivia Vásquez, Contratista: Urbanizadora Cardona &amp; Cardona S.A. de C.V., Departamento: Supervisión de obra   
• SAPAL 760-209/2012, Denominado: Sustitución de la línea de 36" de acueducto Santa Rosa El fuerte Tramo Ma Auxiliadora Autopista León AGS, Supervisor:  Ing. Enrique Segura Fonseca, Departamento: Supervisión de obra   
</t>
  </si>
  <si>
    <t>Supervisión de obra, Caja:  #227, 2006-2007, 2015-2016</t>
  </si>
  <si>
    <t xml:space="preserve">• Construcción de la presa de control de avenidas Mariches en la Ciudad de León, Gto., Personal, Departamento: Supervisión de Obra
• 2 carpetas: Planos 2016, Ampliación de la planta de Aguas Residuales Periodistas de México
• SAPAL  770-058/2015
• SAPAL 770-156/2006-CO, Hábitat, Denominado: Red de agua potable 3era Etapa de la Col. Periodistas de México, Supervisor. Arq. Juan Carlos Becerra Trejo, Contratista: Elvira Valdivia Mireles, Departamento de Construcción  
</t>
  </si>
  <si>
    <t>Supervisión de obra, Caja:  #206, 2010</t>
  </si>
  <si>
    <t xml:space="preserve">• SAPAL 770-151/2010 Recursos PRODDER, Denominado: Rehabilitación de la red de agua potable en la Colonia Unidad Obrera de la ciudad  de León, Gto. , Supervisor:  Ing. Jesús Esteban Valtierra Castro, Contratista: Constructora Vaje S.A de C.V, Departamento: Supervisión de obra   
• SAPAL 770-151/2010 Recursos PRODDER, Denominado: Rehabilitación de la red de agua potable en la Colonia Unidad Obrera de la ciudad  de León, Gto. , Supervisor:  Ing. Jesús Esteban Valtierra Castro, Contratista: Constructora Vaje S.A de C.V, Departamento: Supervisión de obra   
• SAPAL 770-151/2010 Recursos PRODDER, Denominado: Rehabilitación de la red de agua potable en la Colonia Unidad Obrera de la ciudad  de León, Gto. , Supervisor:  Ing. Jesús Esteban Valtierra Castro, Contratista: Constructora Vaje S.A de C.V, Departamento: Supervisión de obra   
• SAPAL 760-166/2010 Copia , Denominado: Colector Pluvial Blvd. San Nicolás, Blvd. Villas de San Juan, Supervisor:  Ing. Ing. Márquez, Contratista: , Departamento: Supervisión de obra   
• SAPAL 770-189/2010 , Denominado: Construcción de tanque superficial el Piedrero II de 5000 m3 de capacidad a base de vidrio fusionado al acero para el almacenamiento de agua potable , Supervisor:  Ing. Francisco Javier González Villegas, Contratista: Aqua del Guadiana S.A. de C.V., Departamento: Supervisión de obra   
• SAPAL 770-205/2010 , Denominado: Construcción de tanque elevado para agua potable, alumbrado y patio de maniobras en el parque industrial de León, Supervisor:  Ing. José de Jesús Ontiveros Balderas, Contratista: Tapia Diseño Construcción, Consultoría y Arrendamiento , Departamento: Supervisión de obra   
</t>
  </si>
  <si>
    <t>Supervisión de obra, Caja:  #189, 2013</t>
  </si>
  <si>
    <t xml:space="preserve">• SAPAL 760-077/2013, Denominado: Colector pluvial de la zona Blvd. Timoteo Lozano, Blvd. Hermanos Aldama a prolongación Juárez (Segunda Etapa) en la cabecera municipal de León, Gto., Supervisor:  Ing. Cesar Valdivia Vásquez, Contratista: Constructora Vaje S.A de C.V, Departamento: Supervisión de obra   
• SAPAL 760-114/2013 Documentación, Copia ESF, Denominado: Sustitución de colector sanitario en Blvd. Timoteo Lozano 1er etapa, Supervisor:  Ing. Enrique Segura Fonseca, Contratista: Urbanizadora Cardona &amp; Cardona S.A. de C.V., Departamento: Supervisión de obra   
• SAPAL 760-114/2013 Estimaciones 01 a 14, Copia ESF, Denominado: Sustitución de colector sanitario en Blvd. Timoteo Lozano 1er etapa, Supervisor:  Ing. Enrique Segura Fonseca, Contratista: Urbanizadora Cardona &amp; Cardona S.A. de C.V., Departamento: Supervisión de obra   
• SAPAL 760-114/2013 Estimaciones 15 a 19, Copia ESF, Denominado: Sustitución de colector sanitario en Blvd. Timoteo Lozano 1er etapa, Supervisor:  Ing. Enrique Segura Fonseca, Contratista: Urbanizadora Cardona &amp; Cardona S.A. de C.V., Departamento: Supervisión de obra   
• SAPAL 760-114/2013 Vales de tiro, Copia ESF, Denominado: Sustitución de colector sanitario en Blvd. Timoteo Lozano 1er etapa, Supervisor:  Ing. Enrique Segura Fonseca, Contratista: Urbanizadora Cardona &amp; Cardona S.A. de C.V., Departamento: Supervisión de obra   
• SAPAL 760-114/2013 Pruebas de laboratorio, Copia ESF, Denominado: Sustitución de colector sanitario en Blvd. Timoteo Lozano 1er etapa, Supervisor:  Ing. Enrique Segura Fonseca, Contratista: Urbanizadora Cardona &amp; Cardona S.A. de C.V., Departamento: Supervisión de obra   
</t>
  </si>
  <si>
    <t>Supervisión de obra, Caja:  #190, 2013</t>
  </si>
  <si>
    <t xml:space="preserve">• SAPAL 760-164/2013 Copia, Denominado: Construcción de la red de agua potable y alcantarillado en la colonia Valles de México, Supervisor:  Ing. Cesar Valdivia Vásquez, Contratista: Mexicana Ambiental de la Transformación S.A. de C.V. , Departamento: Supervisión de obra   
• SAPAL 760-159/2013 , Denominado: Construcción de la red de agua potable y alcantarillado en la colonia Valles de México, Supervisor:  Ing. Enrique Segura Fonseca, Contratista: Constructora y Arrendadora ARCAS, S.A de C.V, Departamento: Supervisión de obra   
• SAPAL 760-159/2013 Copia ESF, Denominado: Construcción de la red de agua potable y alcantarillado en la colonia Valles de México, Supervisor:  Ing. Enrique Segura Fonseca, Contratista: Constructora y Arrendadora ARCAS, S.A de C.V, Departamento: Supervisión de obra   
• SAPAL 126/006/2013 Copia, Denominado: Construcción de la red de alcantarillado sanitario en la localidad de Capellania de Loera municipio de León, Gto., Supervisor:  Ing. Enrique Segura Fonseca, Contratista: Rio Neira, S.A. de C.V., Departamento: Supervisión de obra   
• SAPAL 126/005/2013 Copia ESF, Denominado: Construcción de la 2da etapa para la red de alcantarillado en la comunidad de Alfaro, Supervisor:  Ing. Enrique Segura Fonseca, Contratista: Geoproye, Ingeniería y Servicios Integrales, S.A de C.V., Departamento: Supervisión de obra   
• SAPAL 126/005/2013 Copia ESF, Denominado: Construcción de la 2da etapa para la red de alcantarillado en la comunidad de Alfaro, Supervisor:  Ing. Enrique Segura Fonseca, Contratista: Geoproye, Ingeniería y Servicios Integrales, S.A de C.V., Departamento: Supervisión de obra   
</t>
  </si>
  <si>
    <t>Supervisión de obra, Caja:  #215, 2011</t>
  </si>
  <si>
    <t xml:space="preserve">• SAPAL 760-173/2011, Denominado: Construcción de las redes de agua potable y alcantarillado en la ciudad León, Gto. , Supervisor:  Ing. Humberto Gallegos Hermosillo, Contratista: VEESGAL Construcciones S.A de C.V., Departamento: Supervisión de obra   
• SAPAL 810-200/2011, C-O, Denominado: Construcción de la planta de tratamiento de aguas residuales domesticas R.A.F.A. en la comunidad de Capellania de Loera, Supervisor: Arq. Juan Carlos Becerra Trejo, Contratista: Constructora Especializada de León, S.A. de C.V., Departamento: Supervisión de obra   
• SAPAL 810-200/2011, C-O, Denominado: Construcción de la planta de tratamiento de aguas residuales domesticas R.A.F.A. en la comunidad de Capellania de Loera, Supervisor: Arq. Juan Carlos Becerra Trejo, Contratista: Constructora Especializada de León, S.A. de C.V., Departamento: Supervisión de obra   
• SAPAL 760-211-2011, Denominado: Construcción de colector sanitario marginal al arroyo Alfaro 6ta etapa, Tramo: Blvd. La Luz a Blvd. V. Valtierra en la ciudad León Gto., Supervisor:  Ing. Abraham Falcón Macías, Contratista: Urbanizadora Cardona &amp; Cardona S.A. de C.V., Departamento: Supervisión de obra   
• SAPAL 760-211/2011 , Denominado: Arroyo Alfaro 6ta Etapa, AFM , Departamento: Supervisión de obra 
• La Arcina, 46-1/2
</t>
  </si>
  <si>
    <t>Supervisión de obra, Caja:  #169, 2011</t>
  </si>
  <si>
    <t xml:space="preserve">• SAPAL 770-092/2011, Denominado: Rehabilitación de la red de agua potable en las colonias La Floresta, Paseos del Laurel, La Escondida, Jardines de San Miguelito y Fraccionamiento San Nicolás, Supervisor:  Ing. Jesús Esteban Valtierra Castro, Contratista: Constructora y Arrendadora Aranda &amp; Gutiérrez S.A de C.V., Departamento: Supervisión de obra   
• SAPAL 770-092/2011, Denominado: Rehabilitación de la red de agua potable en las colonias La Floresta, Paseos del Laurel, La Escondida, Jardines de San Miguelito y Fraccionamiento San Nicolás, Supervisor:  Ing. Jesús Esteban Valtierra Castro, Contratista: Constructora y Arrendadora Aranda &amp; Gutiérrez S.A de C.V., Departamento: Supervisión de obra   
• SAPAL 760-123/2011 JCB, Denominado: Ampliación de la red de drenaje sanitario con 35 descargas domiciliarias en la sección capilla de Alfaro, Supervisor: Arq. Juan Carlos Becerra Trejo, Contratista: Sistemas de ingeniería, edificación y construcción de obras civiles S.A. de C.V., Departamento: Supervisión de obra   
• SAPAL 331-122/2011 JCB, Denominado: Ampliación e instalación de 649 descargas domiciliarias de la red de drenaje sanitario en la Colonia de Esperanza de Alfaro, Supervisor: Arq. Juan Carlos Becerra Trejo, Contratista: Constructora y Arrendadora ARCAS, S.A de C.V, Departamento: Supervisión de obra   
• SAPAL 770-125/2011 JCB, Denominado: Rehabilitación de la red de agua potable en el Fraccionamiento industrial Julián de Obregón, Supervisor: Arq. Juan Carlos Becerra Trejo, Contratista: IMBA S.A de C.V., Departamento: Supervisión de obra   
• SAPAL 770-125/2011, Denominado: Rehabilitación de la red de agua potable en el Fraccionamiento industrial Julián de Obregón, Supervisor: Arq. Juan Carlos Becerra Trejo, Contratista: IMBA S.A de C.V., Departamento: Supervisión de obra     
</t>
  </si>
  <si>
    <t>Supervisión de obra, Caja:  #174, 2012</t>
  </si>
  <si>
    <t xml:space="preserve">• SAPAL 770-031/2012 , Denominado: Rehabilitación de la red de agua potable en la colonia Santa María del Granjeno 2da Etapa (Lado Oriente), Supervisor:  Ing. Francisco Javier González Villegas, Contratista: Geoproye, Ingeniería y Servicios Integrales, S.A de C.V., Departamento: Supervisión de obra   
• 5 carpetas: SAPAL 770-031/2012 Copia Personal , Denominado: Rehabilitación de la red de agua potable en la colonia Santa María del Granjeno 2da Etapa (Lado Oriente), Supervisor:  Ing. Francisco Javier González Villegas, Contratista: Geoproye, Ingeniería y Servicios Integrales, S.A de C.V., Departamento: Supervisión de obra   
</t>
  </si>
  <si>
    <t>Supervisión de obra, Caja:  #192, 2013</t>
  </si>
  <si>
    <t xml:space="preserve">• SAPAL 770-247/2013 Copia ESF, Denominado: Líneas de infraestructura de cabeza para la distribución de la zona nororiente de la ciudad de León, Gto., 4ta Etapa, Tramos: La Luz-Atotonilco, San Nicolás V. Valtierra, Supervisor:  Ing. Enrique Segura Fonseca, Contratista: Constructora y Arrendadora de Maquinaria de León S.A. de C.V., Departamento: Supervisión de obra   
• SAPAL 126-008/2013 , Denominado: Ampliación de la red de alcantarillado en la comunidad Santa Rosa Plan de Ayala, Supervisor:  Ing. Cesar Valdivia Vásquez, Contratista: Placosa Construcciones S.A de C.V., Departamento: Supervisión de obra   
• SAPAL 126-008/2013 , Denominado: Ampliación de la red de alcantarillado en la comunidad Santa Rosa Plan de Ayala, Supervisor:  Ing. Cesar Valdivia Vásquez, Contratista: Placosa Construcciones S.A de C.V., Departamento: Supervisión de obra   
• SAPAL 760-298/2013 , Denominado: Construcción de la primera etapa del colector sanitario Los Valtierra, Supervisor:  Ing. Cesar Valdivia Vásquez, Contratista: Constructora y Arrendadora ARCAS, S.A de C.V, Departamento: Supervisión de obra   
• SAPAL 760-298/2013 Copia ESF, Denominado: Construcción de la primera etapa del colector sanitario Los Valtierra, Supervisor:  Ing. Cesar Valdivia Vásquez, Contratista: Constructora y Arrendadora ARCAS, S.A de C.V, Departamento: Supervisión de obra   
• SAPAL 770-247/2013 , Denominado: Líneas de infraestructura de cabeza para la distribución de la zona nororiente de la ciudad de León, Gto., 4ta Etapa, Tramos: La Luz-Atotonilco, San Nicolás V. Valtierra, Supervisor:  Ing. Enrique Segura Fonseca, Contratista: Constructora y Arrendadora de Maquinaria de León S.A. de C.V., Departamento: Supervisión de obra   
• SAPAL, 770-247/2013 Líneas de infraestructura de cabeza para la distribución de la zona nororiente de la ciudad de León, Gto., 4ta Etapa, Tramos: La Luz-Atotonilco, San Nicolás V. Valtierra, Enrique Segura Fonseca, Contratista: Constructora y Arrendadora de Maquinaria de León S.A. de C.V., Departamento: Supervisión de obra  
</t>
  </si>
  <si>
    <t>Supervisión de obra, Caja:  #172, 2011</t>
  </si>
  <si>
    <t xml:space="preserve">• SAPAL 770-304/2011 76, Denominado: Línea de infraestructura de cabeza para la distribución de agua potable de la zona nororiente de la ciudad de León Gto., Segundo Etapa, Línea de conducción de tanque paraíso real a tanque San Nicolás, Supervisor: Arq. Juan Carlos Becerra Trejo, Contratista: Constructora y Urbanizadora PHER S.A. de C.V., Departamento: Supervisión de obra   
• SAPAL 770-304/2011 76, Denominado: Línea de infraestructura de cabeza para la distribución de agua potable de la zona nororiente de la ciudad de León Gto., Segundo Etapa, Línea de conducción de tanque paraíso real a tanque San Nicolás, Supervisor: Arq. Juan Carlos Becerra Trejo, Contratista: Constructora y Urbanizadora PHER S.A. de C.V., Departamento: Supervisión de obra   
• SAPAL 740-317/2011 71, Denominado: Primera etapa de la obra accesoria y caseta  de vigilancia de las gerencias de finanzas y calidad del agua SAPAL, Supervisor: Arq. Felipe Muñoz Calvillo, Contratista: Caxia Constructora S.A de C.V., Departamento: Supervisión de obra   
• SAPAL 740-317/2011 71/2, Denominado: Primera etapa de la obra accesoria y caseta  de vigilancia de las gerencias de finanzas y calidad del agua SAPAL, Supervisor: Arq. Felipe Muñoz Calvillo, Contratista: Caxia Constructora S.A de C.V., Departamento: Supervisión de obra   
• SAPAL 740-299/2011 68, Denominado: Ampliación de la red de drenaje sanitario con 16 descargas domiciliarias en la sección de capilla de Alfaro 2da Etapa, Supervisor: Arq. Juan Carlos Becerra Trejo, Contratista: Constructora y Urbanizadora Ozco S.A. de C.V., Departamento: Supervisión de obra
</t>
  </si>
  <si>
    <t>Supervisión de obra, Caja:  #127, 2014</t>
  </si>
  <si>
    <t xml:space="preserve">• SAPAL 740-214/2014 52, Denominado: Revestimiento de canal en la calle Crespo, Tramo: Sta. Lourdes Blvd. Jorge Vertí Campero en la Colonia San Pedro de los Hernández de esta ciudad., Supervisor:  Ing. Enrique Segura Fonseca, Contratista: Urbanizadora CARR S.A. de C.V., Departamento: Supervisión de obra   
• SAPAL 270-148/2014 30, 1, Denominado: Línea de conducción y equipamiento electromecánico del pozo Punta del Este II, Supervisor:  Ing. Enrique Segura Fonseca, Contratista: Ingeniería Edificación y Proyección S.A. de C.V., Departamento: Supervisión de obra   
</t>
  </si>
  <si>
    <t>Supervisión de obra, Caja:  #107, 2011-2014</t>
  </si>
  <si>
    <t xml:space="preserve">• SAPAL 740-113/2011 18 JCB, Denominado: Construcción de colector sanitario en calle almandino del fraccionamiento Fuentes del valle, Supervisor: Arq. Juan Carlos Becerra Trejo, Contratista: Pavimentos Integrales S.A de C.V., Departamento: Supervisión de obra   
• SAPAL 740-197/2014 41 JCB, Denominado: Reubicación del colector sanitario ubicado en calle Tres Tramo: AltaVista Hondonada del Fraccionamiento denominado Chula Vista, Supervisor: Arq. Juan Carlos Becerra Trejo, Contratista: Placosa Construcciones S.A de C.V., Departamento: Supervisión de obra   
• Ordenes de trabajo 2014, Supervisor: Arq. Juan Carlos Becerra Trejo, Departamento: Supervisión de obra
</t>
  </si>
  <si>
    <t>Supervisión de obra, Caja:  #108, 2013</t>
  </si>
  <si>
    <t xml:space="preserve">• SAPAL 760-210/2013 61 Carpeta Original, Denominado: Construcción de la red de alcantarillado sanitario en la colonia sinarquistas 2da Etapa , Supervisor:  Ing. Juan Refugio Rojas Rivera, Contratista: Siaco Constructora, Departamento: Supervisión de obra   
• SAPAL 770-208/2013 66  Carpetas Original, Denominado: Estimaciones y Sanciones, Supervisor:  Ing. Juan Refugio Rojas Rivera, Contratista: Constructora Vaje S.A de C.V, Departamento: Supervisión de obra   
• SAPAL 770-208/2013 66 Carpeta Original, Denominado: Construcción de la línea de conducción de agua potable tramo Maravillas-Molino 2da Etapa, Supervisor:  Ing. Juan Refugio Rojas Rivera, Contratista: Constructora Vaje S.A de C.V, Departamento: Supervisión de obra   
</t>
  </si>
  <si>
    <t>Supervisión de obra, Caja:  #3, 2011</t>
  </si>
  <si>
    <t xml:space="preserve">• SAPAL 770-020/2011 05 , Denominado: Construcción de la red de agua potable en la colonia cerrito de la Joya, Supervisor:  Ing. Francisco Javier González Villegas, Contratista: Viel Construye S.A. de C.V., Departamento: Supervisión de obra   
• SAPAL 740-094/2011 14 , Denominado: Limpieza del vaso regulación El Salto 1 y 2, Supervisor:  Ing. Francisco Javier González Villegas, Contratista: Titanio Urbanizaciones S.A. de C.V., Departamento: Supervisión de obra   
• SAPAL 760-091/2011 16 , Denominado: Construcción de colector pluvial para la zona del parque explora de la cabecera municipal del municipio de León, Supervisor:  Ing. Felipe Muñoz Calvillo, Contratista: Cominvi S.A. de C.V., Departamento: Supervisión de obra   
• SAPAL 760-090/2011 19 JP, Denominado: Construcción de colector sanitario marginal al arroyo Alfaro Etapa 5, del Blvd. La Luz de la Cabecera municipal del Municipio León, Supervisor: Arq. Jorge A. Padilla C., Contratista: Urbanizadora Cardona &amp; Cardona S.A. de C.V., Departamento: Supervisión de obra   
• SAPAL 760-090/2011 19/2, Denominado: Construcción de colector sanitario marginal al arroyo Alfaro Etapa 5, del Blvd. La Luz de la Cabecera municipal del Municipio León, Supervisor: Arq. Jorge A. Padilla C., Contratista: Urbanizadora Cardona &amp; Cardona S.A. de C.V., Departamento: Supervisión de obra   
• SAPAL 770-092/2011 17 , Denominado: Rehabilitación de la red de agua potable en las colonias La Floresta, Paseos del Maurel, La Escondida, Jardines de San Miguelito y Fraccionamiento San Nicolás, Supervisor:  Ing. Jesús Esteban Valtierra Castro, Contratista: Constructora y Arrendadora Aranda &amp; Gutiérrez S.A de C.V., Departamento: Supervisión de obra   
</t>
  </si>
  <si>
    <t>Supervisión de obra, Caja:  #128, 2013</t>
  </si>
  <si>
    <t xml:space="preserve">• SAPAL 760-060/2013 16 Copia E.S.F., Denominado: Colectores pluviales Villas de San Juan (2da Etapa), Supervisor:  Ing. Enrique Segura Fonseca, Contratista: Constructora y Arrendadora ARCAS, S.A de C.V, Departamento: Supervisión de obra   
• SAPAL 760-060/2013 16, 2/3 Copia E.S.F., Estimaciones , Denominado: Colectores pluviales Villas de San Juan (2da Etapa), Supervisor:  Ing. Enrique Segura Fonseca, Contratista: Constructora y Arrendadora ARCAS, S.A de C.V, Departamento: Supervisión de obra   
• SAPAL 760-060/2013 16, 3/3 Copia E.S.F., Vales de tiro, Denominado: Colectores pluviales Villas de San Juan (2da Etapa), Supervisor:  Ing. Enrique Segura Fonseca, Contratista: Constructora y Arrendadora ARCAS, S.A de C.V, Departamento: Supervisión de obra   
• SAPAL 126-007/2013 56, Denominado: Construcciones de la red de agua potable en la comunidad de ojo de agua de los reyes, Supervisor: Arq. Francisco Javier González Villegas, Contratista: Inmobiliaria Dimarj S.A. de C.V., Departamento: Supervisión de obra   
• SAPAL 126-007/2013 56 Copia Personal, Denominado: Construcciones de la red de agua potable en la comunidad de ojo de agua de los reyes, Supervisor: Arq. Francisco Javier González Villegas, Contratista: Inmobiliaria Dimarj S.A. de C.V., Departamento: Supervisión de obra   
• SAPAL 760-295/2013 75, Denominado: Ampliación del colector pluvial en Blvd. Francisco Villa, Tramo: Blvd. Vicente Valtierra a Calle Judea, Supervisor:  Ing. Luis Alberto Amador Medina, Contratista: Guram Constructora, S.A. de C.V., Departamento: Supervisión de obra
</t>
  </si>
  <si>
    <t>Supervisión de obra, Caja:  #164, 2011</t>
  </si>
  <si>
    <t xml:space="preserve">• Caja de C. Regidien, C. Titanio
• Carpeta Víctor Meza Obra: Línea 2
• Pozo Muralla 1
• Carpeta de Campo Víctor Meza Línea 12 
• Perforación del pozo
</t>
  </si>
  <si>
    <t>Supervisión de obra, Caja:  #22, 2012</t>
  </si>
  <si>
    <t xml:space="preserve">• SAPAL 740-029/2012 01, Denominado: Rehabilitación de alcantarillado en malecón del Rio Tramo: Salida a los Gómez a Calle Fresa de la Col. El Duraznal y obras complementarias, Supervisor: Arq. Felipe Muñoz Calvillo, Contratista: Construcción y Edificación MDR S.A. de C.V., Departamento: Supervisión de obra   
• SAPAL 770-031/2012 02 , Denominado: Rehabilitación de la red de agua potable en la Colonia Santa María del Granjeno 2da Etapa (Lado Oriente), Supervisor:  Ing. Francisco Javier González Villegas, Contratista: Geoproye, Ingeniería y Servicios Integrales, S.A de C.V., Departamento: Supervisión de obra   
• SAPAL 760-064/2012 05 , Denominado: Construcción de redes secundarias de agua potable y alcantarillado para la Colonia Marsol II, Supervisor:  Ing. Enrique Segura Fonseca, Contratista: Construcciones e Instalaciones Cárdenas S.A. de C.V., Departamento: Supervisión de obra      
</t>
  </si>
  <si>
    <t>Supervisión de obra, Caja:  #74, 2013</t>
  </si>
  <si>
    <t xml:space="preserve">• SAPAL 810-248/2013 87, 1/1 , Denominado: Construcción de registros para Aforo de caudales, Supervisor:  Ing. Enrique Segura Fonseca, Contratista: Edgar David Ramírez Herrera, Departamento: Supervisión de obra   
• SAPAL 760-114/2013 29 , Denominado: Sustitución de colector sanitario en Blvd. Timoteo Lozano 1er Etapa, Supervisor:  Ing. Aarón Flores Carrasco, Contratista: Urbanizadora Cardona &amp; Cardona S.A. de C.V., Departamento: Supervisión de obra   
• SAPAL 760-114/2013 29, 2/3 Estimaciones 01-15, Denominado: Sustitución de colector sanitario en Blvd. Timoteo Lozano 1er Etapa, Supervisor:  Ing. Enrique Segura Fonseca, Contratista: Urbanizadora Cardona &amp; Cardona S.A. de C.V., Departamento: Supervisión de obra   
• SAPAL 760-114/2013 29, 3/3 Estimaciones 16-19, Denominado: Sustitución de colector sanitario en Blvd. Timoteo Lozano 1er Etapa, Supervisor: Arq. Enrique Segura Fonseca, Contratista: Urbanizadora Cardona &amp; Cardona S.A. de C.V., Departamento: Supervisión de obra   
</t>
  </si>
  <si>
    <t>Supervisión de obra, Caja:  #11, 2012</t>
  </si>
  <si>
    <t xml:space="preserve">• SAPAL 760-126/2012 22 , Denominado: Construcción de la red de agua potable y alcantarillado en la Colonia Valle de San Pedro de la Joya III, Supervisor:  Ing. Juan Refugio Rojas Rivera, Contratista: Urbanizadora Cardona &amp; Cardona S.A. de C.V., Departamento: Supervisión de obra   
• SAPAL 770-112/2012 21 , Denominado: Construcción de la red de agua potable en la Col. El Yacimiento, Supervisor:  Ing. Juan Refugio Rojas Rivera, Contratista: Tecnología e Infraestructura Moderna S.A. de C.V., Departamento: Supervisión de obra   
• SAPAL 770-112/2012 21 2/D/2, Denominado: Construcción de la red de agua potable en la Col. El Yacimiento, Supervisor:  Ing. Juan Refugio Rojas Rivera, Contratista: Tecnología e Infraestructura Moderna S.A. de C.V., Departamento: Supervisión de obra   
• SAPAL 770-112/2012 21 , Denominado: Construcción de la red de agua potable en la Col. El Yacimiento, Supervisor:  Ing. Juan Refugio Rojas Rivera, Contratista: Tecnología e Infraestructura Moderna S.A. de C.V., Departamento: Supervisión de obra   
</t>
  </si>
  <si>
    <t>Supervisión de obra, Caja:  #5, 2011</t>
  </si>
  <si>
    <t xml:space="preserve">• Ordenes de Trabajo, 2011 No. , 04 Constructora COIBSA S.A. de C.V., Kanatla Desarrollo y Proyectos S.A. de C.V., Constructora y Urbanizadora OZCO S.A. de C.V., Departamento:  Supervisión de Obra
• Ordenes de Trabajo, 2011 No. , 04 Constructora COIBSA S.A. de C.V., Kanatla Desarrollo y Proyectos S.A. de C.V., Constructora y Urbanizadora OZCO S.A. de C.V., Departamento:  Supervisión de Obra 
• Ordenes de Trabajo, 2011 No. , 04 Constructora COIBSA S.A. de C.V., Kanatla Desarrollo y Proyectos S.A. de C.V., Constructora y Urbanizadora OZCO S.A. de C.V., Departamento:  Supervisión de Obra 
• Ordenes de Trabajo, 2011 No. , 04 Constructora COIBSA S.A. de C.V., Kanatla Desarrollo y Proyectos S.A. de C.V., Constructora y Urbanizadora OZCO S.A. de C.V., Departamento:  Supervisión de Obra
• Ordenes de Trabajo, 2011 No. , 05 Construcciones y Conductores Hidráulicos S.A. de C.V., Consultoría e Investigación, S.A. de C.V., Departamento:  Supervisión de Obra
</t>
  </si>
  <si>
    <t xml:space="preserve">Compras y suministros. Órdenes de compra de Mayo - Agosto </t>
  </si>
  <si>
    <t>5 carpetas:
• Órdenes de compra Mayo2016
•  Órdenes de compra Junio 2016
• Órdenes de compra Julio 2016
• Órdenes de compra Julio 2016 carpeta 2
• Órdenes de compra Agosto 2016</t>
  </si>
  <si>
    <t>Compras y suministros. Validaciones almacén central Marzo</t>
  </si>
  <si>
    <t>4 carpetas:
• Almacén central validaciones del 01 al 04 de Marzo de 2016
• Almacén central validaciones del 05 al 11 de Marzo de 2016
• Almacén central validaciones del 12 al 20 de Marzo de 2016
• Almacén central validaciones del 21 al 31 de Marzo de 2016</t>
  </si>
  <si>
    <t>287 Gestión de insumos</t>
  </si>
  <si>
    <t xml:space="preserve">Compras y suministros. Solicitudes internas Junio a Noviembre </t>
  </si>
  <si>
    <t>6 carpetas:
• Solicitudes internas Junio 2016
• Solicitudes internas Julio 2016
• Solicitudes internas Agosto 2016
• Solicitudes internas Septiembre 2016
• Solicitudes internas Octubre 2016
• Solicitudes internas Noviembre 2016</t>
  </si>
  <si>
    <t>Compras y suministros. Solicitudes internas de compra 2017 y pedidos de movimiento 2018</t>
  </si>
  <si>
    <t>5 carpetas:
• Solicitud interna de compra 2017
• Solicitud interna de compra 2017
• Solicitud interna de compra Octubre 2017
• Solicitud interna de compra Noviembre 2017
• Solicitud interna de compra Diciembre 2017</t>
  </si>
  <si>
    <t>Compras y suministros. Expedientes proveedores "O, M, N, L"</t>
  </si>
  <si>
    <t>34 folders:
•	León automotriz SA de CV
•	Linotipografica Dávalos hermanos SA de CV
•	Lógica interactiva SA de CV
•	Lui Eduardo de Jesús Clapes
•	Luis Antonio Vera Palomino
•	Lya comercializadora integral SA de CV
•	Ma Ascensión Galván Arenas
•	Ma Cecilia Núñez Torres
•	Maderería la luz SA de CV
•	Malacates y refacciones para desazolve SA de CV
•	Manufacturera century SA de CV
•	Manufacturera de ropa la Gacela SA de CV
•	Manufactureras e importaciones multicierre AG 
•	Manufacturera de calzado industrial SA de CV
•	Mapeq mayoristas en papelería SA de CV
•	Marco Antonio Manríquez Martínez
•	María Crisanta Granados Gallegos
•	María de los Ángeles Guerra Morales
•	María del Carmen Flores González
•	María Isabel Martínez Vera
•	Martha Elba Mora  Contreras
•	Materiales para la construcción Hércules SA de CV
•	Mecatronics SA de CV
•	Medición y control para aguas
•	Mercedes Toledo Quintero
•	Métodos rápidos SA de CV
•	Microsoft licensing up
•	Miguel Sevastian Jiménez Romo
•	MSB León SA de CV
•	Neaccsa SA de CV
•	Nitidata León SA de CV
•	Novatubos SA de CV
•	Obras industriales y construcción Aguascalientes
•	Olga Alderete Ramírez</t>
  </si>
  <si>
    <t>Compras y suministros. Validaciones control vehicular Julio a Septiembre</t>
  </si>
  <si>
    <t>3 carpetas:
• Almacén control vehicular. Validación Julio 2017
• Almacén control vehicular. Validación Agosto 2017 
• Almacén control vehicular. Validación Septiembre 2017</t>
  </si>
  <si>
    <t>Compras y suministros. Recepciones entrega inmediata y central Agosto, entrega inmediata Septiembre</t>
  </si>
  <si>
    <t>5 carpetas:
• Almacén central Agosto 2017 (2)
• Entrega inmediata 51432 al 51612 Agosto 2017
• Entrega inmediata 52055 al 52224 Septiembre 2017
• Entrega inmediata 52225 al 52483 Septiembre 2017</t>
  </si>
  <si>
    <t>Compras y suministros. Expedientes proveedores de la "P" a la "Z"</t>
  </si>
  <si>
    <t xml:space="preserve">58 folders:
•	Pasa del bajío SA de CV
•	Perkin Elmer de México SA de CV
•	Pintawil del bajío SA de CV
•	Plasticonductos e ingeniería SA de CV
•	Plásticos raco S de RL de CV
•	Popular abarrotera de León SA de CV
•	Prevalgon SA de CV
•	Productos metálicos steele SA de CV
•	Proveedores de equipos SA de CV
•	Química mexicana industrial SA de CV
•	Raigo SA de CV
•	Ramón Romo Araujo
•	Refacciones en general de León SA de CV
•	Regie t internacional SA de CV
•	Replasa SA de CV
•	Rivelab SA de CV
•	Roberto Carlos Casillas Arredondo
•	Rodamientos técnicos de León
•	Rodamientos y motores de León SA de CV
•	Rodolfo Carreño Flores
•	Rosa María Tirado González
•	Rosa Yanira Guillen Melih
•	Rosendo Ramón Tafoya
•	Sergio Alejandro Terán Valadez
•	Servicios en ingeniería eléctrica Vargas Cifuentes Héctor Alejandro
•	SIE Servicios en ingeniería
•	Siete computación SA de CV
•	Silvia Lizbeth Flores Páez 
•	Sistema de agua limpia (3)
•	Sistemas de tecnología hidráulicas y agrícolas SA de CV
•	Soluciones inteligentes tecnológicas SA de CV
•	Soluciones universales
•	Soni campestre SA de CV
•	Sostic SA de CV
•	Supermotos Celaya SA de CV
•	Suro SA de CV
•	Syscom de León S de RL de CV
•	Teasa Smart solucionts
•	Technics international SA
•	Técnicas hidráulicas avanzadas SA de CV
•	Tecno gestión del agua SA de CV
•	Tecnología y control del agua TCA S de RL de CV
•	Tectrol SA de CV
•	Teodoro Segura
•	Toroza química SA de CV
•	Toyocamiones S de RL de CV
•	Transportes y grúas auriga SA de CV
•	Tubería tulsa SA de CV
•	Tubería y válvulas del noroeste SA de CV
•	Tubería y válvulas SA de CV
•	Tubos y construcciones de Querétaro SA de CV
•	Vehículos de Guanajuato SA de CV
•	Velocidad y motociclismo SA de CV
•	Vulcano aplicaciones científicas e ingeniería
•	Wurth México SA de CV
•	Zapata camiones SA de CV
</t>
  </si>
  <si>
    <t>Compras y suministros. Expedientes proveedores "A"</t>
  </si>
  <si>
    <t xml:space="preserve">15 folders:
• Ana Edith Pérez Sánchez
• Álvaro Joel González Godínez
• Arturo Vázquez Sánchez (2)
• Araceli Esquivel Domínguez
• Abraham Torres Fuentes (2)
• Aquachem de México SA de CV
• Automotores de León SA de CV
• AG proenviro SA de CV
• Automatización y equipo eléctrico de México (3)
• Aseca SA de CV
• Antonia Zúñiga López </t>
  </si>
  <si>
    <t>Compras y suministros. Compras</t>
  </si>
  <si>
    <t>4 carpetas:
• Caja chica 2017
• Proveedores en proceso
• Solicitud con oficio 2017
• Solicitud de registro de proveedores</t>
  </si>
  <si>
    <t xml:space="preserve">09 Reportes de almacén </t>
  </si>
  <si>
    <t xml:space="preserve">Compras y suministros. Inventario almacén Diciembre - Junio </t>
  </si>
  <si>
    <t>2 folders:
• Inventario Junio 2017
• Inventario Diciembre 2017
Marbetes Junio 2017</t>
  </si>
  <si>
    <t xml:space="preserve">Compras y suministros. Entrega inmediata Noviembre </t>
  </si>
  <si>
    <t>3 carpetas: 
• Almacén entrega inmediata 55029 al 55183 Noviembre 2017
• Almacén entrega inmediata 55184 al 55360 Noviembre 2017
• Almacén entrega inmediata 56215 al 56370 Noviembre 2017</t>
  </si>
  <si>
    <t>Compras y suministros. Entrega inmediata Septiembre</t>
  </si>
  <si>
    <t xml:space="preserve">3 carpetas:
• Entrega inmediata 51647 al 51800 Septiembre 2017
• Entrega inmediata 52484 al 52664 Septiembre 2017
• Recepción de orden de compra </t>
  </si>
  <si>
    <t>Compras y suministros. Archivo almacén</t>
  </si>
  <si>
    <t>35 folders
•	Almacén juntas gibault
•	Almacén vehicular
•	Asignación de costo de artículos/almacén piezas especiales 2017
•	Cambios de uniformes
•	Cambios de uniformes 2016
•	Curso almacenista 2017
•	Cursos almacén 2013
•	Despensas 2016
•	Devolución o corrección de recepción de orden de compra
•	Documentos remisiones
•	Donación puerta de San German
•	Garantías 2017
•	Guía de estudio “ examen de la función pública y prueba de fidelidad 2017”
•	Informe cantidades de localizador
•	Mermas 2017
•	Muestres Julio - Diciembre 2017
•	Obsoleto 2017
•	Oficios 2017
•	Oficios sindicato 2017
•	Overoles 2017
•	Permisos 2017
•	Primer entrega calzado 2017
•	Proyectos almacén
•	Re orden almacén 2017
•	Reconocimientos
•	Tercer entrega calzado cursos para puestos de almacenistas 
•	Tiempo extra 2017
•	Tipos de medidores
•	Uniformes administrativos 2017
•	Uniformes mezclilla 2017
•	Uniformes para cambio 2016
•	Uniformes secretariales 2017
•	Uniformes sindicato 2017
•	Uniformes técnicos 2017
•	Vales a mano</t>
  </si>
  <si>
    <t>Compras y suministros. Órdenes de compra Enero -  Diciembre</t>
  </si>
  <si>
    <t>4 carpetas:
• Listado orden de compra (firma proveedor). Enero - Diciembre 2017
• Listado orden de compra. Error cuenta contable correcciones. Enero - Diciembre 2017
• Programación de pago a proveedores sistema GRP. Enero - Diciembre “A - Z” 2017 (2)</t>
  </si>
  <si>
    <t>3 carpetas:
• Almacén entrega inmediata 55361 - 55634 Noviembre 2017
• Almacén entrega inmediata 55635 - 55881 Noviembre 2017
• Almacén entrega inmediata 56371 - 56561 Noviembre 2017</t>
  </si>
  <si>
    <t>Compras y suministros. Devoluciones, pedido de movimiento, diferencias Junio</t>
  </si>
  <si>
    <t>3 carpetas:
• Devoluciones 2017 Almacén control vehicular
• Diferencias Junio 2017
• Material de stock varios meses 2017
Salida pedido de movimiento 2017 Almacén control vehicular
Salidas y entradas miscelánea de stock Junio 2017</t>
  </si>
  <si>
    <t>Compras y suministros. Validaciones Abril - Junio</t>
  </si>
  <si>
    <t>3 carpetas:
• Validación Abril 2017
• Validación Mayo 2017
• Validación Junio 2017</t>
  </si>
  <si>
    <t>Compras y suministros. Órdenes de compra Agosto - Septiembre 2017</t>
  </si>
  <si>
    <t xml:space="preserve">3 carpetas:
• Órdenes de compra Agosto 2017 (1/2)
• Órdenes de compra Agosto (2/2)
• Órdenes de compra Septiembre </t>
  </si>
  <si>
    <t xml:space="preserve">Compras y suministros. Órdenes de compra Marzo - Julio </t>
  </si>
  <si>
    <t xml:space="preserve">6 carpetas:
• Listado orden de compra Enero - Febrero 2017
• Listado orden de compra Marzo 2017
• Listado orden de compra Abril 2017 
• Listado orden de compra Mayo 2017 
• Listado orden de compra Junio 2017 
• Listado orden de compra Julio 2017 </t>
  </si>
  <si>
    <t>Compras y suministros. Recepciones hoja azul Mayo - Julio</t>
  </si>
  <si>
    <t>6 carpetas:
• Consecutivo entrega inmediata (hoja azul)  Mayo 2017 
• Recepciones. Alterno, control vehicular, papelería, especiales Mayo 2017
• Almacén. Control vehicular, papelería, central, alterno Junio 2017
• Entrega inmediata (hoja azul) Junio 2017
• Recepciones de almacén, entrega inmediata Julio 2017 (hoja azul)
• Recepciones de almacén. Central, alterno, papelería, piezas especiales Julio 2017 (hoja azul)</t>
  </si>
  <si>
    <t>Compras y suministros. Solicitud interna control vehicular Enero - Abril</t>
  </si>
  <si>
    <t>4 carpetas:
• Solicitud interna de compra Enero 2017
• Solicitud interna de compra Febrero 2017
• Solicitud interna de compra Marzo 2017
• Solicitud interna de compra Abril 2017</t>
  </si>
  <si>
    <t>Compras y suministros. Entrega inmediata Octubre - Noviembre</t>
  </si>
  <si>
    <t>5 carpetas:
• Entrega inmediata 54521 al 54667 Octubre 2017
• Entrega inmediata 54668 al 54816 Octubre 2017
• Almacén entrega inmediata 55882 al 55927 Noviembre 2017
• Almacén entrega inmediata 55928 al 56214 Noviembre 2017
• Inventarios de almacén Julio - Diciembre 2017</t>
  </si>
  <si>
    <t>Compras y suministros. Expedientes proveedores de la "A " a la "D"</t>
  </si>
  <si>
    <t>23 folders:
• Adalberto Gutiérrez Fernández
• Adocreto y block SA de CV
• Alberto Estrada Torres
• Alejandro Mojica Muñoz
• Altepar comercializadora SA de CV
• Anguiano y Wong asesores SA de CV
• Antonio Zúñiga López
• Arturo Vázquez Sánchez (2)
• Atpro solutions SA de CV
• Auto partes americanas del bajío SA de CV
• Automatización &amp; equipo eléctrico de México SA de CV (2)
• David Casillas Rivera
• Diana Laura Núñez Álvarez
• Diego refacciones SA de CV
• Diseño e implementación de servicio computacional SA de CV
• Distribuidora automotriz calleja SA de CV
• Distribuidora automotriz de León SA de CV
• Distribuidora de cobre del bajío SA de CV
• Distribuidora de computo en general SA de CV
• Docudigital bajío SA de CV
• Drentec SA de CV</t>
  </si>
  <si>
    <t>Compras y suministros. Validaciones almacén central Octubre</t>
  </si>
  <si>
    <t>3 carpetas:
• Almacén central validaciones del 01 al 10 de Octubre de 2016
• Almacén central validaciones del 11 al 19 de Octubre de 2016
• Almacén central validaciones del 20 al 31 de Octubre de 2016</t>
  </si>
  <si>
    <t>Compras y suministros. Recepciones hoja azul Enero - Abril</t>
  </si>
  <si>
    <t>6 carpetas:
• Recepciones de almacén. Entrega inmediata, alterno, papelería, central Febrero 2017
• Recepciones de almacén. Entrega inmediata, control vehicular, alterno, central Febrero 2017
• Almacén entrega inmediata (hoja azul) Marzo 2017
• Recepciones de almacén (hoja azul). Control vehicular, papelería, central, alterno Marzo 2017
• Almacén entrega inmediata (hoja azul) Abril 2017
• Recepciones de almacén (hoja azul). Control vehicular, papelería, central, alterno Abril 2017</t>
  </si>
  <si>
    <t>Compras y suministros. Recepciones hoja azul Agosto - Octubre</t>
  </si>
  <si>
    <t>6 carpetas:
• Recepciones de almacén. Entrega inmediata (hoja azul) Agosto 2017 (2)
• Recepciones de almacén. Piezas especiales, central, alterno, papelería  Agosto 2017
• Recepciones de almacén. Piezas especiales, papelería, alterno, central Septiembre 2017
• Recepciones de almacén. Entrega inmediata (hoja azul) Octubre 2017 (2)</t>
  </si>
  <si>
    <t>Compras y suministros. Expedientes proveedores de la "E" a la "G"</t>
  </si>
  <si>
    <t xml:space="preserve">37 folders:
•	Corporativo SA de CV
•	Diego refacciones SA de CV
•	Edison maquinaria SA de CV
•	El tornillo SA de CV
•	Equipos  neumáticos e industriales Gureco SA de CV
•	Equipos para gas SA de CV
•	Erika Márquez Padilla
•	Fabián Martínez Valadez
•	Fábrica de ropa León industrial SA de CV
•	FEGSA instalaciones SA de CV
•	Ferretería industrial leonesa SA de CV (3)
•	Ferretería la Pasiega SA de CV
•	Ferretería y plomería Tuvaco SA de CV
•	FG corporativo SA de CV
•	Fonkel mexicana SA de CV
•	Formas generales SA de CV
•	Francisco Javier Arredondo Reyes
•	Gabriel Anahur Téllez Márquez
•	Garlock de México SA de CV
•	Gases y materiales de Coahuila
•	Gemetytec de Guanajuato SA de CV
•	Goldentar de México SA de CV
•	Grafimpreli SA de CV
•	Gregorio Ramírez Saldaña
•	Grupo Adccom SA de CV
•	Grupo Bargo de México SA de CV
•	Grupo Countier S de RL de CV
•	Grupo Covix SA de CV
•	Grupo Enermax S de RL de CV
•	Grupo fabril  de la moda SA de CV
•	Grupo motormexa Guadalajara SA de CV
•	Grupo torres corzo automotriz (2)
•	Gustavo Moreno Serrano
•	Gustavo Moreno Serrano
</t>
  </si>
  <si>
    <t>Compras y suministros. Recepciones varios almacenes Octubre</t>
  </si>
  <si>
    <t>4 carpetas:
• Entrega inmediata 54314 al 53637 Octubre 2017
• Entrega inmediata 54236 al 54389 Octubre 2017
• Entrega inmediata 54390 al 54520 Octubre 2017
• Entrega inmediata 54817 al 54978 Octubre 2017</t>
  </si>
  <si>
    <t>Compras y suministros. Órdenes de compra Abril - Mayo</t>
  </si>
  <si>
    <t>2 carpetas:
• Órdenes de compra Abril 2017
• Órdenes de compra Mayo 2017</t>
  </si>
  <si>
    <t>Compras y suministros. Entrega inmediata Diciembre</t>
  </si>
  <si>
    <t>3 carpetas:
• Entrega inmediata 56866 al 57009 Diciembre 2017
• Entrega inmediata 57010 al 57442 Diciembre 2017
• Recepciones control vehicular, alterno, central Enero 2017</t>
  </si>
  <si>
    <t>Compras y suministros. Órdenes de compra Febrero -  Marzo</t>
  </si>
  <si>
    <t>2 carpetas:
• Órdenes de compra Febrero 2017
• Órdenes de compra Marzo 2017</t>
  </si>
  <si>
    <t>Compras y suministros. Validaciones almacén central Diciembre, entrada miscelánea Enero - Diciembre</t>
  </si>
  <si>
    <t>4 carpetas:
• Almacén central. Entrada miscelánea Enero 2016
• Almacén central. Entrada miscelánea Enero 2017
• Almacén central. Validaciones del 01 al 07 de Diciembre de 2017
• Almacén central. Validaciones del 08 al 31 de Diciembre de 2017</t>
  </si>
  <si>
    <t>Compras y suministros. Expedientes órdenes de compra "E - F"</t>
  </si>
  <si>
    <t>15 folders:
• Eco faih SA de CV
• Ecodeli comercial SA de CV
• Ega industrial eléctrico SA de CV
• Elab y comercializadora de prodt aseo SA de CV
• Elsa Enríquez Enríquez
• Épsilon servicios químicos SA de CV
• Equipos mejores SA de CV
• Equipos y tractores del bajío SA de CV
• Érica Márquez Padilla
• Euro colors SA de CV
• Evelyn Jhoana Montes Duran
• Ferretería industrial leonesa SA de CV (3)
• Fundidora de tenayuca SA de CV</t>
  </si>
  <si>
    <t>Compras y suministros. Oficios enviados y recibidos</t>
  </si>
  <si>
    <t>2 carpetas:
• Oficios enviados varios departamentos 2017
• Oficios recibidos varios departamentos 2017</t>
  </si>
  <si>
    <t>Compras y suministros. Almacén vehículos</t>
  </si>
  <si>
    <t>5 folders:
• Mayo - Junio 2017
• Julio - Agosto 2017
• Septiembre 2017
• Octubre 2017
• Noviembre - Diciembre 2017</t>
  </si>
  <si>
    <t>Compras y suministros. Solicitud interna, control vehicular Mayo - Agosto</t>
  </si>
  <si>
    <t>4 carpetas:
• Solicitud interna de compra Mayo 2017
• Solicitud interna de compra Junio 2017
• Solicitud interna de compra Julio 2017
• Solicitud interna de compra Agosto 2017</t>
  </si>
  <si>
    <t>Compras y suministros. Alta proveedores de la "S" a la "Z"</t>
  </si>
  <si>
    <t>4 carpetas:
• Proveedores “S” 2017
• Proveedores “T” (1/2)2017
• Proveedores “T” (2/2) 2017
• Proveedores “V - W - Z” 2017</t>
  </si>
  <si>
    <t>Compras y suministros. Validaciones, papelería, piezas especiales, proyectos. Enero - Diciembre</t>
  </si>
  <si>
    <t>12 carpetas:
• Validaciones. Pedidos de movimiento almacenes. Papelería, piezas especiales, mantenimiento de fuentes, proyectos. Enero 2017
• Validaciones. Pedidos de movimiento almacenes. Papelería, piezas especiales, mantenimiento de fuentes, proyectos. Febrero 2017
• Validaciones. Pedidos de movimiento almacenes. Papelería, piezas especiales, mantenimiento de fuentes, proyectos. Marzo 2017
• Validaciones. Pedidos de movimiento almacenes. Papelería, piezas especiales, mantenimiento de fuentes, proyectos. Abril 2017
• Validaciones. Pedidos de movimiento almacenes. Papelería, piezas especiales, mantenimiento de fuentes, proyectos. Mayo 2017
• Validaciones. Pedidos de movimiento almacenes. Papelería, piezas especiales, mantenimiento de fuentes, proyectos. Junio 2017
• Validaciones. Pedidos de movimiento almacenes. Papelería, piezas especiales, mantenimiento de fuentes, proyectos. Julio 2017
• Validaciones. Pedidos de movimiento almacenes. Papelería, piezas especiales, mantenimiento de fuentes, proyectos. Agosto 2017
• Validaciones. Pedidos de movimiento almacenes. Papelería, piezas especiales, mantenimiento de fuentes, proyectos. Septiembre 2017
• Validaciones. Pedidos de movimiento almacenes. Papelería, piezas especiales, mantenimiento de fuentes, proyectos. Octubre 2017
• Validaciones. Pedidos de movimiento almacenes. Papelería, piezas especiales, mantenimiento de fuentes, proyectos. Noviembre 2017
• Validaciones. Pedidos de movimiento almacenes. Papelería, piezas especiales, mantenimiento de fuentes, proyectos. Diciembre 2017</t>
  </si>
  <si>
    <t>Compras y suministros. Expedientes proveedores "M y N"</t>
  </si>
  <si>
    <t xml:space="preserve">33 folders: 
•	Ma Ascensión Galván Arenas
•	Ma Cecilia Núñez Torres
•	Ma del Socorro Gómez Padilla
•	Ma Elena Torres Aguilera
•	Maderería la luz SA de CV
•	Manufacturas Revilla Vargas internacional SA de CV
•	Manufacturera de calzado industrial SA de CV
•	Manufacturera de ropa la Gacela SA de CV
•	Manufactureras e importaciones multicierre AG
•	Mapeq mayoristas en papelería SA de CV
•	Marco Antonio Márquez Martínez
•	María Berenice Medina Martínez
•	María Concepción Valadez Castro
•	María Crisanta Granados Gallegos
•	María de los Ángeles Guerra Morales
•	María del Carmen Flores González
•	María Isabel Martínez Vera
•	Martha Elba Mora Contreras
•	Martin Tomas Miranda Espinoza 
•	Materiales para construcción granada SA de CV
•	Materiales y construcciones Hércules SA de CV
•	Mercedes Toledo Quintero (2)
•	Métodos rápidos SA de CV
•	Microsoft corporation
•	Miguel Sevastián Jiménez Romo
•	Mobe motores bombas y equipos
•	MSB León SA de CV
•	Naelsa SA de CV
•	Neaccsa SA de CV
•	Noé González Lozano
•	Noé Raúl Flores Chávez
•	Núñez y asociados servi tech SA de CV
</t>
  </si>
  <si>
    <t>Compras y suministros. Expedientes proveedores "E y F"</t>
  </si>
  <si>
    <t>18 folders:
• EGA industrial eléctrico SA de CV
• El tornillo SA de CV
• Elab y comercializadora de prodt e aseo SA de CV
• Equipos neumáticos e industriales 
• Equipos y rodajas del centro SA de CV
• Equipos y tractores del bajío SA de CV
• Especialista en impresiones y periféricos SA de CV
• Euro colors SA de CV
• Fábrica de ropa León industrial SA de CV
• Ferretería industrial leonesa SA de CV
• Ferretería la Pasiega SA de CV
• Fertilizantes Anguiano García SA de CV (2)
• FG corporativo SA de CV
• Flexibles válvulas y servicios SA de CV
• Fonkel mexicana SA de CV
• Food service de México SA de CV
• Francisco Javier Arredondo Reyes</t>
  </si>
  <si>
    <t>Compras y suministros. Fondo revolvente, material de donación, fianzas originales y varios documentos de control vehicular</t>
  </si>
  <si>
    <t xml:space="preserve">3 carpetas:
• Caja chica fondo revolvente 2016
• Fianzas originales
• Materiales con deterioro 2015
4 folders:
• Relación de facturas recibidas de taller vehicular
• Solicitud de materiales a almacén (2)
• Solicitud interna de compras
4 libretas </t>
  </si>
  <si>
    <t>Compras y suministros. Solicitudes internas Septiembre - Noviembre</t>
  </si>
  <si>
    <t>3 carpetas:
• Solicitud interna de compra Septiembre 2016
• Solicitud interna de compra Octubre 2016
• Solicitud interna de compra Noviembre 2016</t>
  </si>
  <si>
    <t>Compras y suministros. Validaciones almacén central Agosto</t>
  </si>
  <si>
    <t>4 carpetas:
• Almacén central Validaciones del 01 al 06 de Agosto de 2016
• Almacén central Validaciones del 07 al 13 de Agosto de 2016
• Almacén central Validaciones del 14 al 22 de Agosto de 2016
• Almacén central Validaciones del 23 al 31 de Agosto de 2016</t>
  </si>
  <si>
    <t>Compras y suministros. Cheques garantía "S - Z"</t>
  </si>
  <si>
    <t>2 carpetas:
• Cheques garantía "S - Z" 2016
• Órdenes de compra 2016</t>
  </si>
  <si>
    <t>Compras y suministros. Cheques garantía "D - I"</t>
  </si>
  <si>
    <t>2 carpetas:
• Cheques garantía "D - F" 2016
• Cheques garantía "G - I" 2016</t>
  </si>
  <si>
    <t>Compras y suministros. Entrega inmediata Octubre</t>
  </si>
  <si>
    <t>2 carpetas:
• Recepciones entrega inmediata Octubre (1) 2016
• Recepciones entrega inmediata Octubre (2) 2016</t>
  </si>
  <si>
    <t>Compras y suministros. Recepciones entrega inmediata Septiembre</t>
  </si>
  <si>
    <t>3 carpetas:
• Recepciones de almacén entrega inmediata 38087 al 38366 Septiembre 2016
• Recepciones de almacén entrega inmediata 38367 al 38938 Septiembre 2016
• Recepciones de almacén entrega inmediata 38617 al 38911 Septiembre 2016</t>
  </si>
  <si>
    <t>Compras y suministros. Recepciones almacenes Junio</t>
  </si>
  <si>
    <t>3 carpetas:
• Almacén central Junio 2016
• Almacén control vehicular Junio 2016
• Almacén papelería alterno Junio 2016</t>
  </si>
  <si>
    <t>02 Refrendos de los proveedores</t>
  </si>
  <si>
    <t>Facturas para asegurar 2017 y 2018, CS Compras y Suministros, Caja #199</t>
  </si>
  <si>
    <t xml:space="preserve">• Programación de Pago a Proveedores Sistema GRP, Julio-Diciembre, A-Z, 2018, Almacén
• Programación de Pago a Proveedores Sistema GRP, Enero-Junio,  A-Z, 2018, Almacén
• Listado Orden de Compra (Error cuenta contable, correcciones) Enero-Diciembre 2018, Almacén
• Facturas para asegurar, Enero-Diciembre 2018, Almacén
• Facturas para asegurar, Enero-Diciembre 2017, Almacén
</t>
  </si>
  <si>
    <t>Compras y suministros. Entrega inmediata Julio</t>
  </si>
  <si>
    <t>3 carpetas:
• Recepciones de almacén entrega inmediata 35518 al 35687 Julio 2016
• Recepciones de almacén entrega inmediata 35688 al 35698 Julio 2016
• Recepciones de almacén entrega inmediata 35999 al 36184 Julio 2016</t>
  </si>
  <si>
    <t>Compras y suministros. Validaciones almacén central Noviembre</t>
  </si>
  <si>
    <t>3 carpetas:
• Almacén central validaciones del 01 al 10 de Noviembre de 2016
• Almacén central validaciones del 11 al 22 de Noviembre de 2016
• Almacén central validaciones del 23 al 30 de Noviembre de 2016</t>
  </si>
  <si>
    <t>Compras y suministros. Validaciones almacén central Enero</t>
  </si>
  <si>
    <t>4 carpetas:
• Almacén central validaciones del 01 al 18 de Enero 2016
• Almacén central validaciones del 19 al 25 de Enero 2016
• Almacén central validaciones del 26 al 28 de Enero 2016
• Almacén central validaciones del 29 al 31 de Enero 2016</t>
  </si>
  <si>
    <t>Devoluciones Enero-Diciembre 2017, CS Compras y Suministros, Caja #213</t>
  </si>
  <si>
    <t xml:space="preserve">• Devoluciones de almacén, Enero-Julio  2017, Depto. Compras y Suministros
• Devoluciones de almacén, 2017
• Devoluciones y entradas de almacén, Julio-Octubre 2017, Depto. Compras y Suministros 
</t>
  </si>
  <si>
    <t>Solicitud Interna Enero-Abril 2017, CS Compras y Suministros, Caja #210</t>
  </si>
  <si>
    <t xml:space="preserve">• Solicitudes internas Abril 2017, Departamento de Compras y Suministros, C.P. Miguel Ángel Jiménez Andrade Jefe de Departamento
• Solicitudes internas Febrero 2017, Departamento de Compras y Suministros
• Solicitud interna de compra Marzo 2017, Departamento de Compras y Suministros
• Solicitudes internas Enero 2017, Departamento de Compras y Suministros
</t>
  </si>
  <si>
    <t>Entrega inmediata Septiembre 2017, CS Compras y Suministros, Caja #206</t>
  </si>
  <si>
    <t xml:space="preserve">• Entrega inmediata Septiembre 2017, Departamento de Compras y Suministros, 52841-53061
• Entrega inmediata Septiembre 2017, Departamento de Compras y Suministros, 51801-52054
• Entrega inmediata Septiembre 2017, Departamento de Compras y Suministros, 52665-52840
</t>
  </si>
  <si>
    <t>Oficios enviados 2017, CS Compras y Suministros, Caja #211</t>
  </si>
  <si>
    <t xml:space="preserve">• Oficios enviados varios departamentos 2017, Departamento de Compras y Suministros (1)
• Oficios enviados varios departamentos 2017, Departamento de Compras y Suministros (2)
</t>
  </si>
  <si>
    <t>Entrega inmediata Octubre 2017, CS Compras y Suministros, Caja #212</t>
  </si>
  <si>
    <t xml:space="preserve">• Entrega inmediata Octubre 2017, Departamento de Compras y Suministros, 54169-53313
• Entrega inmediata Octubre 2017, Departamento de Compras y Suministros, 53638-53804
</t>
  </si>
  <si>
    <t>Órdenes de Compra Noviembre-Diciembre 2017, CS Compras y Suministros Caja #215</t>
  </si>
  <si>
    <t xml:space="preserve">• Órdenes de compra Diciembre 2017
• Órdenes de compra Noviembre 2017, Departamento de Compras y Suministros
• Órdenes de compra Octubre 2017, Departamento de Compras y Suministros
</t>
  </si>
  <si>
    <t>Compras y suministros. Expedientes proveedores "D"</t>
  </si>
  <si>
    <t>27 folders:
•	Consultores en inteligencia y estrategia informática S de RL de CV
•	Data code soluciones SA de CV
•	David Casillas Rivera
•	DCVMX válvulas de control México SA de CV
•	Diana Estefani Delgado Padilla
•	Diana Laura Núñez Álvarez
•	Diego refacciones SA de CV
•	Diseño e implementación de servicios computacionales SA de CV
•	Disime SA de CV
•	Distribuidora automotriz calleja SA de CV
•	Distribuidora automotriz de León SA de CV
•	Distribuidora cumbres León SA de CV
•	Distribuidora de cobre del bajío SA de CV
•	Distribuidora de Computo en general SA de CV
•	Distribuidora Gutiérrez SA de CV
•	Distribuidora industrial de baleros SA de CV
•	Distribuidora mayorista de tornillos de Yucatán SA de CV
•	Distribuidora papelera Agoz SA de CV
•	Distribuidora Quiabsa SA de CV
•	División integral de telefonía SA de CV
•	DMI tuberías SA de CV
•	Docudigital bajío SA de CV
•	Dofesa comercial SA de CV
•	Dolores Arana Reynaga
•	Dominio industrial SA de CV
•	Drentec SA de CV
•	Duro de México SA de CV</t>
  </si>
  <si>
    <t>Compras y suministros. Expedientes proveedores de la "S" a la "Z"</t>
  </si>
  <si>
    <t>36 folders:
•	KS tubería SA de CV
•	Sánchez SA de CV
•	Sergio García Salgado
•	Sergio Nicolás Cayuela
•	Sergio Víctor Gómez Bautista
•	Servicio de botiquines SA de CV
•	Servillantas del parque SA de CV
•	Sino Campestre SA de CV
•	Sistemas de agua limpia SA de CV (2)
•	Sistemas de tecnología 
•	SMQ chemical ecoline SA de CV
•	Solberg internacional de México S de RL de CV
•	Sopladores y sistemas de difusión SA de CV
•	Suro SA de CV
•	Susana Hernández Segura
•	Technics international SA de CV
•	Técnicas hidráulicas avanzadas SA de CV
•	Tecno gestión del agua SA de CV
•	Tecnología de gestión y comunicación SA de CV
•	Tecnología y control del agua
•	Teodoro Segura
•	Termo tubo León SA de CV
•	Torosa química SA de CV
•	Tubería tulsa SA de CV
•	Tubería y válvulas SA de CV
•	Tuberías y válvulas del noroeste SA de CV
•	Tubos y construcciones de concreto SA de CV
•	Tubrivalco SA de CV
•	Urbanización y riego Baja California SA de CV
•	Válvulas vamex SA de CV
•	Vehículos de Guanajuato SA de CV
•	Velocidad y motociclismo SA de CV
•	Viveros productores de Guanajuato SA de CV
•	Wurth México SA de CV
•	Zapata camiones SA de CV</t>
  </si>
  <si>
    <t>Compras y suministros. Entrega inmediata Abril</t>
  </si>
  <si>
    <t>3 carpetas:
• Almacén entrega inmediata 31256 al 31488 Abril 2016
• Almacén entrega inmediata 31489 al 31760 Abril 2016
• Almacén entrega inmediata 31760 al 32006 Abril 2016</t>
  </si>
  <si>
    <t>Compras y suministros. Oficios enviados y recibidos, cancelación de fianzas y recorte de almacén</t>
  </si>
  <si>
    <t>4 carpetas:
• Almacenes 2016
• Cancelación de fianzas 2016
• Memorándum proveedores 2016
• Oficios enviados varios departamentos 2016</t>
  </si>
  <si>
    <t>Expedientes Proveedores de la H a la K 2017, CS Compras y Suministros, Caja #168</t>
  </si>
  <si>
    <t>•	2553, Karina Torres Arana  
•	2444, Kernel Technologies Group  
•	95, Kartisimo S.A. de C.V.  
•	24, KSB de México S.A. de C.V.  
•	1161, Jorge Humberto Serrano Carabez   
•	696, Janet Socorro Flores Cervantes  
•	772, José Oscar de Jesús Clapes  
•	1667, Jamier S.A. de C.V.  
•	74, José Luis Hernández Camacho (2)  
•	2692, Juan Carlos Nava Hernández  
•	2740, Hugo Sánchez García  
•	2481, José Saúl Gómez Pérez  
•	68, Juan Frías Zamora  
•	1914, Juan Carlos Sánchez Hernández  
•	457, Industrial Kem de León S.A. de C.V.  
•	748, Informática Práctica Aplicada S.A. de C.V.  
•	1336, Hiperllantas del Bajío S.A. de C.V.  
•	445, Hercon Maquinaria Guanajuato  
•	2619, Hercon Maquinaria Querétaro S.A. de C.V.  
•	2618, Irma Guadalupe Ponce Lopez  
•	763, Isasa Calibraciones S.A. de C.V.  
•	2735, IP Networks Technologies S.A. de C.V.  
•	2524, Iquisa Noreste S.A. de C.V.  
•	2613, Ingenieros Asociados Ecolotec S de RL de CV  
•	820, Industrias Riviera S.A. de C.V.  
•	814, Instrumentación y Servicios Analíticos S.A. de C.V.  
•	2625, Imprimas S.A. de C.V.  
•	233, Infra S.A. de C.V.  
•	74, José Luis Hernández Camacho   
•	2544, Jebsan Ananias Ortega Estrada (1)  
•	855, José Guillermo Velázquez Rodríguez  
•	2544, Jebsan Ananias Ortega Estrada (2</t>
  </si>
  <si>
    <t>Validaciones almacén central Abril 2017, CS Compras y Suministros, Caja #235</t>
  </si>
  <si>
    <t xml:space="preserve">• Almacén Central Validaciones, 02-04-2017 al 30-04-2017
• Almacén Central Validaciones, 10-04-2017 al 19-04-2017
• Almacén Central Validaciones, 01-04-2017 al 09-04-2017
</t>
  </si>
  <si>
    <t>Validaciones almacén central Julio 2017, CS Compras y Suministros, Caja #238</t>
  </si>
  <si>
    <t xml:space="preserve">• Almacén Central Validaciones, 01-07-2017 al 11-07-2017
• Almacén Central Validaciones, 21-07-2017 al 19-07-2017
• Almacén Central Validaciones, 20-07-2017 al 31-07-2017
</t>
  </si>
  <si>
    <t>Validaciones almacén central Octubre 2017, CS Compras y Suministros, Caja #233</t>
  </si>
  <si>
    <t xml:space="preserve">• Almacén Central Validaciones, 01-10-2017 al 10-10-2017
• Almacén Central Validaciones, 11-10-2017 al 19-10-2017
• Almacén Central Validaciones, 20-10-2017 al 31-10-2017
</t>
  </si>
  <si>
    <t>Validaciones almacén central Agosto 2017, CS Compras y Suministros, Caja #240</t>
  </si>
  <si>
    <t xml:space="preserve">• Almacén Central Validaciones, 01-08-2017 al 08-08-2017
• Almacén Central Validaciones, 09-08-2017 al 16-08-2017
• Almacén Central Validaciones, 17-08-2017 al 24-08-2017
• Almacén Central Validaciones, 25-08-2017 al 31-08-2017
</t>
  </si>
  <si>
    <t>Alta de proveedores de I a la N 2017, CS Compras y Suministros, Caja #183</t>
  </si>
  <si>
    <t xml:space="preserve">• Actualización de Proveedores 2017, Departamento Compras y Suministros, "I"
• Proveedores, 2017 Departamento Compras y Suministros "I" (2)
• Actualización de Proveedores, 2017 Departamento Compras y Suministros "J-K"
• Proveedores, 2017 Departamento Compras y Suministros "L-N"
</t>
  </si>
  <si>
    <t>Órdenes de compra Memorándum Proveedores 2017, CS Compras y Suministros, Caja #202</t>
  </si>
  <si>
    <t xml:space="preserve">• Órdenes de compra, Consecutivo , Enero 2017, Departamento de Compras y Suministros
• Proveedores, Memorándum Fianzas , 2017, Departamento de Compras y Suministros
• Folder Solo
• Agenda 2014
• CD
• Tarjetero , (Tarjetas de presentación)
</t>
  </si>
  <si>
    <t>Órdenes de compra 2017, CS Compras y Suministros, Caja #212</t>
  </si>
  <si>
    <t xml:space="preserve">• Órdenes de Compra, Julio 2017, Departamento de Compras y Suministros
• Órdenes de compra, Junio 2017, Departamento de Compras y Suministros
</t>
  </si>
  <si>
    <t>Solicitud Interna Control Vehicular Enero-Diciembre 2017, CS Compras y Suministros Caja #231</t>
  </si>
  <si>
    <t xml:space="preserve">• Solicitud Interna, Diciembre 2017
• Solicitud Interna, Octubre 2017, Departamento de Compras y Suministros
• Solicitud Interna, Noviembre 2017, Departamento de Compras y Suministros
• Solicitud Interna, Septiembre 2017, Departamento de Compras y Suministros
</t>
  </si>
  <si>
    <t>Facturas originales para tramite Enero-Diciembre 2017, Facturas originales para tramite contabilidad, Facturas entregadas a tesorería Papelería, Documentos varios, CS Compras y Suministros, Caja #215</t>
  </si>
  <si>
    <t xml:space="preserve">• Facturas Originales para tramite Contabilidad, Enero 2017
• Facturas Originales para tramite Contabilidad, Febrero 2017
• Facturas Originales para tramite Contabilidad, Marzo 2017
• Facturas Originales para tramite Contabilidad, Abril 2017
• Facturas Originales para tramite Contabilidad, Mayo 2017
• Facturas Originales para tramite Contabilidad, Junio 2017
• Facturas Originales para tramite Contabilidad, Julio 2017
• Facturas Originales para tramite Contabilidad, Agosto 2017
• Facturas Originales para tramite Contabilidad, Septiembre 2017
• Facturas Originales para tramite Contabilidad, Octubre 2017
• Facturas Originales para tramite Contabilidad, Noviembre 2017
• Facturas Originales para tramite Contabilidad, Diciembre 2017
•  Copia de facturas entregadas a tesorería Papelería, Enero-Diciembre 2017
• Facturas Remisiones y Fletes ,  2016
• Firmas de gerentes jefes supervisores y encargados , Vales a proveedor  2017
• Facturas para elaborar órdenes de compra,  2017
• Correos recibidos,  2017
• Correos enviados ,  2017
• Documentos varios ,  2017
• Facturas proveedor cancelaciones varios ,  2017
• Oficios varios ,  2017
• Opinión de cumplimiento negativo varios,  2017
</t>
  </si>
  <si>
    <t>Entrega inmediata Octubre 2017, CS Compras y Suministros, Caja #209</t>
  </si>
  <si>
    <t xml:space="preserve">• Almacén, Entrega inmediata , Octubre 2017, Departamento de Compras y Suministros, 53990-54235
• Almacén, Entrega inmediata , Octubre 2017, Departamento de Compras y Suministros, 53805-53989
</t>
  </si>
  <si>
    <t>Entrega inmediata y central de Enero 2017, CS Compras y Suministros, Caja #191</t>
  </si>
  <si>
    <t xml:space="preserve">• Almacén Central, Marzo 2017, Departamento de Compras y Suministros
• Recepciones de almacén, Entrega inmediata, Enero 2017, Departamento de Compras y Suministros
</t>
  </si>
  <si>
    <t>Validaciones Enero-Marzo 2017, CS Compras y Suministros, Caja #224</t>
  </si>
  <si>
    <t xml:space="preserve">• Validación , Enero 2017, SAPAL
• Validación , Marzo 2017, SAPAL 
• Validación , Febrero 2017, SAPAL
</t>
  </si>
  <si>
    <t>Informe de inventario e informe mensual 2017, CS Compras y Suministros</t>
  </si>
  <si>
    <t xml:space="preserve"> • Cotizaciones, No identificada, Sin expediente, 2017, Departamento de Compras y Suministros
• Informe de inventarios, Almacén, 2017, Departamento de Compras y Suministros
• Informe Mensual, Enero-Junio 2017, Almacén
• Informe Mensual, Julio-Diciembre 2017, Almacén
</t>
  </si>
  <si>
    <t>Entrega inmediata Mayo 2017, CS Compras y Suministros</t>
  </si>
  <si>
    <t xml:space="preserve">• Entrega Inmediata, Mayo 2017, Departamento de Compras y Suministros, 46532-46754
• Entrega Inmediata, Mayo 2017, Departamento de Compras y Suministros, 47347-47636
• Entrega Inmediata, Mayo 2017, Departamento de Compras y Suministros, 46756-47199
• Entrega Inmediata, Mayo 2017, Departamento de Compras y Suministros, 47637-47794
• Entrega Inmediata, Mayo 2017, Departamento de Compras y Suministros, 47200-47403
</t>
  </si>
  <si>
    <t>Recepciones de entrega inmediata Abril y Papelería de Marzo 2017, CS Compras y Suministros</t>
  </si>
  <si>
    <t xml:space="preserve">• Recepciones de almacén, Alterno Papelería, Marzo 2017, Departamento de Compras y Suministros, 
• Recepciones de almacén, Entrega inmediata, Abril 2017, Departamento de Compras y Suministros, 
• Recepciones, Entrega Inmediata, Abril 2017, Departamento de Compras y Suministros, 45931-46136
• Entrega Inmediata, Abril 2018, Departamento de Compras y Suministros, 
• Recepciones, Entrega Inmediata, Abril 2017, Departamento de Compras y Suministros, 45515-45931
</t>
  </si>
  <si>
    <t>Listado de orden de compra de Agosto-Diciembre 2017, CS Compras y Suministros, Caja #193</t>
  </si>
  <si>
    <t xml:space="preserve">• Listado de Orden de Compra, Agosto 2017, Almacén
• Listado de Orden de Compra, Septiembre 2017, Almacén
• Listado de Orden de Compra, Octubre 2017, Almacén
• Listado de Orden de Compra, Noviembre 2017, Almacén
• Listado de Orden de Compra, Diciembre 2017, Almacén
</t>
  </si>
  <si>
    <t>Validaciones Almacén Central Marzo 2017, CS Compras y Suministros, Caja #241</t>
  </si>
  <si>
    <t xml:space="preserve">• Almacén Central, Validaciones , 22-03-2017 al  31-03-2017
• Almacén Central, Validaciones , 10-03-2017 al  21-03-2017
• Almacén Central, Validaciones , 01-03-2017 al  09-03-2017
</t>
  </si>
  <si>
    <t>Recepciones Entrega Inmediata de Agosto 2017, CS Compras y Suministros, Caja #192</t>
  </si>
  <si>
    <t xml:space="preserve">• Entrega Inmediata, Agosto 2017, Departamento de Compras y Suministros, 50956-51200
• Entrega Inmediata, Agosto 2017, Departamento de Compras y Suministros, 50732-50955
• Entrega Inmediata, Agosto 2017, Departamento de Compras y Suministros, 50361-50731
• Entrega Inmediata, Agosto 2017, Departamento de Compras y Suministros, 51386-51425
• Entrega Inmediata, Agosto 2017, Departamento de Compras y Suministros, 50253-50360
</t>
  </si>
  <si>
    <t>Recepciones Central Control Vehicular Papelería y Alterno de Febrero Central de Marzo 2017, CS Compras y Suministros, Caja #190</t>
  </si>
  <si>
    <t xml:space="preserve">• Recepciones de almacén, Control Vehicular , Marzo 2017 Departamento de Compras y Suministros 
• Recepciones de almacén, Vehicular papelería alterno central , Febrero 2017 Departamento de Compras y Suministros 
• Recepciones de almacén (2), Central , Marzo 2017 Departamento de Compras y Suministros 
• Recepciones de almacén, Central , Febrero 2017 Departamento de Compras y Suministros
</t>
  </si>
  <si>
    <t>Recepciones Control Vehicular Alterno papelería piezas especiales central de Junio y Entrega Inmediata Alterno control vehicular central papelería y piezas especiales Julio 2017, CS Compras y Suministros, Caja #181</t>
  </si>
  <si>
    <t xml:space="preserve">• Recepciones de Almacén, Control Vehicular , Julio 2017 Departamento de Compras y Suministros 
• Almacén, Piezas especiales papelería alterno central, Julio 2017 Departamento de Compras y Suministros 
• Almacén, Entrega inmediata, Julio 2017 Departamento de Compras y Suministros, 49829-50126
• Almacén Central, Junio 2017 Departamento de Compras y Suministros 
• Almacén, Control Vehicular piezas especiales, Alterno papelería, Junio 2017 Departamento de Compras y Suministros
</t>
  </si>
  <si>
    <t>Validaciones Control vehicular 2017, CS Compras y Suministros, Caja #227</t>
  </si>
  <si>
    <t xml:space="preserve">• Validación Octubre 2017, SAPAL
• Validación Noviembre 2017, SAPAL
• Validación Diciembre 2017, SAPAL
</t>
  </si>
  <si>
    <t>Recepciones control vehicular central alterno y papelería de octubre 2017, CS Compras y Suministros, Caja #186</t>
  </si>
  <si>
    <t xml:space="preserve">• Almacén Central , Octubre 2017 Departamento de Compras y Suministros 
• Almacén, Control Vehicular , Octubre 2017 Departamento de Compras y Suministros 
• Almacén, Alterno Papelería, Octubre 2017 Departamento de Compras y Suministros 
• Recepciones de Almacén, Control Vehicular, Septiembre 2017 Departamento de Compras y Suministros
</t>
  </si>
  <si>
    <t>Alta proveedores de la M a la R 2017, CS Compras y Suministros, Caja  #187</t>
  </si>
  <si>
    <t xml:space="preserve">• Proveedores "M", 2017 Departamento de Compras y Suministros 
• Proveedores "M", 2017 Departamento de Compras y Suministros (2)
• Proveedores "O", 2017 Departamento de Compras y Suministros 
• Proveedores "P", 2017 Departamento de Compras y Suministros 
• Proveedores "Q-R", 2017 Departamento de Compras y Suministros
</t>
  </si>
  <si>
    <t>Recepciones Entrega Inmediata Febrero 2017, CS Compras y Suministros, Caja #178</t>
  </si>
  <si>
    <t xml:space="preserve">• Recepciones de almacén, entrega inmediata, Febrero 2017 Departamento de Compras y Suministros 43992-44178
• Recepciones de almacén, entrega inmediata, Febrero 2017 Departamento de Compras y Suministros 43827-43991
• Recepciones de almacén, Entrega inmediata, Febrero 2017 Departamento de Compras y Suministros 43585-43826
• Recepciones de almacén, Entrega inmediata, Febrero 2017 Departamento de Compras y Suministros 43303-43584
</t>
  </si>
  <si>
    <t>Alta Proveedores de la "A" a  "C" 2017, Compras,  Caja #4,</t>
  </si>
  <si>
    <t xml:space="preserve">• Proveedores “C”, 2017 Departamento de Compras y Suministros (2)
• Proveedores “C”, 2017 Departamento de Compras y Suministros 
• Proveedores “B”, 2017 Departamento de Compras y Suministros 
• Proveedores “A”, 2017 Departamento de Compras y Suministros
</t>
  </si>
  <si>
    <t>Entrega inmediata piezas especiales central control vehicular papelería y alterno Diciembre 2017, CS Compras y Suministros, Caja #194</t>
  </si>
  <si>
    <t xml:space="preserve">• Entrega inmediata , Diciembre 2017 Departamento de Compras y Suministros 56586-56865
• Recepciones de Almacén, Entrega inmediata, Piezas especiales, Control Vehicular, Papelería, Alterno, Central , Diciembre 2017 Departamento de Compras y Suministros
</t>
  </si>
  <si>
    <t>Recepciones entrega inmediata Junio 2017, CS Compras y Suministros, Caja #179</t>
  </si>
  <si>
    <t xml:space="preserve">• Almacén, Entrega inmediata , Junio 2017 Departamento de Compras y Suministros 48123-48626
• Almacén, Entrega inmediata , Junio 2017 Departamento de Compras y Suministros 48627-48979
• Almacén, Entrega inmediata , Junio 2017 Departamento de Compras y Suministros 47795-48122
</t>
  </si>
  <si>
    <t>Recepciones de entrega inmediata Marzo 2017, CS Compras y Suministros, Caja #189</t>
  </si>
  <si>
    <t xml:space="preserve">• Almacén, Entrega inmediata , Marzo 2017 Departamento de Compras y Suministros 44780-45046
• Recepciones de Almacén, Entrega Inmediata , Marzo 2017 Departamento de Compras y Suministros 44384-44779
• Recepciones de Almacén, Entrega Inmediata , Marzo 2017 Departamento de Compras y Suministros 44202-44383
• Almacén, Entrega inmediata , Marzo 2017 Departamento de Compras y Suministros 45226-45496
</t>
  </si>
  <si>
    <t>Alta proveedores de la "D" a la "H" 2017, CS Compras y Suministros, Caja #182</t>
  </si>
  <si>
    <t xml:space="preserve">• Proveedores “H-G”, 2017 Departamento de Compras y Suministros 
• Proveedores “G”, 2017 Departamento de Compras y Suministros (2)
• Proveedores "E”, 2017 Departamento de Compras y Suministros (2)
• Proveedores “F”, 2017 Departamento de Compras y Suministros 
• Proveedores “D”, 2017 Departamento de Compras y Suministros
</t>
  </si>
  <si>
    <t xml:space="preserve">Entrega inmediata Julio 2017, CS Compras y Suministros, Caja #180                                                                                             </t>
  </si>
  <si>
    <t xml:space="preserve">• Almacén, Entrega inmediata , Julio 2017 Departamento de Compras y Suministros, 49147-49239
• Almacén, Entrega inmediata , Julio 2017 Departamento de Compras y Suministros, 49540-49828
• Almacén, Entrega inmediata , Julio 2017 Departamento de Compras y Suministros, 48980-49146
• Almacén, Entrega inmediata , Julio 2017 Departamento de Compras y Suministros, 50127-50247
• Almacén, Entrega inmediata , Julio 2017 Departamento de Compras y Suministros 49240-49539
</t>
  </si>
  <si>
    <t>Solicitud Interna Control Vehicular Septiembre-Diciembre 2017, CS Compras y Suministros, Caja #120</t>
  </si>
  <si>
    <t xml:space="preserve">• Solicitud interna de Compra, Diciembre 2017  
• Solicitud interna de Compra, Noviembre 2017  
• Solicitud interna de Compra, Septiembre 2017  
• Solicitud interna de Compra, Octubre 2017  
</t>
  </si>
  <si>
    <t>Validaciones Almacén central Febrero 2017, CS Compras y Suministros, Caja #236</t>
  </si>
  <si>
    <t xml:space="preserve">• Almacén Central, Validaciones , 04-02-2017 al 04-02-2017
• Almacén Central, Validaciones , 11-02-2017 al 02-02-2017
• Almacén Central, Validaciones , 05-02-2017 al 10-02-2017
• Almacén Central, Validaciones , 21-02-2017 al 28-02-2017
</t>
  </si>
  <si>
    <t>Variaciones Almacén central Enero 2017, CS Compras y Suministros #234</t>
  </si>
  <si>
    <t xml:space="preserve">• Almacén Central, Validaciones , 01-01-2017 al 24-01-2017
• Almacén Central, Validaciones , 25-01-2017 al 25-01-2017
• Almacén Central, Validaciones , 26-01-2017 al 31-01-2017
• Almacén Central, Validaciones , 01-02-2017 al 03-02-2017
</t>
  </si>
  <si>
    <t>Recepciones Entrega inmediata Abril Papelería Marzo 2017, CS Compras y Suministros, Caja #198</t>
  </si>
  <si>
    <t xml:space="preserve">• Almacén Central, Mayo 2017 Departamento de Compras y Suministros 
• Recepciones Control Vehicular , Abril 2017 Departamento de Compras y Suministros 
• Entrega Inmediata , 2017 Departamento de Compras y Suministros 
• Almacén alterno papelería, Control vehicular, , Mayo 2017 Departamento de Compras y Suministros
</t>
  </si>
  <si>
    <t>Recepciones entrega inmediata y central Agosto entrega inmediata Septiembre 2017, CS Compras y Suministros Caja #170</t>
  </si>
  <si>
    <t xml:space="preserve">• Entrega Inmediata , Agosto 2017 Departamento de Compras y Suministros 51201-51385
• Almacén, Piezas especiales papelería alterno central, Agosto 2017 Departamento de Compras y Suministros 
• Recepciones de almacén, Control vehicular, Agosto 2017 Departamento de Compras y Suministros 
• Recepciones de Almacén, Piezas especiales, papelería alterno central, Septiembre 2017 Departamento de Compras y Suministros
</t>
  </si>
  <si>
    <t>Validaciones almacén central Noviembre 2017, CS Compras y Suministros, Caja #232</t>
  </si>
  <si>
    <t xml:space="preserve">• Almacén Central, Validaciones , 22-11-2017 al 30-11-2017
• Almacén Central, Validaciones , 11-11-2017 al 21-11-2017
• Almacén Central, Validaciones , 01-11-2017 al 10-11-2017
</t>
  </si>
  <si>
    <t>Validaciones almacén central Mayo 2017,  CS Compras y Suministros, Caja #242</t>
  </si>
  <si>
    <t xml:space="preserve">• Almacén Central, Validaciones , 24-05-2017 al 31-05-2017
• Almacén Central, Validaciones , 18-05-2017 al 23-05-2017
• Almacén Central, Validaciones , 10-05-2017 al 17-05-2017
• Almacén Central, Validaciones , 01-05-2017 al 09-05-2017
</t>
  </si>
  <si>
    <t>Solicitudes internas de Mayo-Agosto 2017, CS Compras y Suministros, Caja #184</t>
  </si>
  <si>
    <t xml:space="preserve">• Solicitudes Internas, Agosto 2017 Departamento de Compras y Suministros 
• Solicitudes Internas, Julio 2017 Departamento de Compras y Suministros 
• Solicitudes Internas, Junio 2017 Departamento de Compras y Suministros 
• Solicitudes Internas, Mayo 2017 Departamento de Compras y Suministros
</t>
  </si>
  <si>
    <t>Validaciones almacén central Junio 2017, CS Compras y Suministros, Caja #239</t>
  </si>
  <si>
    <t xml:space="preserve">• Almacén Central, Validaciones , 19-06-2017 al 30-06-2017
• Almacén Central, Validaciones , 11-06-2017 al 18-06-2017
• Almacén Central, Validaciones , 01-06-2017 al 10-06-2017
</t>
  </si>
  <si>
    <t>Validaciones almacén central Septiembre 2017, CS Compras y Suministros, Caja #237</t>
  </si>
  <si>
    <t xml:space="preserve">• Almacén Central, Validaciones , 01-09-2017 al 08-09-2017
• Almacén Central, Validaciones , 09-09-2017 al 18-09-2017
• Almacén Central, Validaciones , 19-09-2017 al 30-09-2017
</t>
  </si>
  <si>
    <t>Recepciones Almacenes Marzo-Abril 2017, CS Compras y Suministros Caja #27</t>
  </si>
  <si>
    <t xml:space="preserve">• Recepciones, Papelería, Alterno Central , Abril 2017 Departamento de Compras y Suministros 
• Almacén, Entrega inmediata , Marzo 2017 Departamento de Compras y Suministros 45047-45225
</t>
  </si>
  <si>
    <t>Informe de inventario 2017, CS Compras y Suministros, Caja #197</t>
  </si>
  <si>
    <t xml:space="preserve">• Informe valor de inventario por sub-inventario, Mayo-Junio 2015 Departamento de Compras y Suministros 
• Informe valor de inventario por sub-inventario, Enero-Febrero 2015 Departamento de Compras y Suministros 
• Informe valor de inventario por sub-inventario, Agosto-Septiembre 2015  Departamento de Compras y Suministros 
• Informe valor de inventario por sub-inventario, Marzo-Abril 2015 Departamento de Compras y Suministros
</t>
  </si>
  <si>
    <t>Oficios recibidos 2016, CS Compras y Suministros, Caja #79</t>
  </si>
  <si>
    <t xml:space="preserve">• Documentos de compras asistente, 2016 Departamento de Compras y Suministros 
• Oficios Recibidos, Varios departamentos, 2016 Departamento de Compras y Suministros 
• Oficios Enviados, 2016 Departamento de Compras y Suministros (2)
</t>
  </si>
  <si>
    <t>Validaciones almacén central Junio 2016, CS Compras y Suministros, Caja #159</t>
  </si>
  <si>
    <t xml:space="preserve">• Almacén Central, Validaciones , 15-06-2016 al 30-06-2016
• Almacén Central, Validaciones , 08-06-2016 al 14-06-2016
• Almacén Central, Validaciones , 01-06-2016 al 07-06-2016
</t>
  </si>
  <si>
    <t>Validaciones alancen central Abril 2016, CS Compras y Suministros, Caja #157</t>
  </si>
  <si>
    <t xml:space="preserve">• Almacén Central, Validaciones , 25-04-2016 al 30-04-2016
• Almacén Central, Validaciones , 19-04-2016 al 24-04-2016
• Almacén Central, Validaciones , 10-04-2016 al 18-04-2016
• Almacén Central, Validaciones , 01-04-2016 al 09-04-2016
</t>
  </si>
  <si>
    <t>Solicitud por oficio y alta proveedores 2016, CS Compras y Suministros, Caja #94</t>
  </si>
  <si>
    <t xml:space="preserve">• Alta de proveedores , 2016 Departamento de Compras y Suministros 
• Códigos, Enero-Julio 2016  Departamento de Compras y Suministros 
• Solicitud por oficio, Varios departamentos , 2016 Departamento de Compras y Suministros 
• Horas extras, Personal de compras, 2016 Departamento de Compras y Suministros 
• Proveedores A,B,C,D,E, 2015 Departamento de Compras y Suministros
</t>
  </si>
  <si>
    <t>Validaciones Almacén central Mayo 2016, CS Compras y Suministros, Caja #161</t>
  </si>
  <si>
    <t xml:space="preserve">• Almacén Central, Validaciones , 24-05-2016 al 31-05-2016
• Almacén Central, Validaciones , 17-05-2016 al 23-05-2016
• Almacén Central, Validaciones , 08-05-2016 al 16-05-2016
• Almacén Central, Validaciones , 01-05-2016 al 07-05-2016
</t>
  </si>
  <si>
    <t>Órdenes de compra de Enero-Abril 2016, CS Compras y Suministros, Caja #97</t>
  </si>
  <si>
    <t xml:space="preserve">• Órdenes de compra, Abril 2016 Departamento de Compras y Suministros 
• Órdenes de compra, Marzo 2016 Departamento de Compras y Suministros 
• Órdenes de compra, Febrero 2016 Departamento de Compras y Suministros No. 1, 37256-39107
• Órdenes de compra, Febrero 2016 Departamento de Compras y Suministros No. 2
• Órdenes de compra, Enero 2016 Departamento de Compras y Suministros
</t>
  </si>
  <si>
    <t>Expediente proveedores E y F 2016, CS Compras y Suministros, Caja #96</t>
  </si>
  <si>
    <t>•	87, Ferretería y Plomería Tuvaco S.A. de C.V. 
•	1129, Fabián Martínez Valadez 
•	64, Ferretería Industrial Leonesa S.A. de C.V. (2) 
•	1599, Ega Industrial Eléctrico S.A. de C.V. 
•	16, Elektron del Bajío S.A. de C.V. 
•	64, Ferretera Industrial Leonesa S.A. de C.V. (4) 
•	64, Ferretería Industrial Leonesa S.A. de C.V. (5) 
•	57, Electrónica de León S.A. de C.V. 
•	330, Econext Systems S.A. de C.V. 
•	415, Equipos Mejores S.A. de C.V. 
•	1452, Erasmo Balandrán Gómez 
•	1554, Enrique Carlos Valadez Olivares 
•	16, Elektron del Bajío S.A. de C.V. 
•	839, Edison Maquinaria S.A. de C.V. 
•	1757, Épsilon Servicios Químicos S.A. de C.V. 
•	1446, Elizabeth Muñoz Hernández 
•	2310, Eco Falh S.A. de C.V. 
•	1599, Ega Industrial Eléctrico S.A. de C.V. 
•	67, Eléctrica A B  S.A. de C.V. 
•	1860, Enditel S.A. de C.V, 
•	1215, Electrinet S.A. de C.V. 
•	350, Edgar Israel Zavala Orozco 
•	118, Ecodeli Comercial S.A. de C.V. 
•	2047, Elsa Enríquez Enríquez 
•	1558, Formas para negocios S.A. de C.V. 
•	729, Formas generales S.A. de C.V. 
•	64, Ferretería Industrial Leonesa S.A. de C.V. (3)</t>
  </si>
  <si>
    <t>Validaciones Julio-Septiembre, Pedido de movimiento Enero-Abril stock Enero-Agosto 2016, CS Compras y Suministros, Caja #147</t>
  </si>
  <si>
    <t xml:space="preserve">• Material de Stock Varios Meses , 2016 Almacén, Control Vehicular 
• Validación , Agosto 2016 Almacén, Control Vehicular 
• Validación , Septiembre 2016 Almacén, Control Vehicular 
• Material de Stock , Enero-Abril 2016 Almacén, Control Vehicular 
• Salida de Pedido de Movimiento , 2016 Almacén, Control Vehicular 
• Validación , Junio 2016 Almacén, Control Vehicular 
• Validación , Julio 2016 Almacén, Control Vehicular
</t>
  </si>
  <si>
    <t>Recepciones almacenes Mayo 2016, CS Compras y Suministros, Caja #136</t>
  </si>
  <si>
    <t xml:space="preserve">• Entrega inmediata, Mayo 2016 Departamento de Compras y Suministros 32983-33211
• Almacén Central, Mayo 2016 Departamento de Compras y Suministros (2)
• Entrega inmediata, Mayo 2016 Departamento de Compras y Suministros 33474-33666
</t>
  </si>
  <si>
    <t>Facturas para tramite 2016, CS Compras y Suministros, Caja #145</t>
  </si>
  <si>
    <t xml:space="preserve">• Facturas originales para tramite contabilidad Enero-Febrero 2015
• Inventario y cierre de almacenes Diciembre 2009
• Facturas originales tramite contabilidad Septiembre 2015
• Facturas originales tramite contabilidad Julio 2015
• Facturas originales tramite contabilidad Agosto 2015
• Facturas originales tramite contabilidad Octubre 2015
• Facturas originales tramite contabilidad Noviembre 2015
• Facturas originales tramite contabilidad Diciembre 2015
• Facturas entregadas a tesorería papelería 2015
• Facturas para elaborar orden de compra 2015
• Memorándum Varios
• Firmas de gerentes Jefes Supervisores y encargados 2015
• Facturas para elaborar solicitud interna 2015
• Facturas Varias
• Documentos varios 2015, Información solicitada CP Miguel Jiménez 2015
• Correos enviados y recibidos 2015
• Carta proveedor autorización para firmar OC
• Facturas originales tramite contabilidad Junio 2015
• Facturas originales tramite contabilidad Mayo 2015
• Facturas originales tramite contabilidad Abril 2015
• Facturas originales tramite contabilidad Marzo 2015
</t>
  </si>
  <si>
    <t>Recepciones entrega inmediata control vehicular alterno y papelería Julio 2016, CS Compras y Suministros, Caja #107</t>
  </si>
  <si>
    <t xml:space="preserve">• Recepción de almacén, Entrega inmediata, Julio 2016 Departamento de Compras y Suministros 35093-35290
• Recepción de almacén, Entrega inmediata, Julio 2016 Departamento de Compras y Suministros 34925-35092
• Recepción de almacén, Entrega inmediata, Julio 2016 Departamento de Compras y Suministros 35291-35517
• Recepción de almacén, Entrega inmediata, Julio 2016 Departamento de Compras y Suministros 34796-34924
• Recepción de almacén, Control Vehicular, Diciembre 2016 Departamento de Compras y Suministros 
• Recepción de almacén, Alterno papelería, Diciembre 2016 Departamento de Compras y Suministros
</t>
  </si>
  <si>
    <t>Validaciones Almacén Central Enero-Febrero 2016, CS Compras y Suministros, Caja #164</t>
  </si>
  <si>
    <t xml:space="preserve">• Almacén Central, Validaciones, 17-02-2016 al 22-02-2016
• Almacén Central, Validaciones, 12-02-2016 al 16-02-2016
• Almacén Central, Validaciones, 07-02-2016 al 11-02-2016
• Almacén Central, Validaciones, 23-02-2016 al 29-02-2016
• Almacén Central, Validaciones, 01-02-2016 al 06-02-2016
</t>
  </si>
  <si>
    <t>Validaciones movimiento de almacén Julio 2016, CS Compras y Suministros, Caja #152</t>
  </si>
  <si>
    <t xml:space="preserve">• Almacén Central, Validaciones, 16-07-2016 al 22-07-2016
• Almacén Central, Validaciones, 12-07-2016 al 15-07-2016
• Almacén Central, Validaciones, 06-07-2016 al 11-07-2016
• Almacén Central, Validaciones, 23-07-2016 al 31-07-2016
• Almacén Central, Validaciones, 01-07-2016 al 05-07-2016
</t>
  </si>
  <si>
    <t>Recepciones Almacenes Septiembre 2016, CS Compras y Suministros, Caja #143</t>
  </si>
  <si>
    <t xml:space="preserve">• Recepciones de Almacén, Central, Septiembre 2015 Departamento de Compras y Suministros 
• Recepciones de Almacén, Central, Control Vehicular, Septiembre 2015 Departamento de Compras y Suministros 
• Recepciones de Almacén, Central, Alterno Papelería, Septiembre 2015 Departamento de Compras y Suministros
</t>
  </si>
  <si>
    <t>Entrega inmediata Octubre 2016, CS Compras y Suministros  Caja #137</t>
  </si>
  <si>
    <t xml:space="preserve">• Almacén Papelería Alterno, Octubre 2017 Departamento de Compras y Suministros 
• Recepciones Almacén Central, Octubre 2016 Departamento de Compras y Suministros 
• Recepciones, Entrega Inmediata, Octubre 2016 Departamento de Compras y Suministros (5)
</t>
  </si>
  <si>
    <t>Entrega inmediata Noviembre 2016, CS Compras y Suministros Caja #138</t>
  </si>
  <si>
    <t xml:space="preserve">• Recepciones Almacén Central, Noviembre 2016 Departamento de Compras y Suministros (1)
• Recepciones, Entrega Inmediata, Noviembre 2016 Departamento de Compras y Suministros (2)
• Recepciones, Control Vehicular,  Papelería Alterno, Noviembre 2016 Departamento de Compras y Suministros
</t>
  </si>
  <si>
    <t>Documento Juan Oliva Validaciones 2016, CS Compras y Suministros Caja #153</t>
  </si>
  <si>
    <t xml:space="preserve">• Documentación Suelta, Salida de pedido de movimiento, Solicitud de pedido de movimiento, Entrada miscelánea,   
• Reportes de muestreos, Inventario  Enero-Junio 2016 
• Entrada a miscelánea, Enero-Diciembre 2018  
• Correcciones y descripciones para el inventario de Diciembre 2016, Julio-Diciembre 2016 Almacén
</t>
  </si>
  <si>
    <t>Validaciones Papelería-Fuentes, Proyectos Enero-Diciembre 2016, CS Compras y Suministros Caja #151</t>
  </si>
  <si>
    <t xml:space="preserve">• Validaciones, Pedidos de movimiento, Almacenes, Papelería, Piezas especiales, Mantenimiento de Fuentes, Proyectos, 01-30 Septiembre 2016
• Validaciones, Pedidos de movimiento, Almacenes, Papelería, Piezas especiales, Mantenimiento de Fuentes, Proyectos, 01-30 Noviembre 2016
• Validaciones, Pedidos de movimiento, Almacenes, Papelería, Piezas especiales, Mantenimiento de Fuentes, Proyectos, 01-30 Agosto 2016
• Validaciones, Pedidos de movimiento, Almacenes, Papelería, Piezas especiales, Mantenimiento de Fuentes, Proyectos, 01-30 Diciembre 2016
• Validaciones, Pedidos de movimiento, Almacenes, Papelería, Piezas especiales, Mantenimiento de Fuentes, Proyectos, 01-31 Julio 2016
• Validaciones, Pedidos de movimiento, Almacenes, Papelería, Piezas especiales, Mantenimiento de Fuentes, Proyectos, 01-30 Junio 2016
• Validaciones, Pedidos de movimiento, Almacenes, Papelería, Piezas especiales, Mantenimiento de Fuentes, Proyectos, 01-31 Mayo 2016
• Validaciones, Pedidos de movimiento, Almacenes, Papelería, Piezas especiales, Mantenimiento de Fuentes, Proyectos, 01-30 Abril 2016
• Validaciones, Pedidos de movimiento, Almacenes, Papelería, Piezas especiales, Mantenimiento de Fuentes, Proyectos, 01-31 Marzo 2016
• Validaciones, Pedidos de movimiento, Almacenes, Papelería, Piezas especiales, Mantenimiento de Fuentes, Proyectos, 01-29 Febrero 2016
• Validaciones, Pedidos de movimiento, Almacenes, Papelería, Piezas especiales, Mantenimiento de Fuentes, Proyectos, 01-31 Enero 2016
• Validaciones, Pedidos de movimiento, Almacenes, Papelería, Piezas especiales, Mantenimiento de Fuentes, Proyectos, 01-31 Octubre 2016
</t>
  </si>
  <si>
    <t>Cheques garantías 2015, CS  Compras y Suministros, Caja #23</t>
  </si>
  <si>
    <t>2 carpetas, Cheque , 2015 Departamento de Compras y Suministros</t>
  </si>
  <si>
    <t>Recepciones, Entrega inmediata Octubre 2015, CS Compras y Suministros, Caja #2015</t>
  </si>
  <si>
    <t xml:space="preserve">• Recepciones de Almacén, Entrega inmediata, Octubre 2015 Departamento de Compras y Suministros 24521-24770
• Almacén, Entrega inmediata, Octubre 2015 Departamento de Compras y Suministros No. 3
• Recepciones de Almacén, Entrega inmediata, Octubre 2015 Departamento de Compras y Suministros 24314-24520
</t>
  </si>
  <si>
    <t>Documentos Varios 2015, CS Compras y Suministros, Caja #24</t>
  </si>
  <si>
    <t xml:space="preserve">• Alta de códigos, 2015 Departamento de Compras y Suministros 2da
• Pago de horas extras, 2015 Departamento de Compras y Suministros 
• Inventario de almacenes, 2015 Departamento de Compras y Suministros 
• Solicitudes por oficios, 2015 Departamento de Compras y Suministros 
• Solicitud de crédito proveedores
• Permisos de salida, 2015  
• Suplencia del personal, 2015  
• Ordenes canceladas, 2015  
• Paquetería guías, 2015  
• Varias cotizaciones, 2015  
• Comprobación de viáticos, 2015  
• Solicitud de cheques, 2015  
• Solicitud de papelería, 2015  
• Solicitudes internas, 2015  
</t>
  </si>
  <si>
    <t>Recepciones Julio-Agosto 2015, CS Compras y Suministros, Caja #76</t>
  </si>
  <si>
    <t xml:space="preserve">• Entrega inmediata, Julio 2015 20661-20770 
• Almacén alterno, Julio 2015  
• Entrega inmediata, Julio 2015 20771-20880 
• Almacén central, Julio 2015  
• Almacén central, Agosto 2015  
• Entrega inmediata, Junio 2015 19911-20080 
• Entrega inmediata, Junio 2015 19650-19790
</t>
  </si>
  <si>
    <t>Solicitud interna Febrero-Julio 2015, CS Compras y Suministros, Caja #81</t>
  </si>
  <si>
    <t xml:space="preserve">.• SIC, Abril 2015  
• Solicitud interna de compra, Marzo 2015 Almacén Control Vehicular 
• Solicitud interna de compra, Febrero Almacén Control Vehicular 
• SIC, Mayo 2015  
• SIC, Junio 2015  
• SIC, Julio 2015  
</t>
  </si>
  <si>
    <t>Recepciones Almacén Noviembre, Solicitud Interna Julio-Agosto 2015, CS Compras y Suministros Caja #32</t>
  </si>
  <si>
    <t xml:space="preserve">• Recepción de almacenes, Noviembre 2015, Departamento Compras y Suministros
• Solicitud interna, Julio-Agosto 2015, Departamento Compras y Suministros
</t>
  </si>
  <si>
    <t>Expedientes Proveedores de la R a la Z 2015, CS Compras y Suministros, Caja #11</t>
  </si>
  <si>
    <t>•	56, Tubería y válvulas  S.A. de C.V.
•	33, Tubería Tulsa  S.A. de C.V.
•	1608, Técnicas hidráulicas avanzadas S.A. de C.V.
•	343, Teodoro Segura 
•	214, Urbanización y riego Baja California S.A. de C.V.
•	384, Termo Turbo León S.A. de C.V.
•	127, Tubos y Construcciones de Querétaro  S.A. de C.V.
•	1651, Viridiana González Meza 
•	94, Válvulas Vamex S.A. de C.V.
•	2223, Vargas Cifuentes Héctor Alejandro 
•	201, Velocidad y Motociclismo  S.A. de C.V.
•	162, Zapata camiones S.A. de C.V.
•	1646, Xopantech S.A. de C.V.
•	141, Wurth México S.A. de C.V.
•	841, Vehículos de Guanajuato S.A. de C.V.
•	2238, Vulcano Aplicaciones Científicas e Ingeniería S.A. de C.V.
•	1484, Sistemas de agua limpia  S.A. de C.V.(2)
•	1883, SERPROTEL Networks S.A. de C.V.
•	1785, Sistemas de tecnología hidráulicas y agrícolas  S.A. de C.V.
845, RAMSA León  S.A. de C.V.
•	857, Raigo  S.A. de C.V.
•	1352, Raquel Meléndez Hernández 
•	1322, Refresquera internacional  S.A. de C.V.
•	62, Rosa María Adame Medina 
•	1265, Rodamientos y motores de León  S.A. de C.V.
•	1807, Rosa Espinoza Ramírez 
•	1092, Marco Antonio Marques Martínez 
•	1907, Sopladores y sistemas de difusión  S.A. de C.V.
•	2249, Sergio Víctor Gómez Bautista 
•	1569, Shi de México  S de RL de CV
•	2076, SAABSA Aceros  S.A. de C.V.
•	1489, Servicios de ingeniería e investigación del medio ambiente SC 
•	1313, Susana Hernández Segura 
•	325, Replasa S.A. de C.V.
•	456, Química Mexicana Industrial  S.A. de C.V.
•	1291, Quimicurt S.A. de C.V.
•	812, Ryse  S.A. de C.V.
•	1310, Rosendo Ramón Tafoya 
•	1790, Rosa Linda Melih Guerra</t>
  </si>
  <si>
    <t>Oficios enviados y vale a mano 2015, CS Compras y Suministros, Caja #2</t>
  </si>
  <si>
    <t xml:space="preserve">• Oficios Enviados, 2015 Departamento de Compras y Suministros 2da Parte
• Oficios Enviados, 2015 Varios Departamentos Departamento de Compras y Suministros 
• Oficios recibidos, 2015 Varios Departamentos Departamento de Compras y Suministros 
• Dictámenes, 2015 Departamento de Compras y Suministros 
• Carpeta Varios Documentos, 2015 Departamento de Compras y Suministros 
• Fianzas Canceladas, 2015 Departamento de Compras y Suministros
</t>
  </si>
  <si>
    <t>Expediente proveedores de la A la D 2015, CS Compras y Suministros, Caja #9</t>
  </si>
  <si>
    <t>86, Consorcio científico del bajío S.A. de C.V.
600, DATACODE Soluciones  S.A. de C.V.
107, División integral de Telefonía S.A. de C.V.
401, Disime  S.A. de C.V.
1214, Cartago Comercio Internacional  S.A. de C.V.
1713, Dichtomatik de México S.A. de C.V.
370, Distribuidora de Maderas de Chihuahua S.A. de C.V.
1527, Distribuidora Industrial de Baleros  S.A. de C.V.
732, Comercializadora de papel GODI S.A. de C.V.
288, Badger Meter de las Américas S.A. de C.V.
191, Adalberto Gutiérrez Fernández 
578, Barrido Mecánico y Desazolve S.A. de C.V.
231, Bombas y Motores Sumergibles Duran  S.A. de C.V.
1761, Apoyo Noty  S.A. de C.V.
2017, Atpro Solutions S.A. de C.V.
1656, Álvaro Joel González Godínez 
965, Construcción y Arrendadora de Maquinaria de León  S.A. de C.V.
1639, Compucad  S.A. de C.V.
1966, Construequipos Castor S.A. de C.V.
727, Bermad México  S.A. de C.V.
2224, Chesterton Mexicana S.A. de C.V.
731, Antonio García 
429, Bondex S.A. de C.V.
2371, Benol Concretos  S.A. de C.V.
117, Caresatero S.A. de C.V.
775, Control Técnico y Representaciones  S.A. de C.V.
108, Comanhi S.A. de C.V.
71, Comercializadora Lubries  S.A. de C.V.
130, Conexiones y Mangueras de León  S.A. de C.V.
175, Carlos Alfredo Retes Stephens  
437, Clapes Radio Comunicaciones S.A. de C.V.
1544, Boxca  S.A. de C.V.
1835, Cirilo Piña Morales 
132, Chevrolet  del parque  S.A. de C.V.
1871, Comercial Viferi S.A. de C.V.
2292, B Logic It Services S de RL de CV 
144, Carburagas S.A. de C.V.
92, CIA Ferremas  S.A. de C.V.
868, Cesar Eliezer Alatorre Segura 
1607, Camionera del centro  S.A. de C.V.
1273, Distribuidora Gutiérrez S.A. de C.V.
44, Distribuidora de Cobre del Bajio S.A. de C.V.
48, Dolores Arana Reynaga 
83, David Casillas Rivera 
1428, Comerciary S.A. de C.V.
913, Drentec S.A. de C.V.</t>
  </si>
  <si>
    <t>Solicitud interna Enero y Agosto Pedido de Movimiento Material de Stock 2015, CS Compras y Suministros, Caja #84</t>
  </si>
  <si>
    <t xml:space="preserve">• Recepción Material Stock, 2015 Departamento de Compras y Suministros (2)
• Recepciones de material Stock, 2015 Almacén Control Vehicular
• Solicitud interna de compra, Enero 2015 Almacén Control Vehicular
• Material de Stock, Septiembre-Noviembre 2015 
• SIC Refacciones de Stock, 2015 Almacén Control Vehicular
• Material de Stock, Julio-Agosto 2015 Almacén Control Vehicular
• Material de Stock, 2015 (3)
• Salida de pedido de Movimiento, 2015 Almacén Control Vehicular
• SIC, Agosto 2015 Almacén Control Vehicular
</t>
  </si>
  <si>
    <t>Almacén informes de inventarios 2015, documentos de Antonio Lozano e informe de inventario, CS Compras y suministros.</t>
  </si>
  <si>
    <t xml:space="preserve">4 carpetas: 
• Muestreos de inventarios 2015, almacén.
• Informes de inventarios enero-junio 2015, almacén.
• Informes de inventarios, diciembre 2014 almacén.
• Informes de inventarios julio-diciembre 2015, almacén.
Caja #50.
</t>
  </si>
  <si>
    <t>Entrega inmediata, almacén central 2016, CS Compras y Suministros.</t>
  </si>
  <si>
    <t xml:space="preserve">3 carpetas: 
• Recepciones almacén entrega inmediata 2016, DEPTO. Compras y suministros, C.P. Miguel Ángel Jiménez Andrade, Jefe del departamento.
• Recepciones de almacén central 2016, DEPTO. Compras y suministros, C.P. Miguel Ángel Jiménez Andrade, Jefe del departamento.
• Recepciones de almacén entrega inmediata 2016, DEPTO. Compras y suministros, C.P. Miguel Ángel Jiménez Andrade, Jefe del departamento.
Caja #127.
</t>
  </si>
  <si>
    <t>Almacenes abril a junio 2015, CS Compras y suministros.</t>
  </si>
  <si>
    <t xml:space="preserve">3 carpetas: 
• Almacenes junio 2015, DEPTO. Compras y suministros, C.P. Miguel Ángel Jiménez Andrade, Jefe del departamento.
• Consecutivo de almacén abril 2015, DEPTO. Compras y suministros, C.P. Miguel Ángel Jiménez Andrade, Jefe del departamento.
• Almacenes mayo 2015, DEPTO. Compras y suministros, C.P. Miguel Ángel Jiménez Andrade, Jefe del departamento.
Caja #52.
</t>
  </si>
  <si>
    <t>Recepciones almacén entrega inmediata septiembre 2016, CS Compras y suministros.</t>
  </si>
  <si>
    <t xml:space="preserve">3 carpetas: 
• Recepciones entrega inmediata septiembre 2016, DEPTO. Compras y suministros, C.P. Miguel Ángel Jiménez Andrade, Jefe del departamento.
• Recepciones entrega inmediata septiembre 2016, DEPTO. Compras y suministros, C.P. Miguel Ángel Jiménez Andrade, Jefe del departamento.
• Recepciones entrega inmediata septiembre 2016, DEPTO. Compras y suministros, C.P. Miguel Ángel Jiménez Andrade, Jefe del departamento.
Caja #117.
</t>
  </si>
  <si>
    <t>Validaciones julio, CS Compras y suministros.</t>
  </si>
  <si>
    <t xml:space="preserve">4 carpetas: 
• Validaciones almacén central 03 al 06 de julio del 2015.
• Validaciones almacén central 07 al 10 de julio del 2015.
• Almacén central, validaciones pedidos de movimiento, julio 13 al 21 del 2015.
• Almacén central, validaciones pedidos de movimiento, julio 22 al 31 del 2015.
Caja #85.
</t>
  </si>
  <si>
    <t>Recepciones almacén,  entrega inmediata diciembre 2016, CS Compras y suministros.</t>
  </si>
  <si>
    <t xml:space="preserve">3 carpetas: 
• Recepción de piezas especiales 2016, DEPTO. Compras y suministros, C.P. Miguel Ángel Jiménez Andrade, Jefe del departamento.
• Almacén entrega inmediata marzo 2016, DEPTO. Compras y suministros, C.P. Miguel Ángel Jiménez Andrade, Jefe del departamento.
• Recepciones de almacén (hoja azul) diciembre  2016, DEPTO. Compras y suministros, C.P. Miguel Ángel Jiménez Andrade, Jefe del departamento.
Caja #113.
</t>
  </si>
  <si>
    <t>Entrega inmediata febrero 2016, 29061 al 29292- 29520 al 29680, CS Compras y suministros.</t>
  </si>
  <si>
    <t xml:space="preserve">2 carpetas: 
• Almacén entrega inmediata febrero 2016, DEPTO. Compras y suministros, C.P. Miguel Ángel Jiménez Andrade, Jefe del departamento.
• Almacén entrega inmediata febrero 2016, DEPTO. Compras y suministros, C.P. Miguel Ángel Jiménez Andrade, Jefe del departamento.
Caja #139.
</t>
  </si>
  <si>
    <t>Recepciones almacén central y control vehicular abril, CS Compras y suministros.</t>
  </si>
  <si>
    <t xml:space="preserve">2 carpetas: 
• Almacén central abril 2016, DEPTO. Compras y suministros, C.P. Miguel Ángel Jiménez Andrade, Jefe del departamento.
• Almacén control vehicular abril 2016, DEPTO. Compras y suministros, C.P. Miguel Ángel Jiménez Andrade, Jefe del departamento.
Caja #122.
</t>
  </si>
  <si>
    <t>Recepciones almacenes marzo 2016, CS Compras y suministros.</t>
  </si>
  <si>
    <t xml:space="preserve">4 carpetas: 
• Almacén central marzo 2016, DEPTO. Compras y suministros, C.P. Miguel Ángel Jiménez Andrade, Jefe del departamento.
• Almacén central marzo 2016, DEPTO. Compras y suministros, C.P. Miguel Ángel Jiménez Andrade, Jefe del departamento.
• Almacén control vehicular marzo 2016, DEPTO. Compras y suministros, C.P. Miguel Ángel Jiménez Andrade, Jefe del departamento.
• Almacén papelería alterno marzo 2016, DEPTO. Compras y suministros, C.P. Miguel Ángel Jiménez Andrade, Jefe del departamento.
Caja #119.
</t>
  </si>
  <si>
    <t>Devoluciones de almacén 2016, entradas misceláneas,  CS Compras y suministros.</t>
  </si>
  <si>
    <t xml:space="preserve">3 carpetas: 
• Devoluciones entradas misceláneas agosto a diciembre 2016, DEPTO. Compras y suministros, C.P. Miguel Ángel Jiménez Andrade, Jefe del departamento.
• Devoluciones y entrada miscelánea enero a julio 2016, DEPTO. Compras y suministros, C.P. Miguel Ángel Jiménez Andrade, Jefe del departamento.
• Padrón de proveedores 2016.
• 1 DVD suelto.
Caja #118.
</t>
  </si>
  <si>
    <t>Recepciones entrega inmediata febrero 2016,  CS Compras y suministros.</t>
  </si>
  <si>
    <t xml:space="preserve">2 carpetas: 
• Almacén entrega inmediata febrero 2016, DEPTO. Compras y suministros, C.P. Miguel Ángel Jiménez Andrade, Jefe del departamento.
• Almacén entrega inmediata febrero 2016, DEPTO. Compras y suministros, C.P. Miguel Ángel Jiménez Andrade, Jefe del departamento.
Caja #124.
</t>
  </si>
  <si>
    <t>Entrega inmediata octubre 2016,  CS Compras y suministros.</t>
  </si>
  <si>
    <t xml:space="preserve">2 carpetas: 
• Almacén control vehicular octubre 2016, DEPTO. Compras y suministros, C.P. Miguel Ángel Jiménez Andrade, Jefe del departamento.
• Recepciones entrega inmediata octubre 2016, DEPTO. Compras y suministros, C.P. Miguel Ángel Jiménez Andrade, Jefe del departamento.
Caja #131.
</t>
  </si>
  <si>
    <t xml:space="preserve">3 carpetas: 
• Almacén entrega inmediata febrero 2016, DEPTO. Compras y suministros, C.P. Miguel Ángel Jiménez Andrade, Jefe del departamento.
• Almacén entrega inmediata febrero 2016, DEPTO. Compras y suministros, C.P. Miguel Ángel Jiménez Andrade, Jefe del departamento.
• Recepciones de almacén control vehicular febrero 2016, DEPTO. Compras y suministros, C.P. Miguel Ángel Jiménez Andrade, Jefe del departamento.
Caja #134.
</t>
  </si>
  <si>
    <t xml:space="preserve">2 carpetas: 
• Almacén control vehicular agosto 2016, DEPTO. Compras y suministros, C.P. Miguel Ángel Jiménez Andrade, Jefe del departamento.
• Recepciones entrega inmediata octubre 2016, DEPTO. Compras y suministros, C.P. Miguel Ángel Jiménez Andrade, Jefe del departamento.
Caja #120.
</t>
  </si>
  <si>
    <t>Cheques garantía A-C,  CS Compras y suministros.</t>
  </si>
  <si>
    <t xml:space="preserve">3 carpetas: 
• Cheques 2016. DEPTO. Compras y suministros.
• Cheques 2016. DEPTO. Compras y suministros.
• Cheques 2016. DEPTO. Compras y suministros.
Caja #140.
</t>
  </si>
  <si>
    <t>Facturas para tramite 2016,  CS Compras y suministros.</t>
  </si>
  <si>
    <t xml:space="preserve">1 carpeta: 
• Listado de orden de compra error cuenta contable correcciones 2016.
Folders:
• Copia de facturas entregadas a tesorería 2016, papelería.
• Correros recibidos 2016.
• Facturas originales para tramite contabilidad 2016, enero.
• Facturas originales para tramite contabilidad 2016, febrero.
• Facturas originales para trámite contabilidad, abril.
• Facturas originales para tramite contabilidad 2016, mayo.
• Facturas originales para tramite contabilidad 2016, marzo.
• Facturas originales para tramite contabilidad 2016, junio.
• Facturas originales para tramite contabilidad 2016, agosto.
• Facturas originales para tramite contabilidad 2016, julio.
• Oficios recibidos 2016.
• Facturas originales para tramite contabilidad 2016, octubre.
• Facturas originales para tramite contabilidad 2016, septiembre.
• Correos enviados 2016.
• Información solicitada CP Miguel o Marco 2016.
• Facturas canceladas o con observaciones 2016.
• Firmas gerentes, jefes, supervisores y encargados 2016, vales a proveedor.
• Facturas para elaborar orden de compra 2016.
• Facturas originales para tramite contabilidad 2016, diciembre 2016.
• Facturas para elaborar solicitud interna 2016.
• Facturas originales para tramite contabilidad 2016, noviembre.
Caja #145.
</t>
  </si>
  <si>
    <t>Entrega inmediata noviembre 2016, CS Compras y suministros.</t>
  </si>
  <si>
    <t xml:space="preserve">2 carpetas: 
• Recepciones de almacén entrega inmediata 2016, DEPTO. Compras y suministros, C.P. Miguel Ángel Jiménez Andrade, Jefe del departamento.
• Recepciones de almacén entrega inmediata 2016, DEPTO. Compras y suministros, C.P. Miguel Ángel Jiménez Andrade, Jefe del departamento.
Caja #129.
</t>
  </si>
  <si>
    <t>Cheques garantía J-R  2016, CS Compras y suministros.</t>
  </si>
  <si>
    <t xml:space="preserve">2 carpetas: 
• Cheques 2016, DEPTO. Compras y suministros.
• Cheques 2016, DEPTO. Compras y suministros.
Caja #114.
</t>
  </si>
  <si>
    <t>Listado órdenes de compra  2016, CS Compras y suministros.</t>
  </si>
  <si>
    <t xml:space="preserve">5 carpetas: 
• Listado de orden de compra, septiembre 2016, almacén.
• Listado de orden de compra, octubre 2016, almacén.
• Listado de orden de compra, noviembre 2016, almacén.
• Listado de orden de compra, diciembre 2016, almacén.
• Programación de pago a proveedores sistema GRP A-Z 2016, almacén.
Caja #135.
</t>
  </si>
  <si>
    <t>Recepciones entrega inmediata agosto 2016, CS Compras y suministros.</t>
  </si>
  <si>
    <t xml:space="preserve">3 carpetas: 
• Recepciones entrega inmediata agosto 2016, DEPTO. Compras y suministros, C.P. Miguel Ángel Jiménez Andrade, Jefe del departamento.
• Recepciones entrega inmediata agosto 2016, DEPTO. Compras y suministros, C.P. Miguel Ángel Jiménez Andrade, Jefe del departamento.
• Almacén papelería alterno agosto 2016, DEPTO. Compras y suministros, C.P. Miguel Ángel Jiménez Andrade, Jefe del departamento.
Caja #115.
</t>
  </si>
  <si>
    <t>Control vehicular septiembre y expediente cotizaciones 2016, CS Compras y suministros.</t>
  </si>
  <si>
    <t xml:space="preserve">4 carpetas: 
• Recepción almacén vehicular septiembre 2016, DEPTO. Compras y suministros.
• Recepciones almacén central septiembre 2016, DEPTO. Compras y suministros, C.P. Miguel Ángel Jiménez Andrade, Jefe del departamento.
• Almacén piezas especiales 2016, DEPTO. Compras y suministros, C.P. Miguel Ángel Jiménez Andrade, Jefe del departamento.
• Cotizaciones sin expediente y no identificable 2016, DEPTO. Compras y suministros, C.P. Miguel Ángel Jiménez Andrade, Jefe del departamento.
Caja #130.
</t>
  </si>
  <si>
    <t>Recepciones entrega inmediata junio 2016, CS Compras y suministros.</t>
  </si>
  <si>
    <t xml:space="preserve">3 carpetas: 
• Almacén entrega inmediata junio 2016, DEPTO. Compras y suministros, C.P. Miguel Ángel Jiménez Andrade, Jefe del departamento.
• Almacén entrega inmediata junio 2016, DEPTO. Compras y suministros, C.P. Miguel Ángel Jiménez Andrade, Jefe del departamento.
• Almacén entrega inmediata junio 2016, DEPTO. Compras y suministros, C.P. Miguel Ángel Jiménez Andrade, Jefe del departamento.
Caja #133.
</t>
  </si>
  <si>
    <t xml:space="preserve">4 carpetas: 
• Almacén control vehicular mayo 2016, DEPTO. Compras y suministros, C.P. Miguel Ángel Jiménez Andrade, Jefe del departamento.
• Recepciones entrega inmediata noviembre 2016, DEPTO. Compras y suministros, C.P. Miguel Ángel Jiménez Andrade, Jefe del departamento.
• Recepciones de almacén, entrega inmediata 2016, DEPTO. Compras y suministros, C.P. Miguel Ángel Jiménez Andrade, Jefe del departamento.
• Recepciones de almacén central 2016, DEPTO. Compras y suministros, C.P. Miguel Ángel Jiménez Andrade, Jefe del departamento.
Caja #133.
</t>
  </si>
  <si>
    <t>Recepciones entrega inmediata septiembre 2016, CS Compras y suministros.</t>
  </si>
  <si>
    <t xml:space="preserve">3 carpetas: 
• Entrega inmediata No. 4 septiembre 2015, DEPTO. Compras y suministros, C.P. Miguel Ángel Jiménez Andrade, Jefe del departamento.
• Entrega inmediata No. 5 septiembre 2015, DEPTO. Compras y suministros, C.P. Miguel Ángel Jiménez Andrade, Jefe del departamento.
• Entrega inmediata No. 6 septiembre 2015, DEPTO. Compras y suministros, C.P. Miguel Ángel Jiménez Andrade, Jefe del departamento.
Caja #112.
</t>
  </si>
  <si>
    <t>Compras y suministros. Órdenes de compras Septiembre</t>
  </si>
  <si>
    <t>3 carpetas:
• Órdenes de compra Septiembre 2016
• Consecutivo órdenes de compra Octubre 2016
• Órdenes de compra carpeta 2 Octubre 2016</t>
  </si>
  <si>
    <t xml:space="preserve">Compras y suministros. Validaciones almacén central Septiembre </t>
  </si>
  <si>
    <t>3 carpetas:
• Almacén central validaciones del 01 al 08 de Septiembre de 2016
• Almacén central validaciones del 09 al 19 de Septiembre de 2016
• Almacén central validaciones del 20 al 27 de Septiembre de 2016</t>
  </si>
  <si>
    <t>Compras y suministros. Varios</t>
  </si>
  <si>
    <t>40 folders:
•	Acta responsiva computadoras
•	Activos fijos 2016
•	Archivo almacenes
•	Cambios calzado 2016
•	Dictámenes técnicos 2016
•	Diferentes inventarios Junio 2016
•	Elektron
•	Entrega de calzado 2016
•	Facturas pendiente de trámite
•	Garantías 2016
•	Guardias y vacaciones 2016
•	Informe mensual devoluciones 
•	Material a prueba 2016
•	Material obsoleto 2016 (2)
•	Materiales a prueba 2016
•	Mermas Diciembre 2016
•	Mermas Junio 2016
•	Oficios 2016 (2)
•	Oficios de sindicato 2016
•	Oficios sindicato 2016
•	Overoles 2014
•	Overoles 2015
•	Overoles 2016
•	Pedidos de movimiento 2016
•	Permisos 2016
•	Pólizas (2)
•	Re surtimiento del stok 2016
•	Relación de uniformes para cambio
•	Resurtimientos 2016
•	Salida miscelánea
•	Segunda entrega de calzado 2016
•	Solicitud de empleo
•	Tiempo extra 2016 (2)
•	Uniformes sindicato 2016
•	Uniformes vigilancia 2016
•	Vales a mano 2016
2 engargolados:
•	Almacén central existencias al 30 de Junio de 2016
•	Almacén central existencias al 31 de Diciembre del 2015
6 revistas SAPAL
2 agendas</t>
  </si>
  <si>
    <t xml:space="preserve">Compras y suministros. Validaciones almacén central Diciembre </t>
  </si>
  <si>
    <t>3 carpetas:
• Almacén central validaciones del 28 al 30 de Septiembre de 2016
• Almacén central validaciones del 01 al 07 de Diciembre de 2016
• Almacén central validaciones del 08 al 31 de Diciembre de 2016</t>
  </si>
  <si>
    <t>Compras y suministros. Recepciones entrega inmediata Mayo</t>
  </si>
  <si>
    <t>3 carpetas:
• Almacén entrega inmediata 32463 al 32794 Mayo 2016
• Almacén entrega inmediata 32795 al 32982 Mayo 2016
• Almacén entrega inmediata 33212 al 33473 Mayo 2016</t>
  </si>
  <si>
    <t xml:space="preserve">Compras y suministros. Órdenes de compra Agosto - Diciembre </t>
  </si>
  <si>
    <t xml:space="preserve">3 carpetas:
• Consecutivo órdenes de compra Agosto 2016 carpeta 2
• Consecutivo órdenes de compras Noviembre 2016
• Consecutivo órdenes de compra Diciembre 2016
1 folder:
• Órdenes de compra del mes de Agosto entregadas a controlaría </t>
  </si>
  <si>
    <t>Recepciones control vehicular central papelería mayo 2015, CS Compras y suministros.</t>
  </si>
  <si>
    <t xml:space="preserve">4 folders: 
• Almacén alterno mayo 2015.
• Almacén papelería mayo 2015.
• Almacén central mayo 2015.
• Control vehicular mayo 2015.
Caja #74.
</t>
  </si>
  <si>
    <t>Órdenes de compra abril y mayo 2015, CS Compras y suministros.</t>
  </si>
  <si>
    <t xml:space="preserve">2 Carpetas:
• Consecutivo de órdenes de compra abril 2015, DEPTO. Compras y suministros, C.P. Miguel Ángel Jiménez Andrade, Jefe del departamento.
• Órdenes de compra mayo 2015, DEPTO. Compras y suministros, C.P. Miguel Ángel Jiménez Andrade, Jefe del departamento.
Caja #65.
</t>
  </si>
  <si>
    <t xml:space="preserve">7 folders:
• Control vehicular agosto 2015 5142/5242.
• Control vehicular agosto 2015 5243/ 5400.
• Entrega inmediata agosto 2015 22331/ 224462.
• Entrega inmediata agosto 2015 22870/ 22988.
• Almacén papelería agosto 2015.
• Almacén alterno agosto 2015.
• Almacén central agosto 2015.
</t>
  </si>
  <si>
    <t>Validaciones diciembre 2015, CS Compras y suministros.</t>
  </si>
  <si>
    <t xml:space="preserve">3 carpetas:
• Almacén central validaciones pedidos de movimiento diciembre 06 al 31 2015.
• Almacén central validaciones pedidos de movimiento diciembre 01 al 05 2015.
• Validaciones almacén papelería 22/01/2015 al 31/MAR/2015.
Caja #68.
</t>
  </si>
  <si>
    <t>Validaciones enero, febrero 2015, CS Compras y suministros.</t>
  </si>
  <si>
    <t xml:space="preserve">4 carpetas:
• Validaciones almacén central del 08 al 11 de febrero del 2015.
• Validaciones almacén central del 31 de enero del 2015.
• Validaciones almacén central del 03 al 07 de febrero del 2015.
• Validaciones almacén central del 22 al 30 de enero del 2015.
Caja #64.
</t>
  </si>
  <si>
    <t>Recepciones 2015, entrega inmediata hoja azul julio, cotizaciones no identificadas, recepciones.</t>
  </si>
  <si>
    <t xml:space="preserve">2 carpetas:
• Cotizaciones no identificadas del 2015, DEPTO. Compras y suministros, C.P. Miguel Ángel Jiménez Andrade, Jefe del departamento.
• Recepciones almacén entrega inmediata, DEPTO. Compras y suministros, C.P. Miguel Ángel Jiménez Andrade, Jefe del departamento.
</t>
  </si>
  <si>
    <t>Recepciones 2015, entrega inmediata mayo.</t>
  </si>
  <si>
    <t xml:space="preserve">5 folders:
• Entrega inmediata mayo 2015, 18705/18839.
• Entrega inmediata mayo 2015, 16501/16687.
• Entrega inmediata mayo 2015, 18158/18275.
• Entrega inmediata mayo 2015, 16688/16784.
• Entrega inmediata mayo 2015, 18361/18520.
</t>
  </si>
  <si>
    <t>Recepciones febrero, marzo 2015, CS Compras y suministros.</t>
  </si>
  <si>
    <t xml:space="preserve">7 folders:
• Almacén central marzo 2015, 2105/2230.
• Almacén central marzo 2015, 2231/2364.
• Entrega inmediata febrero 2015, 15204/15500.
• Entrega inmediata febrero 2015, 15001/15204.
• Piezas especiales marzo 2015.
• Almacén papelería marzo 2015.
• Almacén alterno marzo 2015.
Caja #70.
</t>
  </si>
  <si>
    <t>Validaciones noviembre, almacén 2015, CS Compras y suministros.</t>
  </si>
  <si>
    <t xml:space="preserve">4 carpetas:
• Almacén central validaciones, pedidos de movimiento noviembre 01 al 10 2015.
• Almacén central validaciones, pedidos de movimiento noviembre 11 al 18 2015.
• Almacén central validaciones, pedidos de movimiento noviembre 19 al 24 2015.
• Almacén central validaciones, pedidos de movimiento noviembre 25 al 30 2015. 
Caja #55.
</t>
  </si>
  <si>
    <t>Órdenes de compra enero a marzo 2015, CS Compras y suministros.</t>
  </si>
  <si>
    <t xml:space="preserve">4 carpetas:
• Órdenes de compra marzo 2015, DEPTO. Compras y suministros, C.P. Miguel Ángel Jiménez Andrade, Jefe del departamento.
• Órdenes de compra febrero 2015, DEPTO. Compras y suministros, C.P. Miguel Ángel Jiménez Andrade, Jefe del departamento.
• Órdenes de compra 2015, DEPTO. Compras y suministros, C.P. Miguel Ángel Jiménez Andrade, Jefe del departamento.
• Órdenes de compra febrero 2015, DEPTO. Compras y suministros, C.P. Miguel Ángel Jiménez Andrade, Jefe del departamento.
Caja #57.
</t>
  </si>
  <si>
    <t>Recepciones entrega inmediata agosto- julio 2015.</t>
  </si>
  <si>
    <t xml:space="preserve">7 folders:
• Control vehicular julio 2015, 4829/ 4930.
• Control vehicular julio 2015, 4930/5050.
• Control vehicular julio 2015, 5051/5141.
• Entrega inmediata julio 2015, 20346/20447.
• Entrega inmediata julio 2015, 20448/20534.
• Entrega inmediata julio 2015, 22627/22870.
• Entrega inmediata julio 2015, 22463/22980.
</t>
  </si>
  <si>
    <t>Validaciones septiembre 2015, CS Compras y suministros.</t>
  </si>
  <si>
    <t xml:space="preserve">3 carpetas:
• Almacén central validaciones, pedidos de movimiento septiembre del 01 al 09 del 2015.
• Almacén central validaciones, pedidos de movimiento septiembre del 10 al 21 del 2015.
• Almacén central validaciones, pedidos de movimiento septiembre del 22 al 30 del 2015.
Caja #53. 
</t>
  </si>
  <si>
    <t>Recepciones mayo 2015, CS Compras y suministros.</t>
  </si>
  <si>
    <t xml:space="preserve">3 folders:
• Control vehicular marzo 2015.
• Entrega inmediata marzo 2015, 15701/16100.
• Entrega inmediata marzo 2015, 15501/15700.
Caja #56. 
</t>
  </si>
  <si>
    <t>Validaciones central febrero 2015, CS Compras y suministros.</t>
  </si>
  <si>
    <t xml:space="preserve">3 carpetas:
• Validaciones almacén central del 12 al 13 de febrero del 2015.
• Validaciones almacén central del 16 al 19 de febrero del 2015.
• Validaciones almacén central del 20 al 28 de febrero del 2015.
Caja #62. 
</t>
  </si>
  <si>
    <t>Almacén central 2015, CS Compras y suministros.</t>
  </si>
  <si>
    <t xml:space="preserve">9 carpetas:
• Validaciones almacén piezas especiales  del 01 al 30 de septiembre del 2015, del 01 al 31 de octubre del 2015, validaciones almacén mantenimiento de fuentes del 01 al 30 de septiembre del 2015, del 01 al 31 de octubre del 2015, validaciones almacén proyectos septiembre 2015.
• Validaciones almacén mantenimientos del 23 de enero al 31 de marzo del 2015.
• Validaciones almacén piezas especiales  del julio y agosto 2015, validaciones almacén mantenimiento de fuentes de julio y agosto 2015.
• Transferencias inter organizaciones del 22 de enero al 30 de junio del 2015.
• Validaciones almacén proyectos 04 de marzo del 2015, Validaciones almacén piezas especiales del 28 de enero al 31 de marzo del 2015.
• Validaciones almacén papelería noviembre y diciembre 2015.
• Validaciones almacén papelería del 01 al 30 de septiembre del 2015, Validaciones almacén papelería del 01 al 31 de octubre del 2015.
• Validaciones almacén papelería julio y agosto 2015.
• SAPAL salida de pedido de movimiento.
Caja #69. 
</t>
  </si>
  <si>
    <t>Almacenes enero a marzo 2015, CS Compras y suministros.</t>
  </si>
  <si>
    <t xml:space="preserve">3 carpetas:
• Almacenes enero 2015, DEPTO. Compras y suministros, C.P. Miguel Ángel Jiménez Andrade, Jefe del departamento.
• Almacenes febrero 2015, DEPTO. Compras y suministros, C.P. Miguel Ángel Jiménez Andrade, Jefe del departamento.
• Almacenes marzo 2015, DEPTO. Compras y suministros, C.P. Miguel Ángel Jiménez Andrade, Jefe del departamento.
Caja #60. 
</t>
  </si>
  <si>
    <t>Órdenes de compra enero, agosto 2015, CS Compras y suministros.</t>
  </si>
  <si>
    <t xml:space="preserve">8 carpetas:
• Listado de orden de compra, julio 2015 almacén.
• Listado de orden de compra, agosto 2015 almacén.
• Listado de orden de compra, mayo 2015 almacén.
• Listado de orden de compra, junio 2015 almacén.
• Listado de orden de compra, marzo 2015 almacén.
• Listado de orden de compra, abril 2015 almacén.
• Listado de orden de compra, febrero 2015 almacén.
• Listado de orden de compra (error cuenta contable- error en recepción en la orden de compra) enero-diciembre 2015 almacén. 
Caja #42. 
</t>
  </si>
  <si>
    <t>Validaciones febrero  2015, CS Compras y suministros.</t>
  </si>
  <si>
    <t xml:space="preserve">9 folders:
• Control vehicular febrero 2015.
• Control vehicular febrero 2015. (2)
• Almacén central febrero 2015, 1931/2000.
• Almacén central febrero 2015, 2000/2104.
• Entrega inmediata enero 2015, 14060/14373.
• Almacén papelería febrero 2015.
• Almacén papelería enero 2015.
• Almacén control vehicular enero 2015.
• Almacén central enero 2015.
Caja #67. 
</t>
  </si>
  <si>
    <t>Validaciones octubre  2015, CS Compras y suministros.</t>
  </si>
  <si>
    <t xml:space="preserve">4 carpetas:
• Almacén central validaciones, pedidos de movimiento octubre 01 al 08 2015.
• Almacén central validaciones, pedidos de movimiento octubre 09 al 15 2015.
• Almacén central validaciones, pedidos de movimiento octubre 16 al 22 2015.
• Almacén central validaciones, pedidos de movimiento octubre 23 al 31 2015.
Caja #63. 
</t>
  </si>
  <si>
    <t>Recepciones febrero  2015, CS Compras y suministros.</t>
  </si>
  <si>
    <t xml:space="preserve">7 folders:
• Entrega inmediata febrero 2015, 14570/14770.
• Entrega inmediata marzo 2015, 16401/16741.
• Entrega inmediata marzo 2015, 16101/16400.
• Entrega inmediata febrero 2015, 14771/15000.
• Almacenamiento alterno febrero 2015.
• Entrega inmediata febrero 2015, 14496/14569.
• Entrega inmediata febrero 2015, 14374/14495.
Caja #58. 
</t>
  </si>
  <si>
    <t>Solicitudes internas y montacargas 2015, CS Compras y suministros.</t>
  </si>
  <si>
    <t xml:space="preserve">5 Carpetas:
• Lista de verificación montacargas.
• Solicitud interna de compra (vale a proveedor).
• Solicitud interna de compra S.I.C. 2015 Q-Z.
• Solicitud interna de compra 2015 G-P.
• Solicitud interna de compra 2015 A-F.
Caja #51.
</t>
  </si>
  <si>
    <t>Validaciones enero-feb-jul, validaciones febrero a abril 2015, CS Compras y suministros.</t>
  </si>
  <si>
    <t xml:space="preserve">7 Carpetas:
• Validaciones abril 2015, almacén control vehicular.
• Validaciones marzo 23 al 31 2015, almacén control vehicular.
• Validaciones marzo 5 al 20 2015, almacén control vehicular.
• Validaciones junio 2015, almacén control vehicular.
• Validaciones 17 al 27 de febrero del 2015, almacén control vehicular.
• Validaciones enero 2015, almacén control vehicular.
 • Validaciones 3 al 16 de febrero del 2015, almacén control vehicular.
Caja #83.
</t>
  </si>
  <si>
    <t>Validaciones enero a mayo pedido de movimiento enero a noviembre 2016, CS Compras y suministros.</t>
  </si>
  <si>
    <t xml:space="preserve">6 Carpetas:
• Validaciones marzo 2016.
• Validaciones mayo 2016, almacén control.
• Validación febrero 2016.
• Validación enero 2016, almacén control vehicular. 
• Validación abril 2016, almacén control vehicular.
• Salido pedido de movimiento 2016, almacén control vehicular.
Caja #148.
</t>
  </si>
  <si>
    <t>Solicitudes internas enero a julio 2016, CS Compras y suministros.</t>
  </si>
  <si>
    <t xml:space="preserve">6 Carpetas:
• Solicitud interna de compra junio 2016.
• Solicitud interna de compra marzo 2016.
• Solicitud interna de compra febrero 2016.
• Solicitud interna de compra enero 2016.
• Solicitud interna de compra abril 2016.
• Solicitud interna de compra mayo 2016.
Caja #146.
</t>
  </si>
  <si>
    <t>Solicitudes internas julio a agosto validaciones octubre y diciembre 2016, CS Compras y suministros.</t>
  </si>
  <si>
    <t xml:space="preserve">6 Carpetas:
• Validación 2016 octubre.
• Validación 2016 noviembre.
• Validación 2016 diciembre, almacén control vehicular.
• Material de stock 2016.
• Solicitud interna de compra julio 2016.
• Solicitud interna de compra agosto 2016.
Caja #149.
</t>
  </si>
  <si>
    <t>Entrega inmediata mayo 2015, CS Compras y suministros.</t>
  </si>
  <si>
    <t xml:space="preserve">6 folders:
• Entrega inmediata mayo 2015, 18841/19014.
• Entrega inmediata mayo 2015, 18276/18348.
• Entrega inmediata mayo 2015, 19015/19163.
• Entrega inmediata mayo 2015, 17908/18158.
• Entrega inmediata mayo 2015, 18521/18704.
• Documentación suelta.
Caja #49.
</t>
  </si>
  <si>
    <t>Recepciones almacén junio y julio 2015, CS Compras y suministros.</t>
  </si>
  <si>
    <t xml:space="preserve">11 folders:
• Entrega inmediata junio 2015, 19371/19490.
• Entrega inmediata junio 2015, 19491/19650.
• Entrega inmediata junio 2015, 19164/ 19253.
• Entrega inmediata junio 2015, 19254/19370.
• Entrega inmediata junio 2015,  20081/20243.
• Control vehicular junio 2015, 4741/4828.
• Control vehicular junio 2015, 4639/4740.
• Entrega inmediata octubre 2014 10001/10100.
• Almacén piezas especiales junio 2015.
• Almacén alterno junio 2015.
• Almacén papelería junio 2015.
Caja #54.
</t>
  </si>
  <si>
    <t>Recepciones hoja azul septiembre y octubre 2015, CS Compras y suministros.</t>
  </si>
  <si>
    <t xml:space="preserve">2 carpetas:
• Consecutivo de recepciones 2015, DEPTO. Compras y suministros, C.P. Miguel Ángel Jiménez Andrade, Jefe del departamento.
• Recepciones de almacenes octubre 2015, DEPTO. Compras y suministros, C.P. Miguel Ángel Jiménez Andrade, Jefe del departamento.
Caja #44.
</t>
  </si>
  <si>
    <t>Validaciones junio 2015, CS Compras y suministros.</t>
  </si>
  <si>
    <t xml:space="preserve">4 carpetas:
• Validaciones almacén central del 03 al 05 de junio del 2015.
• Validaciones almacén central del 06 al 12 de junio del 2015.
• Validaciones almacén central del 15 al 18 de junio del 2015.
• Validaciones almacén central del 19 al 25 de junio del 2015.
Caja #71.
</t>
  </si>
  <si>
    <t>Validaciones central mayo 2015, CS Compras y suministros.</t>
  </si>
  <si>
    <t xml:space="preserve">4 carpetas:
• Validaciones almacén central del 06 al 11 de mayo del 2015.
• Validaciones almacén central del 12 al 18 de mayo del 2015.
• Validaciones almacén central del 19 al 25 de mayo del 2015.
• Validaciones almacén central del 26 al 28 de mayo del 2015.
Caja #66.
</t>
  </si>
  <si>
    <t>Recepciones diciembre 2015, CS Compras y suministros.</t>
  </si>
  <si>
    <t xml:space="preserve">4 carpetas:
• Almacén de piezas especiales 2015, DEPTO. Compras y suministros, C.P. Miguel Ángel Jiménez Andrade, Jefe del departamento.
• Recepciones de almacén central diciembre 2015, DEPTO. Compras y suministros, C.P. Miguel Ángel Jiménez Andrade, Jefe del departamento.
• Recepciones de almacén, papelería y alterno, diciembre 2015, DEPTO. Compras y suministros, C.P. Miguel Ángel Jiménez Andrade, Jefe del departamento.
• Recepciones de control vehicular diciembre 2015, DEPTO. Compras y suministros, C.P. Miguel Ángel Jiménez Andrade, Jefe del departamento.
Caja #59.
</t>
  </si>
  <si>
    <t>Órdenes de compra, septiembre a diciembre 2015, CS Compras y suministros.</t>
  </si>
  <si>
    <t xml:space="preserve">4 carpetas:
• Listado de orden de compra septiembre 2015, almacén.
• Listado de orden de compra octubre 2015, almacén.
• Listado de orden de compra noviembre 2015, almacén.
• Listado de orden de compra diciembre 2015, almacén. 
Caja #41.
</t>
  </si>
  <si>
    <t>Recepciones entrega inmediata 2015, CS Compras y suministros.</t>
  </si>
  <si>
    <t xml:space="preserve">5 folders:
• Entrega inmediata abril 2015, 17150/17345.
• Entrega inmediata abril 2015, 16794/16945.
• Entrega inmediata abril 2015, 17346/17905.
• Entrega inmediata abril 2015, 16946/17149.
• Entrega inmediata abril 2015, 17621/17897.
Caja #48.
</t>
  </si>
  <si>
    <t>Validaciones central 2015, CS Compras y suministros.</t>
  </si>
  <si>
    <t xml:space="preserve">4 carpetas:
• Validaciones almacén central del 04 al 09 de marzo del 2015.
• Validaciones almacén central del 10 al 19 de marzo del 2015.
• Validaciones almacén central del 20 al 27 de marzo del 2015.
• Validaciones almacén central del 30 al 31 de marzo del 2015.
Caja #73.
</t>
  </si>
  <si>
    <t>Expediente proveedores de la H a la L 2016, CS Compras y suministros.</t>
  </si>
  <si>
    <t>56 folders:
• 5 lacas y pigmentos SA.
• 193 llantera automotriz Trejo S.A. DE C.V.
• 1576 Logicbus S.A. DE C.V.
• 232 Lubricantes del bajo S.A. DE C.V.
• 68 Juan Frías Zamora.
• 855 José Guillermo Velázquez Rodríguez.
• 2498 HARGA soluciones de ingeniería en tecnología.
• 455 HERCON Maquinaria Guanajuato S.A. DE C.V.
• 1825 José Antonio Lemus Rodríguez.
• 2524 IQUISA noreste S.A. DE C.V.
• 101 HIGHEF S DE RL DE CV.
• 820 Industrias rivera S.A. DE C.V.
• 1414 Hidráulicos sanitarios tubería y construcción.
• 1366 hiperllantas del bajío S.A. DE C.V.
• 233 INFRA S.A. DE C.V.
• 1138 Lidia Monserrat Peña Huerta.
• 2443 L y A comercializadora integral S.A. DE C.V.
• 1386 José Francisco Padilla Vega.
• 772 José Oscar de Jesús Calpes.
• 65 Jorge Cedillo Macías.
• 2544 Jebsan Ananias Ortega Estrada.
• 597 Jorge Núñez Pesquera.
• 322 Limpact S.A. DE C.V.
• 1891 linotipofrafica Dávalos Hermanos S.A. DE C.V.
• 131 León automotriz S.A. DE C.V.
• 112 Logística interactiva S.A. DE C.V.
• 41 lubricación integral de centro S.A. DE C.V.
• 467 impresos del bajío S.A. DE C.V.
• 457 Industrial KEM DE LEON S.A. DE C.V.
• 814  Instrumentación y servicios analíticos S.A. DE C.V.
• 609 ingenierías y materias para el agua S.A. DE C.V.
• 2425 ITRA CAS S DE RL DE CV.
• 12 Industria química del ISTMO S.A. DE C.V.
• 30 INTERNATION DE PISOS Y RECUBRIMIENTOS S.A. DE C.V.
• 730 Limpro comercial S.A. DE C.V.
• 1760 KIDS DEL BAJIO S.A. DE C.V.
• 2444 KERNEL TECHNOLOGIES GROUP S.A. DE C.V.
• 2553 Karina Torres Aranda.
• 95 KARTISIMO S.A. DE C.V.
• 1667 JAMIER S.A. DE C.V.
• 1994 Juan Carlos Alvarado Rodríguez.
• 290 Jesús Domínguez Sánchez.
• 464 J Guadalupe Ponche Padilla.
• 522 J Francisco Anda Balderas.
• 1161 Jorge Humberto Serrano Carabez.
• 62 José Hernández Rodríguez.
• 438 Joel Flores Barrosa.
• 2046 Josué Raziel García Zavala.
• 2070 José Humberto Martínez Rangel.
• 1914 Juan Carlos Sánchez Hernández
• 696 Janet Socorro Flores Cervantes
• 2325 IMPULSORA INDUSTRIAL MONTERREY SA.
• 1385 INGENIERIA INTEGRAL DEL AGUA S.A. DE C.V.
• 1612 INDAR AMERICA S.A. DE C.V.
• 1866 IMPRELI S.A. DE C.V.
• 748 INFORMATICA PRÁCTICA APLICADA S.A. DE C.V.
• 74 José Luis Hernández Camacho.
• 24 KSB DE MEXICO S.A. DE C.V.
Caja #73.</t>
  </si>
  <si>
    <t>Recepciones hoja azul julio y agosto 2015, CS Compras y suministros.</t>
  </si>
  <si>
    <t xml:space="preserve">2 carpetas:
• Almacenes julio 2015, DEPTO. Compras y suministros, C.P. Miguel Ángel Jiménez Andrade, Jefe del departamento.
• Recepciones almacén agosto 2015, DEPTO. Compras y suministros, C.P. Miguel Ángel Jiménez Andrade, Jefe del departamento.
Caja #47.
</t>
  </si>
  <si>
    <t>Recepciones abril 2015, CS Compras y suministros.</t>
  </si>
  <si>
    <t xml:space="preserve">7 folders:
• Control vehicular abril 2015, 4080/4300.
• Control vehicular abril 2015, 3851/4358.
• Almacén central abril 2015, 2364/2450. 
• Almacén central abril 2015, 2451/2533.
• Control vehicular abril 2015, 4300/4358.
• Almacén papelería abril 2015.
• Almacén alterno abril 2015.
Caja #45.
</t>
  </si>
  <si>
    <t>Licitaciones 2015, CS Compras y suministros.</t>
  </si>
  <si>
    <t xml:space="preserve">4 carpetas:
• Contrato SAPAL/SUM/015/2014 Camión internacional CHASIS 6 cilindros de DIESEL, DEPTO. Compras y suministros, C.P. Miguel Ángel Jiménez Andrade, Jefe del departamento.
• Contrato SAPAL/SUM/015/2014 TUBO CORRUGADO DE PELIETILENO 60” JUNTA HERMETICA PROVEEDOR DRENTEC, DEPTO. Compras y suministros, C.P. Miguel Ángel Jiménez Andrade, Jefe del departamento.
• Contrato SAPAL/SUM/015/2014 MANUFACTURA DE ROPA LA GACELA S.A. DE C.V. DEPTO. Compras y suministros, C.P. Miguel Ángel Jiménez Andrade, Jefe del departamento.
• Contrato SAPAL/SUM/015/2014 RETROEXCAVADORA CAPACIDAD DE CARGA DE CUCHARON 1 YARDA CUBICA, DEPTO. Compras y suministros, C.P. Miguel Ángel Jiménez Andrade, Jefe del departamento.
Caja #15.
</t>
  </si>
  <si>
    <t>Validaciones abril 2015, CS Compras y suministros.</t>
  </si>
  <si>
    <t xml:space="preserve">5 carpetas:
• Validaciones almacén central del 06 al 08 de abril del 2015.
• Validaciones almacén central del 09 al 10 de abril del 2015.
• Validaciones almacén central del 13 al 20 de abril del 2015.
• Validaciones almacén central del 21 al 28 de abril del 2015.
• Validaciones almacén central del 29 al 30 de abril del 2015, pedidos de movimiento.
Caja #72.
</t>
  </si>
  <si>
    <t>Recepciones papelería, vehículos alterno julio 2016, CS Compras y suministros.</t>
  </si>
  <si>
    <t xml:space="preserve">3 carpetas:
• Recepción papelería/ alterno julio 2016, compras y suministros.
• Recepciones de almacén control vehicular julio 2016, DEPTO. Compras y suministros, C.P. Miguel Ángel Jiménez Andrade, Jefe del departamento.
• Almacén central julio 2016, DEPTO. Compras y suministros, C.P. Miguel Ángel Jiménez Andrade, Jefe del departamento.
Caja #82.
</t>
  </si>
  <si>
    <t>Órdenes de compra junio y julio 2015, CS Compras y suministros.</t>
  </si>
  <si>
    <t xml:space="preserve">2 carpetas:
• Órdenes de compra junio 2015 DEPTO. Compras y suministros, C.P. Miguel Ángel Jiménez Andrade, Jefe del departamento.
• Órdenes de compra julio 2015, DEPTO. Compras y suministros, C.P. Miguel Ángel Jiménez Andrade, Jefe del departamento.
Caja #46.
</t>
  </si>
  <si>
    <t>Expediente proveedores F y G 2015, CS Compras y suministros.</t>
  </si>
  <si>
    <t xml:space="preserve">17 folders:
• 1346 Gustavo Ernesto Torres Romo.
• 308 Gabriel Anthur Téllez Márquez.
• 1471 Goldenstar de México S.A. DE C.V.
• 2113 Grupo ADCCOM SA DE CV.
• 328 GRUPO BARGO DE MEXICO SA DE CV.
• 212 GEOECO DEL BAJIO SA DE CV.
• 96 GRUPO REQUIEZ SA DE CV.
• 465 GRAPHIA DE LEON SA DE CV.
• 66 Gregorio Ramírez Saldaña.
• 858 Grupo Torres Corzo automotriz del bajío SA DE CV.
• 2298 GECTECH MEXICO SA DE CV.
 • GRUPO FABRIL DE LA MODA SA DE CV.
• 328 Grupo BARGO DE MEXICO SA DE CV.
• 87 FERRETERIA Y PLOMERIA TUVACO SA DE CV.
• 2363 Francisco Javier Arredondo Reyes.
• 64 FERRETERIA INDUSTRIAL LEONESA SA DE CV.
• 1129 Fabián Martínez Valdez. 
Caja #14.
</t>
  </si>
  <si>
    <t>Devoluciones e informe de inventario 2015, CS Compras y suministros.</t>
  </si>
  <si>
    <t xml:space="preserve">5 carpetas:
•   Informe valor de inventarios 2015, DEPTO. Compras y suministros, C.P. Miguel Ángel Jiménez Andrade, Jefe del departamento.
• Entrada miscelánea agosto/ diciembre 2015.
• Entrada miscelánea enero/ julio 2015.
• Devoluciones agosto/ diciembre 2015.
Caja #16.
</t>
  </si>
  <si>
    <t xml:space="preserve">5 folders:
•   Entrega inmediata julio 2015, 21311/21440.
•   Entrega inmediata julio 2015, 19791/19910.
• Almacén central julio 2015.
• Almacén central julio 2015. 2
• Almacén papelería julio 2015.
Caja #43.
</t>
  </si>
  <si>
    <t>Recepciones alterno central papelería control vehicular, entrega inmediata septiembre-noviembre 2015, CS Compras y suministros.</t>
  </si>
  <si>
    <t xml:space="preserve">7 Carpetas:
•   Recepciones almacén central noviembre 2015, DEPTO. Compras y suministros, C.P. Miguel Ángel Jiménez Andrade, Jefe del departamento.
• Almacén control vehicular noviembre 2015, DEPTO. Compras y suministros, C.P. Miguel Ángel Jiménez Andrade, Jefe del departamento.
• Almacén alterno noviembre 2015, DEPTO. Compras y suministros, C.P. Miguel Ángel Jiménez Andrade, Jefe del departamento.
• Almacén papelería noviembre 2015, DEPTO. Compras y suministros, C.P. Miguel Ángel Jiménez Andrade, Jefe del departamento.
• Entrega inmediata No. 2 septiembre 2015, DEPTO. Compras y suministros, C.P. Miguel Ángel Jiménez Andrade, Jefe del departamento.
• Entrega inmediata No. 3 septiembre 2015, DEPTO. Compras y suministros, C.P. Miguel Ángel Jiménez Andrade, Jefe del departamento.
• Entrega inmediata No. 1 septiembre 2015, DEPTO. Compras y suministros, C.P. Miguel Ángel Jiménez Andrade, Jefe del departamento.
</t>
  </si>
  <si>
    <t>Órdenes de compra 2017, CS Compras y suministros.</t>
  </si>
  <si>
    <t xml:space="preserve">2 Carpetas:
•   Recepción de almacenes diciembre 2015, DEPTO. Compras y suministros, C.P. Miguel Ángel Jiménez Andrade, Jefe del departamento.
• Consecutivo  de órdenes de compra septiembre 2015, DEPTO. Compras y suministros, C.P. Miguel Ángel Jiménez Andrade, Jefe del departamento.
Caja #172.
</t>
  </si>
  <si>
    <t>Solicitud interna abril-junio 2015, CS Compras y suministros.</t>
  </si>
  <si>
    <t xml:space="preserve">2 Carpetas:
•   Solicitud interna abril 2015, DEPTO. Compras y suministros, C.P. Miguel Ángel Jiménez Andrade, Jefe del departamento.
• Solicitudes internas mayo-junio 2015, DEPTO. Compras y suministros, C.P. Miguel Ángel Jiménez Andrade, Jefe del departamento.
Caja #33.
</t>
  </si>
  <si>
    <t>Recepciones entrega inmediata mayo 2016, CS Compras y suministros, gerencias finanzas.</t>
  </si>
  <si>
    <t xml:space="preserve">2 Carpetas:
•  Almacén papelería mayo 2016, DEPTO. Compras y suministros, C.P. Miguel Ángel Jiménez Andrade, Jefe del departamento.
• Almacén central mayo 2016, DEPTO. Compras y suministros, C.P. Miguel Ángel Jiménez Andrade, Jefe del departamento.
Caja #126.
</t>
  </si>
  <si>
    <t>Solicitudes internas de septiembre a diciembre 2015, CS Compras y suministros.</t>
  </si>
  <si>
    <t xml:space="preserve">5 Carpetas:
•  Solicitud interna noviembre-diciembre 2015, DEPTO. Compras y suministros, C.P. Miguel Ángel Jiménez Andrade, Jefe del departamento.
• Solicitudes internas septiembre 2015, DEPTO. Compras y suministros, C.P. Miguel Ángel Jiménez Andrade, Jefe del departamento.
• Órdenes de compra diciembre 2015, DEPTO. Compras y suministros, C.P. Miguel Ángel Jiménez Andrade, Jefe del departamento.
• Memorándum proveedores 2015, DEPTO. Compras y suministros, C.P. Miguel Ángel Jiménez Andrade, Jefe del departamento.
• Solicitud interna de compra, octubre 2015, DEPTO. Compras y suministros, C.P. Miguel Ángel Jiménez Andrade, Jefe del departamento.
Caja #1.
</t>
  </si>
  <si>
    <t>Recepciones control vehicular alterno, papelería central entrega inmediata octubre, CS Compras y suministros.</t>
  </si>
  <si>
    <t xml:space="preserve">6 Carpetas:
•  Almacén central octubre 2015, DEPTO. Compras y suministros, C.P. Miguel Ángel Jiménez Andrade, Jefe del departamento.
• Control vehicular octubre 2015, DEPTO. Compras y suministros, C.P. Miguel Ángel Jiménez Andrade, Jefe del departamento.
• Almacén papelería octubre 2015, DEPTO. Compras y suministros, C.P. Miguel Ángel Jiménez Andrade, Jefe del departamento.
• Almacén alterno octubre 2015, DEPTO. Compras y suministros, C.P. Miguel Ángel Jiménez Andrade, Jefe del departamento.
• Almacén entrega inmediata octubre No. 5 2015, DEPTO. Compras y suministros, C.P. Miguel Ángel Jiménez Andrade, Jefe del departamento.
• Entrega inmediata No. 4 octubre 2015, DEPTO. Compras y suministros, C.P. Miguel Ángel Jiménez Andrade, Jefe del departamento.
Caja #3.
</t>
  </si>
  <si>
    <t>Documentos almacén central 2015, CS Compras y suministros.</t>
  </si>
  <si>
    <t xml:space="preserve">1 carpeta:
• Listado de orden de compra, enero 2016 almacén.
22 folder:
• Solicitud interna de compra, diciembre 2014-abril 2015.
• Solicitud interna de compra septiembre-octubre almacén 2015.
• Oficios de sindicato.
• Permisos 2015.
• Revisión de despensas 2015.
• Solicitud interna de compra mayo-agosto 2015, almacén.
• Paquetería y garantías almacén.
• Vales a mano 2015, almacén.
• Material a prueba.
• Horas extras, almacén.
• Medidas SAPAL 2015, almacén
• Solicitudes 2015, almacén.
• Uniforme masculino administrativo 2015.
• 3RA Entrega de calzado 2015.
• Oficios sindicato 2015.
• Oficios 2015
• Devolución de material de limpieza.
• Devolución de construcción 2015.
• Oficios recibidos.
• Material obsoleto 2015, almacén.
• Muestreos, inventarios, junio 2015.
• Análisis y propuestas de material por deterioro 2.
• Documentación variada suelta.
Caja #21.
</t>
  </si>
  <si>
    <t>Proveedores y códigos 2015, CS Compras y suministros.</t>
  </si>
  <si>
    <t xml:space="preserve">2 carpetas:
• Proveedores 2015, DEPTO. Compras y suministros, C.P. Miguel Ángel Jiménez Andrade, Jefe del departamento.
• Códigos 2015, DEPTO. Compras y suministros, C.P. Miguel Ángel Jiménez Andrade, Jefe del departamento.
Caja #19.
</t>
  </si>
  <si>
    <t>Contratos y recepciones entrega inmediata, CS Compras y suministros.</t>
  </si>
  <si>
    <t xml:space="preserve">5 carpetas:
• Contrato SAPAL/SUM/003-2015, Partida camión chasis 6 cilindros de DIESEL, CANTIDAD=3 Piezas, DEPTO. Compras y suministros, C.P. Miguel Ángel Jiménez Andrade, Jefe del departamento.
• Entrega inmediata diciembre 2015, DEPTO. Compras y suministros, C.P. Miguel Ángel Jiménez Andrade, Jefe del departamento.
• Entrega inmediata diciembre 2 2015, DEPTO. Compras y suministros, C.P. Miguel Ángel Jiménez Andrade, Jefe del departamento.
• Contrato SAPAL/SUM/002-2015, Partida 1 (única) camioneta 4 cilindros pick up caja larga, cantidad= 12 piezas, DEPTO. Compras y suministros.
• Contrato SAPAL/SUM/001-2015, Suministro de tubería de concreto reforzado con junta hermética, peredb, grado 2 con revestimiento interno (CRR9 de PVC o PEAD de un espesor mínimo de 1.5 mm en un perímetro 360 grados siendo la cantidad total de 3.077.80 m de diferentes diámetros que son 30, 36,42 y 48, DEPTO. Compras y suministros, C.P. Miguel Ángel Jiménez Andrade, Jefe del departamento.
Caja #13.
</t>
  </si>
  <si>
    <t>Contratos de licitación 2015, CS Compras y suministros.</t>
  </si>
  <si>
    <t>7 carpetas:
• Contrato SAPAL/SUM/007-2015, Partida1.-  medidor de flujo nuevo para agua potable tipo velocidad, chorro múltiple de ½” de diámetro (15mm) = 5,300 piezas, partida 2.- Medidor de flujo nuevo para agua potable tipo volumétrico de radiofrecuencia integrado de 5/8” de diámetro (15mm)=1,100 piezas, partida 3.- Transmisor de radio frecuencia para medidor= 2,000 piezas, DEPTO. Compras y suministros, C.P. Miguel Ángel Jiménez Andrade, Jefe del departamento.
• Contrato SAPAL/SUM/008-2015, Partida 1.- suministro de tubería de concreto armado grado 3 de 107 cm de diámetro, con doble refuerzo circular, con recubrimiento interior de polietileno de alta densidad de 1.5 mm de espesor y manga unión para termo fusión de revestimiento interno, el precio unitario incluye almacenaje, acarreos, maniobras, manejo, transporte y descarga de la tubería en los almacenes o sitios que indique el sistema. Con certificación vigente de las normas, CONAGUA-2011 = 1,938 MTS, DEPTO. Compras y suministros, C.P. Miguel Ángel Jiménez Andrade, Jefe del departamento.
• Contrato SAPAL/SUM/004-2015, Partida 1.- Malacate para desazolve, cantidad =10 piezas, DEPTO. Compras y suministros, C.P. Miguel Ángel Jiménez Andrade, Jefe del departamento.
• Contrato SAPAL/SUM/005-2015, Partida 1.- (UNICA) Equipo de telemetría GSM/GPRS con dos entradas analógicas con antena externa sensor de presión 10 bar y caja de conexiones estanca =50 piezas, DEPTO. Compras y suministros, C.P. Miguel Ángel Jiménez Andrade, Jefe del departamento.
• Contrato SAPAL/CPS/013-2015, Sistema eficaz de la actitud, DEPTO. Compras y suministros, C.P. Miguel Ángel Jiménez Andrade, Jefe del departamento.
• Contrato SAPAL/SUM/001-2015, Servicio de limpieza y jardinería, DEPTO. Compras y suministros, C.P. Miguel Ángel Jiménez Andrade, Jefe del departamento.
• Concurso a sobre cerrado 2015, servicio de compraventa de combustible, DEPTO. Compras y suministros, C.P. Miguel Ángel Jiménez Andrade, Jefe del departamento.
Caja #17.</t>
  </si>
  <si>
    <t>Expediente proveedores A y D 2015, CS Compras y suministros.</t>
  </si>
  <si>
    <t xml:space="preserve">36 folders:
• 2006 AFF industrial S.A. DE C.V.
• 2354 Abraham Torres Fuentes.
• 869 Automóviles del bajío Campestre S.A. DE C.V.
• 1464 ABASCAL S.A. DE C.V.
• 878 ASECA S.A. DE C.V.
• 176, Autopartes americanas del bajío S.A. DE C.V.
• 203 Arturo Vázquez Sánchez.
• 885, Automatización y diseño S.A. DE C.V.
• 1460 AMERICAN SEAL S.A. DE C.V.
• 1433 Ana Beatriz Delgado Nicasio.
• 1885 Arturo Olguín Cataño.
• 1402 Arnol Aguirre García.
• 264 Automatización equipo eléctrico de México S.A. DE C.V.
• 2143 AQUACHEM de México S.A. DE C.V.
• 1450 Adocreto y block S.A. DE C.V.
• 347 Autopartes y más S.A. DE C.V.
• 1852 Araceli Esquivel Domínguez.
• 2303 Alterpar comercializadora S.A. DE C.V.
• 949 CONSTRUCTORA Y PAVIMENTADORA VISE S.A. DE C.V.
• 316 Compañía de insumos ferreteros del centro S.A. DE C.V.
• 2016 Confecciones exclusivas del noroeste S.A. DE C.V.
• 4 Carlos Elías Luna Becerra.
• 1407 Distribuidora de dulces del bajío Hermanos Vázquez S.A. DE C.V.
• 2287 Distribuidora mayorista de tornillos de Yucatán S.A. DE C.V.
• 2337 Dinámica y saneamiento de caudales S.A. DE C.V.
• 659 Distribuidora papelería AGOZ S.A. DE C.V.
• 054 Distribuidora de Cómputo en general S.A. DE C.V.
• 2208 Distribuidora QUIABSA S.A. DE C.V.
• 2003 Diseño implementación de servicio computacional S.A. DE C.V.
• 58 Corporación científica S.A. DE C.V.
• 861 Compañía industrial de válvulas S.A. DE C.V.
• 148 Diego REF acciones S.A. DE C.V.
• 1592 DOFESA COMERCIAL S.A. DE C.V.
• 1846 Distribuidora automotriz de León S.A. DE C.V.
• 1944 Dominio industrial S.A. DE C.V.
• 135 automotores de León S.A. DE C.V.
• 2207 Diana Estefani Delgado Padilla.
• 182 Antonio Zúñiga López.
Caja #7798.
</t>
  </si>
  <si>
    <t>Cheques garantías 2015, CS Compras y suministros.</t>
  </si>
  <si>
    <t xml:space="preserve">2 carpetas:
• Órdenes de compra (originales 2015) compras y suministros.
• Cheques de garantía 2015, DEPTO. Compras y suministros, C.P. Miguel Ángel Jiménez Andrade, Jefe del departamento.
Caja #28.
</t>
  </si>
  <si>
    <t>Solicitudes internas enero-marzo 2015, CS Compras y suministros.</t>
  </si>
  <si>
    <t xml:space="preserve">2 carpetas:
• Solicitud interna enero-febrero 2015, DEPTO. Compras y suministros, C.P. Miguel Ángel Jiménez Andrade, Jefe del departamento.
• Solicitudes internas marzo 2015, DEPTO. Compras y suministros, C.P. Miguel Ángel Jiménez Andrade, Jefe del departamento.
Caja #39.
</t>
  </si>
  <si>
    <t>Documentos Antonio Lozano  2015, CS Compras y suministros.</t>
  </si>
  <si>
    <t xml:space="preserve">Expedientes:
• Paquetería.
• Informes secretariales 2015.
• Unión con control vehicular octubre 2015, almacén.
• Cursos 2014.
• 1ra entrega de calzado 2015.
• Mermas 2015.
• Tercera entrega de calzado 2014.
• Premios de sorteo 2014.
• Salidas misceláneas.
• Uniformes admin. 2015 masculino almacén.
• Almacén central 31 de diciembre del 2013.
• Almacén central 22 de diciembre del 2014.
• Segunda entrega de calzado 2015.
• Almacén central 22 de diciembre del 2014.
• Activos fijos almacén.
• Manual del servidor público.
• Relación de prendas 2015, almacén
• Almacén central 31 de diciembre del 2014.
• Almacén central 31 de diciembre del 2013.
Caja #10.
</t>
  </si>
  <si>
    <t>Expediente proveedores E Y D, Recepciones entrega inmediata de agosto 2015, CS Compras y suministros.</t>
  </si>
  <si>
    <t xml:space="preserve">15 folders:
• Entrega inmediata agosto 2015, 22100/22210.
• Entrega inmediata agosto 2015, 21704/21850.
• Entrega inmediata agosto 2015, 22211/22330.
• Entrega inmediata agosto 2015, 21851/21990.
• Entrega inmediata agosto 2015, 21991/22100.
• 843 Equipos y tractores del bajío S.A. DE C.V.
• 334 Distribuidora automotriz calleja S.A. DE C.V.
• 350 Edgar Zavala Orozco.
• 16 ELEKTRON DEL BAJIO S.A. DE C.V.
• 91 EURO COLORS S.A. DE C.V.
• 1599 EGA Industrial eléctrico S.A. DE C.V.
• 1452 Erasmo Balandrán Gómez.
• 18 Equipos y rodajas del centro S.A. DE C.V.
• 118 ECODELO COMERCIAL S.A. DE C.V.
Caja #6.
</t>
  </si>
  <si>
    <t>Expediente proveedores L  - P 2015, CS Compras y suministros.</t>
  </si>
  <si>
    <t>65 folders:
• 1231 Narezo ingeniería S.A. DE C.V.
• 185 Materiales para construcción granada S.A. DE C.V.
• 82 NAELSA S.A. DE C.V.
• 1277 NAMAI COMERCIO S.A. DE C.V.
• 1992 NOE Raúl Flores Chávez.
• NOVATUBOS S.A. DE C.V.
• 2318 Paula Cabañas Dionisio.
• 335 Propulsión neumática S.A. DE C.V.
• 2225 operadora JM ROMO S.A. DE C.V.
• 1674 Oscar Mauricio Luna López.
• 99 Prohibasa S.A. DE C.V.
• 2199 Malacates y refacciones para desazolve S.A. DE C.V.
• 1884 MORE Motores, bombas y equipos S.A. DE C.V.
• 2317 Manufacturas e importación multicierre AG S.A. DE C.V.
• 743 MJ PRINT S.A. DE C.V.
• 187 MECATRONICS S.A. DE C.V.
• 722 PERKIN ELMER DE MEXCIO SA.
• 89 PRINTAWIL DEL BAJIO S.A. DE C.V.
• 2126 PIBNOMA S.A. DE C.V.
• 352 Plasticonductos e ingeniería S.A. DE C.V.
• 421 Ma del Socorro Gómez Padilla.
• 1356 María de Carmen Flores González.
• 1735 Mercedes Toledo Quintero.
• 81 Miguel Sebastián Jiménez Romo.
• 2247 	PC SERVER S.A. DE C.V.
• 838 Productos metálicos STEELE S.A. DE C.V.
• 1296 Plásticos RACO S.A. DE C.V.
• 896 PURE S.A. DE C.V.
• 1398 Popular abarrotera de León S.A. DE C.V.
• 2112 Ponce Díaz Emmanuel 
• 1526 Productos médicos del bajío S.A. DE C.V.
• 143 Núñez y asociados SERVITECH S.A. DE C.V.
• 1397 NITIDATA LEON S.A. DE C.V.
• 2209 NEACCSA S.A. DE C.V.
• 1876 Ma Ascensión Galván Arenas.
• 1773 MAPEQ Mayoristas en papelería S.A. DE C.V.
• 2245 Multiservicios en radiodifusión S.A. DE C.V.
• 1693 Luis Antonio Vera Palomino.
• 193 Llantera automotriz Trejo S.A. DE C.V.
• 455 LITHO FORMAS S.A. DE C.V.
• 41 Lubricación integral del centro S.A. DE C.V.
• 5 lacas y pigmentos SA.
• 1891 LINOTIPOGRAFICA DAVALOS HERMANOS S.A. DE C.V.
• 309 LLANTAS DE LAGOS S.A. DE C.V.
• 1985 LUFTECHNIK S DE RL DE CV
• 209 Luis Isidro Frausto Granados 
• 232 Lubricantes del bajío S.A. DE C.V.
• 131 León AUTOMOTRIZ S.A. DE C.V.
• 730 LIMPRO COMERCIAL S.A. DE C.V.
• 145 MATERIALES Y CONSTRUCCIONES HERCULES S.A. DE C.V.
• 483 Manufacturera de calzado industrial S.A. DE C.V.
• 50 METODOS RAPIDOS S.A. DE C.V.
• 238 MA Elena Torres Aguilera.
• 80 MADERERIA LA LUZ S.A. DE C.V.
• 462 MANUFACTURERA DE ROPA LA GACELA S.A. DE C.V.
• 1093 MICROSOFT CORPORATIVO.
• 379 Manufacturas Revilla Vargas Internacional S.A. DE C.V.
• 1642 Mantenimiento químico industrial S.A. DE C.V.
• 338 Martha Elba Mora Contreras.
• 759 Ma Cecilia Núñez Torres.
• 1810 María Concepción Valdez Castro.
• 1833 MBS LEON S.A. DE C.V.
• 608 María Isabel Marinez Vera.
Caja #12.</t>
  </si>
  <si>
    <t xml:space="preserve">Oficios enviados 2015, CS Compras y suministros. </t>
  </si>
  <si>
    <t xml:space="preserve">1 carpeta:
• Consecutivo Orden de compra octubre 2015, DEPTO. Compras y suministros, C.P. Miguel Ángel Jiménez Andrade, Jefe del departamento.
Caja #29.
</t>
  </si>
  <si>
    <t xml:space="preserve">Inventario junio-diciembre 2015, CS Compras y suministros. </t>
  </si>
  <si>
    <t xml:space="preserve">Documentos:
• MARBETES JUNIO 2015, Almacén central: stock, devolución y lento movimiento, almacén piezas especiales: stock, devolución y lento movimiento, almacén centro vehicular, almacén papelería, almacén proyectos.
• MARBETES DICIEMBRE 2015, Almacén central: stock, devolución y lento movimiento, almacén piezas especiales: stock, devolución y lento movimiento, almacén centro vehicular, almacén papelería, almacén proyectos.
• Inventario diciembre 2015, C.P. Miguel Ángel Jiménez Andrade.
• Inventario junio 2015, C.P. Miguel Ángel Jiménez Andrade. Jefe de compras y suministros.
Caja #30.
</t>
  </si>
  <si>
    <t xml:space="preserve">Expedientes OC PROVEEDORES F, CS Compras y suministros. </t>
  </si>
  <si>
    <t xml:space="preserve">10 folders:
• 787 FOOD SERVICE DE MEXICO S.A. DE C.V.
• 83 Fundadora de Tenayuca S.A. DE C.V.
• 729 Formas generales S.A. DE C.V
• 1558 Formas para negocio.
• 84 FONKEL MEXICANA S.A. DE C.V
• 460 Fábrica de ropa León Industrial S.A. DE C.V
• 64 Ferretera industrial Leonesa S.A. DE C.V
• 64 Ferretería industrial Leonesa S.A. DE C.V
• 27 Ferretería la PASIEGA S.A. DE C.V
• 64 Ferretería industrial Leonesa S.A. DE C.V. 2.
Caja #22.
</t>
  </si>
  <si>
    <t xml:space="preserve">Cheques garantía 2015, CS Compras y suministros. </t>
  </si>
  <si>
    <t xml:space="preserve">3 carpetas:
• Cheques de garantía 2015, DEPTO. Compras y suministros, C.P. Miguel Ángel Jiménez Andrade, Jefe del departamento.
• Cheques de garantía 2015, DEPTO. Compras y suministros, C.P. Miguel Ángel Jiménez Andrade, Jefe del departamento.
• Cheques de garantía 2015, DEPTO. Compras y suministros, C.P. Miguel Ángel Jiménez Andrade, Jefe del departamento.
Caja #26.
</t>
  </si>
  <si>
    <t xml:space="preserve">Órdenes de compra agosto-noviembre 2015, CS Compras y suministros. </t>
  </si>
  <si>
    <t xml:space="preserve">2 carpetas:
• Órdenes de compra noviembre 2015, DEPTO. Compras y suministros, C.P. Miguel Ángel Jiménez Andrade, Jefe del departamento.
• Órdenes de compra agosto, DEPTO. Compras y suministros, C.P. Miguel Ángel Jiménez Andrade, Jefe del departamento.
Caja #31.
</t>
  </si>
  <si>
    <t>Expediente proveedores S y T 2015, CS Compras y suministros.</t>
  </si>
  <si>
    <t xml:space="preserve">20 folders:
• 105 TRACSA SAPI DE CV.
• 1715 Tuberías y válvulas del noroeste S.A. DE C.V.
• 840 Técnica hidráulica del bajío S.A. DE C.V.
• 602 Tecnología aplicada a la seguridad privada S.A. DE C.V.
• 215 Tecnología control del agua TCA de RL de CV.
• 1307 TUBRIVALCO S.A. DE C.V.
• 73 Technics internacional SA.
• 1756 Tecnogestion del agua S.A. DE C.V.
• 29 SURO S.A. DE C.V.
• 449 Soluciones inteligentes tecnológicas S.A. DE C.V.
• 126 Silvia Lizbeth Flores Páez.
• 658 Servillantas del parque S.A. DE C.V.
• 1400 SIETE COMPUTACION S.A. DE C.V.
• 1619 SONI CAMPESTRE S.A. DE C.V.
• 2033 Soluciones tecnológicas globales S.A. DE C.V.
• 222 SMQ CHEMICAL ECOLINE S.A. DE C.V.
• 635 Sergio García Salgado.
• 1984 Servicios hidráulicos Marsil S.A. DE C.V.
• 39 Servicio de botiquines S.A. DE C.V.
• 1484 Sistema de agua limpia S.A. DE C.V.
Caja #18.
</t>
  </si>
  <si>
    <t>Facturas enero- diciembre y varios documentos 2015, CS Compras y suministros.</t>
  </si>
  <si>
    <t xml:space="preserve">Documentos:
• Facturas originales para trámite contabilidad de enero a diciembre 2015 y documentación variada. 
Caja #20.
</t>
  </si>
  <si>
    <t>Expediente proveedores E a la J 2015, CS Compras y suministros.</t>
  </si>
  <si>
    <t>76 folders:
•  2328 Impulsora industrial Monterrey S.A. DE C.V.
• 112 Lógica interactiva S.A. DE C.V.
• 322 LIMPACT S.A. DE C.V.
• 2230 Jessica Valeria García Gasca.
• 65 Jorge Cedillo Macías.
• 2070 José Humberto Martínez Rangel.
• 489 Grace Imagen S.A. DE C.V.
• 95 KARTISIMO S.A. DE C.V.
• 1760 KID DEL BAJIO S.A. DE C.V.
• 70 KS TUBERIA S.A. DE C.V.
• 2320 KAN TEKNOLOGY S.A. DE C.V.
• 438 Joel Flores Barroso.
• 24 KSB de México S.A. DE C.V.
• 706 LA Favorita del 31 S.A. DE C.V.
• 839 EDISON MAQUINARIA S.A. DE C.V.
• 1757 EPSILON SERVICIOS QUIMICOS S.A. DE C.V.
• 1215 Electronet S.A. DE C.V.
• 67 ELECTRICA A B S.A. DE C.V.
• 15 ELECTORNILLO S.A. DE C.V.
• 2062 DCVMX VALVULAS DE CONTROL MEXICO S.A. DE C.V.
• 210 Distribuidora Cumbres León S.A. DE C.V.
• 57 Electrónica de León S.A. DE C.V.
• 330 ECONEXT SYSTEMS S.A. DE C.V.
• 189 ELECTRIARGO S.A. DE C.V.
• 2047 Elsa Enríquez Enríquez.
• 85 Elab y comercializadora de prodt de aseo S.A. DE C.V.
• 855 José Guillermo Velázquez Rodríguez.
• 68 Juan Frías Zamora.
• 1667 JAIMER S.A. DE C.V.
• 1825 José Antonio Lemus Rodríguez.
• 32 José Hernández Rodríguez.
• 1180 José Manuel Mejía Garrido.
• 290 Jesús Domínguez Sánchez.
• 522 J Francisco Anda Balderas.
• 12 Industrial Química del ISTMO S.A. DE C.V.
• 457 INDUSTROAL KEM DE LEON S.A. DE C.V.
• 1612 INDAR AMERICA S.A. DE C.V.
• 1385 INGENIERIA INTEGRAL DEL AGUA S.A. DE C.V.
• 233 INFAR S.A. DE C.V.
• 1720 IMPRESORA MARVEL S.A. DE C.V.
• 1866 IMPRELI S.A. DE C.V.
• 2232 IMPERBEALIZANTES PINTURAS Y ACABADOS ALONSO SC.
• 1456 TELECOMUNICACIONES S.A. DE C.V.
• 467 IMPRESOS DEL BAJIO S.A. DE C.V.
• 2252 INGENIERIA DE BOMBAS Y CONTROLES S.A. DE C.V.
• 101 HIGHEF S DE RL DE CV
• 445 HERCON MAQUINARIA GUANAJUATO S.A. DE C.V.
• 1366 HIPERLLANTAS DEL BAJIO S.A. DE C.V.
• 265 GRUPO ENERMAX S DE RL DE CV
• 726 GUSTAVO MORENO SERRANO.
• 1838 GRUPO COMERCIAL TAJSA S.A. DE C.V.
• 1178 GRUPO SMARTEKH S.A. DE C.V.
• 1599 EGA INDUSTRIAL ELECTRICO S.A. DE C.V.
• 1682 EK AUTOMATIZACION S DE RL DE CV.
• 1860 ENDITEL S.A. DE C.V.
• 1554 ENRIQUE CARLOS VALDEZ OLIVAREZ.
• 818 Especialistas en impresoras y periféricos S.A. DE C.V.
• 1446 Elizabeth Muñoz Hernández.
• 820 Industrias Rivera S.A. DE C.V.
• 30 Internacional de pisos y recubrimientos S.A. DE C.V.
• 2256 Ingeniería ambiental y de construcción especializada S.A. DE C.V.
• 609 Ingeniería y materiales para el agua S.A. DE C.V.
• 814 Instrumentación y servicios analíticos S.A. DE C.V.
• 1414 Hidráulicos sanitarios tubería y construcción S.A. DE C.V.
• 2279 Herramientas técnicas SA.
• 1179 Heriberto Soto López.
• 1519 HIL TI MEXICANA S.A. DE C.V.
• 37 HARSCO INDUSTRIAL IKG DE MEXICO S.A. DE C.V.
• 772 José Oscar de Jesús Calpes.
• 1161 Jorge Humberto Serrano Carabez.
• 74 José Luis Hernández Camacho.
• 696 Janet Socorro Flores Cervantes.
• 597 Jorge Núñez Pesquera.
• 464 J. Guadalupe Ponce Padilla.
• 1914 Juan Carlos Sánchez Hernández.
• 1386 José Francisco Padilla Vega.  
Caja #20.</t>
  </si>
  <si>
    <t>Validaciones noviembre- diciembre solicitud interna septiembre a diciembre 2015, CS Compras y suministros.</t>
  </si>
  <si>
    <t xml:space="preserve">6 carpetas:
• SIC SEPTIEMBRE 2015.
• SIC OCTUBRE 2015.
• SIC NOVIEMBRE 2015.
• VALIDACIONES NOVIEMBRE 2015.
• SIC DICIEMBRE 2015.
• VALIDACIONES DICIEMBRE 2015.
Caja #82.
</t>
  </si>
  <si>
    <t>Validaciones MAYO-JULIO-OCTUBRE 2015, CS Compras y suministros.</t>
  </si>
  <si>
    <t xml:space="preserve">7 carpetas:
• Validaciones mayo 2015, almacén control vehicular.
• Validaciones julio 2015, almacén control vehicular.
• Validaciones julio 2015.
• Validaciones agosto 2015.
• Validaciones septiembre 2015.
• Validaciones octubre 2015.
• Validaciones octubre 2015.
Caja #82.
</t>
  </si>
  <si>
    <t xml:space="preserve">Compras y suministros. Recepciones entrega inmediata Febrero </t>
  </si>
  <si>
    <t>2 carpetas:
• Recepciones almacén central Febrero 2016
• Recepciones de almacenes alterno y papelería Febrero 2016</t>
  </si>
  <si>
    <t>3 carpetas:
• Recepción de almacén alterno papelería Septiembre 2016
• Recepciones control vehicular papelería alterno central Septiembre 2016
• Recepciones de almacén entrega inmediata 38367 al 38616 Septiembre 2016</t>
  </si>
  <si>
    <t xml:space="preserve">Compras y suministros. Inventario almacén Junio - Diciembre </t>
  </si>
  <si>
    <t>3 libretas
Marbetes Junio 2016
Marbetes Diciembre 2016
3 folders:
• Informe mensual Diciembre 2016
1 carpeta:
• Facturas para generar orden de compra
• Inventario Junio 2016
• Inventario Diciembre 2016</t>
  </si>
  <si>
    <t>Compras y suministros. Recepciones entrega inmediata Abril</t>
  </si>
  <si>
    <t>3 carpetas:
• Almacén entrega inmediata 32007 al 32163 Abril 2016
• Almacén entrega inmediata 32164 al 32463 Abril 2016
• Recepciones entrega inmediata 30852 al 30936 Marzo 2016</t>
  </si>
  <si>
    <t xml:space="preserve">Compras y suministros. Hoja azul de Septiembre a Noviembre </t>
  </si>
  <si>
    <t>3 carpetas:
• Recepciones almacén. Central, alterno, control vehicular, papelería, entrega inmediata, piezas especiales Octubre (hoja azul) 2016
• Recepciones almacén. Central, alterno, control vehicular, papelería, entrega inmediata, piezas especiales  (hoja azul) 2016
• Recepciones almacén. Control vehicular, papelería, alterno, central  Septiembre (hoja azul) 2016</t>
  </si>
  <si>
    <t>Compras y suministros. Inventario de almacén</t>
  </si>
  <si>
    <t>2 carpetas:
• Inventario de almacenes 2016
• Informe de inventario Agosto - Diciembre 2016</t>
  </si>
  <si>
    <t>Compras y suministros. Recepciones central, alterno, papelería y control vehicular Enero</t>
  </si>
  <si>
    <t>5 carpetas:
• Almacén central Enero 2016
• Almacén control vehicular Enero 2016
• Almacén papelería y alterno Enero 2016
• Recepciones entrega inmediata 28017 al 28698Enero 2016
• Recepciones entrega inmediata 28699 al 28788 Enero 2016</t>
  </si>
  <si>
    <t>Compras y suministros. Hoja azul de Junio a Agosto</t>
  </si>
  <si>
    <t>5 carpetas:
• Recepciones de almacén entrega inmediata Agosto 2016
• Recepciones de almacén entrega inmediata Septiembre 2016
• Recepciones de almacén Julio 2016
• Recepciones de almacén Junio 2016
• Recepciones entrega inmediata, control vehicular, alterno, papelería y central Agosto 2016</t>
  </si>
  <si>
    <t>Compras y suministros. Recepciones entrega inmediata Agosto</t>
  </si>
  <si>
    <t>4 carpetas:
• Recepción entrega inmediata 36206 al 36526 Agosto 2016
• Recepción entrega inmediata 36207 al 36759 Agosto 2016
• Recepción entrega inmediata 37441 al 37631 Agosto 2016
• Recepciones de almacén central Agosto 2016</t>
  </si>
  <si>
    <t>27 folders:
• Abraham Torres Fuentes
• Adalberto Gutiérrez Fernández
• Adocreto y block SA de CV
• AFF industrial SA de CV
• AG proenviro SA de CV
• Altepar comercializadora SA de CV
• Álvaro Joel González Godínez
• American Seal SA de CV
• Ana Edith Pérez Sánchez
• Anguiano y Wong asesores SA de CV
• Antonia Zuñiga López
• Apoyo noty SA de CV
• Aquachem de México SA de CV
• Araceli Esquivel Domínguez
• Arnold Aguirre García
• Arturo Olguín Cataño
• Arturo Vázquez Sánchez (3)
• Atprosolutions SA de CV
• Auto partes y más SA de CV
• Automatizacón equipo electrónico de México SA de CV (2)
• Automotores de León SA de CV
• Automóviles del bajío Campestre SA de CV
• Autopartes americanas del bajío SA de CV
• EK automatización S de RL de CV</t>
  </si>
  <si>
    <t>Compras y suministros. Recepciones entrega inmediata Marzo, Abril y Agosto</t>
  </si>
  <si>
    <t>4 carpetas:
• Almacén alterno, papelería, piezas especiales Abril 2016
• Almacén central Abril 2016
• Recepción entrega inmediata 37246 al 37440 Agosto 2016
• Recepciones entrega inmediata 30606 al 30851 Marzo 2016</t>
  </si>
  <si>
    <t>Compras y suministros. Expedientes Proveedores "F y G"</t>
  </si>
  <si>
    <t>22 folders:
• Ferretería industrial leonesa SA de CV
• Fundidora de tenayuca SA de CV
• Gabriel Anahur Téllez Márquez
• Garlock de México SA de CV
• Gectech de México SA de CV
• Gemetytec de Guanajuato SA de CV
• Geoeco del bajío SA de CV
• Gisamex sistemas ambientales SA de CV
• Gloria Margarita Díaz Godínez
• Goitil SA de CV
• Goldenstar de México SA de CV
• Grafimpreli SA de CV
• Graphia de León SA de CV
• Gregorio Ramírez Saldaña 
• Grupo Bargo de México SA de CV
• Grupo Enermax S de RL de CV
• Grupo fabril de la moda SA de CV
• Grupo Requiez SA de CV
• Grupo smartekh SA de CV
• Grupo torres corzo automotriz del bajío SA de CV
• Gustavo Ernesto Torres Romo
• Gustavo Moreno Serrano grupo ADCCOM SA de CV</t>
  </si>
  <si>
    <t>Compras y suministros. Recepciones hoja azul Enero a Mayo</t>
  </si>
  <si>
    <t>5 carpetas: 
• Solicitud interna de compra Enero 2016
• Solicitud interna de compra Febrero 2016
• Solicitudes internas Marzo 2016
• Solicitud interna Abril 2016
• Solicitudes internas Mayo 2016</t>
  </si>
  <si>
    <t>5 carpetas: 
• Recepciones de almacenes Enero 2016
• Recepciones de almacenes Febrero 2016
• Recepciones de almacenes Marzo 2016
• Recepciones de almacenes Abril 2016
• Recepciones de almacenes Mayo 2016</t>
  </si>
  <si>
    <t>Compras y suministros. Expedientes proveedores de la "N" a la "S"</t>
  </si>
  <si>
    <t>34 expedientes:
•	Namai comercio SA de CV
•	Neumáticos y rines industriales  SA de CV
•	Nitidata León SA de CV
•	Novatubos SA de CV
•	Operadora JM Romo SA de CV
•	Oscar Mauricio Luna López
•	Paula Cabañas Dionisio
•	Perkin Elmer de México SA de CV
•	Pibnoma SA de CV
•	Pintawil del bajío SA de CV
•	Plasticonductos e ingeniería SA de CV
•	Plásticos Raco S de RL de CV
•	Ponce Díaz Emmanuel
•	Popular abarrotera de León SA de CV
•	Productos metálicos steele SA de CV
•	Prohibasa SA de CV
•	Química mexicana industrial SA de CV
•	Quimicurt SA de CV
•	RAMSA León SA de CV
•	Replasa SA de CV
•	Rivelab SA de CV
•	Rodamientos y motores de León SA de CV
•	Rodolfo Carreño Flores
•	Rosa Espinoza Ramírez
•	Rosa Linda Melih Guerra
•	Rosendo Ramón Tafoya
•	RYSE SA de CV
•	Serprotel networs SA de CV
•	Servicios hidráulicos marril SA de CV
•	Siete computación SA de CV
•	Silvia Lizbeth Flores Páez
•	Soluciones inteligentes tecnológicas SA de CV
•	Soluciones tecnológicas globales SA de CV
•	Suntronics del bajío SA de CV</t>
  </si>
  <si>
    <t>Compras y suministros. Listado de órdenes de compra</t>
  </si>
  <si>
    <t>7 carpetas:
• Listado de orden de compra Febrero 2016 Almacén
• Listado de orden de compra Marzo 2016 Almacén
• Listado de orden de compra Abril 2016 Almacén
• Listado de orden de compra Mayo 2016 Almacén
• Listado de orden de compra Junio 2016 Almacén
• Listado de orden de compra Julio 2016 Almacén
• Listado de orden de compra Agosto 2016 Almacén</t>
  </si>
  <si>
    <t>Compras y suministros. Solicitudes internas, vale a proveedor y solicitud interna Diciembre</t>
  </si>
  <si>
    <t>6 carpetas:
• Solicitudes internas de compra “A” 2016
• Solicitudes internas de compra “B - F”
• Solicitudes internas de compra “G - P”
• Solicitudes internas de compra “Q - Z”
• Solicitud interna de compra
• Vale a proveedor 2016</t>
  </si>
  <si>
    <t xml:space="preserve">011 Atención a usuarios </t>
  </si>
  <si>
    <t>Factibilidades 2017</t>
  </si>
  <si>
    <t>6 carpetas:
• Planeación. Factibilidades #469 al #474 17 de Julio al 18 de Julio de 2017
• Planeación. Factibilidades #475 al #486 18 de Julio al 24 de Julio de 2017
• Planeación. Factibilidades #487 al #489 24 de Julio al 24 de Julio de 2017
• Planeación. Factibilidades #490 al #503 25 de Julio al 27 de Julio de 2017
• Planeación. Factibilidades #504 al #516 27 de Julio al 01 de Agosto de 2017
• Planeación. Factibilidades #517 al #532 01 de Agosto al 02 de Agosto de 2017</t>
  </si>
  <si>
    <t>Factibilidades 2017, Proyectos Estratégicos e Innovación, PEI, 591-660, Caja #28</t>
  </si>
  <si>
    <t xml:space="preserve">• Planeación Factibilidades, 23-08-2017 al 24-08-2017, 591-599
• Planeación Factibilidades, 24-08-2017 al 29-08-2017, 600-607
• Planeación Factibilidades, 30-08-2017 al 04-09-2017, 608-620
• Planeación Factibilidades, 04-09-2017 al 06-09-2017, 621-640
• Planeación Factibilidades, 06-09-2017 al 11-09-2017, 641-649
• Planeación Factibilidades, 11-09-2017, 650-660
</t>
  </si>
  <si>
    <t>Oficios 2017, Proyectos Estratégicos e Innovación, PEI, 006-538, Caja #63</t>
  </si>
  <si>
    <t xml:space="preserve">• Planeación Oficios, 11-01-2017 al 17-04-2017, 006-155
• Planeación Oficios, 19-04-2017 al 24-07-2017, 159-339
• Planeación Oficios, 26-07-2017 al 16-08-2017, 342-371
• Planeación Oficios, 21-08-2017 al 24-10-2017, 372-471
• Planeación Oficios, 24-10-2017 al 19-12-2017, 475-538
</t>
  </si>
  <si>
    <t>Factibilidades 2017, Proyectos Estratégicos e Innovación, PEI, 791-844, Caja #36</t>
  </si>
  <si>
    <t xml:space="preserve">• Planeación Factibilidades , 31-10-2017 al 01-11-2017, 791-802
• Planeación Factibilidades , 01-11-2017 al 06-11-2017, 803-808
• Planeación Factibilidades , 06-11-2017 al 13-11-2017, 809-820
• Planeación Factibilidades , 13-11-2017 al 14-11-2017, 821-829
• Planeación Factibilidades , 15-11-2017 al 21-11-2017, 830-837
• Planeación Factibilidades , 21-11-2017 al 29-11-2017, 838-844
</t>
  </si>
  <si>
    <t>Factibilidades 095-112 año 2012, 800-810 año 2018, oficios 176-258, 407-447 año 2014.</t>
  </si>
  <si>
    <t xml:space="preserve">4 carpetas: 
• Planeación factibilidades febrero 095-112 2012.
• Planeación oficios 05 mayo 2014 #176 al 29 de junio del 2014 #258.
• Planeación oficios 03 octubre 2014 #407 al 31 de octubre 2014 #447.
• Registro de solicitudes de constancias y factibilidades 2016.
• Planeación factibilidades 2018 #800 al #810.
Caja #53, #54 y #56.
</t>
  </si>
  <si>
    <t>Oficios, PEI Proyectos estratégicos e innovación.</t>
  </si>
  <si>
    <t xml:space="preserve">Carpetas: 
• Oficios 11 de febrero 2014 #126 al 4 noviembre 2014 #350.
• Planeación oficios 10 enero 2014 #001 al 28 de abril 2014 #124.
• Hojas de verificación de datos que muestra el tiempo de respuesta empleado en los estudios de factibilidad de servicios, departamento de planeación 2008.
• Documentación de planeación 2009.
• Documentación del departamento de planeación 2010.
• Documentación del departamento de planeación 2011.
• Documentación del departamento de planeación 2012.
Engargolados:
• Planeación oficios reasignados 2014.
• Oficios planeación 2013.
• Memos planeación 2013.
• Memos 2013.
• Oficios reasignados planeación 2013.
• Memos planeación 2012.
• Oficios planeación 2012
• Oficios reasignados a planeación 2012.
• Hojas de verificación de datos que muestra el tiempo de respuesta empleado en los estudios de factibilidad de servicios, departamento de proyectos y control de costos.
Caja #12.
</t>
  </si>
  <si>
    <t>Constancias 2014, proyectos estratégicos e innovación.</t>
  </si>
  <si>
    <t xml:space="preserve">5 Carpetas: 
• Planeación constancias 12 septiembre 2014 #263 al 06 octubre 2014 #285.
• Planeación constancias 07 octubre 2014 #286 al 23 octubre 2014 #310.
• Planeación constancias 24 octubre 2014 #311 al 14 noviembre 2014 #337.
• Planeación constancias 14 noviembre 2014 #338 al 02 diciembre 2014 #359.
• Planeación constancias 02 diciembre 2014 #360 al 22 diciembre 2014 #378.
Caja #11.
</t>
  </si>
  <si>
    <t>Constancias, oficios 2015, proyectos estratégicos e innovación.</t>
  </si>
  <si>
    <t xml:space="preserve">6 Carpetas: 
• Planeación constancias 27 noviembre 2015 #465 al 08 diciembre 2015 #485.
• Planeación constancias 08 diciembre 2015 #486 al 15 diciembre 2015 #502.
• Planeación constancias 15 diciembre 2015 #503 al 13 enero 2016 #509.
• Planeación oficios 14 enero 2015 #002 al 13 mayo 2015 #138.
• Planeación oficios 20 mayo 2015 #151 al 21 julio 2015 #2015.
• Planeación oficios 03 julio 2015 #193 al 17 diciembre 2015 #349.
Caja #64 y #73.
</t>
  </si>
  <si>
    <t>Memos enviados, Proyectos estratégicos e innovación.</t>
  </si>
  <si>
    <t xml:space="preserve">6 Carpetas: 
• Planeación área operativa 2016.
• Planeación área operativa 2016, gcia. Construcción, dpto. Proyectos.
• Planeación área operativa 2016, gcia. Construcción, dpto. Proyectos. 2
• Planeación área administrativa 2016.
• Planeación área administrativa 2015.
• Planeación área operativa 2015.
Caja #81.
</t>
  </si>
  <si>
    <t>Factibilidades, pintos de conexión 2016, Proyectos estratégicos e innovación PEI.</t>
  </si>
  <si>
    <t xml:space="preserve">2 Carpetas: 
• Planeación factibilidades 20 octubre 2017 #774 al 21 octubre 2017 #782.
• Planeación factibilidades febrero 047-063 2011.
• Documentación suelta planos. Dirección de administración y control financiero de obra.
Caja #84.
</t>
  </si>
  <si>
    <t>Proyectos estratégicos e innovación. Factibilidades 2017 413 - 468</t>
  </si>
  <si>
    <t>6 carpetas:
• Planeación. Factibilidades #413 al #422 del 21 al 23 de Junio de 2017
• Planeación. Factibilidades #423 al #430 del 26 al 28 de Junio de 2017
• Planeación. Factibilidades #431 al #440 del 28 al 30 de Junio de 2017
• Planeación. Factibilidades #441 al #445 del 30 de Junio al 03 de Julio de 2017
• Planeación. Factibilidades #446 al #459 del 03 al 07 de Julio de 2017
• Planeación. Factibilidades #460 al #468 del 11 al 14 de Julio de 2017</t>
  </si>
  <si>
    <t>Proyectos estratégicos e innovación. Puntos de conexión 2016 170 - 418</t>
  </si>
  <si>
    <t xml:space="preserve">5 carpetas:
• Planeación. Puntos de conexión 2016 #170 al #176 
• Planeación. Puntos de conexión 2016 #177 al #189 
• Planeación. Puntos de conexión 2016 #263 al #377 
• Planeación. Puntos de conexión 2016 #378 al #414 
• Planeación. Puntos de conexión 2016 #415 al #418 </t>
  </si>
  <si>
    <t>Proyectos estratégicos e innovación. Constancias 2017 117 - 229</t>
  </si>
  <si>
    <t>6 carpetas:
• Planeación. Constancias #117 al #133 del 27 al 30 de Marzo de 2017
• Planeación. Constancias #134 al #160 del 30 de Marzo al 19 de Abril de 2017
• Planeación. Constancias #161 al #177 del 20 de Abril al 02 de Mayo de 2017
• Planeación. Constancias #178 al #195 del 02 al 10 de Mayo de 2017
• Planeación. Constancias #196 al #211 del 11 al 26 de Mayo de 2017
• Planeación. Constancias #212 al #229 del 26 de Mayo al 09 de Junio de 2017</t>
  </si>
  <si>
    <t>Proyectos estratégicos e innovación. Factibilidades 2017 533 - 590</t>
  </si>
  <si>
    <t>6 carpetas:
• Planeación. Factibilidades #533 al #542 del 02 al 08 de Agosto de 2017
• Planeación. Factibilidades #543 al #552 del 08 al 10 de Agosto de 2017
• Planeación. Factibilidades #553 al #559 del 11 al 15 de Agosto de 2017
• Planeación. Factibilidades #560 al #569 del 15 de Agosto de 2017
• Planeación. Factibilidades #570 al #580 del 15 al 18 de Agosto de 2017
• Planeación. Factibilidades #581 al #590 del 21 al 23 de Agosto de 2017</t>
  </si>
  <si>
    <t>Proyectos estratégicos e innovación. Factibilidades 2017 040 al 099</t>
  </si>
  <si>
    <t>6 carpetas:
• Planeación. Factibilidades #040 al #054 del 20 al 30 de Enero de 2017
• Planeación. Factibilidades #055 al #061 del 30 de Enero al 07 de Febrero de 2017
• Planeación. Factibilidades #062 al #068 del 07 de Febrero de 2017
• Planeación. Factibilidades #069 al #077 del 07 al 09 de Febrero de 2017
• Planeación. Factibilidades #078 al #091 del 09 al 13 de Febrero de 2017
• Planeación. Factibilidades #092 al #099 del 15 al 16 de Febrero de 2017</t>
  </si>
  <si>
    <t>Proyectos estratégicos e innovación. Factibilidades 2017 001 - 039</t>
  </si>
  <si>
    <t>6 carpetas:
• Planeación. Factibilidades #001 al #013 del 09 al 16 de Enero de 2017
• Planeación. Factibilidades #014 al #018 del 16 al 17 de Enero de 2017
• Planeación. Factibilidades #019 al #026 del 17 al 18 de Enero de 2017
• Planeación. Factibilidades #027 al #039 del 18 al 20 de Enero de 2017
• Planeación. Constancias 2018 #508 al #523
• Planeación. Constancias 2018 #524 al #542</t>
  </si>
  <si>
    <t>Proyectos estratégicos e innovación. Factibilidades 2017 160 - 211</t>
  </si>
  <si>
    <t>6 carpetas:
• Planeación. Factibilidades #160 al #171 del 07 al 09 de Marzo de 2017
• Planeación. Factibilidades #172 al #180 del 13 al 13 de Marzo de 2017
• Planeación. Factibilidades #181 al #192 del 14 de Marzo de 2017
• Planeación. Factibilidades #193 al #200 del 14 al 17 de Marzo de 2017
• Planeación. Factibilidades #201 al #210 del 17 al 23 de Marzo de 2017
• Planeación. Factibilidades #211 del 23 de marzo de 2017</t>
  </si>
  <si>
    <t>Proyectos estratégicos e innovación. Constancias 2017 349 - 457</t>
  </si>
  <si>
    <t>6 carpetas:
• Planeación. Constancias #349 al #366 del 29 de Agosto al 11 de Septiembre de 2017
• Planeación. Constancias #367 al #385 del 11 al 22 de Septiembre de 2017
• Planeación. Constancias #386 al #400 del 25 de Septiembre al 09 de Octubre de 2017
• Planeación. Constancias #401 al #420 del 09 al 19 de Octubre de 2017
• Planeación. Constancias #421 al #434 del 20 de Octubre al 01 de Noviembre de 2017
• Planeación. Constancias #435 al #457 del 01 al 16 de Noviembre de 2017</t>
  </si>
  <si>
    <t>Proyectos estratégicos e innovación. Factibilidades 2015 001 - 075
Proyectos estratégicos e innovación. Constancias 2016 525 - 541</t>
  </si>
  <si>
    <t>6 carpetas:
• Planeación. Factibilidades #001 al #020 del 13 al 16 de Enero de 2015
• Planeación. Factibilidades #021 al #024 del 19 al 20 de Enero de 2015
• Planeación. Factibilidades #025 al #034 del 20 al 23 de Enero de 2015
• Planeación. Factibilidades #035 al #054 del 23 de Enero al 03 de Febrero
• Planeación. Factibilidades #055 al #075 del 03 al 11 de Febrero
• Planeación. Constancias #525 al #541 del 07 de Diciembre del 2016 al 11 de Enero de 2017</t>
  </si>
  <si>
    <t>Proyectos estratégicos e innovación. Factibilidades 2015 480 - 552</t>
  </si>
  <si>
    <t>6 carpetas:
• Planeación. Factibilidades #480 al #489 del 24 al 25 de Agosto de 2015
• Planeación. Factibilidades #490 al #499 del 25 de Agosto al 01 de Septiembre de 2015
• Planeación. Factibilidades #500 al #519 del 01 al 08 de Septiembre de 2015
• Planeación. Factibilidades #520 al #529 del 08 al 10 de Septiembre de 2015
• Planeación. Factibilidades #530 al #537 del 11 al 14 de Septiembre de 2015
• Planeación. Factibilidades #538 al #552 del 14 al 22 de Septiembre de 2015</t>
  </si>
  <si>
    <t>Proyectos estratégicos e innovación. Factibilidades 2016 001 - 035</t>
  </si>
  <si>
    <t>6 carpetas:
• Planeación. Factibilidades #001 al #014 del 13 al 15 de Enero de 2016
• Planeación. Factibilidades #015 al #026 del 15 al 18 de Enero de 2016
• Planeación. Factibilidades #027 al #035 del 19 al 22 de Enero de 2016
• Planeación. Constancias #458 al #477 del 21 al 30 de Noviembre de 2017
• Planeación. Constancias #478 al #491 del 30 de Noviembre al 08 de Diciembre de 2017
• Planeación. Constancias #492 al #508 del 13 de Diciembre de 2017 al 10 de Enero de 2018</t>
  </si>
  <si>
    <t>Proyectos estratégicos e innovación. Factibilidades 2016 036 - 086</t>
  </si>
  <si>
    <t>6 carpetas:
• Planeación. Factibilidades #036 al #044 del 25 al 27 de Enero de 2016
• Planeación. Factibilidades #045 al #049 del 27 al 28 de Enero de 2016
• Planeación. Factibilidades #050 al #058 del 28 al 29 de Enero de 2016
• Planeación. Factibilidades #059 al #068 del 02 al 05 de Febrero de 2016
• Planeación. Factibilidades #069 al #075 del 05 al 09 de Febrero de 2016
• Planeación. Factibilidades #076 al #086 del 09 al 11 de Febrero de 2016</t>
  </si>
  <si>
    <t xml:space="preserve">Proyectos estratégicos e innovación. Constancias 2015 354 - 464 </t>
  </si>
  <si>
    <t>6 carpetas:
• Planeación. Constancias #354 al #370 del 28 de Agosto al 11 de Septiembre de 2015
• Planeación. Constancias #371 al #393 del 14 al 29 de Septiembre de 2015
• Planeación. Constancias #394 al #410 del 01 al 22 de Octubre al 
• Planeación. Constancias #411 al #425 del 22 de Octubre al 03 de Noviembre de 2015
• Planeación. Constancias #426 al #440 del 04 al 19 de Noviembre de 2015
• Planeación. Constancias #441 al #464 del 19 al 27 de Noviembre de 2015</t>
  </si>
  <si>
    <t xml:space="preserve">Proyectos estratégicos e innovación. Factibilidades 2016 786 - 845 </t>
  </si>
  <si>
    <t>6 carpetas:
• Planeación. Factibilidades #786 al #793 del 18 al 23 de Noviembre de 2016
• Planeación. Factibilidades #794 al #806 del 24 al 30 de Noviembre de 2016
• Planeación. Factibilidades #807 al #818 del 30 de Noviembre al 02 de Diciembre de 2016
• Planeación. Factibilidades #819 al #831 del 02 al 07 de Diciembre de 2016
• Planeación. Factibilidades #832 al #837 del 09 al 15 de Diciembre de 2016
• Planeación. Factibilidades #838 al #845 del 15 al 19 de Diciembre de 2016</t>
  </si>
  <si>
    <t>Proyectos estratégicos e innovación. Constancias 2016 308 - 420</t>
  </si>
  <si>
    <t>6 carpetas:
• Planeación. Constancias #308 al #327 del 28 de Julio al 16 de Agosto de 2016
• Planeación. Constancias #328 al #345 del 16 al 18 de Agosto de 2016
• Planeación. Constancias #346 al #368 del 19 de Agosto al 01 de Septiembre de 2016
• Planeación. Constancias #369 al #385 del 06 al 19 de Septiembre de 2016
• Planeación. Constancias #386 al #400 del 19 al 28 de Septiembre de 2016
• Planeación. Constancias #401 al #420 del 29 de Septiembre al 11 de Octubre de 2016</t>
  </si>
  <si>
    <t>Proyectos estratégicos e innovación. Factibilidades 2016 276 - 348</t>
  </si>
  <si>
    <t>6 carpetas:
• Planeación. Factibilidades #276 al #289 del 25 al 27 de Abril de 2016
• Planeación. Factibilidades #290 al #300 del 28 al 29 de Abril de 2016
• Planeación. Factibilidades #301 al #312 del 29 de Abril al 05 de Mayo de 2016
• Planeación. Factibilidades #313 al #325 del 05 al 11 de Mayo de 2016
• Planeación. Factibilidades #326 al #338 del 11 al 23 de Mayo de 2016
• Planeación. Factibilidades #339 al #348 del 23 al 23 de Mayo de 2016</t>
  </si>
  <si>
    <t>Proyectos estratégicos e innovación. Constancias 2017 230 - 348</t>
  </si>
  <si>
    <t>6 carpetas:
• Planeación. Constancias #230 al #245 del 09 al 20 de Junio de 2017
• Planeación. Constancias #246 al #264 del 20 de Junio al 03 de Julio de 2017
• Planeación. Constancias #265 al #282 del 03 al 18 de Julio de 2017
• Planeación. Constancias #283 al #303 del 18 al 31 de Julio de 2017
• Planeación. Constancias #304 al #332 del 01 al 15 de Agosto de 2017
• Planeación. Constancias #333 al #348 del 15 al 29 de Agosto de 2017</t>
  </si>
  <si>
    <t>Proyectos estratégicos e innovación. Constancias 2016 102 - 209</t>
  </si>
  <si>
    <t>6 carpetas:
• Planeación. Constancias #102 al #116 del 15 al 31 de Marzo de 2016
• Planeación. Constancias #117 al #136 del 31 de Marzo al 12 de Abril de 2016
• Planeación. Constancias #137 al #157 del 13 al 18 de Abril de 2016
• Planeación. Constancias #158 al #174 del 18 al 26 de Abril de 2016
• Planeación. Constancias #175 al #192 del 26 de Abril al 12 de Mayo de 2016
• Planeación. Constancias #193 al #209 del 12 al 25 de Mayo de 2016</t>
  </si>
  <si>
    <t>Proyectos estratégicos e innovación. Constancias 2016 001 - 101</t>
  </si>
  <si>
    <t>6 carpetas:
• Planeación. Constancias #001 al #016 del 14 al 19 de Enero de 2016
• Planeación. Constancias #017 al #035 del 19 al 29 de Enero de 2016
• Planeación. Constancias #036 al #050 del 29 de Enero al 10 de Febrero de 2016
• Planeación. Constancias #051 al #069 del 11 al 23 de Febrero de 2016
• Planeación. Constancias #070 al #085 del 23 de Febrero al 01 de Marzo de 2016
• Planeación. Constancias #086 al #101</t>
  </si>
  <si>
    <t>Proyectos estratégicos e innovación. Factibilidades 2015 553 - 640</t>
  </si>
  <si>
    <t>6 carpetas:
• Planeación. Factibilidades #553 al #568 del 23 al 29 de Septiembre de 2015
• Planeación. Factibilidades #569 al #583 del 20 de Septiembre al 09 de Octubre de 2015
• Planeación. Factibilidades #584 al #596 del 12 al 16 de Octubre de 2015
• Planeación. Factibilidades #597 al #613 del 16 al 26 de Octubre de 2015
• Planeación. Factibilidades #614 al #629 del 26 de Octubre al 03 de Noviembre de 2015
• Planeación. Factibilidades #630 al #640 del 03 al 17 de Noviembre de 2015</t>
  </si>
  <si>
    <t>Proyectos estratégicos e innovación. Constancias 2016 210 - 307</t>
  </si>
  <si>
    <t>6 carpetas:
• Planeación. Constancias #210 al #223 del 27 de Mayo al 07 de Junio de 2016
• Planeación. Constancias #224 al #240 del 08 al 13 de Junio de 2016
• Planeación. Constancias #241 al #260 del 13 al 27 de Junio de 2016
• Planeación. Constancias #261 al #272 del 28 de Junio al 04 de Julio de 2016
• Planeación. Constancias #273 al #288 del 04 al 12 de Julio de 2016
• Planeación. Constancias #289 al #307 del 11 al 28 de Julio de 2016</t>
  </si>
  <si>
    <t>Proyectos estratégicos e innovación. Factibilidades 2015 344 - 421</t>
  </si>
  <si>
    <t>6 carpetas:
• Planeación. Factibilidades #344 al #360 del 23 al 30 de Junio de 2015
• Planeación. Factibilidades #361 al #373 del 30 de Junio al 03 de Julio de 2015
• Planeación. Factibilidades #374 al #390 del 07 al 10 de Julio de 2015
• Planeación. Factibilidades #391 al #402 del 13 al 14 de Julio de 2015
• Planeación. Factibilidades #403 al #407 del 14 al 15 de Julio de 2015
• Planeación. Factibilidades #408 al #421 del 15 al 21 de Julio de 2015</t>
  </si>
  <si>
    <t>Proyectos estratégicos e innovación. Factibilidades 2017 212 - 269</t>
  </si>
  <si>
    <t>6 carpetas:
• Planeación. Factibilidades #212 al #221 del 23 de Marzo al 03 de Abril de 2017
• Planeación. Factibilidades #222 al #235 del 03 al 17 de Abril de 2017
• Planeación. Factibilidades #236 al #245 del 17 al 20 de Abril de 2017
• Planeación. Factibilidades #246 al #253 del 20 al 24 de Abril de 2017
• Planeación. Factibilidades #254 al #263 del 25 al 28 de Abril de 2017
• Planeación. Factibilidades #264 al #269 del 28 de Abril al 03 de Mayo de 2017</t>
  </si>
  <si>
    <t>Proyectos estratégicos e innovación. Factibilidades 2016 616 - 655</t>
  </si>
  <si>
    <t>6 carpetas:
• Planeación. Factibilidades #616 al #625 del 07 al 12 de Septiembre de 2016
• Planeación. Factibilidades #626 al #632 del 12 al 14 de Septiembre de 2016
• Planeación. Factibilidades #633 al #641 del 15 al 19 de Septiembre de 2016
• Planeación. Factibilidades #642 al #643 del 19 al 20 de Septiembre de 2016
• Planeación. Factibilidades #644 al #650 del 20 al 22 de Septiembre de 2016
• Planeación. Factibilidades #651 al #655 del 26 al 27 de Septiembre de 2016</t>
  </si>
  <si>
    <t>Proyectos estratégicos e innovación. Constancias 2015 001 - 050</t>
  </si>
  <si>
    <t>6 carpetas:
• Planeación. Constancias #001 al #020 del 01 al 29 de Enero de 2015
• Planeación. Constancias #021 al #050 del 29 de Enero al 16 de Febrero de 2015
• Planeación. Factibilidades #707 al #719 del 03 al 09 de Diciembre de 2015
• Planeación. Factibilidades #720 al #730 del 09 al 14 de Diciembre de 2015
• Planeación. Factibilidades #731 al #744 del 11 de Diciembre de 2015 al 12 de Enero de 2016
• Planeación. Factibilidades #745 al #754 del 12 al 13 de Enero de 2016</t>
  </si>
  <si>
    <t>Proyectos estratégicos e innovación. Factibilidades 2016 477 - 545</t>
  </si>
  <si>
    <t>6 carpetas:
• Planeación. Factibilidades #477 al #492 del 30 de Junio al 07 de Julio de 2016
• Planeación. Factibilidades #493 al #503 del 07 al 14 de Julio de 2016
• Planeación. Factibilidades #504 al #513 del 15 al 21 de Julio de 2016
• Planeación. Factibilidades #514 al #524 del 22 al 27 de Julio de 2016
• Planeación. Factibilidades #525 al #536 del 27 de Julio al 03 de Agosto de 2016
• Planeación. Factibilidades #537 al #545 del 03 al 05 de Agosto de 2016</t>
  </si>
  <si>
    <t>Proyectos estratégicos e innovación. Factibilidades 2017 727 - 790</t>
  </si>
  <si>
    <t>6 carpetas:
• Planeación. Factibilidades #727 al #737 del 04 al 09 de Octubre de 2017
• Planeación. Factibilidades #738 al #746 del 09 al 11 de Octubre de 2017
• Planeación. Factibilidades #747 al #755 del 11 al 12 de Octubre de 2017
• Planeación. Factibilidades #756 al #762 del 12 al 16 de Octubre de 2017
• Planeación. Factibilidades #763 al #773 del 17 al 20 de Octubre de 2017
• Planeación. Factibilidades #783 al #790 del 25 al 31 de Octubre de 2017</t>
  </si>
  <si>
    <t>Proyectos estratégicos e innovación. Factibilidades 2015 641 - 706</t>
  </si>
  <si>
    <t>6 carpetas:
• Planeación. Factibilidades #641 al #654 del 17 al 18 de Noviembre de 2015
• Planeación. Factibilidades #655 al #662 del 18 al 19 de Noviembre de 2015
• Planeación. Factibilidades #663 al #674 del 20 al 24 de Noviembre de 2015
• Planeación. Factibilidades #675 al #684 del 24 al 25 de Noviembre de 2015
• Planeación. Factibilidades #685 al #697 del 26 de Noviembre al 02 de Diciembre de 2015
• Planeación. Factibilidades #698 al #760 del 02 al 03 de Diciembre de 2015</t>
  </si>
  <si>
    <t>Proyectos estratégicos e innovación. Factibilidades 2015 422 - 479</t>
  </si>
  <si>
    <t>6 carpetas:
• Planeación. Factibilidades #422 al #435 del 23 al 29 de Julio de 2015
• Planeación. Factibilidades #436 al #439 del 29 al 30 de Julio de 2015
• Planeación. Factibilidades #440 al #449 del 31 de Julio al 04 de Agosto de 2015
• Planeación. Factibilidades #450 al #459 del 07 de Agosto de 2015
• Planeación. Factibilidades #460 al #469 del 07 al 14 de Agosto de 2015
• Planeación. Factibilidades #470 al #479 del 14 al 21 de Agosto de 2015</t>
  </si>
  <si>
    <t xml:space="preserve">Proyectos estratégicos e innovación. Factibilidades 2015 260 - 343 </t>
  </si>
  <si>
    <t>6 carpetas:
• Planeación. Factibilidades #260 al #273 del 19 al 28 de Mayo de 2015
• Planeación. Factibilidades #274 al #288 del 28 de Mayo al 01 de Junio de 2015
• Planeación. Factibilidades #289 al #303 del 02 al 10 de Junio de 2015
• Planeación. Factibilidades #304 al #316 del 10 al 15 de Junio de 2015
• Planeación. Factibilidades #317 al #332 del 16 al 18 de Junio de 2015
• Planeación. Factibilidades #333 al #343 del 19 al 12 de Junio de 2015</t>
  </si>
  <si>
    <t>Proyectos estratégicos e innovación. Factibilidades 2015 076 - 182</t>
  </si>
  <si>
    <t>6 carpetas:
• Planeación. Factibilidades #076 al 094 del 12 al 19 de Febrero de 2015
• Planeación. Factibilidades #095 al #108 del 19 al 24 de Febrero de 2015
• Planeación. Factibilidades #109 al #129 del 25 de Febrero al 05 de Marzo de 2015
• Planeación. Factibilidades #130 al #146 del 05 al 17 de Marzo de 2015
• Planeación. Factibilidades #147 al #167 del 18 al 25 de Marzo de 2015
• Planeación. Factibilidades #168 al #182 del 25 al 27 de Marzo de 2015</t>
  </si>
  <si>
    <t>Proyectos estratégicos e innovación. Factibilidades 2016 153 - 215</t>
  </si>
  <si>
    <t>6 carpetas:
• Planeación. Factibilidades #153 al #163 del 07 al 09 de Marzo de 2016
• Planeación. Factibilidades #164 al #178 del 09 al 15 de Marzo de 2016
• Planeación. Factibilidades #179 al #189 del 15 al 16 de Marzo de 2016
• Planeación. Factibilidades #190 al #197 del 17 al 29 de Marzo de 2016
• Planeación. Factibilidades #198 al #205 del 30 al 30 de Marzo de 2016
• Planeación. Factibilidades #206 al #215 del 30 de Marzo al 01 de Abril de 2016</t>
  </si>
  <si>
    <t>Proyectos estratégicos e innovación. Constancias 2017 001 - 116</t>
  </si>
  <si>
    <t>6 carpetas:
• Planeación. Constancias #001 al #020 del 12 al 24 de Enero de 2017
• Planeación. Constancias #021 al #046 del 24 de Enero de 09 de Febrero de 2017
• Planeación. Constancias #047 al #066 del 09 al 21 de Febrero de 2017
• Planeación. Constancias #067 al #088 del 21 de Febrero al 08 de Marzo de 2017
• Planeación. Constancias #089 al #102 del 08 al 14 de Marzo de 2017
• Planeación. Constancias #103 al #116 del 14 al 22 de Marzo de 2017</t>
  </si>
  <si>
    <t>Proyectos estratégicos e innovación. Factibilidades 2017 661 - 726</t>
  </si>
  <si>
    <t>6 carpetas:
• Planeación. Factibilidades #661 al #672 del 11 al 14 de Septiembre de 2017
• Planeación. Factibilidades #673 al #682 del 14 al 18 de Septiembre de 2017
• Planeación. Factibilidades #683 al #691 del 18 al 21 de Septiembre de 2017
• Planeación. Factibilidades #692 al #704 del 21 al 25 de Septiembre de 2017
• Planeación. Factibilidades #705 al #717 del 25 al 29 de Septiembre de 2017
• Planeación. Factibilidades #718 al #726 del 29 de Septiembre al 03 de Octubre de 2017</t>
  </si>
  <si>
    <t>Proyectos estratégicos e innovación. Factibilidades 2016 349 - 408</t>
  </si>
  <si>
    <t>6 carpetas:
• Planeación. Factibilidades #349 al #359 del 23 al 24 de Mayo de 2016
• Planeación. Factibilidades #360 al 3372 del 25 al 27 de Mayo de 2016
• Planeación. Factibilidades #373 al #385 del 27 de Mayo al 01 de Junio de 2016
• Planeación. Factibilidades #386 al #391 del 01 de Junio de 2016
• Planeación. Factibilidades #392 al #400 del 01 al 02 de Junio de 2016
• Planeación. Factibilidades #401 al #408 del 02 al 07 de Junio de 2016</t>
  </si>
  <si>
    <t>Proyectos estratégicos e innovación. Factibilidades 2016 216 - 275</t>
  </si>
  <si>
    <t>6 carpetas:
• Planeación. Factibilidades #216 al #225 del 01 al 05 de Abril de 2016
• Planeación. Factibilidades #226 al #236 del 05 al 07 de Abril de 2016
• Planeación. Factibilidades #237 al #245 del 07 al 13 de Abril de 2016
• Planeación. Factibilidades #246 al #254 del 13 de Abril de 2016
• Planeación. Factibilidades #255 al #264 del 14 al 18 de Abril de 2016
• Planeación. Factibilidades #265 al #275 del 18 al 22 de Abril de 2016</t>
  </si>
  <si>
    <t>Proyectos estratégicos e innovación. Factibilidades 2017 354 - 412</t>
  </si>
  <si>
    <t>6 carpetas:
• Planeación. Factibilidades #354 al #365 del 26 de Mayo al 01 de Junio de 2017
• Planeación. Factibilidades #366 al #376 del 01 al 06 de Junio de 2017
• Planeación. Factibilidades #377 al #387 del 06 al 09 de Junio de 2017
• Planeación. Factibilidades #388 al #395 del 09 al 12 de Junio de 2017
• Planeación. Factibilidades #396 al #402 del 12 al 19 de Junio de 2017
• Planeación. Factibilidades #403 al #412 del 19 al 21 de Junio de 2017</t>
  </si>
  <si>
    <t>Proyectos estratégicos e innovación. Factibilidades 2016 546 - 615</t>
  </si>
  <si>
    <t>6 carpetas:
• Planeación. Factibilidades #546 al #554 del 05 al 08 de Agosto de 2016
• Planeación. Factibilidades #555 al #571 del 08 al 18 de Agosto de 2016
• Planeación. Factibilidades #572 al #580 del 18 al 23 de Agosto de 2016
• Planeación. Factibilidades #581 al #598 del 23 al 29 de Agosto de 2016
• Planeación. Factibilidades #599 al #607 del 30 de Agosto al 01 de Septiembre de 2016
• Planeación. Factibilidades #608 al #615 del 02 al 07 de Septiembre de 2016</t>
  </si>
  <si>
    <t>Proyectos estratégicos e innovación. Factibilidades 2017 270 - 353</t>
  </si>
  <si>
    <t>6 carpetas:
• Planeación. Factibilidades #270 al #280 del 05 al 08 de Mayo de 2017
• Planeación. Factibilidades #281 al #294 del 08 al 12 de Mayo de 2017
• Planeación. Factibilidades #295 al #313 del 12 al 18 de Mayo de 2017
• Planeación. Factibilidades #314 al #328 del 18 al 19 de Mayo de 2017
• Planeación. Factibilidades #329 al #343 del 19 al 24 de Mayo de 2017
• Planeación. Factibilidades #344 al #353 del 24 al 26 de Mayo de 2017</t>
  </si>
  <si>
    <t>Proyectos estratégicos e innovación. Factibilidades 2016 717 - 785</t>
  </si>
  <si>
    <t>6 carpetas:
• Planeación. Factibilidades #717 al #726 del 20 al 25 de Octubre de 2016
• Planeación. Factibilidades #727 al #740 del 25 al 31 de Octubre de 2016
• Planeación. Factibilidades #741 al #754 del 31 de Octubre al 04 de Noviembre de 2016
• Planeación. Factibilidades #755 al #767 del 04 al 10 de Noviembre de 2016
• Planeación. Factibilidades #768 al #772 del 11 al 14 de Noviembre de 2016
• Planeación. Factibilidades #773 al #785 del 15 al 18 de Noviembre de 2016</t>
  </si>
  <si>
    <t>Proyectos estratégicos e innovación. Oficios 2016 001 - 503</t>
  </si>
  <si>
    <t>6 carpetas:
• Planeación. Factibilidades #409 al #422 del 08 al 13 de Junio de 2016
• Planeación. Factibilidades #423 al #434 del 13 al 15 de Junio de 2016
• Planeación. Factibilidades #435 al #446 del 15 al 17 de Junio de 2016
• Planeación. Factibilidades #447 al #454 del 17 al 28 de Junio de 2016
• Planeación. Factibilidades #455 al #469 del 27 al 29 de Junio de 2016
• Planeación. Factibilidades #470 al #476 del 30 de Junio de 2016</t>
  </si>
  <si>
    <t>Proyectos estratégicos e innovación. Factibilidades 2016 409 - 477</t>
  </si>
  <si>
    <t>6 carpetas:
• Planeación. Oficios 2016 #001 al #040
• Planeación. Oficios #001 al #172 del 12 de Enero al 02 de Mayo del 2016
• Planeación. Oficios #259 al #302 del 29 de Junio de 2016
• Planeación. Oficios #313 al #400 del 05 de Mayo al 28 de Septiembre de 2016
• Planeación. Oficios #456 al #503 del 16 de Diciembre de 2016
• Planeación. Factibilidades #846 al #857 del 19 de Diciembre de 2016 al 11 de Enero de 2017</t>
  </si>
  <si>
    <t>Proyectos estratégicos e innovación. Factibilidades 2015 183 - 259</t>
  </si>
  <si>
    <t>6 carpetas:
• Planeación. Factibilidades #183 al #194 del 27 de Marzo al 09 de Abril de 2015
• Planeación. Factibilidades #195 al #209 del 09 al 20 de Abril de 2015
• Planeación. Factibilidades #210 al #220 del 20al 29 de Abril de 2015
• Planeación. Factibilidades #221 al #232 del 29 de Abril al 04 de Mayo de 2015
• Planeación. Factibilidades #233 al #244 del 04 al 12 de Mayo de 2015
• Planeación. Factibilidades #245 al #259 del 13 al 19 de Mayo de 2015</t>
  </si>
  <si>
    <t>Proyectos estratégicos e innovación. Factibilidades 2016 656 - 716</t>
  </si>
  <si>
    <t>6 carpetas:
• Planeación. Factibilidades #656 al #668 del 27 al 28 de Septiembre de 2016
• Planeación. Factibilidades #669 al #677 del 29 de Septiembre al 03 de Octubre de 2016
• Planeación. Factibilidades #678 al #689 del 03 al 07 de Octubre de 2016
• Planeación. Factibilidades #690 al #696 del 10 al 12 de Octubre de 2016
• Planeación. Factibilidades #697 al #705 del 13 al 18 de Octubre de 2016
• Planeación. Factibilidades #706 al #716 del 18 al 20 de Octubre de 2016</t>
  </si>
  <si>
    <t>Proyectos estratégicos e innovación. Constancias 2015 223 - 353</t>
  </si>
  <si>
    <t>6 carpetas:
• Planeación. Constancias #223 al #250 del 08 al 19 de Junio de 2015
• Planeación. Constancias #251 al #276 del 19 de Junio al 02 de Julio de 2016
• Planeación. Constancias #277 al #300 del 03 al 15 de Julio de 2016
• Planeación. Constancias #301 al #322 del 16 de Julio al 07 de Agosto de 2016
• Planeación. Constancias #323 al #337 del 07 al 14 de Agosto de 2016
• Planeación. Constancias #338 al #353 del 17 al 27 de Agosto de 2016</t>
  </si>
  <si>
    <t>Proyectos estratégicos e innovación. Constancias 2016 421 - 524</t>
  </si>
  <si>
    <t>6 carpetas:
• Planeación. Constancias #421 al #442 del 11 al 24 de Octubre de 2016
• Planeación. Constancias #443 al #453 del 24 al 28 de Octubre de 2016
• Planeación. Constancias #454 al #472 del 31 de Octubre al 11 de Noviembre de 2016
• Planeación. Constancias #473 al 486 del 14 al 18 de Noviembre de 2016
• Planeación. Constancias #487 al #506 del 18 al 29 de Noviembre de 2016
• Planeación. Constancias #507 al #524 del 30 de Noviembre al 07 de Diciembre</t>
  </si>
  <si>
    <t>Proyectos estratégicos e innovación. Factibilidades 2017 100 - 159</t>
  </si>
  <si>
    <t>6 carpetas:
• Planeación. Factibilidades #100 al #109 del 16 al 21 de Febrero de 2017
• Planeación. Factibilidades #110 al #119 del 21 al 23 de Febrero de 2017
• Planeación. Factibilidades #120 al #129 del 24 al 28 de Febrero de 2017
• Planeación. Factibilidades #130 al #141 del 28 de Febrero al 02 de Marzo de 2017
• Planeación. Factibilidades #142 al #149 del 02 al 03 de Marzo de 2017
• Planeación. Factibilidades #150 al #159 del 06 al 07 de Marzo de 2017</t>
  </si>
  <si>
    <t>Proyectos estratégicos e innovación. Factibilidades 2016 087 - 157</t>
  </si>
  <si>
    <t>6 carpetas:
• Planeación. Factibilidades #087 al #099 del 11 al 18 de Febrero de 2016
• Planeación. Factibilidades #100 al #110 del 19 al 24 de Febrero de 2016
• Planeación. Factibilidades #111 al #125 del 24 al 29 de Febrero de 2016
• Planeación. Factibilidades #126 al #136 del 29 de Febrero al 03 de Marzo de 2016
• Planeación. Factibilidades #137 al #142 del 03 al 04 de Marzo de 2016
• Planeación. Factibilidades #143 al #152 del 02 al 07 de Marzo de 2016</t>
  </si>
  <si>
    <t>Proyectos estratégicos e innovación. Puntos de conexión 2016 041 - 165</t>
  </si>
  <si>
    <t>5 carpetas:
• Planeación. Puntos de conexión 2016 #041 al #066
• Planeación. Puntos de conexión 2016 #068 al #109
• Planeación. Puntos de conexión 2016 #100 al #122
• Planeación. Puntos de conexión 2016 #123 al #162
• Planeación. Puntos de conexión 2016 #165 al #166</t>
  </si>
  <si>
    <t>Proyectos estratégicos e innovación. Constancias 2015 051 - 222</t>
  </si>
  <si>
    <t>6 carpetas:
• Planeación. Constancias #051 al #077 del 16 al 26 de Febrero de 2015
• Planeación. Constancias #078 al #109 del 26 de Febrero al 20 de Marzo de 2015
• Planeación. Constancias #110 al #138 del 20 de Marzo al 09 de Abril de 2015
• Planeación. Constancias #139 al #166 del 09 al 22 de Abril de 2015
• Planeación. Constancias #167 al 3197 del 24 de Abril al 15 de Mayo de 2015
• Planeación. Constancias #198 al #222 del 18 de Mayo al 08 de Junio de 2015</t>
  </si>
  <si>
    <t>Proyectos estratégicos e innovación. Puntos de conexión 2016 y 2017 143 - 169 a 236 - 485</t>
  </si>
  <si>
    <t>5 carpetas:
• Planeación. Puntos de conexión 2017 #143 al #169
• Planeación. Puntos de conexión 2016 #236, #409, #429,  #442
• Planeación. Puntos de conexión 2016 #423 al #441
• Planeación. Puntos de conexión 2016 #448 al #485
• Oficios contestados 2016 #415 al #418</t>
  </si>
  <si>
    <t>Proyectos estratégicos e innovación. Puntos de conexión 2017 001 - 139</t>
  </si>
  <si>
    <t xml:space="preserve"> 5 carpetas:
• Planeación. Puntos de conexión 2017 #001 la #010
• Planeación. Puntos de conexión 2017 #012 al #042
• Planeación. Puntos de conexión 2017 #049 al #089
• Planeación. Puntos de conexión 2017 #090 al #116
• Planeación. Puntos de conexión 2017 #125 al #139</t>
  </si>
  <si>
    <t>Proyectos estratégicos e innovación. Puntos de conexión 2014 y 2015 363 - 297 a 003-107</t>
  </si>
  <si>
    <t>•	276 viviendas en 69 lotes cuádruplex
•	Alba Azul
•	Azul Maguey 
•	Blvd. Adolfo López Mateos-Progreso-Dr. Hernández Álvarez-Mariano Escobedo  y ruta de regreso Av. Las Américas-Calzada de los Héroes-Mérida-Adolfo López Mateos
•	Blvd. Hermanos Aldama tramo del Blvd. Timoteo Lozano a calle Acabadores
•	Blvd. Juan José Torres Landa y calle Libra
•	Brisas del Campo 
•	Candelaria
•	Candelaria
•	Cañada de la Joya
•	Cañón de la India, Deportiva II, San Manuela, La Ermita, Ciudad Satélite, Morelos, Libertad, Refugio de San José
•	Cañón de la India, Periodistas Mexicanos
•	Catorce locales comerciales
•	Centro de capacitación para el trabajo
•	Clínica dental
•	Comunidad de los Sauces
•	Comunidad La Venta
•	Condominios
•	Construcción de 140 apartamentos en régimen en condominio vertical del tipo interés social
•	Construcción de establecimiento reciclado, acopio y molienda de pet
•	Construcción de tienda de autoservicio, abarrotes, tendejones y similares
•	Crucero entre Av. Paseo del Moral con Blvd. Paseo de los Insurgentes
•	Deportiva II, Valle de San José, Valle de Jerez, Las Torres, Ampliación San Francisco, Presitas del Consuelo, Cañón de la India, Real del Castillo, Valle de León, La Ermita
•	Dieciocho viviendas de tipo interés social
•	Diez locales comerciales
•	El Cortijo
•	Esperanza de Alfaro
•	Estación de servicios de gasolina y diésel con tres locales comerciales
•	Estación de servicios de gasolina y local comercial
•	Fraccionamiento Paseos de los Laureles
•	Fracciones Cerro Gordo, El Coecillo, Deportiva II, fraccionamiento La Pera, Villas de San Juan
•	Fracciones de San Cayetano de Medina
•	Hotel Hampton
•	Industrial Delta sur
•	Jardines de Jerez, Valle de Jerez
•	Jardines de Jerez, Villas de León, Valle de Jerez, San Pablo, Lomas de Medina, Valladito, Jardines de Maravillas
•	Jardines de San Juan
•	Las Amalias sur
•	Las Huertas
•	Libertad, refugio de San José
•	Línea de conducción de agua potable Cerrito de Jerez - Maravillas
•	Lomas del Cerrito
•	Lomas del Edén
•	Los Ángeles
•	Los Arcos
•	Los Fresnos
•	Mirador Campestre
•	Oficinas y dos locales comerciales
•	Pavimentación del Blvd. Balcones de la Joya II, tramo: Blvd. Refugio de Rosas-calle Florencio Mercado
•	Piedra Azul
•	Plaza Morelos
•	Popular Anaya
•	Potrero de La Caja
•	Preparatoria y universidad (turnos matutino y vespertino)
•	Proyecto ejecutivo del taller mecánico de este sistema
•	Puerta del Cielo
•	Ribera de Barceló
•	San Agustín
•	San Felipe de Jesús
•	San Ignacio Rancho la Gloria
•	San Martín de Porres
•	Santa Clara
•	Santo Domingo
•	Seis bodegas y oficinas
•	Unidad Obrera
•	Valle del Gigante
•	Villas de León
•	Vista Esmeralda III</t>
  </si>
  <si>
    <t>Gerencia técnica nuevos desarrollos</t>
  </si>
  <si>
    <t>32 folders:
•	Los Naranjos
•	Los Nogales
•	Natura (2)
•	Noria de Jerez
•	Nuevo San Nicolás
•	Oasis
•	Observatorio
•	Observatorio II
•	Oriente Miravalle
•	Parque Chapultepec
•	Parque del Castillo
•	Paseo de la Fragua Plus II
•	Paseo de las Torres (2)
•	Paseo de los Naranjos
•	Pedregal del Carmen
•	Piedra Azul del Bajío
•	Pinar del Tajo
•	Porton del Valle
•	Portones del Bosque
•	Pozo punta del Este
•	Privadas del Real
•	Privanza del Condado
•	Privanza los Naranjos
•	Puerta del Cielo
•	Puerta del Sol
•	Puerta Fontana
•	Puerta San Carlos I
•	Puerta San Carlos II
•	Puerta Santa Mayela 102
•	Punta Nogal Morelos</t>
  </si>
  <si>
    <t>34 folders:
•	Pedregales de Echeveste
•	Pedregales de Echeveste V
•	Pedregales de Echeveste VII y IX
•	Piamonte
•	Platino
•	Platino de San José
•	Plaza de Toros
•	Plaza Marina
•	Plaza Mayor
•	Polígono Industrial Jerez
•	Popular la Luz
•	Portal la Luz
•	Portones de Hierro
•	Portal la Luz II
•	Portón Cañada 2da sección
•	Portón Cañada
•	Portales de Santa Julia
•	Portales de la Arboleda
•	Portón de Bugambilias
•	Portones de Gran Jardín
•	Portones de los Girasoles
•	Portones del Campestre
•	Portales del Moral I
•	Punta Nogal la Luz
•	Porta Romani
•	El Pedregal
•	Portales de Santa Úrsula
•	El Peluchán fraccionamiento 5 y 6
•	El Porvenir
•	El Porvenir 3ra etapa
•	Porta Toscana
•	Pedregal del Campestre
•	Pedregal del Campestre
•	Pedregal Satélite</t>
  </si>
  <si>
    <t>18 folders:
• Blvd. Hermanos Aldama “bodegas”
• Real Campestre
• Real de Jerez
• Real del Bosque
• Real Providencia
• Real San José
• Real San José - Conservatorio habitacional
• Residencial de León
• Residencial del Moral
• Residencial del Parque
• Residencial los Cedros
• Residencial Victoria 
• Rincón de Bugambilias
• Rincón de la Florida
• Rincón del Campestre
• Rinconada de las Flores
• Rinconada de San Pedro
• Rio de los Gómez</t>
  </si>
  <si>
    <t>24 folders:
• Condominio San Luis
• Conjunto Sauzalito
• Residencial Campestre 2San José”
• San Cristóbal, calle Tabachin (prolongación)
• San Felipe de Jesús
• San Isidro complejo residencial
• San Jorge
• San José de Cementos
• San José de las Piletas blvd. Campestre
• San José de Santa Julia
• San José del Consuelo
• San José del Maguey
• San José del Resplandor 
• San José Obrero
• San Juan Bosco
• SAN Miguel, La Carmona y Villa Arvide
• San Nicolás
• Santa María de Cementos
• Santo Domingo 1ª y 2ª sección
• Santo Domingo 3ª sección
• Santo Domingo 5ª sección
• Santo Domingo 6ª, 7ª y 8ª sección
• Santo Domingo 7ª sección
• Santo Domingo 9ª, 10ª y 11ª sección</t>
  </si>
  <si>
    <t>Proyectos estratégicos e innovación. Correspondencia de memos enviados y recibidos de las diferentes áreas</t>
  </si>
  <si>
    <t>24 folders:
• Copias de memos recibidos 2015
• Correspondencia memos enviados 2015
• Correspondencia memos recibidos 2015
• Correspondencia oficialía de partes 2015
• Correspondencia oficios enviados 2015
• GRP caja 1 2015
• Correspondencia copias de memos recibidos 2016
• Correspondencia GRP 2016
• Correspondencia memos enviados 2016
• Correspondencia memos recibidos 2016
• Correspondencia oficialía de partes 2016
• Correspondencia oficios enviados 2016
• Correspondencia GRP 2017
• Correspondencia memos enviados 2017
• Correspondencia memos recibidos 2017
• Correspondencia oficialía de partes 2017
• Correspondencia oficios enviados 2017
• Correspondencia oficios enviados 2017
• Correspondencia memos enviados 2018
• Correspondencia memos recibidos 2018 (2)
• Correspondencia oficios entregados 2018
• GRP 2018
• Oficialía de partes 2018</t>
  </si>
  <si>
    <t>33 folders:
•	Avaluó comercial  EV-037-2013 (2)
•	Cañada del Real
•	Casa de Piedra
•	Cayetana Residencial
•	Cerro Gordo I (2)
•	Chichihuas
•	Cima del Campestre
•	Cima diamante
•	Ciudad Satélite 2ª sección
•	Colinas de Gran Jardín
•	Colinas de la Fragua
•	Colinas de la Fragua Plus
•	Colinas de la Fragua Plus II
•	Colinas de Santa Julia
•	Colinas del Carmen
•	Colinas del Carmen II
•	Condominio Habitacional los Cárcamos
•	Condominios del Sol
•	Convive 3a sección
•	Cortijos de la Gloria
•	Country Club Gran Jardín (2)
•	Country del Lago I y II
•	El Capulín
•	El Condado Plus
•	El Consuelo
•	La Cantera
•	La Condesa
•	Los Colorines
•	Pozos Club Golf la Hacienda 
•	Residencial el Condado</t>
  </si>
  <si>
    <t>39 folders:
•	Paraíso de Echeveste
•	Parque la Noria
•	Parque San Juan
•	Parques de la Pradera
•	Parques del Sur II
•	Parques del Sur IV
•	Parques del Sur V
•	Paseo de la Pradera
•	Paseo de las Moras
•	Paseo de los Pirules
•	Paseos de Andalucía
•	Paseos de la Cima
•	Paseos de la Fragua
•	Paseos de la Piscina
•	Paseos de Miravalle
•	Paseos de Miravalle II
•	Paseos del Arroyo
•	Paseos del Bosque
•	Paseos del Country
•	Paseos del Molino 2ª, 3ª, 5ª, 6ª y 7ª sección
•	Paseos del Molino I
•	Paseos del Molino II
•	Portal Toscana
•	Praderas de Agua Azul
•	Praderas del Bosque
•	Praderas del Refugio
•	Prado Hermoso
•	Privada Alborada
•	Privada del Árbol
•	Privada del Rocío
•	Privada las Fuentes
•	Privada San Martin Norte
•	Privada San Martín Sur
•	Puerta del Bosque
•	Puertas de la Alborada 
•	Punta Campestre
•	Punta Cañada
•	Punta del Sol
•	Punta del Sol 2ª sección</t>
  </si>
  <si>
    <t>19 folders:
• Parques del Sur
• Paseo del Moral
• Peluchan
• Piletas 3ª sección
• Plaza Abastos
• Popular la Luz
• Populares
• Por vivienda Obrera
• Portones del Campestre
• Portones del Carmen
• Prado Hermoso
• Presidentes de México, San Carlos de Romo
• Privada Cholula
• Privada del Lago
• Privada del Maple
• Privada del Moral
• Privada del Rocío
• Providencia (Bugambilias)
• Puerta de San German, La Pompa y Plan de Ayala</t>
  </si>
  <si>
    <t>21 folders:
• Libramiento poniente
• Palmas 2000
• Panorama
• Parque Manzanares
• Pascual Padilla “comercial”
• Paseos del Maurel
• Pedregal del Carmen
• Peñitas
• Plaza de Toros
• Portones de San Pedrito
• Portones del Moral
• Pradera Sur I y II
• Prados Verdes
• Privada del Roble
• Privada Echeveste
• Privada Hugo Varelas
• Proveedor de materiales
• PROVISE SA de CV
• Pueblo Nuevo
• Puerta de Hierro
• Punto Verde</t>
  </si>
  <si>
    <t>26 folders:
• Valle de Alborada
• Valle de León-Ciudad Aurora
• Valle de León-sección Granjas
• Valle de León-Villas de Echeveste
• Valle de Quiroga
• Valle de San José
• Valle del Campestre (2)
• Valle del Moral
• Valle del Rocío
• Valle del Rosario
• Valle del Sol
• Valle Dorado
• Valtierra (conjunto habitacional)
• Villa de la Rosa
• Villa Insurgentes
• Villa Residencial Arbide
• Villas Cervantes (conjunto habitacional)
• Villas de San Carlos de Romo
• Villas de San Isidro
• Villas del Bosque
• Villas del Rosario
• Villas Pradera
• Villas Vasco de Quiroga Oriente
• Villas Vasco de Quiroga Poniente
• Vista Hermosa</t>
  </si>
  <si>
    <t>48 folders:
•	Agencia de autos José Morelos
•	Auto hotel blvd. San Juan Bosco
•	Autozone
•	Bodega calle del Rhin
•	Bodega en Hermanos Aldama
•	Bodega en Villa de la Luz
•	Bodega Río Lerma
•	Bodegas (loro)
•	Bodegas en la calle Jesús Yuren
•	Bodegas en Omicrón
•	Bodegas Rexol
•	Centro comercial León Sur
•	Convenio SAPAL-CNEC
•	COPPEL Echeveste
•	Establecimiento González Bocanegra
•	Estación de servicio Aeropuerto
•	Estación de servicio Av. Francia
•	Estación de servicio km 33
•	Estación de transferencia San Jerónimo
•	Fábrica de Legumbres
•	Farmacia Guadalajara Paseo de los Insurgentes
•	Ferretería José Alonso de Torres
•	Gasolinera combustible Premier
•	Gasolinera en Hermanos Aldama
•	Gasolinera Francisco Villa norte
•	Gasolinera México lindo
•	Gasolinera y OXXO Aristoides
•	Hotel Hampton
•	La Marisqueña Centro Max
•	Locales Av. Cerro Gordo
•	Locales comerciales en blvd. Aeropuerto
•	Oficinas para el SAT
•	Plaza los Jinetes
•	Pozo la Laborcita
•	Predio en Vicente Valtierra
•	Procuraduría de los derechos humanos
•	Recicladora de deshechos Arroyo Hondo
•	Restaurante González Bocanegra y Malecón
•	SAGARPA
•	Salón de fiestas Santa Catalina
•	Servicio Jefnata
•	Servicio Mirador Campestre
•	Suministros básicos y energéticos
•	Tenería Arroyo Negro
•	Tenería Timoteo Lozano
•	Torres Corso Nissan
•	Unidades J. José Torres Landa
•	UNITEC</t>
  </si>
  <si>
    <t>48 folders:
•	Calle Ensenada conjunto Belen
•	Camelinas
•	Camino Real
•	Campanille (Gran Jardín)
•	Campestre de León
•	Campestre del Refugio
•	Campestre el Alamo
•	Campestre San Ángel
•	Campo de Golf el Campestre
•	Campo Fuerte
•	Campo Palmyra
•	Campo Viña
•	Cañada de Jerez
•	Cañada del Refugio
•	Cañada Diamante
•	Caserio de Jerez
•	Central de carga
•	Centro bodeguero
•	Cerrito de Jerez
•	Chapalita
•	Chula Vista
•	Circuito Porta Turin
•	Ciudad Satélite Loma de las Hilamas (1ª sección)
•	Club Britania de León SA de CV
•	Club Campestre de León
•	Club de golf la Hacienda
•	Coecillo
•	Colector Rio de los Gómez
•	Colectores y subcolectores 3ª etapa
•	Colinas de Jerez
•	Colinas de León
•	Colinas de San Francisco
•	Colonia Libertad, grupo Conizador Libertad
•	Colonos de la colonia Constituyentes de Guanajuato
•	Comercial Mexicana Insurgentes
•	Conjunto Versalles
•	Construcción y pavimentación Vise
•	Convenio cooperación colector sanitario Santa Lucía
•	Crepúsculo
•	Cumbres
•	Cumbres de Arbide
•	Cumbres de Arbide
•	Cumbres de la Piscina
•	Cumbres del Campestre
•	Fraccionamiento IV Centenario
•	La Campigna
•	Línea de conducción agua tratada Club de Golf La Hacienda
•	Paseo de la Castellana II</t>
  </si>
  <si>
    <t>23 folders:
• Fraccionamiento San Miguel
• San Benigno
• San Bernardo
• San Carlos
• San Gabriel
• San Ignacio
• San Ignacio (habitacional)
• San Isidro
• San Isidro II sección
• San Jerónimo
• San José del Consuelo
• San Juan Bosco 2ª sección
• San Marcos
• San Martin
• San Miguel
• San Miguel de Rentería
• San Pedrito
• San Pedro de los Hernández
• San Pedro Plus 2ª etapa
• San Sebastián
• Santa María del Granjeno
• Santa Rita de los Naranjos
• Santa Rosa de Lima</t>
  </si>
  <si>
    <t>25 folders:
• Inmobiliaria Mauzay
• La Toscana
• Las Torres I
• Tanques de almacenamiento y rebombeo Las Hilamas
• Techado 2ª sección tanque Granada
• Terra Cotta
• Terranova
• Thomas Jefeerson
• Titanio
• Todos los Santos
• Torre ADAMANT
• Torre Azul (Grinvex)
• Torre Campestre
• Torre Celsus
• Torre Mayorazgo
• Torre Metrópoli
• Torre Molinos
• Torres de la Presa
• Torres de León
• Torres de San Nicolás (2)
• Torres del Parque
• Torres del Sur
• Torres Premier
• Trento</t>
  </si>
  <si>
    <t>59 folders:
•	Alcantarillado calle Tauro
•	Banco diocesano de alimentos
•	Bodega, llantas y taller mecánico Blvd. Hidalgo (2)
•	Bodegas tablas de la virgen
•	Caja Popular Mexicana
•	Centro acuático Bicentenario
•	Centro Comercial Foro 4
•	Centro comercial Hidalgo
•	Centro comercial Mandarinas
•	Centro de ciencias Explora
•	Centro deportivo camino a Comanja
•	Centro Integral Acuático
•	Convenio colaboración Cruz Roja-SAPAL
•	Crespo combustibles y lubricantes
•	Demotechnic
•	Estación de servicio Distrito 12
•	Estación de servicio Mariano Escobedo
•	Gasolinera Costa Rica
•	Gasolinera en Blvd. Delta
•	Gasolinera Hermanos Aldama Ejido Pompa
•	Gasolinera Torres Landa
•	Hostales Castelao
•	Hotel City Express
•	Hotel CLEVIA
•	Hotel Holiday Inn López Mateos
•	Hotel y amueblados del Bajío
•	Hotel y restaurant San Isidro de Jerez
•	Industrial Zapatería COPPEL
•	Juan Nepomuceno locales y oficinas
•	KAMAX
•	KASAI planta 2
•	Línea de agua potable Walther
•	Locales Blvd. Hidalgo
•	Locales comerciales Francisco Villa
•	Locales comerciales José María Morelos
•	Locales comerciales Santa Lucía
•	Locales Comerciales Torres Landa
•	Los Portones
•	Minamida
•	Motel Maravillas II
•	Nave José María Morelos
•	Nuevo seminario de León Instituto Cultural Leones
•	Oficina de gobierno
•	Oficinas Av. Cerro Gordo/Colmenar
•	Paseo de los Insurgentes
•	Pieles Cordero
•	Plastic OMNIUM
•	Pozo productos industriales
•	Reciclado de PET Cuerámaro
•	Rongtai 
•	SAPAL 	colector San Juan
•	Sierra de los Agustinos
•	Sistema de agua
•	Tenería
•	Tienda Lowe’s
•	Tomas comunitarias
•	Walmart
•	WALMART Punta del Este</t>
  </si>
  <si>
    <t>43 folders:
•	Acuario Altacia
•	Adac-strattec
•	BanRegio Centro Max
•	Bodega Aurrera
•	Bodegas Av. Autotransportes
•	Bodegas Av. Olímpica
•	Bodegas calle Potrero
•	Bodegas Camino Alfaro(2)
•	Central de abastos
•	Centro comercial bodeguero Las Trojes
•	Centro comercial Hilamas
•	Centro comercial León
•	Centro comercial Ley
•	Centro comercial Punta del Este
•	Centro comercial Soriana León III
•	Centro comercial y gimnasio Cerro Gordo
•	Cerrito de Jerez (fraccionamiento de Santa Julia)
•	Cikautxo
•	CIMSA
•	Clínica dental Eugenios Gsada
•	COSTCO Cerro Gordo
•	Departamentos universidad
•	Desarrollo comercial León
•	Edificio de gobierno del estado
•	Embotelladora Agua del Modelista
•	Estación de servicio Campo V
•	Estación de servicio El Mirador
•	Fábrica de elaboración de grenetina
•	Flecha Amarilla Av. Sión
•	Fundación PROEMPLEO
•	Gasolinera Vicente Valtierra
•	Gobierno del estado-SAPAL
•	HEB Campestre
•	Hirotai
•	Hospital general de León blvd. Milenio
•	Hotel blvd. Adolfo López Mateos
•	Hotel Fussión
•	Hotel López Mateos
•	Hotel Mérida
•	Hotel Plaza Galerías
•	IMSS Vertiz Campero
•	INDUSTAR
•	Industrial Génesis
•	Kappa
•	Locales comerciales Algeciras
•	Locales comerciales Av. Nicaragua
•	Locales comerciales Mariano Escobedo
•	Locales comerciales Quetzal
•	Locales y oficinas blvd. Adolfo López Mateos
•	MD Elektrinik
•	Nave industrial calle Estibadores
•	Oficinas del CECCEG
•	Parque industrial Colinas de León
•	Patronato de la feria
•	Predio El Zapote
•	Tenería privada Ácidos</t>
  </si>
  <si>
    <t>31 folders:
•	Habitacional Verandas
•	INFONAVIT Instituto de Vivienda del Estado de Guanajuato
•	Privada Villa los Naranjos
•	Residencial Villa de las Torres
•	Valle de las Torres (2)
•	Valle de las Torres II
•	Valle de Otates
•	Valle de Santa Rita
•	Valle Diamante
•	Villa de la Luz
•	Villa de las Torres
•	Villa de Santa Teresita
•	Villa Sur (1ª sección)
•	Villafranca
•	Villas Altaria (2)
•	Villas de Barcelo
•	Villas de Pedregal
•	Villas de San Nicolás III
•	Villas del Sol
•	Villas Jacarandas I
•	Villas Jacarandas II
•	Villas Jacarandas III
•	Villas Jacarandas IV
•	Villas la Gloria
•	Villas San Carlos
•	Villas Santa Fe
•	Vista Esmeralda I
•	Vista Esmeralda II
•	Viviendas en Golfo de Guinea
1 carpeta:
•	Fraccionamiento Villa Sur</t>
  </si>
  <si>
    <t>37 folders:
•	Almacenes en Francisco Villa
•	Bodega Barrio de Guadalupe
•	Bodega para calzado Vicente Valtierra
•	Bodega para plásticos Hermanos Aldama
•	Bodega productos farmacéuticos
•	Bodegas en Jerez Antaño
•	CECYT N. 17 (Politécnico)
•	Centro comercial “Outlet”
•	Colegio Monclair
•	Conform automotive
•	Convenio CIATEC-SAPAL
•	Drenaje industrial las Amalias
•	El mercadito de El Moral
•	Escuela José María Morelos
•	Foro 4 
•	Gasolinera Cerro Gordo
•	Gasolinera José María Morelos (2)
•	Gasolinera Mafaga
•	Guardería González Bocanegra
•	Honda Paseo del los Insurgentes
•	Hospital Pediátrico
•	Hotel Merriott Poliforum
•	Hotel ONE Mariano Escobedo
•	Locales Balcones del Campestre
•	Locales Blvd. Aeropuerto
•	Locales Blvd. Villas de San Juan
•	Locales comerciales Alonso de Torres
•	Locales comerciales San Juan Bosco
•	Lotes industriales, Industrial Delta
•	Naves industriales La Capilla calle Potrero
•	Parque industrial Pilba
•	Payday entretenimiento
•	Pieles Safari 
•	Pielesy curtidos San José
•	Serviacero
•	Subiré León
•	Tienda OXXO Av. Olimpica</t>
  </si>
  <si>
    <t>24 folders:
• Av. Saturno (Alejandro Gutiérrez Alvarado)
• Av. Saturno (Jorge Soto Ramirez)
• Av. Saturno (Tiziano Pupfin)
• Blvd. Saturno división (2)
• Bodegas industriales Francisco Villa
• Carnicerito
• Centro comercial Plaza Campestre
• Centro comercial San Martín
• CETOC
• Colector pluvial Azahares
• Colector pluvial Gran Jardín -Portal Toscana
• Descarga aceitosa ES Jerez
• Gasolinera blvd. Antonio Madrazo
• Industrias Michelin
• Mino Industry México
• Motel Maravillas
• Nave industrial Hermanos Aldama
• Oshkosh
• Parque Campestre
• Pozo Duran Llamas
• Pozos los González
• Santa Catalina
• Servicio chopa blvd. Vasco de Quiroga
• Soriana Campestre</t>
  </si>
  <si>
    <t>22 folders:
• Villa de Cirella
• Villa del Lago
• Villa Magna
• Villa Olimpica
• Villas de la Presa
• Villas de Nuestra Señora de la Luz
• Villas de Nuestra Señora de la Luz II
• Villas de San Juan
• Villas de San Juan 2ª sección 
• Villas de San Juan 2ª sección  IMUVI-PILSA
• Villas de San Juan 2ª sección IMUVI-Arq. Cons. y construcción
• Villas de San Juan 2ª sección IMUVI-DIVSA
• Villas de San Juan 2ª sección IMUVI-HERBEC
• Villas de San Juan 2ª sección IMUVI-KEKASA
• Villas de San Juan 2ª sección IMUVI-MAHERSA
• Villas de San Juan III ahora Villas María de la Luz II
• Villas de San Nicolás
• Villas de Santa Julia antes Villas Mariana
• Villas del Juncal
• Villas del Maguey I
• Villas del Mayab I y II
• Villas del Sol</t>
  </si>
  <si>
    <t>42 folders:
•	Conjunto habitacional Revolución
•	Industrial San Jorge
•	Jardines de San Antonio
•	La Raza
•	Ranchito de Echeveste
•	Real Bugambilias (2)
•	Real de las Palmas
•	Real de León
•	Real de León (sección Arapiles)
•	Real de los Naranjos
•	Real de Palmas II
•	Real de Villa
•	Real del Refugio
•	Real Delta
•	Real Delta 2ª etapa
•	Residencial Gran Bahía
•	Residencial las Quintas
•	Residencial Niza
•	Residencial Real Campestre
•	Residencial San Isidro
•	Residencial San Jerónimo (2)
•	Residencial Victoria
•	Residencial San Andrés
•	Restaurantes de la ciudad industrial
•	Rincón de Asís
•	Rinconada de Echeveste
•	Rinconada de la Presa
•	Rinconada del Bosque
•	Rivera de la Presa y Valle Hermoso
•	Sal Alfonso
•	San Ángel 1ª etapa
•	San Ángel residencial
•	San Benigno
•	San Crispín
•	San Isidro (2)
•	San Pedro Plus
•	San Pedro Plus II
•	Santa Anita
•	Santa Lucía I</t>
  </si>
  <si>
    <t>32 folders
•	La Virgen
•	Las Villas
•	Las Violetas
•	Residencial Vibar
•	Valle Antigua
•	Valle Arbide
•	Valle de los Naranjos
•	Valle de los Pinos
•	Valle de San Javier
•	Valle de San Nicolás
•	Valle del Maguey
•	Valle del Moral
•	Valle del Real
•	Valle del Real II
•	Valle del Rosario
•	Valle Delta
•	Valle Dorado II
•	Valle Jacarandas
•	Valle los Pinos
•	Vesta desarrollo mixto
•	Villa Constelaciones
•	Villa Contemporánea
•	Villa de San Nicolás III (norte)
•	Villa Sur I
•	Villas Bugambilias
•	Villas de Guadalupe
•	Villas de la Luz 1ª etapa
•	Villas de las Palmas
•	Villas de San Juan
•	Villas del Bajío
•	Villas del Carmen
•	Villas del Country I, II y III</t>
  </si>
  <si>
    <t>Conexiones Domiciliarias, Gerencia Supervision de Obra 2011-2013, Caja 1/5</t>
  </si>
  <si>
    <t>•	SAPAL 331-299, 2013, María Eva Soto
•	SAPAL 331-224, 2011, José de Jesús Ceja, Cambio de medidores existentes en Obrera
•	SAPAL 331-328, 2013, Acqua Consulta, Cambio de medidores en Loma de la Presa
•	SAPAL 331-083, 2012, María Eva Soto, Reubicación y desempotre de medidores en diferentes colonias
•	SAPAL 331-041, 2012, Claudia Galván Godínez, Reubicación y desempotre de tomas domiciliarias en diferentes puntos de la ciudad
•	SAPAL 331-291, 2011, Construcciones Jan Carlo
•	SAPAL 331-109, 2012, Claudia Galván Godínez
•	SAPAL 331-108, 2012, Cancelado
•	SAPAL 331-225, 2012, Construcciones Jan Carlo 
•	SAPAL 331-221, 2012, María Eva Soto
•	SAPAL 331-199, 2012, María Eva Soto 
•	SAPAL 331-241, 2012, María Eva Soto, Cambio de Medidores en Jardines de la Pradera, Real Providencia y León Moderno
•	SAPAL 331-195, 2012, María Eva Soto, Cambio de Medidores Existentes en Cerrito de Jerez 
•	SAPAL 331-187, 2013, Instalaciones Hidráulicas y Urbanización
•	SAPAL 331-198, 2011, Construcciones Jan Carlo
•	SAPAL 331-287, 2013, Constructora Ponce y Fuentes 
•	SAPAL 331-290, 2013, María Eva Soto
•	SAPAL 331-238, 2011, Construcciones Jan Carlo 
•	SAPAL 331-113, 2013, Proyecta Bajio S.A. de C.V. 
•	SAPAL 331-227, 2013, Claudia Galván Godínez
•	SAPAL 331-264, 2013, Claudia Galván Godínez 
•	SAPAL 331-253, 2013, María Eva Soto
•	SAPAL 331-252, 2013, Constructora Ponce y Fuentes
•	SAPAL 331-251, 2013, Acqua Consulta
•	SAPAL 331-250, 2013, Proyecta Bajio S.A. de C.V. 
•	SAPAL 331-237, 2013, Acqua Consulta
•	SAPAL 331-288, 2013, Claudia Galván Godínez 
•	SAPAL 331-327, 2013, Acqua Consulta, Cambio de medidores en La Libertad
•	SAPAL 331-326, 2013, María Eva Soto, Cambio de medidores en Agua Azul
•	SAPAL 331-325, 2013, Claudia Galván Godínez, Cambio de medidores en El Mirador</t>
  </si>
  <si>
    <t>Conexiones Domiciliarias, Gerencia Supervision de Obra, Caja 2/5</t>
  </si>
  <si>
    <t>•	SAPAL 331-020, 2013, María Eva Soto 
•	SAPAL 331-001, 2013, Instalaciones Hidráulicas y Urbanización 
•	SAPAL 331-217, 2013, Constructora Ponce y Fuentes 
•	SAPAL 331-289, 2013, Acqua Consulta 
•	SAPAL 331-014, 2013, María Eva Soto 
•	SAPAL 331-278, 2013, Construcción y Edificación MDR 
•	SAPAL 331-320, 2013, Constructora Ponce y Fuentes 
•	SAPAL 331-323, 2013, Constructora Jan Carlo 
•	SAPAL 331-324, 2013, Claudia Galván Godínez 
•	SAPAL 331-216, 2013, Construcciones Jan Carlo 
•	SAPAL 331-294, 2013, Construcciones Jan Carlo 
•	SAPAL 331-293, 2013, Claudia Galván Godínez 
•	SAPAL 331-102, 2013, Construcción Jan Carlo 
•	SAPAL 331-002, 2013, Construcciones Jan Carlo 
•	SAPAL 331-010, 2012, Constructora y Urbanizadora Rahecon 
•	SAPAL 331-322, 2013, Construcciones Jan Carlo 
•	SAPAL 331-238, 2013, Constructora y Urbanizadora Rahecon 
•	SAPAL 331-321, 2013, Construcciones Jan Carlo 
•	SAPAL 331-134, 2013, María Eva Soto 
CD´S
•	Estimación 9, Finiquito  
•	Estimación 3, Proyecta  
•	Estimación 2, Proyecta  
•	Estimación 6,   
•	Estimación 3, Finiquito  
•	Estimación 1, Proyecta  
•	Estimación 6, Rahecon, Cambio de Medidores Col. Piletas, Salpa: 331-238/2013, 4/4
•	Estimación 6, Rahecon, Cambio de Medidores Col. Piletas, Salpa: 331-238/2013, 3/4
•	Estimación 1, 2013, Contrato: 331-216, 
•	Estimación 1, 2013, De la Colina Herradura, Contrato: 331-102, 
•	Estimación 6, Rahecon, Cambio de Medidores Col. Piletas, Salpa: 331-238/2013, 2/4
•	Estimación 1, Fotos, Reducción de toma en la colonia Buenos Aires, 
•	Estimación 6, 2013, Salpa 331-001 
•	Estimación 1, 2013, Salpa 331-251 
•	Estimación 1, Sisa. Prof., Construcción 
•	Estimación 2, Sisa. Prof., Lic. Orozco 
•	Estimación 4, Orozco,  
•	Estimación 5, Sis. Prof.  
•	Estimación 9, Rahecon, Tomas y Descargas, SAPAL 331-093/2013 
•	Estimación 7, Rahecon, Tomas y Descargas, SAPAL 331-093/2013 
•	Estimación 6, Rahecon, Tomas y Descargas, SAPAL 331-093/2013 
•	Estimación 5, Rahecon, Tomas y Descargas, SAPAL 331-093/2013 
•	Estimación 4, Rahecon, Tomas y Descargas, SAPAL 331-093/2013 
•	Estimación 3, Rahecon, Tomas y Descargas, SAPAL 331-093/2013 
•	Estimación 2, Rahecon, Tomas y Descargas, SAPAL 331-093/2013 
•	Estimación 8, Rahecon, Tomas y Descargas, SAPAL 331-093/2013 
•	Estimación 1, Ponce &amp; Fuentes  
•	Estimación 2, Ponce &amp; Fuentes  
•	Estimación 3, Ponce &amp; Fuentes  
•	Estimación 4, Ponce &amp; Fuentes  
•	Estimación 5, Ponce &amp; Fuentes  
•	Estimación 6, Ponce &amp; Fuentes  
•	Estimación 7, Ponce &amp; Fuentes  
•	Estimación 1, MDR, Fotos, tomas y descargas 
•	Estimación 2, MDR, Fotos, tomas y descargas 
•	Estimación 3, MDR, Fotos, tomas y descargas 
•	Estimación 4, MDR, Fotos, tomas y descargas 
•	Estimación 6, Finiquito, HYCO 
•	Estimación 4, HYCO
•	Estimación 2, Proyecta, SAPAL 331-033 
•	Estimación 3, Proyecta, SAPAL 331-113/2014 
•	Estimación 4, Proyecta, SAPAL 331-033/2014 
•	Estimación 5, Proyecta, SAPAL 331-033/2014 
•	Estimación 6, Proyecta, SAPAL 331-033/2014, Finiquito
•	Estimación 1, HYCO 013/2013 
•	Estimación 2, HYCO  
•	Estimación 3, HYCO  
•	Estimación 5, HYCO  
•	Estimación 4, Rahecon, Instalación de tomas y descargas domiciliarias Zona IV, SAPAL 331-118/2014
•	Estimación 5, Rahecon, Instalación de tomas y descargas domiciliarias Zona IV, SAPAL 331-118/2014
•	Estimación 19, Rahecon, Instalación de tomas y descargas domiciliarias Zona IV, SAPAL 331-118/2014, Finiquito
•	Estimación 6, Rahecon, Instalación de tomas y descargas domiciliarias Zona IV, SAPAL 331-118/2014
•	Estimacion10, Estimación 9 
•	Estimacion2, Rahecon, Instalación de tomas y descargas domiciliarias Zona IV, Sapal 331-118/2014
•	Estimacion8, Rahecon, Instalación de tomas y descargas domiciliarias Zona IV, Sapal 331-118/2014
•	Estimacion7, Rahecon, Sapal 331-118/2014, 
•	Estimacion3, Rahecon, Instalación de tomas y descargas domiciliarias Zona IV, Sapal 331-118/2014
•	Estimacion15, Rahecon, Instalación de tomas y descargas domiciliarias Zona IV, Sapal 331-118/2014
•	Estimacion13, Rahecon, Instalación de tomas y descargas domiciliarias Zona IV, Sapal 331-118/2014
•	Estimación 14, Rahecon Instalación de tomas y descargas domiciliarias Zona IV, Sapal 331-118/2014
•	Estimación 16, Rahecon Instalación de tomas y descargas domiciliarias Zona IV, Sapal 331-118/2014
•	Estimación 15, Rahecon Instalación de tomas y descargas domiciliarias Zona IV, Sapal 331-118/2014
•	Estimación 18, Rahecon Instalación de tomas y descargas domiciliarias Zona IV, Sapal 331-118/2014
•	Estimación 1, Estimación 2 Tomas y Descargas,  SAPAL 331-010/2013
•	Estimación 6, Rahecon Tomas y Descargas,  SAPAL 331-010/2013
•	Estimación 8, Rahecon Tomas y Descargas,  SAPAL 331-010/2013
•	Estimación 7, Rahecon Tomas y Descargas,  SAPAL 331-010/2013
•	Estimación 4, Rahecon Tomas y Descargas,  SAPAL 331-010/2013
•	Estimación 3, Rahecon Tomas y Descargas,  SAPAL 331-010/2013
•	Estimación 3, 2013 Reducciones de diámetro, SAPAL 331-134
•	Estimación 6, 2013 Reducciones de diámetro, SAPAL 331-134
•	Estimación 7, 2013 Reducciones de diámetro, SAPAL 331-134
•	Estimación 2, 2013 Reducciones de diámetro, SAPAL 331-134
•	Estimación 4, 2013 Reducciones de diámetro, SAPAL 331-134
•	Estimación 1, Ponce &amp; Fuentes  
•	Estimación 11, Ponce &amp; Fuentes  
•	Estimación 8, Rahecon  
•	Estimación 9, Ponce &amp; Fuentes  
•	Estimación 10, Rahecon  
•	Estimación 6, Plaza Campestre  
•	Estimación 7, Rahecon  
•	Estimación 5, Rahecon  
•	Estimación 4, Rahecon  
•	Estimación 3, Rahecon  
•	Estimación 2, Rahecon  
•	Estimación 1, Rahecon  
•	Estimación 3, 2013 SAPAL 331-043 
•	Estimación 1, 2013 SAPAL 331-043 
•	Estimación 4, 2013 SAPAL 331-043 
•	Estimación 2, 2013 SAPAL 331-043 
•	Estimación 8, 2013 SAPAL 331-043 
•	Estimación 1  
•	Estimación 2  
•	Estimación 3  
•	Estimación 4  
•	Estimación 5  
•	Estimación 6  
•	Estimación 2, 2013 SAPAL 331/002 2/2
•	Estimación 2, 2013 SAPAL 331/002 1/2
•	Estimación 4, 2013 SAPAL 331/020 
•	Estimación 3, 2013 SAPAL 331/020 
•	Estimación 1, 2013 SAPAL 331/020 
•	Estimación 2, 2013 SAPAL 331/020 
•	Estimación 3, 2013 SAPAL 331/020 
•	Estimación 2, 2013 SAPAL 331-014 
•	Estimación 1, 2013 SAPAL 331-014 
•	Estimación 4, 2013 SAPAL 331-014 
•	Estimación 4, 2013 SAPAL 331-002 
•	Estimación 3, 2013 SAPAL 331-014 
•	Estimación 1-13, Rahecon, Instalación de tomas y descargas domiciliarias Zona IV, SAPAL 331-294/2014
•	Estimación 1-10, 2015, Sistemas Profesionales en la Construcción y urbanización S.A. de C.V. 
•	Estimación 1, Proyecta, Fotos, SAPAL 331-033/2014
•	Estimación 1, Proyecta, 2014
•	Estimación 2, Proyecta, SAPAL 331-033/2014
•	Estimación 5, Ozco  
•	Estimación 8, Ozco  
•	Estimación 1, Ozco  
•	Estimación 2, Ozco  
•	Estimación 6, Ozco  
•	Estimación 4, Ozco  
•	Estimación 3, Ozco  
•	Estimación 1, Ponce &amp; Fuentes  
•	Estimación 2, Ponce &amp; Fuentes  
•	Estimación 3, Ponce &amp; Fuentes  
•	Estimación 4, Ponce &amp; Fuentes  
•	Estimación 5, Ponce &amp; Fuentes  
•	Estimación 1, Rahecon. Cambio de Medidores Col. Piletas, Sapal: 331-238/2013, 1/5
•	Estimación 1, Rahecon. Cambio de Medidores Col. Piletas, Sapal: 331-238/2013, 5/5
•	Estimación 1, Rahecon. Cambio de Medidores Col. Piletas, Sapal: 331-238/2013, 3/5
•	Estimación 3, Rahecon. Cambio de Medidores Col. Piletas, Sapal: 331-238/2013, 3/5
•	Estimación 3, Rahecon. Cambio de Medidores Col. Piletas, Sapal: 331-238/2013, 5/5
•	Estimación 3, Rahecon. Cambio de Medidores Col. Piletas, Sapal: 331-238/2013, 4/5
•	Estimación 3, Rahecon. Cambio de Medidores Col. Piletas, Sapal: 331-238/2013, 2/5
•	Estimación 2, Rahecon. Cambio de Medidores Col. Piletas, Sapal: 331-238/2013, 1/2
•	Estimación 1, Rahecon. Cambio de Medidores Col. Piletas, Sapal: 331-238/2013, 4/5
•	Estimación 1, Rahecon. Cambio de Medidores Col. Piletas, Sapal: 331-238/2013, 1,2/5
•	Estimación 2, Rahecon. Cambio de Medidores Col. Piletas, Sapal: 331-238/2013, 2/2
•	Estimación 1-8, MDR. Tomas y Descargas, Disco de fotos
•	Estimación 5, Servicios Hidráulicas Marsil, S.A. de C.V... Suministro e Instalación de Micromedidores, Grupo: B, C, D, E
•	Estimación 6, Servicios Hidráulicas Marsil, S.A. de C.V... Suministro e Instalación de Micromedidores, Grupo: A, B
•	Estimación 3, Servicios Hidráulicas Marsil, S.A. de C.V. Suministro e Instalación de Micromedidores, Grupo: A, B, C
•	Estimación 4, Servicios Hidráulicas Marsil, S.A. de C.V. Suministro e Instalación de Micromedidores, Grupo: A, B, C, D
•	Estimación 1, Servicios Hidráulicas Marsil, S.A. de C.V... Suministro e Instalación de Micromedidores, Grupo: A, B
•	Estimación 2, Servicios Hidráulicas Marsil, S.A. de C.V... Suministro e Instalación de Micromedidores, Grupo: A, B, C</t>
  </si>
  <si>
    <t>Conexiones Domiciliarias, Gerencia Supervision de Obra, Caja 3/5</t>
  </si>
  <si>
    <t xml:space="preserve">• SAPAL 331-118, 2014, Rahecon 2/2
• SAPAL 331-118, 2014, Rahecon 1/2
• SAPAL 331-215, 2013, Sistemas Profesionales en la Construcción y Urbanización 
• SAPAL 331-118, 2013, Constructora Ponce y Fuentes 
• SAPAL 331-304, 2013, Rahecon 
• SAPAL 331-094, 2013, Construcción y Edificación MDR 
• SAPAL 331-093, 2013, Rahecon 
• SAPAL 331-043, 2013, Claudia Galván Godínez 
• SAPAL 331-303, 2014, Construcción y Edificación MDR 
• SAPAL 331-328, 2014, Constructora Ponce y Fuentes 
• SAPAL 331-211, 2014, Instalaciones Hidráulicas y Urbanización 
• SAPAL 331-175, 2013, Rahecon 
• SAPAL 331-226, 2013, Claudia Galván Godínez 
• SAPAL 331-019, 2013, Constructora y Urbanizadora OZCO 
• SAPAL 331-013 , 2013, Consorcio Constructor  HYCON
</t>
  </si>
  <si>
    <t>Conexiones Domiciliarias, Gerencia Supervision de Obra, Caja 4/5</t>
  </si>
  <si>
    <t>Constructora Ponce y Fuentes 
•	SAPAL 331-153, 2014, María Eva Soto 
•	SAPAL 331-201, 2014, Sistemas Profesionales en la Construcción y Urbanización 
•	SAPAL 331-096, 2014, Constructora Ponce y Fuentes</t>
  </si>
  <si>
    <t>Conexiones Domiciliarias, Gerencia Supervision de Obra, Caja 5/5</t>
  </si>
  <si>
    <t xml:space="preserve">• SAPAL 331-160, 2014, Claudia Galván Godínez 
• SAPAL 331-245, 2014, Construcciones Jan Carlo 
• SAPAL 331-012, 2014, Constructora Ponce y Fuentes 
• SAPAL 331-033, 2014, Proyecta Bajio S.A. de C.V. 
• SAPAL 331-107, 2014, Constructora Ponce y Fuentes 
• SAPAL 331-294, 2014, Rahecon 
• SAPAL 331-327, 2014, Sistemas Profesionales en la Construcción y Urbanización 
• SAPAL 331-013, 2014, Servicios Hidráulicos Marsil  1/2
• SAPAL 331-013, 2014, Servicios Hidráulicos Marsil  2/2
• SAPAL 331-323, 2014, María Eva Soto 
• SAPAL 331-336, 2014, Proyecta Bajio S.A. de C.V. 
• SAPAL 331-005, 2014, Claudia Galván Godínez 
• SAPAL 331-168, 2014, Proyecta Bajio S.A. de C.V. 
• SAPAL 331-338, 2014, Urbanizadora y Constructora LX 
• SAPAL 331-038, 2014, Sistemas Profesionales en la Construcción y Urbanización 
• SAPAL 331-332, 2014, Urbanizadora y Constructora LX 
• 9 CD´S,  SAPAL 331-053, 2014, OCUBSA
</t>
  </si>
  <si>
    <t>Plantas de Tratamiento, Gerencia de tratamiento y Rehuso Programa de fondo concursable para tratamiento de Aguas Residuales, Primer Trimestre, 2011-2015, PL Plantas de Tratamiento, Caja #1</t>
  </si>
  <si>
    <t xml:space="preserve">• Programa de fondo concursable para tratamiento de Aguas Residuales, PROTAR, Primer Trimestre 2011 
• Programa de fondo concursable para tratamiento de Aguas Residuales, PROTAR, Primer Trimestre 2012 
• Programa de fondo concursable para tratamiento de Aguas Residuales, PROTAR, Primer Trimestre 2013 
• Programa de fondo concursable para tratamiento de Aguas Residuales, PROTAR, Primer Trimestre 2014 
• Programa de fondo concursable para tratamiento de Aguas Residuales, PROTAR, Primer Trimestre 2015
</t>
  </si>
  <si>
    <t>Plantas de Tratamiento, Gerencia de tratamiento y Rehuso Programa de fondo concursable para tratamiento de Aguas Residuales, Primer Trimestre, 2015-2017, PL Plantas de Tratamiento, Caja #2</t>
  </si>
  <si>
    <t xml:space="preserve">• Programa de fondo concursable para tratamiento de Aguas Residuales, PROTAR, Primer Trimestre 2015 
• Programa de fondo concursable para tratamiento de Aguas Residuales, PROTAR, Primer Trimestre 2016, 2 carpetas
• Programa de fondo concursable para tratamiento de Aguas Residuales, PROTAR, Primer Trimestre 2017
</t>
  </si>
  <si>
    <t>Plantas de Tratamiento, Gerencia de tratamiento y Rehuso Programa de fondo concursable para tratamiento de Aguas Residuales, Primer Trimestre, 2017-2018, PL Plantas de Tratamiento, Caja #3</t>
  </si>
  <si>
    <t xml:space="preserve">• Programa de fondo concursable para tratamiento de Aguas Residuales, PROTAR, Primer Trimestre 2017 
• Programa de fondo concursable para tratamiento de Aguas Residuales, PROTAR, Primer Trimestre 2018 (2 carpetas)
</t>
  </si>
  <si>
    <t>Plantas de Tratamiento, Gerencia de tratamiento y Rehuso Programa de fondo concursable para tratamiento de Aguas Residuales, Segundo Trimestre, 2011-2015, PL Plantas de Tratamiento, Caja #4</t>
  </si>
  <si>
    <t xml:space="preserve">• Programa de fondo concursable para tratamiento de Aguas Residuales, PROTAR, Segundo Trimestre 2011 
• Programa de fondo concursable para tratamiento de Aguas Residuales, PROTAR, Segundo Trimestre 2012 
• Programa de fondo concursable para tratamiento de Aguas Residuales, PROTAR, Segundo Trimestre 2013 
• Programa de fondo concursable para tratamiento de Aguas Residuales, PROTAR, Segundo Trimestre 2014 (2 carpetas)
• Programa de fondo concursable para tratamiento de Aguas Residuales, PROTAR, Segundo Trimestre 2015
</t>
  </si>
  <si>
    <t>Plantas de Tratamiento, Gerencia de tratamiento y Rehuso Programa de fondo concursable para tratamiento de Aguas Residuales, Segundo Trimestre, 2015-2017, PL Plantas de Tratamiento, Caja #5</t>
  </si>
  <si>
    <t xml:space="preserve">• Programa de fondo concursable para tratamiento de Aguas Residuales, PROTAR, Segundo Trimestre 2015 
• Programa de fondo concursable para tratamiento de Aguas Residuales, PROTAR, Segundo Trimestre 2016 (2 carpetas)
• Programa de fondo concursable para tratamiento de Aguas Residuales, PROTAR, Segundo Trimestre 2017
</t>
  </si>
  <si>
    <t>Plantas de Tratamiento, Gerencia de tratamiento y Rehuso Programa de fondo concursable para tratamiento de Aguas Residuales, Segundo Trimestre, 2017-2018, PL Plantas de Tratamiento, Caja #6</t>
  </si>
  <si>
    <t xml:space="preserve">• Programa de fondo concursable para tratamiento de Aguas Residuales, PROTAR, Segundo Trimestre 2017 
• Programa de fondo concursable para tratamiento de Aguas Residuales, PROTAR, Segundo Trimestre 2018 (2 carpetas)
</t>
  </si>
  <si>
    <t>Plantas de Tratamiento, Gerencia de tratamiento y Rehuso Programa de fondo concursable para tratamiento de Aguas Residuales, Tercer Trimestre, 2011-2014, PL Plantas de Tratamiento, Caja #7</t>
  </si>
  <si>
    <t xml:space="preserve">• Programa de fondo concursable para tratamiento de Aguas Residuales, PROTAR, Tercer Trimestre 2011 
• Programa de fondo concursable para tratamiento de Aguas Residuales, PROTAR, Tercer Trimestre 2012 
• Programa de fondo concursable para tratamiento de Aguas Residuales, PROTAR, Tercer Trimestre 2013 
• Programa de fondo concursable para tratamiento de Aguas Residuales, PROTAR, Tercer Trimestre 2014 (2 carpetas)
</t>
  </si>
  <si>
    <t>Plantas de Tratamiento, Gerencia de tratamiento y Rehuso Programa de fondo concursable para tratamiento de Aguas Residuales, Tercer Trimestre, 2015-2016, PL Plantas de Tratamiento, Caja #8</t>
  </si>
  <si>
    <t xml:space="preserve">• Programa de fondo concursable para tratamiento de Aguas Residuales, PROTAR, Tercer Trimestre 2015 (2 carpetas)
• Programa de fondo concursable para tratamiento de Aguas Residuales, PROTAR, Tercer Trimestre 2016 (2 carpetas)
</t>
  </si>
  <si>
    <t>Plantas de Tratamiento, Gerencia de tratamiento y Rehuso Programa de fondo concursable para tratamiento de Aguas Residuales, Tercer Trimestre, 2017-2018, PL Plantas de Tratamiento, Caja #9</t>
  </si>
  <si>
    <t xml:space="preserve">• Programa de fondo concursable para tratamiento de Aguas Residuales, PROTAR, Tercer Trimestre 2017 (2 carpetas)
• Programa de fondo concursable para tratamiento de Aguas Residuales, PROTAR, Tercer Trimestre 2018 (2 carpetas)
</t>
  </si>
  <si>
    <t>Plantas de Tratamiento, Gerencia de tratamiento y Rehuso Programa de fondo concursable para tratamiento de Aguas Residuales, Cuarto Trimestre, 2011-2014, PL Plantas de Tratamiento, Caja #10</t>
  </si>
  <si>
    <t xml:space="preserve">• Programa de fondo concursable para tratamiento de Aguas Residuales, PROTAR, Cuarto Trimestre 2010 
• Programa de fondo concursable para tratamiento de Aguas Residuales, PROTAR, Cuarto Trimestre 2011 
• Programa de fondo concursable para tratamiento de Aguas Residuales, PROTAR, Cuarto Trimestre 2012 
• Programa de fondo concursable para tratamiento de Aguas Residuales, PROTAR, Cuarto Trimestre 2013 
• Programa de fondo concursable para tratamiento de Aguas Residuales, PROTAR, Cuarto Trimestre 2014
</t>
  </si>
  <si>
    <t>Plantas de Tratamiento, Gerencia de tratamiento y Rehuso Programa de fondo concursable para tratamiento de Aguas Residuales, Cuarto Trimestre, 2014-2017, PL Plantas de Tratamiento, Caja #11</t>
  </si>
  <si>
    <t xml:space="preserve">• Programa de fondo concursable para tratamiento de Aguas Residuales, PROTAR, Cuarto Trimestre 2014 
• Programa de fondo concursable para tratamiento de Aguas Residuales, PROTAR, Cuarto Trimestre 2015 (2 carpetas)
• Programa de fondo concursable para tratamiento de Aguas Residuales, PROTAR, Cuarto Trimestre 2016 
• Programa de fondo concursable para tratamiento de Aguas Residuales, PROTAR, Cuarto Trimestre 2017  
</t>
  </si>
  <si>
    <t>Plantas de Tratamiento, Gerencia de tratamiento y Rehuso Programa de fondo concursable para tratamiento de Aguas Residuales, Cuarto Trimestre, 2017-2018, PL Plantas de Tratamiento, Caja #12</t>
  </si>
  <si>
    <t xml:space="preserve">• Programa de fondo concursable para tratamiento de Aguas Residuales, PROTAR, Cuarto Trimestre 2016 
• Programa de fondo concursable para tratamiento de Aguas Residuales, PROTAR, Cuarto Trimestre 2017 
• Programa de fondo concursable para tratamiento de Aguas Residuales, PROSAN, Cuarto Trimestre 2018 (2 carpetas)
</t>
  </si>
  <si>
    <t>Plantas de Tratamiento, Gerencia de tratamiento y Rehuso Documentos de pago Protar a CEAG, recepción y entrega de unidades capacitación Plantas Periféricas formatos SGI Plantas Periféricas, Activos Fijos Oficios, Facturación de venta y bombeo tratada y depósito de lodos Gen Pasa recolección de basura, 2011-2018, PL Plantas de Tratamiento, Caja #13</t>
  </si>
  <si>
    <t>• Documentos para el pago PROTAR por la CEAG a SAPAL, 2012   
• Recepciones y entrega de unidades y/o equipo, 2017, Control Vehicular  Gerencia de calidad de agua 
• Formatos SGI, Plantas Periféricas, 2013  
• Capacitación, Plantas periféricas   
• Activos fijos oficios, Plantas de tratamiento, 2015-2018  
• Facturación de venta y bombeo de agua tratada y depósito de Lodos, 2017Plantas de tratamiento  
• Gen PASA, Recolección de basura, 2017  
.</t>
  </si>
  <si>
    <t>Plantas de Tratamiento, Gerencia de tratamiento y Rehuso Oficios Interno Plantas Tratamiento, Informes mensuales, Plantas Tratamiento, Oficios de actas, bajas, Cambios Servicios Generales, Incidencias Enero-Diciembre, 2010-2018, PL Plantas de Tratamiento, Caja #14</t>
  </si>
  <si>
    <t xml:space="preserve">• Oficios Internos, 2017 Plantas de tratamiento  
• Informes mensuales, 2017 Plantas de tratamiento  
• Oficios de Actas, Bajas, Cambios y Servicios Varios, PT Servicios generales  
• Incidencias  Enero -Junio 2018, Plantas de tratamiento  
• Incidencias  Julio-Diciembre, Plantas de tratamiento  
</t>
  </si>
  <si>
    <t>Plantas de Tratamiento, Gerencia de tratamineto y Rehuso Recoleccion de Basura GISA, Facturacion de venta bombeo de agua tratada y deposito de lodos, Ordenes de compra varias, Plantas de tratamiento, Activos de gerencia calidad del agua, 2014-2018, PL Plantas de Tratamiento, Caja #16</t>
  </si>
  <si>
    <t xml:space="preserve">• GISA, Recolección de basura, 2018   
• Facturación de venta, Bombeo de agua tratada y Deposito de lodos, 2018 Plantas de tratamiento   
• Activos, Gerencia de Calidad del agua  
• Puerta San German 2018, Barretas 2018, San Isidro de las Colonias, Villas de San Juan, Rurales, Periodistas de México y Santa Rosa
</t>
  </si>
  <si>
    <t>Calidad del Agua y Fiscalización (GCAyF)  Gerencia de tratamiento y Reúso, GTR, Correspondencia, Caja #1</t>
  </si>
  <si>
    <t xml:space="preserve">• Reforestación 2010-2012
• Derecho de descargas, Gerencia de calidad del agua
• Ley de derechos en materia de agua
• Auditoría ambiental
• Análisis de riesgo Nivel 2, Reporte borrador (2 carpetas)
• Avance de objetivos 2009
• Informes mensuales 2007
• Seguimiento al plan de Gobierno
• Auditoria de seguridad, Reporte Borrador
</t>
  </si>
  <si>
    <t>Calidad del Agua y Fiscalización (GCAyF)  Gerencia de tratamiento y Reúso, GTR, Correspondencia, Caja #2</t>
  </si>
  <si>
    <t xml:space="preserve">• Informes mensuales 2018
• Análisis Proyecto SEA, Gerencia de calidad del agua
• Aqua-PRO
• Consumos de combustible
• Manual de gestión, Copia 3, Laboratorio de Calidad del Agua Sapal
• Planta Fintegra
• Objetivos 2010
• Objetivos 2011
• Chicago PUMP
• Planeación 2013-2016
• Sewer Chewer, Wastewater and sludge grinders
• Proyecto SEA, Gerencia de calidad del agua
• Introduction to treatment of tannery effluents
• Instructive y Manual Technicon
</t>
  </si>
  <si>
    <t>Calidad del Agua y Fiscalización (GCAyF)  Gerencia de tratamiento y Reúso, GTR, Correspondencia, Caja #6, 2013</t>
  </si>
  <si>
    <t xml:space="preserve">• Presidencies Municipal
• PROFEPA
• Protection contra resigns sanitariums
• Procedures
• Proyecto’s
• Recursos Humanos
• Registro de descarga (2 Folders)
• Resultado de análisis
• Secretaria de salud ambiental
• Secretaria particular
• SEMARNART 
• Servicios generales
• Soporte técnico y  telecomunicaciones
• Usuarios
• Visitas al sistema PTAR
• Registro de lecturas de agua tratada en Plantas de tratamiento periféricas
• Pagos a proveedores 2013
</t>
  </si>
  <si>
    <t>Calidad del Agua y Fiscalización (GCAyF)  Gerencia de tratamiento y Reúso, GTR, Correspondencia, Caja #9, 2015</t>
  </si>
  <si>
    <t xml:space="preserve">• Recepciones de orden de compra directa
• Pago a proveedores 2015
• Registro de descargas
• Registro de descargas 2
• Resultados de descargas 1
• Resultados de descargas 2
• SAPAL RURAL, Resultados de laboratorio, Servicios generales, Secretaria particular, Secretaria de salud, Visitas
• Laboratorio de calidad de agua (2 Folders)
</t>
  </si>
  <si>
    <t>Calidad del Agua y Fiscalización (GCAyF)  Gerencia de tratamiento y Reúso, GTR, Correspondencia, Caja #13, 2017</t>
  </si>
  <si>
    <t xml:space="preserve">• Secretaria del H. Ayuntamiento 
• Visitas y Capacitaciones
• Supervisión de fraccionamientos
• Secretaria de salud
• Registro de descarga
• Riesgos sanitarios
• Recursos humanos
• Sapal-Rural
</t>
  </si>
  <si>
    <t>Calidad del Agua y Fiscalización (GCAyF)  Gerencia de tratamiento y Reúso, GTR, Correspondencia, Caja #10, 2015</t>
  </si>
  <si>
    <t xml:space="preserve">• Plantas de tratamiento
• Proyectos ejecutivos para la mejora de la operación y mantenimiento en: Estancia de los Sapos, San José del Resplandor, Barretos
• Asuntos Jurídicos, Cámara de la industria de la Curtiduría, Seguridad e higiene, Comisión estatal del agua, Comisión Nacional del agua
• Fiscalización ecológica
• Contraloría interna
• Acreditación para el laboratorio 2015, Compras Convenios rurales, Rio Turbio, Convenio Residuos, Control Contabilidad, Rural, Gastos Vehicular, Dirección SAPAL, Dependencias
• Ecosys III 2015, Gerencia de planeación y proyecto, Gestión Ambiental, Gerencia de Finanzas, Gerencia de Servicios administrativos de apoyo, Gerencia de operación, Gerencia de Construcción, Gerencia de tecnologías de la información, Gerencia comercial
• HIDROLOGIA, Jurídico, Medio ambiente sustentable, IMUVI, Laboratorio, Obras Públicas, Indicadores operativos, Planta Potabilizadora, Informes de resultados, Presidencia Municipal. Instituto de Ecología, Procuraduría ambiental, Protección al ambiente, Proyectos, Protección contra riesgos, Recursos humanos, sanitarios
• Usuarios, Requisiciones
• Resultados de descargas 3
</t>
  </si>
  <si>
    <t>Calidad del Agua y Fiscalización (GCAyF)  Gerencia de tratamiento y Reúso, GTR, Correspondencia, Caja #12, 2016</t>
  </si>
  <si>
    <t xml:space="preserve">• 1 Folder Laboratorio, 1 Folder Planeación
• 1 Folder Planta potabilizadora, 1 Folder Planta potabilizadora, Modulo deportivo
• 1 Folder Plantas de tratamiento 2, 1 Folder Plantas de tratamiento 1
• 1 Folder Presidencia municipal, 1 Folder Procuraduría municipal
• 1 Folder Procuraduría ambiental, 1 Folder Protección contra riesgos sanitarios
• 1 Folder Proyectos, 1 Folder Recursos humanos
• 1 Folder Registro de descarga 1, 1 Folder Registro de descarga 2
• 1 Folder Registro de descarga 3, 1 Folder Registro de descarga 4
• 1 Folder Registro de descarga 5, 1 Folder Resultados de análisis
• 1 Folder SAPAL-RURAL, 1 Folder Secretaria del H. Ayuntamiento
• 1 Folder Secretaria de Salud, 1 Folder Secretaria de Seguridad Publica
• 1 Folder Servicios generales, 1 Folder Supervisión de obra
• 1 Folder Unidad de acceso a la información, Usuarios (2 folders), 1 Folder Visitas
</t>
  </si>
  <si>
    <t>Calidad del Agua y Fiscalización (GCAyF)  Gerencia de tratamiento y Reúso, GTR, Correspondencia, Caja #11, 2016</t>
  </si>
  <si>
    <t xml:space="preserve">• Gerencia Técnica
• Contraloría interna
• Contraloría Municipal
• SAPAL-RURAL 2018
• IMPLAN
• Fiscalización Ecológica 1, 2018
• Secretaria Particular, 2018
• Gerencia de agua potable y Alcantarillado
• Servicios Generales 2018
• Unidad de transparencia
• Supervisión de obra
• Secretaria de obra publica
• Pago a proveedores de plantas de tratamiento 2016
</t>
  </si>
  <si>
    <t>Fiscalización Gerencia de tratamiento y Reúso, 2014</t>
  </si>
  <si>
    <t>•	Denuncias 2
•	Contraloría Interna
•	Cartas credenciales 2014
•	Gerencia servicios administrativos de apoyo
•	Padrón de usuarios
•	Modificación a cuentas de convenio
•	Estadísticas de Consumos de SAPAL, Enero 2014, Ing. José Luis Moreno Ornelas 
•	Estadísticas de Consumos de SAPAL, Febrero 2014, Ing. José Luis Moreno Ornelas 
•	Estadísticas de Consumos de SAPAL, Marzo 2014, Ing. José Luis Moreno Ornelas 
•	Estadísticas de Consumos de SAPAL, Abril 2014, Ing. José Luis Moreno Ornelas 
•	Estadísticas de Consumos de SAPAL, Mayo 2014, Ing. José Luis Moreno Ornelas 
•	Estadísticas de Consumos de SAPAL, Junio 2014, Ing. José Luis Moreno Ornelas 
•	Estadísticas de Consumos de SAPAL, Julio 2014, Ing. José Luis Moreno Ornelas 
•	Estadísticas de Consumos de SAPAL, Agosto 2014, Ing. José Luis Moreno Ornelas 
•	Estadísticas de Consumos de SAPAL, Septiembre 2014, Ing. José Luis Moreno Ornelas 
•	Estadísticas de Consumos de SAPAL, Octubre 2014, Ing. José Luis Moreno Ornelas 
•	Estadísticas de Consumos de SAPAL, Noviembre 2014, Ing. José Luis Moreno Ornelas 
•	Estadísticas de Consumos de SAPAL, Diciembre 2014, Ing. José Luis Moreno Ornelas
•	Oficios varios 
•	Programa de mantenimiento preventivo al equipo de cómputo del mes de Abril
•	Jurídico
•	Sanciones
•	Requisiciones
•	Incidencias y tiempo extra
•	SAC
•	Sindicato
•	Unidad de acceso a la información
•	Factura consolidada
•	Convenios enviados para firma
•	Cartas credenciales 2013
•	Anexos
•	Acta de entrega física de registros para medición 
•	Estado de cuenta TELCEL (9 Sobres Plásticos)
•	Estado de cuenta TELCEL (5 Sobres)
•	Estado cuenta Marzo 2014
•	Vales de Saludad de unidades
•	Denuncias</t>
  </si>
  <si>
    <t>Fiscalización Gerencia de tratamiento y Reúso, Fiscalización Ecológica, Cortes de Ruta, Varios 2015</t>
  </si>
  <si>
    <t xml:space="preserve">• Objetivos operativos 2016
• Formatos revisados 2016
• Grupos de trabajo 2016
• Opciones de equipos de medición 
• Ductiline, Brocales Hierro Dúctil y P.E.
• Resumen de visitas nocturnas a tenerías de la zona urbana
• Evaluación de personal 2015
• Evaluación de personal Noviembre 2016
• Evaluación vacante inspector, Juan Manual Flores, Febrero 2015
• Evaluación para planta
• Ascenso Juan Manuel Flores C6008
• Objetivos operativos 2015
• Planeación operativa 2016
• Planeación 2015
• Vacante por jubilación, Roberto Hernández
• Generación tabla 1-A
• Asuntos resueltos 2016
• Oficios recibidos 2016, 01-694
• Oficios recibidos 2016, 695-1500 (1)
• Oficios recibidos 2016, 1501-2244 (1)
• Oficios C/Plan de trabajo 2016
• Denuncias Atendidas 2015
• Oficios contestados 2015, 1-1000
• Oficios contestados 2015, 1001-1853
</t>
  </si>
  <si>
    <t>Fiscalización Gerencia de tratamiento y Reúso, 2015</t>
  </si>
  <si>
    <t xml:space="preserve">• Oficios, Fiscalización Ecológica 2015  
• Cortes de ruta, Fiscalización Ecológica 2015  
• Sanciones, Fiscalización Ecologica2015  
• Entrega-Recepción Administración, 2012-2015  
• Estadísticas de Consumo de SAPAL Ing. José Luis Moreno Ornelas, Enero 2015 
• Estadísticas de Consumo de SAPAL, Ing. José Luis Moreno Ornelas, Febrero 2015 
• Estadísticas de Consumo de SAPAL, Ing. José Luis Moreno Ornelas Marzo, 2015 
• Estadísticas de Consumo de SAPAL, Ing. José Luis Moreno Ornelas Abril, 2015 
• Estadísticas de Consumo de SAPAL, Ing. José Luis Moreno Ornelas Mayo, 2015 
• Estadísticas de Consumo de SAPAL, Ing. José Luis Moreno Ornelas Junio, 2015 
• Estadísticas de Consumo de SAPAL, Ing. José Luis Moreno Ornelas Julio, 2015 
• Estadísticas de Consumo de SAPAL, Ing. José Luis Moreno Ornelas Agosto, 2015 
• Estadísticas de Consumo de SAPAL, Ing. José Luis Moreno Ornelas Septiembre, 2015 
• Estadísticas de Consumo de SAPAL, Ing. José Luis Moreno Ornelas Octubre, 2015 
• Estadísticas de Consumo de SAPAL, Ing. José Luis Moreno Ornelas Noviembre, 2015 
• Denuncias 2015
• Cartas Credenciales 2015  
• Estados de cuenta Telcel, Enero 2015  
• Estados de cuenta Telcel Marzo 2015 
• Estados de cuenta Telcel Abril 2015
• Estados de cuenta Telcel Mayo 2015 
• Estados de cuenta Telcel (5 Sobres de plástico)
• Estado de cuenta Telcel (1 Sobre)
</t>
  </si>
  <si>
    <t>Fiscalización Gerencia de tratamiento y Reúso, 2016</t>
  </si>
  <si>
    <t>•	SEA, Anguiano Aguiñaga José Daniel, Escuder Martínez Carlos, García García Alejandro, Ramírez Cárdenas Edna Yamel, Reynoso Belmonte Ma. Maurilia, Ulises Mejía Barajas 
•	Oficios, Fiscalización Ecológica 2016  
•	Cortes de ruta, Fiscalización Ecológica 2016                                                                                                                                                                                                                                                                                                                                                                                                                                                                                                                                                                                                                                                                                                  
•	Estadísticas de Consumo de SAPAL Ing. José Luis Moreno Ornelas Enero  2016 
•	Estadísticas de Consumo de SAPAL Ing. José Luis Moreno Ornelas Febrero 2016 
•	Estadísticas de Consumo de SAPAL, Ing. José Luis Moreno Ornelas Marzo 2016 
•	Estadísticas de Consumo de SAPAL, Ing. José Luis Moreno Ornelas Abril 2016 
•	Estadísticas de Consumo de SAPAL, Ing. José Luis Moreno Ornelas Mayo 2016 
•	Estadísticas de Consumo de SAPAL, Ing. José Luis Moreno Ornelas Junio 2016 
•	Estadísticas de Consumo de SAPAL, Ing. José Luis Moreno Ornelas Julio 2016 
•	Estadísticas de Consumo de SAPAL, Ing. José Luis Moreno Ornelas Agosto 2016 
•	Estadísticas de Consumo de SAPAL, Ing. José Luis Moreno Ornelas Septiembre 2016 
•	Estadísticas de Consumo de SAPAL, Ing. José Luis Moreno Ornelas Octubre 2016 
•	Estadísticas de Consumo de SAPAL, Ing. José Luis Moreno Ornelas Noviembre 2016 
•	Estadísticas de Consumo de SAPAL, Ing. José Luis Moreno Ornelas Diciembre 2016 
•	Denuncias, Fiscalización Ecológica 2016  
•	Acreditaciones 
•	Cartas credenciales, Fiscalización Ecológica 2016  
•	Resultados de muestreo de Tenerías de WB
•	Informe de calibración 
•	Entrega-Recepción Fiscalización Ecológica, 2013-2015
•	Estados de cuenta Telcel
•	Informe de resultados 3373
•	Minutas Sanciones Fiscalización Ecológica, 2016
•	Vertido de aguas residuales a la vía publica
•	Oficios Indivisa Consultores 2016</t>
  </si>
  <si>
    <t>Fiscalización Gerencia de tratamiento y Reúso, 2017</t>
  </si>
  <si>
    <t xml:space="preserve">• Cuentas Convenio
• Oficios Varios
• Informe de resultados
• Facturación y cobranza
• Denuncias, (2 Folders)
• Contraloría Interna, Servicios Administrativos
• Recursos Humanos, Requisición de personal
• Estadísticas de consumo de SAPAL, Ing. José Luis Moreno Ornelas Enero, 2017 
• Estadísticas de consumo de SAPAL, Ing. José Luis Moreno Ornelas Febrero, 2017 
• Estadísticas de consumo de SAPAL, Ing. José Luis Moreno Ornelas Marzo, 2017 
• Estadísticas de consumo de SAPAL, Ing. José Luis Moreno Ornelas Abril, 2017 
• Estadísticas de consumo de SAPAL, Ing. José Luis Moreno Ornelas Mayo, 2017 
• Estadísticas de consumo de SAPAL, Ing. José Luis Moreno Ornelas Junio, 2017 
• Estadísticas de consumo de SAPAL, Ing. José Luis Moreno Ornelas Julio, 2017 
• Estadísticas de consumo de SAPAL, Ing. José Luis Moreno Ornelas Agosto, 2017 
• Estadísticas de consumo de SAPAL, Ing. José Luis Moreno Ornelas Septiembre, 2017 
• Estadísticas de consumo de SAPAL, Ing. José Luis Moreno Ornelas Octubre, 2017 
• Estadísticas de consumo de SAPAL, Ing. José Luis Moreno Ornelas Noviembre, 2017 
• Estadísticas de consumo de SAPAL, Ing. José Luis Moreno Ornelas, Diciembre, 2017
</t>
  </si>
  <si>
    <t>Calidad del agua y Fiscalización (GCAyF) Gerencia de tratamiento y Reúso, 2017, Caja #1</t>
  </si>
  <si>
    <t>•	Proyectos
•	Obras Públicas
•	Parque Metropolitano
•	Parques y Jardines
•	Planeación
•	Planta potabilizadora
•	Plantas de tratamiento
•	Procuraduría general de justicia
•	Protección contra riesgos sanitarios
•	Indicadores Operativos
•	Instituto Municipal de planeación
•	Jurídico
•	Laboratorio 2017
•	Gestión Ambienta
•	Congreso del estado
•	Hidrología
•	IMUVI
•	Gastos
•	Gerencia Comercial
•	Gerencia de Finanzas
•	Gerencia de operación
•	Gerencia de planeación y proyectos
•	Gerencia de administrativos de apoyo
•	Gerencia de supervisión de obras
•	Fuentes de abastecimiento
•	Fiscalización ecológica (3)
•	Fiscalización ecológica (2) 2017
•	Fiscalización ecológica (1)
•	Embotelladora, Solicitud de agua
•	Dirección general 2017
•	Disposiciones de PTA
•	Dictamen técnico
•	Desarrollo rural
•	Dependencias
•	Control Vehicular 2017
•	Contraloría Municipal
•	Contraloría Interna 2017
•	Contabilidad 2017
•	Gerencia de tecnologías de la información
•	CICUR
•	Comisión Estatal del agua
•	Comisión Nacional del agua
•	Comisión den seguridad e higiene
•	Compras y suministros 2017
•	Consultoría Interna</t>
  </si>
  <si>
    <t>Calidad del agua y Fiscalización (GCAyF) Gerencia de tratamiento y Reúso, 2014, Caja #8</t>
  </si>
  <si>
    <t>•	Cámara de la industria del calzado
•	Comisión de la cuenca del Rio Turbio
•	Cámara de la industria de la curtiduría
•	Comisión de seguridad e higiene
•	Comisión estatal del agua
•	Comisión nacional del agua
•	Compras
•	Contabilidad
•	Contraloría interna
•	Control vehicular
•	Cotas
•	Cursos y conferencias
•	Dependencias
•	Desarrollo Rural
•	Desarrollo social
•	Dirección SAPAL
•	Ejidatarios
•	Fiscalización ecológica de agosto
•	Fiscalización ecológica Mayo-Agosto
•	Fiscalización ecológica Enero-Abril
•	Gastos
•	Gerencia comercial
•	Gerencia de construcción
•	Gerencia de Finanzas
•	Gerencia de operación
•	Gerencia de planeación y proyectos
•	Gerencia de administrativos de apoyo
•	Gerencia de tecnologías de la información
•	Hidrología
•	IMUVI
•	Jurídico
•	Laboratorio
•	Medio Ambiente Sustentable
•	Plantas de tratamiento (2 Folders)
•	Presidencia Municipal
•	Procuraduría ambiental de ordenamiento territorial del estado de Gto.
•	Procuraduría de protección al ambiente
•	Protección contra riesgos sanitarios
•	Proyectos
•	Recursos Humanos
•	Registro de descarga</t>
  </si>
  <si>
    <t>Calidad del agua y Fiscalización (GCAyF) Gerencia de tratamiento y Reúso, 2011, Caja #3</t>
  </si>
  <si>
    <t>•	Atención a clientes
•	Cámara mexicana de la industria de la Curtiduría
•	Comisión de la cuenca Rio Turbio
•	Comisión Estatal de agua (2 Folders)
•	Compras
•	Cotas
•	Comunicación
•	Canacintra
•	Contabilidad
•	Contraloría interna
•	Contraloría municipal
•	Control, costos y evaluación
•	Control vehicular 2011
•	ST Dependencias
•	Desarrollo rural 2011
•	Desarrollo urbano
•	Dirección general
•	Ejidatarios
•	Entrega 201
•	Fideicomisos Cd. Industrial
•	Finanzas 2011
•	Fiscalización ecológica Enero-Mayo 2011
•	Fiscalización ecológica Mayo-Julio 2011
•	Fiscalización ecológica Julio-Septiembre 2011
•	Fiscalización ecológica Septiembre-Diciembre 2011
•	Gastos
•	Herencia comercial
•	Gerencia de construcción
•	Gerencia de Finanzas
•	Gerencia de operación 2011
•	Gerencia de planeación
•	Metas de plan de gobierno
•	Transferencia 
•	UNAM Doctora Cortes</t>
  </si>
  <si>
    <t>Calidad del agua y Fiscalización (GCAyF) Gerencia de tratamiento y Reúso, 2014, Caja #7</t>
  </si>
  <si>
    <t xml:space="preserve">• Pago a proveedores 2014 (2 carpetas)
• Resultados de Descargas (2 Folders)
• SAPAL-RURAL
• Secretaria de salud
• Secretaria particular
• Servicios generales
• Unidad de acceso a la información
• Usuarios
• Visitas
• Permisos de salida de personal
</t>
  </si>
  <si>
    <t>Calidad del agua y Fiscalización (GCAyF) Gerencia de tratamiento y Reúso, 2012, Caja #4</t>
  </si>
  <si>
    <t>•	Gerencia de tecnologías de la información
•	Indaga
•	Ingeniería hidráulica
•	Instituto de ecología
•	Instituto municipal de planeación
•	Instituto municipal de la vivienda
•	IPLANEG
•	Jurídico
•	Jurisdicción sanitaria VII
•	Laboratorio
•	Medio ambiente Sustentable
•	Parque metropolitano
•	Parques y Jardines
•	Plantas de tratamiento
•	Presidencia municipal
•	Profepa
•	Protección contra riesgos sanitarios
•	Proyectos
•	Recursos humanos
•	Registro de descarga Agosto
•	Registro de descarga Enero-Julio
•	Resultados de análisis
•	Planeación, operación y mantenimiento, Sapal-Rural
•	Secretaria de salud
•	Secretaria particular
•	Servicios generales
•	Sindicato
•	Sistema integral de aseo publico
•	Tesorería
•	Usuarios
•	Visitas a las plantas
•	Plantas de tratamiento 2012, Pagos a proveedores 2
•	Plantas de tratamiento 2012, Pagos a proveedores
•	Gerencia Calidad del agua, Pago proveedores, Solicitudes Internas 2012</t>
  </si>
  <si>
    <t>Calidad del agua y Fiscalización (GCAyF) Gerencia de tratamiento y Reúso, 2012, Caja #5</t>
  </si>
  <si>
    <t>•	Contraloría interna
•	Asociación de industriales de la curtiduría AC
•	Cámara mexicana de la industria de la curtiduría
•	Cierre anual
•	Comisión de la cuenca Rio Turbio
•	Comisión estatal del agua
•	Compras y suministros
•	Comunicación
•	Contabilidad
•	Contraloría municipal
•	Contratación, costos y evaluación
•	Control vehicular
•	Cursos y conferencias
•	Dependencias
•	Desarrollo organizacional
•	Desarrollo rural
•	Desarrollo social
•	Desarrollo urbano
•	Dirección general de normas
•	Ejidatarios
•	FIDAPIM
•	Fideicomiso ciudad industrial de León
•	Fiscalización ecológica, Enero-Marzo
•	Fiscalización ecológica, Abril-Agosto
•	Gastos
•	Fiscalización ecológica, Agosto-Octubre 2012
•	Fiscalización ecológica, Noviembre-Diciembre 2012
•	Fraccionadores
•	Gerencia comercial
•	Gerencia de construcción
•	Gerencia de finanzas
•	Gerencia de operación 
•	Gerencia de planeación y proyectos
•	Gerencia de servicios administrativos de apoyo</t>
  </si>
  <si>
    <t>Facturación y Cobranza, Gerencia Comercial Correspondencias Recibidas y enviadas, Escritos Oficialía de partes, (2944, 2951, 2960, 2961, 2962, 2963, 2966, 2967, 2969, 2979), 2017-2018, Caja #27</t>
  </si>
  <si>
    <t xml:space="preserve">• Correspondencia recibida C.C.P 2018
• Oficialía de partes 2018
• Correspondencia recibida 2018
• Correspondencia recibida 2018
• Correspondencia recibida 2017
• Correspondencia recibida 2018
• Oficialía de partes 2017
• Correspondencia recibida C.C.P 2017
• Correspondencia enviada 2017
</t>
  </si>
  <si>
    <t>• Facturación y Cobranza, Gerencia Comercial Sanciones recibidas de cortes y reconexiones , Cartera Vencida, 2015-2018, Caja #28</t>
  </si>
  <si>
    <t xml:space="preserve">• Sanciones recibidas de cortes y reconexiones  4 Expedientes 2015
• Sanciones recibidas de cortes y reconexiones  13 Expedientes 2018
</t>
  </si>
  <si>
    <t>Automatización de la gerencia de tecnologías de la información, oficios y entrega y reposiciones de caja chica.</t>
  </si>
  <si>
    <t xml:space="preserve">5 carpetas:
• Oficios 1.
• Oficios 2.
• Oficios 3.
• Caja chica.
• Caja chica 2015.
Caja #1.
</t>
  </si>
  <si>
    <t>100 Información pública de oficio</t>
  </si>
  <si>
    <t>02 Información de oficio</t>
  </si>
  <si>
    <t>Unidad de transparencia, solicitudes, oficios y registros varios de 2010 al 2012.</t>
  </si>
  <si>
    <t xml:space="preserve">17 folders:
• 1-  Informe al consejo directivo 2010
• 2- Informe mensual IACIO 2010.
• 3- Oficios emitidos por la UAIPSAPAL solicitando información de oficio y SAPAL y su contestación 2010.
• 4- Registro mensual de solicitudes y consultas 2010.
• 5- Relación de números de oficios 2010.
• 6- Relación de números de solicitudes de información 2010.
• 7- Solicitudes mes a mes de enero a diciembre 2010.
• 8- Informe al consejo directivo 2011.
• 9- Informe mensual IACIP 2011.
• 11- Registro mensual de consultas y solicitudes 2011.
• 12- Relación de numero de oficios 2011.
• 13- Relación de número de solicitudes de información 2011.
• 15- Informe al consejo directivo 2012.
• 16- Informe mensual IACIP 2012.
• 18- Registro mensual de consultas y solicitudes 2012.
• 19 Relación de número de oficios 2012.
• 20- Relación de número de solicitudes de información 2012.
Caja #1.
</t>
  </si>
  <si>
    <t>Unidad de transparencia, solicitudes y oficios de 2011 al 2012.</t>
  </si>
  <si>
    <t xml:space="preserve">3 folders:
• 10- Oficios emitidos por la UAIPSAPAL solicitando información de oficio y SAPAL y su contestación 2011.
• 14- Solicitudes mes a mes enero a diciembre 2011.
• 17- Oficios emitidos por la UAIPSAPAL solicitando información de oficio y SAPAL y su contestación 2012.
Caja #2.
</t>
  </si>
  <si>
    <t>Unidad de transparencia, solicitudes y oficios 2012.</t>
  </si>
  <si>
    <t xml:space="preserve">1 legajo:
• 21- Solicitudes mes a mes de enero a diciembre 2012.
Caja #3.
</t>
  </si>
  <si>
    <t>Unidad de transparencia, solicitudes y oficios 2013-2014.</t>
  </si>
  <si>
    <t xml:space="preserve">18 folders:
• 1-  Informe al consejo directivo 2013.
• 2- Informe mensual IACIP 2013.
• 3- Informe mensual solicitudes IACIP 2013.
• 4- Oficios emitidos por la UAIPSAPAL solicitando información de oficio al SAPAL y su contestación 2013.
• 5- Registro mensual de consultas y solicitudes 2013.
• 6- Relación de números de oficios 2013.
• 7- Relación de números de solicitudes de información 2013
• 8- Solicitudes mes a mes de enero a diciembre 2013.
• 1- Informe al consejo directivo 2014.
• 2- Informe mensual IACIP 2014
• 3- Informe mensual solicitudes IACIO 2014.
• 4- Informe semestral IACIP 2014.
• 5- Informe trimestral IACIP 2014.
• 6- Oficios emitidos por la UAIPSAPAL solicitando información de oficio al SAPAL y su contestación 2014.
• 7- Registro mensual de consultas y solicitudes 2014.
• 8- Relación número de oficios 2014.
• 9- Relación de números de solicitudes información 2014.
• 10- Solicitudes mes a mes de enero a diciembre 2014.
Caja #4.
</t>
  </si>
  <si>
    <t>Determinación de consumos, gerencia comercial- correspondencia de las diferentes áreas de SAPAL durante 2015.</t>
  </si>
  <si>
    <t xml:space="preserve">33 documentos:
• Consumos altos  enero  2013.   • Consumos altos  mayo 2014.  
• Consumos altos  febrero 2013.   • Consumos altos  diciembre 2014.  
• Consumos altos  marzo 2013.   • Consumos altos  enero  2015.  
• Consumos altos  abril 2013.   • Consumos altos  febrero 2015.  
• Consumos altos  mayo 2013.   • Consumos altos  marzo 2015.  
• Consumos altos  junio 2013.   • Consumos altos  abril 2015.  
• Consumos altos  agosto 2013.   • Consumos altos  mayo 2015.  
• Consumos altos  septiembre 2013.   • Consumos altos  junio 2015.  
• Consumos altos  octubre 2013.   • Consumos altos  julio 2015.  
• Consumos altos  noviembre 2013.   • Consumos altos  agosto 2015.  
• Consumos altos  diciembre 2013.   • Consumos altos  septiembre 2015.  
• Consumos altos  enero  2014.   • Consumos altos  octubre 2015.  
• Consumos altos  marzo 2014.   • Consumos altos  noviembre 2015.  
• Consumos altos  abril 2014.   • Consumos altos  diciembre 2015.  
• Formato entrega de carpetas 2015.  
• Formato recepción de carpetas 2015.  
• Formato entrega de carpetas 2015.  
• Formato recepción de carpetas 2015.  
• Formato programa diario de actividades por lecturista.  
Caja #1.
</t>
  </si>
  <si>
    <t xml:space="preserve">22 legajos:
• 21 contienen: Medidores usados para devolver a Colombia, instalaciones hidráulicas y urbanización S.A. DE C.V. Sindicato de trabajadores del servicio de aguas e industrias conexas de León, órdenes de compra y/o servicios. Memorándums de comunicación interna. Total de cuentas por ruta, tipo medio y estatus total cuentas, facturas consolidadas, órdenes de compra y/o servicios.
•  Gerencia comercial, determinación de consumos del 01 de enero al 27 de octubre del 2015.
Caja #2.
</t>
  </si>
  <si>
    <t xml:space="preserve">16 legajos:
• Informe de trabajo del mes de enero del 2015, taller de medidores.
• 4 legajos de formato recepción de carpetas 2015.
• 3 de área de lecturas, lecturas con observaciones.
• 4 legajos de formato entrega de carpetas 2015.
• 2 legajos de pedidos de trabajos de reubicaciones y cambios de medidores y ordenes pendientes.
• 2 legajos de programa diario de actividades por lecturista.
Caja #3.
</t>
  </si>
  <si>
    <t>Determinación de consumos, gerencia comercial- correspondencia de las diferentes áreas de SAPAL durante 2016.</t>
  </si>
  <si>
    <t xml:space="preserve">16 legajos:
• Correspondencia, oficialía de partes determinación de consumos del 01 de enero al 19 de octubre del 2016.
• 2 de cartas de ejecuciones realizadas al area de medidores.
• 1 legajo de formato recepción de carpetas 2016.
• 1 de formato programa diario de actividades por lecturista 2016.
• 2 legajos de reportes detallados de contratos.
• 1 legajo de  formato entrega de carpetas.
• 5 legajos de pedidos de trabajos de reubicaciones y cambios de medidores y órdenes pendientes, instalaciones hidráulicas y urbanización S.A. DE C.V. Sindicato de trabajadores del servicio de aguas e industrias conexas de León, órdenes de compra y/o servicios. Memorándums de comunicación interna. Total de cuentas por ruta, tipo medio y estatus total cuentas, facturas consolidadas, órdenes de compra y/o servicios.
• 2 legajos de órdenes de trabajo, cambio de medidor por programa 2016.
• Consumos altos de enero a diciembre 2016.
Caja #4.
</t>
  </si>
  <si>
    <t>Determinación de consumos, gerencia comercial- correspondencia de las diferentes áreas de SAPAL durante 2017.</t>
  </si>
  <si>
    <t xml:space="preserve">18 legajos:
• Correspondencia, oficialía de partes determinación de consumos del 01 de enero al 15 de noviembre del 2017.
• Correspondencia, gerencia comercial determinación de consumos del 01 de enero al 15 de diciembre del 2017.
• 2 de Formato recepción de carpetas.
• Ordenes de radios activados en almacén general y laboratorio de verificación, reporte de oportunidad.
• 3 de Cartas de ejecuciones realizadas al área de medidores, informes de trabajo 2017- taller de medidores.
• Determinación de consumo “lecturas” 2017.
• Detalles de incidencias.
• Lecturitas.
• 2 de formato programa diario de actividades por lecturista 2017.
• 1 legajo de  formato entrega de carpetas 2017.
• 2 legajos de reportes detallados de contratos.
• Trabajos con observaciones, área de lecturas.
• Consumos altos de enero a diciembre del 2017.
Caja #5.
</t>
  </si>
  <si>
    <t>Gerencia de finanzas, informes mensuales de los estados financieros 2010-2012.</t>
  </si>
  <si>
    <t>24 engargolados:
• Informe mensual de los estados financieros de  diciembre del 2010, C.P. Mirella Plascencia López.
• Informe mensual de los estados financieros de  enero del 2011, C.P. Mirella Plascencia López.
• Informe mensual de los estados financieros de  febrero del 2011, C.P. Mirella Plascencia López.
• Informe mensual de los estados financieros de  marzo del 2011, C.P. Mirella Plascencia López.
• Informe mensual de los estados financieros de  abril del 2011, C.P. Mirella Plascencia López.
• Informe mensual de los estados financieros de  mayo del 2011, C.P. Mirella Plascencia López.
• Informe mensual de los estados financieros de  junio del 2011, C.P. Mirella Plascencia López.
• Informe mensual de los estados financieros de  julio del 2011, C.P. Mirella Plascencia López.
• Informe mensual de los estados financieros de  agosto del 2011, C.P. Mirella Plascencia López.
• Informe mensual de los estados financieros de  octubre del 2011, C.P. Mirella Plascencia López.
• Informe mensual de los estados financieros de  noviembre del 2011, C.P. Mirella Plascencia López.
• Informe mensual de los estados financieros de  diciembre del 2011, C.P. Mirella Plascencia López.
• Informe financiero de enero del 2012, consejo directivo 2010-2013.
• Informe mensual de los estados financieros de  febrero del 2012, C.P. Mirella Plascencia López.
• Informe mensual de los estados financieros de  marzo del 2012, C.P. Mirella Plascencia López.
• Informe mensual de los estados financieros de  abril del 2012, C.P. Mirella Plascencia López.
• Informe mensual de los estados financieros de  mayo del 2012, C.P. Mirella Plascencia López.
• Informe mensual de los estados financieros de  junio del 2012, C.P. Mirella Plascencia López.
• Informe mensual de los estados financieros de  julio del 2012, C.P. Mirella Plascencia López.
• Informe mensual de los estados financieros de  agosto del 2012, C.P. Mirella Plascencia López.
• Informe mensual de los estados financieros de  septiembre del 2012, C.P. Mirella Plascencia López.
• Informe mensual de los estados financieros de  octubre del 2012, C.P. Mirella Plascencia López.
• Informe mensual de los estados financieros de  noviembre del 2012, C.P. Mirella Plascencia López.
• Informe mensual de los estados financieros de  diciembre del 2012, C.P. Mirella Plascencia López.
Caja #1.</t>
  </si>
  <si>
    <t>Gerencia de finanzas, pólizas de seguros, informes mensuales de los estados financieros y estados.</t>
  </si>
  <si>
    <t xml:space="preserve">47 documentos:
• Póliza múltiple empresarial 2010    
• Póliza RC funcionarios  2010    
• Póliza RC empresarial 2010    
• Póliza flotilla gerencial 2010    
• Póliza camiones con adaptación especial  2010    
• Fianza de fidelidad 2010    
• Póliza vida grupo 2010    
• Póliza RC empresarial 2011    
• Póliza RC funcionarios  2011    
• Póliza flotilla gerencial 2011    
• Póliza vida grupo 2011    
• Fianza de fidelidad 2011    
• Póliza múltiple empresarial 2011    
• Póliza camiones con adaptación especial  2011    
• Póliza RC arrastre de remolque RAM 400 2012    
• Póliza múltiple empresarial 2012    
• Póliza camiones con adaptación especial  2012    
• Fianza de fidelidad 2012    
• Póliza vida grupo 2012    
• Póliza flotilla gerencial 2012    
• Póliza RC funcionarios  2012    
• Póliza RC empresarial 2012    
• Póliza flotilla operativa  2013    
• Póliza equipo contratista  2013    
• Póliza múltiple empresarial 2013    
• Póliza camiones con adaptación especial  2013    
• Fianza de fidelidad 2013    
• Póliza vida grupo 2013    
• Póliza flotilla gerencial 2013    
• Póliza RC funcionarios  2013    
• Informe mensual de los estados financieros de  enero  del 2013, C.P. Mirella del Carmen Plascencia López.  
• Informe mensual de los estados financieros de  febrero del 2013, C.P. Mirella del Carmen Plascencia López.  
• Informe mensual de los estados financieros de  marzo del 2013, C.P. Mirella del Carmen Plascencia López.  
• Informe mensual de los estados financieros de  abril del 2013, C.P. Mirella del Carmen Plascencia López.  
• Informe mensual de los estados financieros de  mayo del 2013, C.P. Mirella del Carmen Plascencia López.  
• Informe mensual de los estados financieros de  junio del 2013, C.P. Mirella del Carmen Plascencia López.  
• Informe mensual de los estados financieros de  julio del 2013, C.P. Mirella del Carmen Plascencia López.  
• Informe mensual de los estados financieros de  agosto del 2013, C.P. Mirella del Carmen Plascencia López.  
• Informe mensual de los estados financieros de  septiembre del 2013, C.P. Mirella del Carmen Plascencia López.  
• Informe mensual de los estados financieros de  octubre del 2013, C.P. Mirella del Carmen Plascencia López.  
• Informe mensual de los estados financieros de  noviembre del 2013, C.P. Mirella del Carmen Plascencia López.  
• Estados financieros por los años que terminaron del  31 de diciembre de 2012 y 2011, e informe de los auditores independientes del 15 de febrero del 2013.  
• Estados financieros por los años que terminaron del  31 de diciembre de 2012 y 2011, e informe de los auditores independientes del 15 de febrero del 2013.  
• Estados financieros por los años que terminaron del  31 de diciembre de 2011 y 2010, y dictamen de los auditores independientes del  31 de mayo del 2012.  
• Estados financieros por los años que terminaron del  31 de diciembre de 2010 y 2009, y dictamen de los auditores independientes del  11 de febrero del 2011.  
• Estados financieros por los años que terminaron del  31 de diciembre de 2011 y 2010, y dictamen de los auditores independientes del  31 de mayo del 2012.  
• Gerencia de finanzas, adquisiciones, póliza de seguro RAM 4000, daños por carga del 01 de febrero del 2014 al 01 de febrero del 2015.     
Caja #2.
</t>
  </si>
  <si>
    <t>Gerencia de finanzas, oficios entrada-salida, pólizas de seguros y comprobaciones administrativas inmediatas 2014-2017.</t>
  </si>
  <si>
    <t>28 documentos:
• Adquisiciones, Póliza de seguro flotilla gerencial del 13 de mayo del 2014 al 13 de mayo del 2015.
• Adquisiciones, póliza de seguro múltiple empresarial del 28 de septiembre del 2014 al 28 de septiembre del 2015.
• Adquisiciones, póliza de seguro flotilla de camiones con adaptación especial del 27 de agosto del 2014 al 27 de agosto del 2015.
• Adquisiciones, póliza de seguro RC empresarial del 01 de febrero del 2014 al 01 de febrero del 2015.
• Adquisiciones, póliza de seguro RC funcionarios del 16 de marzo del 2014 al 16 de marzo del 2015.
• Adquisiciones, póliza de seguro de vida grupo, del 26 de julio del 2014 al 26 de julio del 2015.
• Adquisiciones, póliza de seguro RC equipo contratista del 02 de agosto del 2014 al 02 de agosto del 2015.
• Adquisiciones, Fianza de fidelidad del 26 de agosto del 2014 al 26 de agosto del 2015.
• Correspondencia, Póliza de seguro flotilla operativa del 02 de agosto del 2014 al 02 de agosto del 2015.
• Oficios enviados 2015, correspondencia, del 01 de enero al 31 de diciembre del 2015.
• Correspondencia,  Oficios recibidos 2015, tomo 1 de 3 Fojas 0001 al 0300 de 0910 del 01 de enero al 31 de diciembre del 2015.   
• Correspondencia,  Oficios recibidos 2015, tomo 2 de 3 Fojas 0301 al 0600 de 0910 del 01 de enero al 31 de diciembre del 2015.   
• Correspondencia,  Oficios recibidos 2015, tomo 3 de 3 Fojas 0601 al 0910 de 0910,  del 01 de enero al 31 de diciembre del 2015.   
• Correspondencia,  oficios recibidos 2016, 1 de 7 tomos, pag. 0001 al 0275 de 1918. Del 01 de enero al 31 de diciembre del 2016. 
• Correspondencia,  oficios recibidos 2016, 2 de 7 tomos, pag. 0276 al 0550 de 1918 del 01 de enero al 31 de diciembre del 2016. 
• Correspondencia,  oficios recibidos 2016, 3 de 7 tomos, pag. 0551 al 0825 de 1918, del 01 de enero al 31 de diciembre del 2016. 
• Correspondencia,  oficios recibidos 2016, 4 de 7 tomos pag. 0826 al 1100 de 1918,  del 01 de enero al 31 de diciembre del 2016. 
• Correspondencia,  oficios recibidos 2016, 5 de 7 tomos, pag. 1101 al 1375 de 1918, del 01 de enero al 31 de diciembre del 2016. 
• Correspondencia,  oficios recibidos 2016, 6 de 7 tomos, pag. 1376 al 1650 de 1918,  del 01 de enero al 31 de diciembre del 2016. 
• Correspondencia,  oficios recibidos 2016, 7 de 7 tomos, pag. 1651 al 1918 de 1918 del 01 de enero al 31 de diciembre del 2016. 
• Oficios enviados 2016, correspondencia del 01 de enero al 31 de diciembre.    
• Correspondencia, oficios internos recibidos 2017 (1 de 7 tomos, pag, 00001 a la 0281, de 1966) del 02 de enero al 31 de diciembre del 2017.   
• Correspondencia, oficios internos recibidos 2017 (2 de 7 tomos, pag, 0282 a la 0562 de 1966) del 02 de enero al 31 de diciembre del 2017.   
• Correspondencia, oficios internos recibidos 2017 (3 de 7 tomos, pag, 0563 a la 0843 de 1966) del 02 de enero al 31 de diciembre del 2017.   
• Correspondencia, oficios internos recibidos 2017 (4 de 7 tomos, pag, 0844 a la 1124 de 1966) del 02 de enero al 31 de diciembre del 2017.   
• Correspondencia, comprobación administrativa inmediata 2015 (órdenes de compra, solicitudes internas, pedidos de movimiento, solicitudes de curso e incidencias) del 01 de enero al 31 de diciembre del 2015.
 • Correspondencia, comprobación administrativa inmediata 2016 (órdenes de compra, solicitudes internas, pedidos de movimiento, solicitudes de curso e incidencias) del 01 de enero al 31 de diciembre del 2016.
 • Correspondencia, comprobación administrativa inmediata 2017 (órdenes de compra, solicitudes internas, pedidos de movimiento, solicitudes de curso e incidencias) del 01 de enero al 31 de diciembre del 2017.
Caja #3.</t>
  </si>
  <si>
    <t>Gerencia de finanzas, oficios entrada-salida, informes mensuales de los estados financieros, 2014-2017.</t>
  </si>
  <si>
    <t xml:space="preserve">24 documentos:
• Correspondencia,  Oficios recibidos 2014, tomo 1 de 4,  fojas de la 0001 a la 0230 de 0920, del 01 de enero del 2014 al 31 de diciembre del 2014.
• Correspondencia,  Oficios recibidos 2014, tomo 2 de 4,  fojas de la 0231 a la 0460 de 0920, del 01 de enero del 2014 al 31 de diciembre del 2014.
• Correspondencia,  Oficios recibidos 2014, tomo 3 de 4,  fojas de la 0461 a la 0690 de 0920, del 01 de enero del 2014 al 31 de diciembre del 2014.
• Correspondencia,  Oficios recibidos 2014, tomo 4 de 4,  fojas de la 0691 a la 0920 de 0920, del 01 de enero del 2014 al 31 de diciembre del 2014.
• Gerencia comercial, informe mensual de los estados financieros de  enero del 2014.
• Gerencia comercial, informe mensual de los estados financieros de  febrero del 2014.
• Gerencia comercial, informe mensual de los estados financieros de  marzo del 2014.
• Gerencia comercial, informe mensual de los estados financieros de  abril del 2014.
• Gerencia comercial, informe mensual de los estados financieros de  mayo del 2014.
• Gerencia comercial, informe mensual de los estados financieros de  junio del 2014.
• Gerencia comercial, informe mensual de los estados financieros de  julio del 2014.
• Gerencia comercial, informe mensual de los estados financieros de  agosto del 2014.
• Gerencia comercial, informe mensual de los estados financieros de  septiembre del 2014.
• Gerencia comercial, informe mensual de los estados financieros de  octubre del 2014.
• Gerencia comercial, informe mensual de los estados financieros de  noviembre del 2014.
• Correspondencia, oficios de respuesta ASEG 2016, (tomo 1 de 4, pag. 0001 a la 0360 de 1316) del 01 de enero al 31 de diciembre del 2016.  
• Correspondencia, oficios de respuesta ASEG 2016, (tomo 2 de 4, pag. 0361 a la 0720 de 1316) del 01 de enero al 31 de diciembre del 2016.  
• Correspondencia, oficios de respuesta ASEG 2016, (tomo 3 de 4, pag.0721 a la 1080 de 1316) del 01 de enero al 31 de diciembre del 2016.  
• Correspondencia, oficios de respuesta ASEG 2016, (tomo 4 de 4, pag.1081 a la 1316 de 1316) del 01 de enero al 31 de diciembre del 2016.  
• Correspondencia, Oficios enviados del 01 de enero al 31 de diciembre del 2014.    
• Correspondencia, oficios internos recibidos 2017 (5 de 7 tomos, pag, 1125 a la 1405, de 1966) del 02 de enero al 31 de diciembre del 2017.   
• Correspondencia, oficios internos recibidos 2017 (6 de 7 tomos, pag, 1406 a la 1405 de 1966) del 02 de enero al 31 de diciembre del 2017.   
• Correspondencia, oficios internos recibidos 2017 (7 de 7 tomos, pag, 1687 a la 1966 de 1966) del 02 de enero al 31 de diciembre del 2017.   
• Correspondencia, Oficios enviados del 01 de enero al 31 de diciembre del 2017.     
Caja #4.
</t>
  </si>
  <si>
    <t>Duplicados cajas, sucursal centro, gerencia de finanzas del 2018, del 03 al 05 de diciembre.</t>
  </si>
  <si>
    <t xml:space="preserve">13 legajos de: Duplicados cajas, sucursal centro, gerencia de finanzas del 2018, del 03 al 05 de diciembre.
Caja #589.
</t>
  </si>
  <si>
    <t>Pagares liquidados, sucursal Hidalgo, gerencia de finanzas 2016-2017.</t>
  </si>
  <si>
    <t xml:space="preserve">Legajos:
• Reporte de documentos saldados por día de enero a diciembre 2016.
• Reporte de documentos saldados por día de enero a diciembre 2017.
Caja #640.
</t>
  </si>
  <si>
    <t>Pagares liquidados, sucursal Hidalgo, gerencia de finanzas 2008, 2009, 2010,2018.</t>
  </si>
  <si>
    <t xml:space="preserve">Legajos:
• Reporte de documentos saldados por día de enero a diciembre 2016.
• Reporte de documentos saldados por día de enero a diciembre 2018.
• Pagares liquidados 2008 hacia atrás.
• Pagares liquidados 2009.
• Pagares liquidados 2010.
Caja #641.
</t>
  </si>
  <si>
    <t>Detallado de pagarés 2016,2017 y 2018, copia de documentos por venta publicados de recibos 2017-2018, duplicados cajas SAPAL RURAL 2018, sucursal Hidalgo, gerencia de finanzas.</t>
  </si>
  <si>
    <t xml:space="preserve">8 legajos:
• Detallado de documentos, pagares del 2016. 
• Duplicado de recibos de enero-julio del 2017.
• Duplicado de recibos de agosto-diciembre del 2017.
• Detallado de documentos, pagares del 2017. 
• Detallado de documentos, pagares del 2018. 
• Duplicado de recibos de enero-julio del 2018.
• Duplicado de recibos de agosto-diciembre del 2018.
• RURAL Hidalgo 2018.  
Caja #642.
</t>
  </si>
  <si>
    <t>Pagares liquidados de septiembre del 2016 a diciembre del 2018, engargolados de relación de pagarés liquidados al usuario 2015/2018, sucursal Morelos, gerencia de finanzas.</t>
  </si>
  <si>
    <t xml:space="preserve">28 legajos:
• 4 de pagarés liquidados, reporte de documentos saldados por día de septiembre a diciembre 2016.
• 12 de pagarés liquidados, reporte de documentos saldados por día de enero a diciembre del 2017.
• 12 de pagarés liquidados, reporte de documentos saldados por día de enero a diciembre del 2018.
2 engargolados:
• SAPAL pagares entregados 2016, del área de cajas de finanzas.
• SAPAL pagares entregados del 2015 al 2018, del área de cajas de finanzas.
Caja #1.
</t>
  </si>
  <si>
    <t>Pago morralla de enero del 2017 a diciembre del 2018, duplicados de febrero a diciembre del 2018, papeletas de octubre a diciembre del 2018, recaudación de octubre a diciembre del 2018, hojas entrega de octubre a diciembre del 2018, sucursal Morelos, tesorería, gerencia de finanzas.</t>
  </si>
  <si>
    <t xml:space="preserve">8 legajos:
• Pago de morralla de  enero a diciembre  del 2017.
• Pago de morralla de  enero a diciembre  del 2018.
• Duplicados de  febrero a mayo  del 2018.
• Duplicados de  junio a septiembre  del 2018.
• Duplicados de  octubre a diciembre  del 2018.
• Recaudación de  octubre a diciembre  del 2018.
• Hojas de entregas de  octubre a diciembre  del 2018.
• Papeletas de  octubre a diciembre  del 2018.
Caja #2.
</t>
  </si>
  <si>
    <t>TES, diversos expedientes de contratos con bancos, cajas populares y cobradores externos, cajas sucursal Torres Landa de 1994 a 2006, tesorería/gerencia de finanzas.</t>
  </si>
  <si>
    <t>65 documentos:
• ACREMEX, S.C. DE R.L. DE C.V.
• Luis Gerardo Gutiérrez Chico.
• Alicia Becerra Vargas.
• Juan José Sotelo Mireles.
• Grupo promotor estratégico.
• Francisco Javier Valadez Morales.
• FOPADI S.C.
• Eusebio Muñoz Moreno.
• Ernesto Ayala Alatorre.
• Emilia Cruz Luis.
• Joel Mancilla Balderas.
• Caja popular la Meced.
• Caja popular San José Gpe. Mojica.
• Acime cobranza.
• Víctor Hugo Campos Puente.
• Tiendas CHEDRAUI.
• Rodrigo Mancilla Balderas.
• Muñoz C. y Asociados.
• Mireya Muñoz Hernández.
• Martin Villagrán Torres.
• Claudia Cornejo Zavala CANAINPA.
• Corporativo Leo y Asociados.
• Coppel, S.A.
• Caja popular Villagrande.
• Caja popular Unidos los Limones.
• Caja popular independencia, S.C.L.
• Caja popular libertad.
• Caja popular la floresta.
• Caja popular Morelia Valladolid.
• Caja popular Acremex/jol Gua ver.
• María Esther Quiroz Terrones.
• Caja Morelia Valladolid, cooperativa de ahorro y préstamo.
• Fianzas.
• David Galindo “Mercado espíritu santo” pagare.
•  José de Jesús Cruz “Mercado El Cortijo” pagare.
• Martha Elvia Flores “Mercado Las Américas” Pagare.
• Ma de la Luz Rangel “Mercado El retiro” pagare.
• Sellos cajeras 2007.
• Costos ley de egresos 2007.
• Engargolado de documentación del SGI, julio 2009, taller de integración de documentación para sistemas de gestión integral.
• Engargolado de normas de las nóminas, enero de 2009.
• Engargolado de la formación de auditores integrales, enero 2009.
• Gómez Pino. Ma. Teresa, cobrador para el cobro de recibos completos.
• Héctor Arrona Padilla Cob. Aut. S/ sello.
• Sr. José de Jesús Cruz Porras.
• Sra. Ma. De la Luz Rangel Villegas.
• Sr. David Galindo Núñez.
• José Eldio Ruiz Romero.
• Castro Hernández (carro verde).
• Martha Elvia Flores Mata.
• Cobradores Externos.
• Mercados cagares (copias.
• Vales de comida.
• Cuentas varias cob. Autorizados.
• OXXO.
• Quejas usuarios.
• Bancomer domiciliación.
• Convenios.
• Aclaraciones recibos.
• Estados de cuenta BANAMEX.
• Pagare de mercados (copias).
• Recibos olvidados de la comercial mexicana de 2005.
• Convenios.
• Pagare (Martin López Loza).
• Documentos varios.
Caja #1.</t>
  </si>
  <si>
    <t>TES, expedientes de cobradores externos no vigentes, de mercados y personas físicas, are de cajas sucursal Torres Landa de 1992 a 2009, gerencia finanzas/tesorería.</t>
  </si>
  <si>
    <t>59 documentos:
• Correo electrónico.
• Expediente Francisco Javier Garnica y Ma. Lourdes Alvizu.
• Ma. De la luz Rangel Villegas “Mercado el retiro”.
• Sellos de Hidalgo.
• Copia de la factura copiadora.
• Recibos cajeros Automáticos.
• Garantía (horno de microondas).
• Expediente David Galindo (Mercado espíritu Santo).
• Joel Mancilla Balderas- “Jardines de San Sebastián”.
• María de la Luz García Loera “Mercado la Joya”.
• José Lidio Ruiz Romero “Rancho San Cristóbal”.
• Mauro Mena García “León 1”.
• Caja popular Morelia Valladolid.
• Depósitos recibidos por transportadora de valores.
• Waldo´s, grupo ALDE de León, recibos originales entregados Luis Antonio, solicitud de facturitas de usuarios, grupo ALDE de León, pagos de ejecutivos hoteleros 2003.
• Constancia de hechos.
• Constancia de hechos presencial Mpal. Lagos de Moreno Jalisco.
• Tarifas de pagos diversos.
• Actas administrativas.
• Calendarios.
• Carta poder.
• CIANSAS.
• Libreta PANAMERICANO.
• Análisis de ingresos.
• Aclaraciones de arboledas.
• Cursos pendientes.
• Mantenimiento de activos de cajas.
• Moreno Villanueva Álvaro, contrato olvidado.
• Pendiente contrato Hgo. Hortensia.
• Joel Mancilla.
• Cursos pendientes investigar.
• Convenio de bienes y raíces.
• Actualización cobres diversos 2006.
• Ley de ingresos para el ejercicio fiscal 2006.
• Pendientes de BANCOMER domiciliación,
• Auditoria 2002.
• Arqueo de cartera 2006.
• Empresas emparadas documentos entregados al departamento de jurídico.
• Personal autorizado P/Bonificar.
• Bajas de activos fijos, altas de activos fijos y notificaciones de activos fijos.
• Inventario de activos fijos.
• Información de varios bancos, pagos por depósitos (bancarios directos).
• Jorge Montes.
• Periodico oficial del gobierno del estado de Guanajuato, 14 de enero de 1877.
• Servicios generales activos fijos.
• Inventarios de activos fijos 2004.
• Inf. Operaciones semana Santa 2004.
• Quejas de usuarios del 2004.
• Programa de vacaciones.
• Pagos indirectos aplicados 2004.
• Pagoref. Olvidados.
• Convenio INFONAVIT julio-2003 Lomas de las Hilamas.
• Fax de pago comercial mexicana.
• Aclaraciones Coppel 2003.
• Solicitudes para el cobro de recibos.
• Registro de firmas.
• Directorio del personal.
• Caja popular URQUIZA, LIBERTAD, CHEDRAUI.
• Lara Aranda Porfirio.
Caja #2.</t>
  </si>
  <si>
    <t>Gerencia de servicios administrativos, Informes mensuales G.S.A. 2011/2014.</t>
  </si>
  <si>
    <t>59 folders:
• Informe mensual de  enero del 2011.
• Informe mensual de  febrero del 2011.
• Informe mensual de  marzo del 2011.
• Informe mensual de  abril del 2011.
• Informe mensual de  mayo del 2011.
• Informe mensual de  junio del 2011.
• Informe mensual de  julio del 2011.
• Informe mensual de  agosto del 2011.
• Informe mensual de  septiembre del 2011.
• Informe mensual de  octubre del 2011.
• Informe mensual de  noviembre del 2011.
• Informe mensual de  diciembre del 2011.
• Informe mensual de  enero del 2012.
• Informe mensual de  marzo del 2012.
• Informe mensual de  abril del 2012.
• Informe mensual de  mayo del 2012.
• Informe mensual de  junio del 2012.
• Informe mensual de  julio del 2012.
• Informe mensual de  agosto del 2012.
• Informe mensual de  septiembre del 2012.
• Informe mensual de  octubre del 2012.
• Informe mensual de  noviembre del 2012.
• Informe mensual de  diciembre del 2012.
• Informe mensual de  enero del 2013.
• Informe mensual de  febrero del 2013.
• Informe mensual de  marzo del 2013.
• Informe mensual de  abril del 2013.
• Informe mensual de  mayo del 2013.
• Informe mensual de  junio del 2013.
• Informe mensual de  julio del 2013.
• Informe mensual de  agosto del 2013.
• Informe mensual de  septiembre del 2013.
• Informe mensual de  octubre del 2013.
• Informe mensual de  noviembre del 2013.
• Informe mensual de  diciembre del 2013.
• Informe mensual de  enero del 2014.
• Informe mensual de  febrero del 2014.
• Informe mensual de  marzo del 2014.
• Informe mensual de  abril del 2014.
• Informe mensual de  mayo del 2014.
• Informe mensual de  junio del 2014.
• Informe mensual de  julio del 2014.
• Informe mensual de  agosto del 2014.
• Informe mensual de  septiembre del 2014.
• Informe mensual de  octubre del 2014.
• Informe mensual de  noviembre del 2014.
• Informe mensual de  diciembre del 2014.
• Informe mensual de  enero del 2015.
• Informe mensual de  febrero del 2015.
• Informe mensual de  marzo del 2015.
• Informe mensual de  abril del 2015.
• Informe mensual de  mayo del 2015.
• Informe mensual de  junio del 2015.
• Informe mensual de  julio del 2015.
• Informe mensual de  agosto del 2015.
• Informe mensual de  septiembre del 2015.
• Informe mensual de  octubre del 2015.
• Informe mensual de  noviembre del 2015.
• Informe mensual de  diciembre del 2015.
• Informe mensual de  septiembre del 2015.
• Informe mensual de  octubre del 2015.
• Informe mensual de  noviembre del 2015.
• Informe mensual de  diciembre del 2015.
Caja #1.</t>
  </si>
  <si>
    <t>Gerencia de servicios administrativos, Informes mensuales G.S.A. 2015/2018.</t>
  </si>
  <si>
    <t>36 folders:
• Relación de personal al mes de  enero  del 2016.
• Relación de personal al mes de  febrero del 2016.
• Relación de personal al mes de  marzo del 2016.
• Relación de personal al mes de  abril del 2016.
• Relación de personal al mes de  mayo del 2016.
• Relación de personal al mes de  junio del 2016.
• Relación de personal al mes de  julio del 2016.
• Relación de personal al mes de  agosto del 2016.
• Relación de personal al mes de  septiembre del 2016.
• Relación de personal al mes de  octubre del 2016.
• Relación de personal al mes de  noviembre del 2016.
• Relación de personal al mes de  diciembre del 2016.
• Relación de personal al mes de  enero  del 2017.
• Relación de personal al mes de  febrero del 2017.
• Relación de personal al mes de  marzo del 2017.
• Relación de personal al mes de  abril del 2017.
• Relación de personal al mes de  mayo del 2017.
• Relación de personal al mes de  junio del 2017.
• Relación de personal al mes de  julio del 2017.
• Relación de personal al mes de  agosto del 2017.
• Relación de personal al mes de  septiembre del 2017.
• Relación de personal al mes de  octubre del 2017.
• Relación de personal al mes de  noviembre del 2017.
• Relación de personal al mes de  diciembre del 2017.
• Relación de personal al mes de  enero  del 2018.
• Relación de personal al mes de  febrero del 2018.
• Relación de personal al mes de  marzo del 2018.
• Relación de personal al mes de  abril del 2018.
• Relación de personal al mes de  mayo del 2018.
• Relación de personal al mes de  junio del 2018.
• Relación de personal al mes de  julio del 2018.
• Relación de personal al mes de  agosto del 2018.
• Relación de personal al mes de  septiembre del 2018.
• Relación de personal al mes de  octubre del 2018.
• Relación de personal al mes de  noviembre del 2018.
• Relación de personal al mes de  diciembre del 2018.
Caja #2.</t>
  </si>
  <si>
    <t>Gerencia de servicios administrativos, archivo G.S.A. de la A-F 2016.</t>
  </si>
  <si>
    <t>30 folders:
• Documentación varía del 2017.
• Auditoria superior del estado de Guanajuato del 2016.
• Admisiones  del 2016.
• Atención a clientes del 2016.
• Acceso a la información del 2016.
• Alcantarillado del 2016.
• Aviso de presentación del 2016.
• Activos Fijos del 2016.
• Área medica del 2016.
• Banco del Bajío S.A. del 2016.
• Capacitación del 2016.
• Compras del 2016.
• Caja chica (fondo resolvente) del 2016.
• Comisión de seguridad e higiene del 2016.
• Consecutivo memorándum del 2016.
• Convocatoria interna del 2016.
• Comunicación del 2016.
• Contabilidad del 2016.
• Conexiones domiciliarias del 2016.
• Control vehicular del 2016.
• Cartas de recomendación del 2016.
• Desarrollo organizacional del 2016.
• Propuestas clima laboral (dirección general) del 2016.
• Determinación de consumos del 2016.
• Firmas (servicios generales) del 2016.
• Firmas (control vehicular) del 2016.
• Fiscalización ecológica  del 2016.
• Fuentes de abastecimiento del 2016.
• Fraccionamientos y obras municipales del 2016.
• Facturación y cobranza del 2016.
Caja #3.</t>
  </si>
  <si>
    <t>Gerencia de servicios administrativos, archivo G.S.A. de la G-Z  del 2016.</t>
  </si>
  <si>
    <t xml:space="preserve">56 documentos:
 • Gerencia de construcción del 2016.
• Gerencia de la información del 2016.
• Gerencia de planeación y proyectos del 2016.
• Gerencia de finanzas del 2016.
• Gerencia comercial del 2016.
• Gerencia de servicios administrativos de apoyo del 2016.
• Gerencia de operación y mantenimiento  del 2016.
• Gerentes y jefes del 2016.
• Gerencia de calidad del agua del 2016.
• Ingeniería hidráulica del 2016.
• Jurídico del 2016.
• Liberación de adeudos del 2016.
• Pólizas de cheques del 2016.
• Presidencia del consejo del 2016.
• Plantas de tratamiento del 2016.
• Proyectos del 2016.
• Proyectos estratégicos e innovación del 2016.
• Planeación del 2016.
• Pedido de movimiento (papelería) del 2016.
• Residencia municipal del 2016.
• Recursos humanos del 2016.
• Reportes por faltas de uniformes del 2016.
• Redes-bacheo del 2016.
• RURAL del 2016.
• Suspensiones del 2016.
• Servicios generales del 2016.
• Soporte técnico y telecomunicaciones del 2016.
• Solicitud de cheque (EDENRED) del 2016.
• Sindicato del 2016.
• Solicitud de cheques del 2016.
• Supervisión de obra del 2016.
• Sistemas del 2016.
• Tesorería del 2016.
• Tarjeta empresarial del 2016.
• Firmas de autorización, recursos humanos del 2016.
• Folder de la CRUZ ROJA. 
• Carta de status procesal juicios. 
• Folder de KEEP ON MOVING. 
• Carta a la procuraduría general de la república 
• Archivo 2014 
• Varios 2016 
• Inauguración Presa para control de avenidas "Mariches". 
• Folder de TERNORM 
• Libro del resumen ejecutivo, soluciones del dialogo regional de política. 
• 7 folletos de SOMOS AGUA. 
• 4 folletos de MEMORIA DEL AGUA. 
Caja #4.
</t>
  </si>
  <si>
    <t>Gerencia de servicios administrativos, archivo G.S.A. de la A-F  del 2017.</t>
  </si>
  <si>
    <t xml:space="preserve">27 folders:
• Automatización del 2017.
• Auditoria superior del estado del 2017.
• Atención a clientes del 2017.
• Activos fijos del 2017.
• Amonestaciones del 2017.
• Aviso de presentación del 2017.
• Alcantarillado del 2017.
• Área medica del 2017.
• Banco del Bajío S.A. del 2017.
• Capacitación del 2017.
• Contraloría interna  del 2017.
• Cartas de recomendación del 2017.
• Consecutivo memorándum del 2017.
• Comisión de seguridad e higiene del 2017.
• Conexiones domiciliarias del 2017.
• Contabilidad del 2017.
• Control vehicular del 2017.
• Compras y suministros del 2017.
• Dirección general del 2017.
• Determinación de consumos del 2017.
• Desarrollo organizacional del 2017.
• Fuentes de abastecimiento del 2017.
• Facturación y cobranza del 2017.
• Firmas (control vehicular) del 2017.
• Firmas (servicios generales) del 2017.
• Fiscalización ecológica del 2017.
• Fraccionamientos y obras municipales del 2017.
Caja #5.
 </t>
  </si>
  <si>
    <t>Gerencia de servicios administrativos, archivo G.S.A. de la G-Z  del 2017.</t>
  </si>
  <si>
    <t>45 documentos: 
• Gerencia de construcción del 2017.
• Gerencia de planeación y proyectos del 2017.
• Gerencia de tecnologías de la información del 2017.
• Gerencia de finanzas del 2017.
• Gerencia comercial del 2017.
• Gerentes y jefes del 2017.
• Gerencias de servicios administrativos de apoyo del 2017.
• Gerencia de calidad del agua del 2017.
• Hidrología del 2017.
• Ingeniería hidráulica del 2017.
• Jurídico del 2017.
• Laboratorio y calidad del agua del 2017.
• Liberación de adeudos del 2017.
• Planeación  del 2017.
• Pólizas de cheques del 2017.
• Presidencia municipal del 2017.
• Proyectos estratégicos e innovación del 2017.
• Pedido de movimiento del 2017.
• Plantas de tratamiento del 2017.
• Quejas o denuncias, oficialía de partes del 2017.
• RURAL del 2017.
• Recursos humanos del 2017.
• Redes-bacheo del 2017.
• Reportes de faltas de uniforme del 2017.
• Supervisión de obra del 2017.
• Solicitud de cheques del 2017.
• Sindicato  del 2017.
• Soporte técnico de telecomunicaciones del 2017.
• Solicitud de compra del 2017.
• Sistemas del 2017.
• Solicitud de cheques (EDENRED) del 2017.
• Servicios generales del 2017.
• Suspensiones del 2017.
• Tesorería del 2017.
• Unidad de acceso a la información del 2017.
• Uniformes del 2017.
• Varios  del 2017.
• Admón. Financiera y comercial de SAPAL-RURAL. 
• Curriculum Arellano Espinoza. 
• Gerencia de calidad del agua del 2015 (asunto Rafa). 
• 2 porta tarjeteros. 
• Censo licencia de manejo, personal control vehicular. 
• Carta compromiso del servidor público de SAPAL. 
• Activos y vehículos obsoletos, chatarra y llantas propuestas para donación. 
Caja #6.</t>
  </si>
  <si>
    <t>Desarrollo organizacional de gerencia de servicios administrativos, órdenes de compra, informes de calibración, carpeta de comisión de capacitación y seguridad, listado de instrumentos de medición, hojas de instrucción y cartas de trazabilidad. Desarrollo institucional/metrología 2015-2018.</t>
  </si>
  <si>
    <t xml:space="preserve">4 carpetas:
• Minutas: comisión mixta de capacitación adiestramiento y escalafón. Comisión de seguridad e higiene 2018.
• Comisión mixta de capacitación, adiestramiento y escalafón 2017.
• Metrología 2016: Certificados de calibración, informes de calibración, informes de validación, informes de verificación e informes de caracterización.
• Metrología 2016: Certificados de calibración, informes de calibración, informes de validación, informes de verificación e informes de caracterización.
Caja #3.
</t>
  </si>
  <si>
    <t>Desarrollo organizacional de gerencia de servicios administrativos, informes de calibraciones y órdenes de compra, archivo de metrología, archivo de oficios generados en DI. Desarrollo institucional/metrología 2015-2019.</t>
  </si>
  <si>
    <t xml:space="preserve">3 carpetas:
• Metrología 2015: Certificados de calibración, informes de calibración, informes de validación e informes de verificación.
• Metrología 2014: Listados de instrumentos de medición, hojas de instrucciones y cartas de trazabilidad.
• Metrología 2015: Certificados de calibración, informes de calibración, informes de validación e informes de verificación.
10 folders:
• Informes cloro residual 2006.
• Auditorías internas.
• Verificaciones medidores, Ingeniería hidráulica.
• Metrología: No. Conformidad menor auditoria externa.
• Descriptivos.
• Activos: extracción y tratamiento agua superficial, supervisión planta municipal, difusión de información institucional.
• Capacitación: Necesidades de capacitación de acuerdo a los descriptivos de puesto.
• Certificación de instructores.
• Desarrollo organizacional 2017.
• Desarrollo institucional 2018-2019.
Caja #4.
</t>
  </si>
  <si>
    <t>Desarrollo organizacional de gerencia de servicios administrativos, control de documentos, manual de organización. Desarrollo institucional 2013.</t>
  </si>
  <si>
    <t xml:space="preserve">2 carpetas:
• Manual de organización del 24 de abril del 2013.
• Manual de organización del 24 de abril del 2013.
Caja #5.
</t>
  </si>
  <si>
    <t>Jefatura de fraccionamientos y obras municipales, gerencia de supervisión de obra. Planos de obra terminada 2009. SFO.</t>
  </si>
  <si>
    <t xml:space="preserve">6 carpetas:
• 1- Planos de obra terminada 2009, supervisión fraccionamientos y obras municipales.
• 2- Planos de obra terminada 2009, supervisión fraccionamientos y obras municipales.
• 3- Planos de obra terminada 2009, supervisión fraccionamientos y obras municipales.
• 4- Planos de obra terminada 2009, supervisión fraccionamientos y obras municipales.
• 5- Planos de obra terminada 2009, supervisión fraccionamientos y obras municipales.
• 6- Planos de obra terminada 2009, supervisión fraccionamientos y obras municipales.
Caja #1.
</t>
  </si>
  <si>
    <t>Jefatura de fraccionamientos y obras municipales, gerencia de supervisión de obra. Planos de obra terminada OPM 2010 , suministro de tubería de acero 2010, SFO.</t>
  </si>
  <si>
    <t xml:space="preserve">5 carpetas:
• 1- Planos de obra terminada 2010, supervisión fraccionamientos y obras municipales.
• 2- Planos de obra terminada 2010, supervisión fraccionamientos y obras municipales.
• 3- Planos de obra terminada 2010, supervisión fraccionamientos y obras municipales.
• 4- Planos de obra terminada 2010, supervisión fraccionamientos y obras municipales.
• TUBESA Enrique Morales 2010, supervisión fraccionamientos y obras municipales.
Caja #2.
</t>
  </si>
  <si>
    <t>Jefatura de fraccionamientos y obras municipales, gerencia de supervisión de obra. Planos de obra terminada OPM 2011, SFO.</t>
  </si>
  <si>
    <t xml:space="preserve">6 carpetas:
• 1- Planos de obra terminada 2011, supervisión fraccionamientos y obras municipales.
• 2- Planos de obra terminada 2011, supervisión fraccionamientos y obras municipales.
• 3- Planos de obra terminada 2011, supervisión fraccionamientos y obras municipales.
• 4- Planos de obra terminada 2011, supervisión fraccionamientos y obras municipales.
• 5- Planos de obra terminada 2011, supervisión fraccionamientos y obras municipales.
• 6- Planos de obra terminada 2011, supervisión fraccionamientos y obras municipales.
Caja #3.
</t>
  </si>
  <si>
    <t>Jefatura de fraccionamientos y obras municipales, gerencia de supervisión de obra. Planos de obra terminada 2011, SFO.</t>
  </si>
  <si>
    <t xml:space="preserve">5 carpetas:
• 7- Planos de obra terminada 2011, supervisión fraccionamientos y obras municipales.
• 8- Planos de obra terminada 2011, supervisión fraccionamientos y obras municipales.
• 9- Planos de obra terminada 2011, supervisión fraccionamientos y obras municipales.
• 10- Planos de obra terminada 2011, supervisión fraccionamientos y obras municipales.
• 11- Planos de obra terminada 2011, supervisión fraccionamientos y obras municipales.
Caja #4.
</t>
  </si>
  <si>
    <t>Jefatura de fraccionamientos y obras municipales, gerencia de supervisión de obra. Planos de obra terminada 2012, SFO.</t>
  </si>
  <si>
    <t xml:space="preserve">5 carpetas:
• 1- Planos de obra terminada 2012, supervisión fraccionamientos y obras municipales.
• 2- Planos de obra terminada 2012, supervisión fraccionamientos y obras municipales.
• 3- Planos de obra terminada 2012, supervisión fraccionamientos y obras municipales.
• 4- Planos de obra terminada 2012, supervisión fraccionamientos y obras municipales.
• 5- Planos de obra terminada 2012, supervisión fraccionamientos y obras municipales.
Caja #5.
</t>
  </si>
  <si>
    <t>Jefatura de fraccionamientos y obras municipales gerencia de supervisión de obra. Planos de obra terminada 2012, convenios 2011 a 2013, SFO.</t>
  </si>
  <si>
    <t xml:space="preserve">4 carpetas:
• 6- Planos de obra terminada 2012, supervisión fraccionamientos y obras municipales.
• 7- Planos de obra terminada 2012, supervisión fraccionamientos y obras municipales.
• 8- Planos de obra terminada 2012, supervisión fraccionamientos y obras municipales.
• Convenios 2012, supervisión fraccionamientos y obras municipales.
Caja #6.
</t>
  </si>
  <si>
    <t>Jefatura de fraccionamientos y obras municipales, gerencia de supervisión de obra. Planos de obra terminada 2013, SFO.</t>
  </si>
  <si>
    <t xml:space="preserve">6 carpetas:
• 1- Planos de obra terminada 2013, supervisión fraccionamientos y obras municipales.
• 2- Planos de obra terminada 2013, supervisión fraccionamientos y obras municipales.
• 3- Planos de obra terminada 2013, supervisión fraccionamientos y obras municipales.
• 4- Planos de obra terminada 2013, supervisión fraccionamientos y obras municipales.
• 5- Planos de obra terminada 2013, supervisión fraccionamientos y obras municipales.
• 6- Planos de obra terminada 2013, supervisión fraccionamientos y obras municipales.
Caja #7.
</t>
  </si>
  <si>
    <t>Jefatura de fraccionamientos y obras municipales, gerencia de supervisión de obra. Planos de obra terminada 2014, convenios 2014, SFO.</t>
  </si>
  <si>
    <t xml:space="preserve">6 carpetas:
• 1- Planos de obra terminada 2014, supervisión fraccionamientos y obras municipales.
• 2- Planos de obra terminada 2014, supervisión fraccionamientos y obras municipales.
• 3- Planos de obra terminada 2014, supervisión fraccionamientos y obras municipales.
• 4- Planos de obra terminada 2014, supervisión fraccionamientos y obras municipales.
• 5- Planos de obra terminada 2014, supervisión fraccionamientos y obras municipales.
• Convenios 2014, supervisión fraccionamientos y obras municipales.
Caja #8.
</t>
  </si>
  <si>
    <t>Jefatura de fraccionamientos y obras municipales, gerencia de supervisión de obra. Planos de obra terminada 2015, SFO.</t>
  </si>
  <si>
    <t xml:space="preserve">5 carpetas:
• 1- Planos de obra terminada 2015, supervisión fraccionamientos y obras municipales.
• 2- Planos de obra terminada 2015, supervisión fraccionamientos y obras municipales.
• 3- Planos de obra terminada 2015, supervisión fraccionamientos y obras municipales.
• 4- Planos de obra terminada 2015, supervisión fraccionamientos y obras municipales.
• 5- Planos de obra terminada 2015, supervisión fraccionamientos y obras municipales.
Caja #9.
</t>
  </si>
  <si>
    <t>Fuentes de abastecimientos de la gerencia de agua potable y alcantarillado, Videos de pozos 1990.</t>
  </si>
  <si>
    <t>41 VHS:
• Pozo poniente #1.   
• Pozo Saúl fuentes #3.   
• Pozo poniente toma de referencia #3.   
• Pozo poniente toma de referencia #1-A.   
• Pozo turbio #1-A. Santa Rosa, León Guanajuato.  
• Pozo turbio #12 Santa Rosa.  
• Pozo turbio #2.   
• Pozo turbio #4.   
• Pozo turbio #2 Santa Rosa.  
• Pozo turbio #1-A. Video de marcas y verificación.  
• Pozo turbio #3. Toma #3.  
• Pozo turbio #8.   
• Pozo turbio #11. La muralla.  
• Pozo turbio #3. Profundidad en pies.  
• Pozo turbio #1-A. San Francisco del Rincón.  
• Pozo turbio #13. Manuel Doblado.  
• Pozo turbio #6. Manuel Doblado.  
• Pozo turbio #1-A. Acueducto.  
• Pozo poniente   #5. Ciudad #43 (CONALEP).  
• Pozo poniente   #8. Los pizaros.  
• Pozo poniente   #7. Puerta de cierre.  
• Pozo turbio #7.   
• Pozo turbio #2. Santa Rosa.  
• Pozo turbio #11. Manuel Doblado. Inspección del estado físico del pozo para apoyo de estudio de verticalidad profundidad en pies. 
• Pozo turbio #6. Manuel Doblado. San francisco del rincón. 
• Pozo turbio #2.   
• Pozo turbio #30.   
• Pozo poniente #4-A.   
• Pozo ciudad  #1.   
• Pozo ciudad  #3.   
• Pozo turbio #5 TORA.  
• Pozo ciudad  #43.   
• Pozo poniente  #2.   
• Poniente  #10.   
• Pozo ciudad  #3.   
• Pozo  #12. Marcas.  
• Andrade.    
• Pozo ciudad  #33.   
• Pozo ciudad  #9. Video de marcas. PEREZ RICARDEZ Y ASOCIADOS, S.A. DE C.V. 
• Pozo turbio #2.   
• Poniente  #5. 2da toma.  
Caja #1.</t>
  </si>
  <si>
    <t xml:space="preserve"> 39 VHS:
• Pozo  El Cortijo lima #207.   
• Pozo Rural #11.   
• Pozo   #1. Ricardo Loyola H.  
• Pozo único  #129. La libertad.  
• Fracc. Portones del campestre.    
• Pozo lagunillas  #14.   
• Pozo ciudad  #27.   
• Pozo ciudad  #10. Ubicado en olmecas s/n col. Bugambilias.  
• Pozo  #13-A. Los Naranjos.  
• Pozo ciudad  #18.   
• Pozo ciudad  #11.   
• Pozo ciudad  #15.   
• Pozo ciudad  #19.   
• Pozo ciudad  #20.   
• Pozo ciudad  #39.   
• Pozo ciudad  #31.   
• Pozo ciudad  #47.   
• Balcones campestres.    
• Brisas del lago.    
• Cd. 25.    
• Pozo la moreña.    
• Pozo único la moreña.    
• Pipas azules.    
• Pozo  #19 Fuentes de abastecimiento.  
• Pozo  #28.   
• Pozo  #35.   
• CD. 35.    
• Pozo #20.    
• Pozo  #23-A.   
• Pozo ciudad  #24.   
• Pozo  #20.   
• Pozo la moreña.    
• Pozo ciudad  #32.   
• Pozo Cortijo.    
• Pozo autopista.    
• Pozo ángeles medina.    
• Pozo #10, San Juan de Otates.    
• 2 VHS sin identificar.    
Caja #2.</t>
  </si>
  <si>
    <t>Fuentes de abastecimientos de la gerencia de agua potable y alcantarillado, Videos de pozos 1993.</t>
  </si>
  <si>
    <t xml:space="preserve">39 VHS:
• Pozo  #8. San francisco del Rincón.  
• Pozo  #8. Santa Rosa, video de verificaciones.  
• Pozo turbio #1-A. Video de verificación final.  
• Pozo turbio #1-A. Video de marcas y verificaciones parciales.  
• Pozo turbio #8 Video de diagnóstico, Santa Rosa.  
• Pozo poniente #1.   
• Pozo poniente #1-A.   
• Pozo poniente #1. VOL II.   
• Pozo turbio #2.   
• Pozo  #3. Batería poniente.  
• Pozo turbio #2.   
• Pozo turbio #8.   
• Toma 1 y 2.    
• Pozo turbio #8. Longitud en pies.  
• Pozo turbio #14. Verificación.  
• Pozo turbio #14.   
• Pozo turbio #13.   
• Pozo poniente #2-A.   
• Video de marcas.    
• Pozo turbio #3.   
• Pozo turbio #4.   
• Pozo turbio #4. San Francisco del Rincón.  
• Pozo turbio #63   
• Pozo turbio #14. Video de verificación.  
• Pozo turbio #11.   
• Pozo turbio #13   
• Pozo turbio #13.   
• Pozo turbio #6.   
• Pozo turbio #11. Ejido del refugio de San Francisco del Rincón.  
• Pozo turbio #11. San Francisco del Rincón.  
• Pozo turbio #11. Purísima de Bustos.  
• Pozo turbio #11. Dolores.  
• Pozo turbio #8. Video de verificación.  
• Pozo turbio #8.   
• Pozo turbio #4.   
• 4 VHS sin identificar.    
Caja #3.
</t>
  </si>
  <si>
    <t>45 VHS.
• Pozo  #18. La muralla.  
• Pozo  #2.   
• Pozo  #12 La muralla.  
• Pozo  #2.   
• Pozo  #9. Manuel Doblado.  
• Pozo  #2.   
• Pozo  #6. Sur SAPAL.  
• Pozo  #2. Guanajuato.  
• Pozo  #3.   
• Pozo  #16. La muralla.  
• Pozo  #2. El conejo.  
• Pozo   Rafael Martínez.  
• 6 sin identificar    
• Mantenimiento y rehabilitación de pozos.    
• Normas oficiales de hidráulica.    
• Pozo SHELL.    
• Pozo pnois toma #1.    
• Pozo #1. Reparación del ADEME con prensa electrohidráulica.  
• Pozo #15. Profundidad en pies.  
• Pozo #2.   
• Pozo #13. Guanajuato.  
• El palenque mpio. Purísima de Bustos.    
• Predio San Carlos La Roncha.    
• Contaminación, planta de tratamiento.    
• Pozo #5. Manuel Doblado.  
• Golpe de ariete.    
• Pozo  #17. La muralla.  
• Pozo  #7. Manuel Doblado.  
• Pozo  #4-A.   
• Pozo  #17.  La Barrera.  
• Pozo  #8.   
• Pozo  #19.   
• Pozo  #9. Profundidad en pies.  
• Pozo  #3.   
• Pozo  #10. Manuel Doblado.  
• Pozo  #15. Manuel Doblado.  
• Pozo  #14. Manuel Doblado.  
• Pozo  #6. Batería sur.  
• Pozo  #13. Profundidad en pies.  
• Planta de tratamiento.    
Caja #4.</t>
  </si>
  <si>
    <t>Fuentes de abastecimientos de la gerencia de agua potable y alcantarillado, Folletos 2014.</t>
  </si>
  <si>
    <t xml:space="preserve">Carpetas:
• Water specialites catálogo.
• Water specialites catálogo.
• Catálogos bombas.
• ROYCE INSTRUMENT CORPORATION.
Documentos sueltos:
• INBODE S.A. DE C.V.
• Estudio de riesgo ambiental.
• Libro de gua rápida de productos 2012.
• Condiciones generales y endosos.
• Minuta de trabajo.
• Soluciones para el control de recursos S.A. DE C.V.
• Requisiciones 2011-2014.
• Sistema BOOSTERPAQ MPC.
• Libro de consejo directivo.
• OFF THE SHELF RENTAL PUMPING SYSTEMS.
• GORMAN-RUPP.
• Equipos y productos químicos para el tratamiento de agua.
• Tablero de distribución METALCLAD MEDIA TENSION.
• Program de bombas.
• The range of valves 2011.
• Productos y color.
• León ciudad campeona del agua.
• Tubos de concreto.
• Sistema de aguas residuales.
• Rittal express.
• Unidades de refrigeración RITTAL.
• Drives en acción.
• Standard VAN.
• INBODE S.A. DE C.V.
• PUMPS FOR INDUSTRY.
• OFF THE SHELF.
• Soluciones para arranques suaves y contactos de estado sólido.
• KEMIRA.
• Catalogo de productos DANFOSS.
• Bombas sumergibles.
• Arrancador media tensión.
• Batery-powered.
• Solución para el control de recursos S.A. DE C.V.
• Productos de automatización ABB.
• 2 de Sistema BOOSTERPAQ MPC.
• Sin identificar.
Caja #5.
</t>
  </si>
  <si>
    <t>Fuentes de abastecimientos de la gerencia de agua potable y alcantarillado, manuales 2006.</t>
  </si>
  <si>
    <t xml:space="preserve">12 carpetas:
• Mantenimiento: tanques y rebombeos.
• Mantenimiento: Bombas y transformadores.
• Normas oficiales mexicanas.
• Mantenimiento: extracción de agua (pozos).
• Macro medición: Eficiencias electromecánicas.
• Cloración: entregas cilindros, calibración.
• Perfiles de puestos.
• No conformidades cloración.
• Procedimientos requeridos por las normas.
• Documentos de apoyo requerido por SAPAL.
• Operación suministro de agua potable, registros ambientales.
• Manual de gestión integral.
Caja #6.
</t>
  </si>
  <si>
    <t>Fuentes de abastecimientos de la gerencia de agua potable y alcantarillado, manuales 2006-2008.</t>
  </si>
  <si>
    <t>36 legajos:
• Tomas de lecturas de recorrido de  enero  del 2006.
• Tomas de lecturas de recorrido de  febrero del 2006.
• Tomas de lecturas de recorrido de  marzo del 2006.
• Tomas de lecturas de recorrido de  abril del 2006.
• Tomas de lecturas de recorrido de  mayo del 2006.
• Tomas de lecturas de recorrido de  junio del 2006.
• Tomas de lecturas de recorrido de  julio del 2006.
• Tomas de lecturas de recorrido de  agosto del 2006.
• Tomas de lecturas de recorrido de  septiembre del 2006.
• Tomas de lecturas de recorrido de  octubre del 2006.
• Tomas de lecturas de recorrido de  noviembre del 2006.
• Tomas de lecturas de recorrido de  diciembre del 2006.
• Tomas de lecturas de recorrido de  enero del 2007.
• Tomas de lecturas de recorrido de  febrero del 2007.
• Tomas de lecturas de recorrido de  marzo del 2007.
• Tomas de lecturas de recorrido de  abril del 2007.
• Tomas de lecturas de recorrido de  mayo del 2007.
• Tomas de lecturas de recorrido de  junio del 2007.
• Tomas de lecturas de recorrido de  julio del 2007.
• Tomas de lecturas de recorrido de  agosto del 2007.
• Tomas de lecturas de recorrido de  septiembre del 2007.
• Tomas de lecturas de recorrido de  octubre del 2007.
• Tomas de lecturas de recorrido de  noviembre del 2007.
• Tomas de lecturas de recorrido de  diciembre del 2007.
• Tomas de lecturas de recorrido de  enero del 2008.
• Tomas de lecturas de recorrido de  febrero del 2008.
• Tomas de lecturas de recorrido de  marzo del 2008.
• Tomas de lecturas de recorrido de  abril del 2008.
• Tomas de lecturas de recorrido de  mayo del 2008.
• Tomas de lecturas de recorrido de  junio del 2008.
• Tomas de lecturas de recorrido de  julio del 2008.
• Tomas de lecturas de recorrido de  agosto del 2008.
• Tomas de lecturas de recorrido de  septiembre del 2008.
• Tomas de lecturas de recorrido de  octubre del 2008.
• Tomas de lecturas de recorrido de  noviembre del 2008.
• Tomas de lecturas de recorrido de  diciembre del 2008.
Caja #7.</t>
  </si>
  <si>
    <t>Fuentes de abastecimientos de la gerencia de agua potable y alcantarillado de León, Carpetas de oficios CFE 2011.</t>
  </si>
  <si>
    <t xml:space="preserve">4 carpetas:
• CFE, Comisión Federal de Electricidad, recibos de servicios 2011 enero-febrero. Operación y mantenimiento de fuentes.
• CFE, Comisión Federal de Electricidad, recibos de servicios 2011 marzo-abril. Operación y mantenimiento de fuentes.
• CFE, Comisión Federal de Electricidad, recibos de servicios 2011 mayo-junio. Operación y mantenimiento de fuentes.
• CFE, Comisión Federal de Electricidad, recibos de servicios 2011 julio agosto. Operación y mantenimiento de fuentes.
Caja #9.
</t>
  </si>
  <si>
    <t>Fuentes de abastecimientos de la gerencia de agua potable y alcantarillado de León, manuales 2016.</t>
  </si>
  <si>
    <t xml:space="preserve">55 manuales:
• Datos del desempeño TECO.
• Productos sobre diseño TECO.
• Manual de instalación, guía de arranque rápido para presurizado múltiple con velocidad variable.
• Bombas sumergibles IMPELMEX.
• GE Measurement y control.
• KELLER.
• Soluciones integrales con válvulas de control automático.
• Motores verticals.
• 2 de Instruction manual.
• Installation and operating instructions.
• Guia de producto GRUNDFOS.
• Lightning arresor.
• Scheneider electric.
• CLARVI Líderes en tratamiento de agua.
• Plantas potabilizadoras.
• Sistemas de cloración de alta seguridad.
• Bombas sumergibles Grundfos la solución óptima.
• Peerles pump.
• Grundfos aguas residuales.
• Aumento de presión Grundfos.
• Línea completa dosing de Grundfos.
• Sistema para tratamiento de agua FUSION son garantía de confianza y calidad.
• Bombas sumergibles para manejo de sólidos, bombas trituradoras y sistemas preconfigurados.
• Mini Hidroelectricas.
• Rehab selection guide.
• Water, sewer, gas y telecom. Underground construction.
• Media tensión.
• Power electronics.
• Cintas eléctricas.
• SD 700 variador de velocidad.
• Control de velocidad ajustable.
• Analizador de redes ARS Versión perturbaciones.
• Catalogo de sellos mecánicos.
• Sistema BoosterpaQ MPC.
• KSB Building services a real welcome home.
• TECO Westinghouse.
• MAX-VH Alta eficiencia.
• Continental electric, transformadores eléctricos.
• Mantenimiento evolutivo.
• Sistema de sellado del Bajío, S.A. DE C.V.
• Bombas turbina sumergible.
• INDAR AMERICA, S.A. DE C.V.
• NABOHI Equipos sumergibles.
• MAYECEN Catalogo 2012.
• Motores sumergibles.
• STF, sistemas de filtración, catalogo técnico 15.
• Catalogo de empaques mecánicos y juntas.
• Self-priming, solids-handling trash pumps.
• Industrial wiring devices.
• Tecnologia hidraulica Mexicana.
• Preassure &amp; Tempure instrument ordering Handbook.
• Goulds pumps. 
• 2 de válvulas de control hidráulicas.
• 2 stikers de DANGER.
• CD SCHNEIDER.
2 carpetas:
• AMIAD Automatic filters.
• Bombas centrifugas alemanas S.A. DE C.V.
Caja #10.
</t>
  </si>
  <si>
    <t>Fuentes de abastecimientos de la gerencia de agua potable y alcantarillado de León, carpeta recibos CFE 2010.</t>
  </si>
  <si>
    <t xml:space="preserve">4 carpetas:
• Proveedores 2013. (2)
• Proveedores 2013. (4)
• Recibos CFE 2010, carpeta 1, enero-febrero.
• Recibos CFE 2010, carpeta 2, marzo-abril.
• 1 legajo de fotografías.
Caja #11.
</t>
  </si>
  <si>
    <t xml:space="preserve">22 folders:
• Dirección. 
• Capacitación. 
• Contraloría interna. 
• Control vehicular. 
• Comisión de seguridad e higiene. 
• Cotizaciones. 
• CFE, Comisión Federal de Electricidad. 
• Gcia. Serv. Admón. De apoyo (recibida). 
• Gcia. Serv. Admón. De apoyo (enviada). 
• Gcia calidad del agua. 
• Gcia. Proyectos. 
• Gcia. Construcción. 
• Gcia. Finanzas. 
• Gcia. Operación. 
• Gcia. Tecnología de la información. 
• Jurídico. 
• Oficios externos. 
• Reporte derechos por extracción de agua. 
• Servicios generales. 
• Sindicato. 
• Vacaciones 2011. 
• Proyectos de casetas de pipas. 
2 carpetas:
• Recibos CFE, 2010 Carpeta 4, julio-agosto.
• Recibos CFE, 2010 Carpeta 6, noviembre-diciembre.
Caja #12.
</t>
  </si>
  <si>
    <t xml:space="preserve">4 carpetas:
• Lomas Echeveste.
• Recibos CFE, 2010, carpeta no. 3 mayo-junio.
• Recibos CFE, 2010 carpeta no. 5 septiembre-octubre.
• Informes mensuales 2010, operación y mantenimiento de fuentes.
• Planos y documentación suelta.
Caja #13.
</t>
  </si>
  <si>
    <t>Fuentes de abastecimientos de la gerencia de agua potable y alcantarillado de León, carpeta proveedores 2009.</t>
  </si>
  <si>
    <t xml:space="preserve">4 carpetas:
• Proveedores  2009 carpeta No. 2.
 • Proveedores  2009 carpeta No. 4.
 • Proveedores  2011 carpeta No. 1, Operación y mantenimiento, fuentes.
 • Proveedores  2011 carpeta No. 3, Operación y mantenimiento, fuentes.
Caja #14.
</t>
  </si>
  <si>
    <t>Fuentes de abastecimientos de la gerencia de agua potable y alcantarillado de León, carpeta de lecturas 2007.</t>
  </si>
  <si>
    <t xml:space="preserve">10 carpetas:
• Pozo el canal.
• Pozo las monjas.
• Pozo Hilarión.
• Pozo el diablo.
• Pozo el empedrado.
• Pozo Olvera.
• “Pozos La Gloria”, proyecto ejecutivo de conducción de agua potable La Gloria-P.B. Las amalias piedrero en la ciudad de León Guanajuato, casetas de cloración y control, abril 2004.
• Suspensión para la rehabilitación de pozos de la batería El Saucillo para suministro de agua potable a la ciudad de León, Gto. Informe final de rehabilitación de pozos. Mayo de 2007.
• Diagnostico y proyecto de explotación del pozo turbio 14-reposicion para suministro de agua potable a León, GTO. Informe final.
• Pozo La Palma.
Caja #15.
</t>
  </si>
  <si>
    <t>Fuentes de abastecimientos de la gerencia de agua potable y alcantarillado de León, informes mensuales 2013.</t>
  </si>
  <si>
    <t>36 documentos:
• Estadísticas de consumo de SAPAL  enero Ing. Luis Antonio Sánchez Bautista.  
 • Estadísticas de consumo de SAPAL  febrero Ing. Luis Antonio Sánchez Bautista.  
 • Estadísticas de consumo de SAPAL  marzo Ing. Luis Antonio Sánchez Bautista.  
 • Estadísticas de consumo de SAPAL  mayo Ing. Luis Antonio Sánchez Bautista.  
 • Estadísticas de consumo de SAPAL  junio Ing. Luis Antonio Sánchez Bautista.  
 • Estadísticas de consumo de SAPAL  julio Ing. Luis Antonio Sánchez Bautista.  
 • Estadísticas de consumo de SAPAL  septiembre Ing. Luis Antonio Sánchez Bautista.  
 • Estadísticas de consumo de SAPAL  octubre Ing. Luis Antonio Sánchez Bautista.  
 • Estadísticas de consumo de SAPAL  noviembre Ing. Luis Antonio Sánchez Bautista.  
 • Estadísticas de consumo de SAPAL  diciembre Ing. Luis Antonio Sánchez Bautista.  
 • Operación y mantenimiento. Fuentes, sindicato del 2013.  
 • Operación y mantenimiento. Fuentes, nóminas  del 2013.  
 • Operación y mantenimiento. Fuentes, correspondencia recibida del 2013.  
 • Operación y mantenimiento. Fuentes, comisión federal de electricidad  del 2013.  
 • Operación y mantenimiento. Fuentes, Gcia serv. Admón. apoyo. Del 2013.  
 • Operación y mantenimiento. Fuentes, Comprobación de gastos de trámites del 2013.  
 • Operación y mantenimiento. Fuentes, Gcia. Serv. Admón. apoyo. Del 2013.  
 • Operación y mantenimiento. Fuentes, Presidencia/dirección del 2013.  
 • Operación y mantenimiento. Fuentes, Contraloría interna del 2013.  
 • Operación y mantenimiento. Fuentes, Gcia. Proyectos y construcción del 2013.  
 • Operación y mantenimiento. Fuentes, Gcia. Finanzas del 2013.  
 • Operación y mantenimiento. Fuentes, Gcia. Calidad del agua del 2013.  
 • Operación y mantenimiento. Fuentes, Gcia. Operación y mantenimiento del 2013.  
 • Operación y mantenimiento. Fuentes, Oficios externos del 2013.  
 • Operación y mantenimiento. Fuentes, Control vehicular del 2013.  
 • Operación y mantenimiento. Fuentes, Fondo revolvente del 2013.  
 • Operación y mantenimiento. Fuentes, Comprobación de gastos y viáticos del 2013.  
 • Operación y mantenimiento. Fuentes, Servicios generales del 2013.  
 • Operación y mantenimiento. Fuentes, jurídico del 2013.  
 • Operación y mantenimiento. Fuentes, nóminas  del 2013.  
 • Informes de resultados sueltos.    
 • Recibos C.F.E. RURAL 2013.    
 • Operación y mantenimiento. Fuentes, solicitudes de papelería  del 2013.  
 • Operación y mantenimiento. Fuentes, Permutas del 2013.  
 • Operación y mantenimiento. Fuentes, solicitudes de equipos, Vero del 2013.  
 • Operación y mantenimiento. Fuentes, solicitudes de cheque del 2013.  
Caja #16.</t>
  </si>
  <si>
    <t>Fuentes de abastecimientos de la gerencia de agua potable y alcantarillado de León, Manuales 2017.</t>
  </si>
  <si>
    <t xml:space="preserve">• CONDELMEX S.A. DE C.V.     
• CATALOG INCOVAL 2009.     
• VALVE selection guide.     
• Formación de auditores integrales enero 2009.     
• Convertidores de frecuencia industriales ABB.     
• Series 15H inverter control.     
• Catalogo comprendido No. 31, productos de distribución y control.     
• Automatizacion y control, telemecanique guia esencial.     
• Automation and control soft starters and variable speed drives 2007/2008.     
• Productos de baja tensión drives e instrumentación, catálogo general.     
• Productos en baja tensión, panorama general.     
• Calidad de la energía, bancos de capacitadores fijos y automáticos.     
• BADESA catálogo.     
• Reporte de no conformidad.     
• Proceso el sexenio de la muerte.     
• Revista Players of life.     
• Baldor motors and drives.     
• Automatizacion y control, telemecanique guia esencial.     
• RUHPUMPEN, SELECTION GUIDE.     
• Conductores del norte, tecnología y confianza, guía de productos.     
• Centro de control de motores inteligentes, modelo 6.     
• Automatización y control, telemecanique guía esencial.     
• Vive San Luis Potosí.     
3 carpetas:
• Legrand- Información técnicas y comerciales.
• 2 de BALDOR, MOTORES Y CONTROLES.
Caja #17.
</t>
  </si>
  <si>
    <t>Fuentes de abastecimientos de la gerencia de agua potable y alcantarillado de León, videos de pozos de 1990.</t>
  </si>
  <si>
    <t xml:space="preserve">49 VHS:
• Pozo ciudad #10. Color súper.    
• Pozo ciudad #25.     
• Pozo    Rastro nuevo.    
• Pozo  La Carmona.    
• Pozo  #10 1/4 Ibarrilla.    
• Pozo ciudad #21, Presa Palote.    
• Pozo  #20,  León.    
• Pozo  #2,  Valle del campestre.    
• Pozo ciudad #22, Britania.    
• Pozo   Villa insurgentes.    
• Planta piloto: León GTO.  E    
• Pozo   Valle del campestre.    
• Pozo ciudad #14.     
• Pozo ciudad #17.     
• Pozo  #18.     
• Azteca 1, 1988.      
• Pozo oriente #5.     
• Pozo oriente #8.     
• Pozo oriente #7.     
• Azteca 1, 1988.      
• Pozo  #14.     
• Pozo turbio #14,  Ejido de Dolores.    
• Pozo  #8.     
• Pozo ciudad #12     
• Pozo ciudad #7.     
• Pozo turbio #12, profundidad en pies.    
• Pozo  #5, profundidad en pies.    
• Pozo turbio #7.     
• Pozo ciudad #38, Reparación del ademe con prensa electrohidráulica.    
• Pozo oriente #1.     
• Pozo ciudad #43.     
• Pozo ciudad #6.     
• Pozo  #54 a, Rosa de Lima.    
• Pozo Santa Rosa de Lima.      
• Pozo ciudad #2.     
• Pozo ciudad #4.     
• Pozo  #37, El Palote.    
• Pozo  #37.     
• Pozo azteca II.      
• Pozo CONALEP.      
• Pozo CONALEP.      
• Pozo palote  #1.     
• Pozo palote  #2.     
• Pozo ciudad #2.     
• Pozo ciudad #5.     
• Pozo ciudad #38.     
Caja #18
</t>
  </si>
  <si>
    <t>Fuentes de abastecimientos de la gerencia de agua potable y alcantarillado de León, carpeta recibos CFE 2012.</t>
  </si>
  <si>
    <t xml:space="preserve">4 carpetas:
• Proveedores 2012, carpeta no.1, operación y mantenimiento fuentes.
• Recibo C.F.E. 2012. Carpeta no. 1, fuentes de abastecimiento,  enero-febrero.
• Recibo C.F.E. 2012. Carpeta no. 4, fuentes de abastecimiento, julio-agosto.
• Recibo C.F.E. 2012. Carpeta no. 5, fuentes de abastecimiento, septiembre-octubre.
Caja #19.
</t>
  </si>
  <si>
    <t>Fuentes de abastecimientos de la gerencia de agua potable y alcantarillado de León, registros 2004.</t>
  </si>
  <si>
    <t xml:space="preserve">11 carpetas:
• Producto no conforme, cloración.
• Producto no conforme, conducción y almacenamiento.
• No conformidades, mantenimiento a tanques y rebombeos.
• Diagnostico metrológico, fuentes de abastecimiento.
• Producto no conforme, extracción (pozos).
• Producto no conforme, mantenimiento electromecánico.
• Certificados de flujo y eléctrica, sistema de agua potable y alcantarillado de León 2004.
• Formación de auditores IMNC-2004.
• No conformidades, conducción y almacenamiento.
• Registros.
• Formación directiva octubre 2005.
• Hojas sueltas de curso de formación directiva.
Caja #20.
</t>
  </si>
  <si>
    <t>Fuentes de abastecimientos de la gerencia de agua potable y alcantarillado de León, oficios 2006.</t>
  </si>
  <si>
    <t xml:space="preserve">9 carpetas:
• Estudio calidad del agua, nitratos pozos ciudad, departamento de fuentes de abastecimiento SAPAL julio 2007.
• Fuentes de abastecimiento.
• SAPAL Proyecto ejecutivo hidráulico, estructural y electromecánico de la línea de conducción de agua potable el fuerte-vista hermosa-insurgentes-bajío en esta ciudad de León, GTO. Proyecto eléctrico de la planta de bombeo insurgentes.
• Operación suministro de agua potable.
• Submersible turbine products, irrigation, turf, agricultura, dewatering, construction, municipal groundwater supply.
• Acuifero valle de Leon. 
• Lista de precios, talleres rep. De equipos, directorio telefónico SAPAL.
• Cloración, programa de prevención de accidentes.
• Formatos ISO-9001-2000.
Caja #21.
</t>
  </si>
  <si>
    <t>Fuentes de abastecimientos de la gerencia de agua potable y alcantarillado de León, Planos 2005.</t>
  </si>
  <si>
    <t xml:space="preserve">Documentos:
• Documentación suelta y planos.
• Folder de verificaciones.
• 2 revistas de boletín industrial.
• Folder con 32 revistas y folletos.
• Proveedores 2010, fuentes de abastecimiento, carpeta 1.
Caja #22.
</t>
  </si>
  <si>
    <t>Fuentes de abastecimientos de la gerencia de agua potable y alcantarillado de León, manuales 2009.</t>
  </si>
  <si>
    <t>29 documentos:
• Estadísticas de consumo de SAPAL  enero  del 2010 Ing. Francisco José Hernández Sánchez.
• Estadísticas de consumo de SAPAL  febrero del 2011 Ing. Francisco José Hernández Sánchez.
• Estadísticas de consumo de SAPAL  marzo del 2012 Ing. Francisco José Hernández Sánchez.
• Estadísticas de consumo de SAPAL  abril del 2013 Ing. Francisco José Hernández Sánchez.
• Estadísticas de consumo de SAPAL  mayo del 2014 Ing. Francisco José Hernández Sánchez.
• Estadísticas de consumo de SAPAL  junio del 2015 Ing. Francisco José Hernández Sánchez.
• Estadísticas de consumo de SAPAL  julio del 2016 Ing. Francisco José Hernández Sánchez.
• Estadísticas de consumo de SAPAL  julio del 2017 Ing. Francisco José Hernández Sánchez.
• Estadísticas de consumo de SAPAL  agosto del 2018 Ing. Francisco José Hernández Sánchez.
• Estadísticas de consumo de SAPAL  septiembre del 2019 Ing. Francisco José Hernández Sánchez.
• Estadísticas de consumo de SAPAL  octubre del 2020 Ing. Francisco José Hernández Sánchez.
• Estadísticas de consumo de SAPAL  diciembre del 2021 Ing. Francisco José Hernández Sánchez.
• Folder de planta tratadora de aguas residuales.   
• Análisis de laboratorio, calidad del agua.   
• Vacaciones 2010.     
• Taller Irapuato.     
• Certificado de calibración medidor de flujo.   
• Bombas 2010.     
• Presupuesto diciembre 09.    
• Sindicato.      
• Reporte mensual por derecho a extracción de agua.   
• Oficios externos.     
• Servicios generales.     
• Nomina semanal.     
• Jurídico.      
• Nomina septiembre 2010.    
• Norma oficial Mexicana NOM-001-SEDE-2005, instalaciones eléctricas (utilización).
• Carpeta me manuales varios.    
• Planos varios sueltos.     
Caja #23.</t>
  </si>
  <si>
    <t>Fuentes de abastecimientos de la gerencia de agua potable y alcantarillado de León, Recibos CFE 2012.</t>
  </si>
  <si>
    <t xml:space="preserve">4 carpetas:
• Proveedores 2012, carpeta No. 2, operación y mantenimiento, fuentes.
• Recibos CFE 2012, carpeta No. 2, fuentes de abastecimiento marzo-abril.
• Recibos CFE 2012, carpeta No. 3, fuentes de abastecimiento mayo-junio.
• Recibos CFE 2012, carpeta No. 6, fuentes de abastecimiento noviembre- diciembre.
Caja #24.
</t>
  </si>
  <si>
    <t>Fuentes de abastecimientos de la gerencia de agua potable y alcantarillado de León, videos 1997.</t>
  </si>
  <si>
    <t>37 VHS:
• Pozo  #10,  Muralla.  
• Pozo  #8.   
• Poniente #6, Muralla. #4. 
• Pozo  #11, Muralla.  
• Pozo  #11, Muralla.  
• Pozo  #11, Muralla.  
• Pozo  #12, Muralla.  
• Pozo  #14, Muralla.  
• Pozo  #4, Muralla.  
• Pozo  #6, Video de verificación. 
• Pozo sur #8.   
• Pozo sur #11.   
• Pozo #12, Muralla.  
• Pozo sur #11, San Cristóbal. 
• Pozo  #9, Muralla.  
• Pozo  #18, Muralla.  
• Pozo sur #4.   
• Pozo sur #1.   
• Pozo sur #11, Rancho San Cristóbal. 
• Pozo #3, Muralla.  
• Sur 1.    
• Pozo  #12, Muralla.  
• Pozo  #15, Muralla.  
• Pozo  #19, Muralla.  
• Pozo  #18, Muralla.  
• Pozo  #17, Muralla.  
• Pozo  #13, Muralla.  
• Pozo  #16, Muralla.  
• Pozos San Ramón y Mont. Hoyos y La Tuna. 
• Video Monte Hoyos y San Ramón.  
• La tuna.    
• Pozo sur #13.   
• Pozo sur #5.   
• Pozo sur #12.   
• 3 VHS sin identificar.   
Caja #25.</t>
  </si>
  <si>
    <t>Fuentes de abastecimientos de la gerencia de agua potable y alcantarillado de León, Oficios varios 2004.</t>
  </si>
  <si>
    <t>75 documentos:
• Documentación variada y folletos sueltos. 
• Dima digital machine.   
• 2da exposición de maquinaria industrial 2014. 
• Múltiple purpose AC Drive.  
• Válvulas de control hidráulicas.  
• Catalogo de instrumentos de medida 2010. 
• Fuentes de alimentación.  
• Elementos de mando y señalización serie L. 
• Sigtronic, soluciones inteligentes, catálogo de productos.
• Rele programable.   
• Temporizadores modulares.  
• Energy management.   
• Columnas luminosas y balizas.  
• Relen de protección.   
• Energy meters.   
• Anguiano y Wong asesores.  
• Sistematic controller.   
• Catálogo de productos.   
• Catalogo de instrumentos de medida 2010/2011. 
• Catalogo de intrumentos de medida 2007. 
• Medium voltage AC drive.  
• ABB drives in power generation.  
• Medium voltage AC drive.  
• Medium voltage drives in the sugar industry. 
• Panametrics liquid flow, ultrasonic transmitter. 
• Measurement y control.   
• Make the most of your energy.  
• Documento de rendimiento neto para registro y traspasos.
• Automatización discreta y movimiento. 
• Bombas sumergibles para aplicaciones de aguas residuales.
• Direct current contactors.  
• Interruptores de corte.   
• Finales de carrera, micro interruptores e interruptores de pedal serie K.
• Proyecto ejecutivo de las plantas de bombeo maravillas IV y P. Metropolitano y de las derivaciones a villa del Lago, villa del Palmas, Balcones del Campestre, Ariba, portafontana y El Molino. Catalogo eléctrico.
• Manual de instalación, operación y mantenimiento para bombas verticales lubricación por agua marca BN J.
• Actualización norma ISO 14001:2004.  
• Guía de productos.   
• Drives en acción.   
• Training y educación.   
• Drives en acción.   
• Guía de selección 2003.   
• Operación del monitoreo y control para el sistema Maravillas-Selvas. Automatización.
• Instructivo de recepción, instalación, operación y mantenimiento de trasformador tipo pedestal.
• Instructivo de recepción, instalación, operación y mantenimiento de trasformador tipo pequeña potencia.
• Monitores sumergibles.   
• Catalogo de motores y accesorios sumergibles. 
• Water eficciency.   
• Catalogo TYCO ELECTRONICS.  
• Catalogo DANFOSS.   
• Hoja de instrucción.   
• Manual BETEX 22 ED.   
• Curso OPUS OLE 2.0 control.  
• Guía de aplicación de productos.  
• Línea de catalizadores SOLAVITE.  
• Alternador 4D.   
• Manual BETEX 22 ED.   
• Rodeese de profesionales.  
• Flygt submersible pumps.  
• Product catalog, godwin.   
• Guía de accesorios para cable.  
• Guía de selección.   
• Digital soft-start.   
• Bombeo sin problemas en drenajes de lodos y lodos abrasivos complejos.
• HIAB Loader cranes.   
• Goulds Pumps.   
• Auriga renovables.   
• Planeación SAPAL 2005.   
• CLUE DE GRUDFOS.   
• Grundfos.    
• Bombas de turbina Goulds.  
• GESAMTPROGRAMM.   
• Selection guide.   
• Objetivos y programas estratégicos y objetivos operativos 2005.
• Segundo aforo del pozo Jacinto López.  
• Mechanics, hidraulics, cotrolling etc.  
2 carpetas:
• MEDINA Bombas sumergibles León, GTO., Mex.
• IMPELMEX S.A. DE C.V.
Caja #26.</t>
  </si>
  <si>
    <t>Fuentes de abastecimientos de la gerencia de agua potable y alcantarillado de León, Recibos CFE 2007.</t>
  </si>
  <si>
    <t xml:space="preserve">7 carpetas:
• Programa de Bombas, Anguiano y Wong asesores.
• No conformidades, Mantenimiento electromecánico.
• Installaction instructions.
• Contrato SAPAL -650-021/2007, Obra: “supervisión para la rehabilitación de pozos de la batería El Saucillo para suministros de agua potable a la ciudad León, GTO.” Contratista: Evaluación y proyectos de Ingeniería S.A. DE C.V. Supervisor: Ing. Aarón Zamora.
• Enero- junio 2003 CFE.
• Taller de conocimiento modelo nacional para la calidad total 2006 y documentación de sistemas.
• Carpeta vacía.
Caja #27.
</t>
  </si>
  <si>
    <t>Fuentes de abastecimientos de la gerencia de agua potable y alcantarillado de León, oficios varios 2006.</t>
  </si>
  <si>
    <t>Documentos:
• Construcción.
• Cuaderno de trabajo.
• Curriculum.
• Para fuentes de abastecimiento, gerencia operación.
• Comisión nacional del agua.
• Borrador de  pedido.
• Planta de bombeo de aguas tratadas.
• Informe mayo 2016.
• Informe abril 2016.
• Reglamento de los servicios de agua potable, alcantarillado y saneamiento para el municipio de León, Guanajuato.
• Curriculum.
• Solicitud interna de compra.
• Oficios de bajas de equipos.
• Calculo ajuste Sta. Rosa.
• Informes calibración.
• Minutas.
• Oficios de baja de activos (copia).
• Reporte de corte de energía en PTAR.
• Oficios externos.
• Resumido de resguardos de activos fijos.
• Informes laboratorio.
• CFE.
• Informes de resultados.
• Reporte de verificación diaria de cloro.
• Informe de resultados 2012.
• Sapal catálogo de productos.
• Libreta de lectura.
• Folders solos y hojas sueltas sin identificar.
Caja #28.</t>
  </si>
  <si>
    <t>Fuentes de abastecimientos de la gerencia de agua potable y alcantarillado de León, Proveedores 2009.</t>
  </si>
  <si>
    <t xml:space="preserve">4 carpetas:
• Proveedores 2009, carpeta 1.
• Proveedores 2009, carpeta 3.
• Recibos de servicios 2011, septiembre- octubre, operación y mantenimiento de fuentes.
• Recibos de servicios 2011, noviembre- diciembre, operación y mantenimiento de fuentes.
Caja #29.
</t>
  </si>
  <si>
    <t>Fuentes de abastecimientos de la gerencia de agua potable y alcantarillado de León, Recibos CFE 2013.</t>
  </si>
  <si>
    <t xml:space="preserve">4 carpetas:
• Recibos CFE fuentes de abastecimiento enero-febrero 2013.
• Recibos CFE fuentes de abastecimiento marzo-abril 2013.
• Recibos CFE fuentes de abastecimiento mayo-junio 2013.
• Recibos CFE fuentes de abastecimiento julio-agosto 2013.
Caja #30.
</t>
  </si>
  <si>
    <t xml:space="preserve">4 carpetas:
• Recibos CFE fuentes de abastecimiento septiembre- octubre 2013.
• Recibos CFE fuentes de abastecimiento noviembre- diciembre 2013.
• Proveedores 2013, carpeta 1, operación y mantenimiento de fuentes.
• Proveedores 2013 (3).
Caja #31.
</t>
  </si>
  <si>
    <t>Fuentes de abastecimientos de la gerencia de agua potable y alcantarillado de León, Manuales 2014.</t>
  </si>
  <si>
    <t>12 carpetas:
• Estudio geofísico en los ejidos de puerta de San German, mpio. De León, Edo de Guanajuato, informe final.
• Prueba de intercomparacion de estudio hidrogeoquimico de pozos de la ciudad de León.
• Dictamen geohidrologico de zona y pozos en los ranchos La Tuna y Efigenia para suministro de agua a la ciudad de León GTO, informe final.
• Producto no conforme, mantenimiento a tanques y rebombeo.
• No conformidades, extracción (pozos).
• Estudio geohidrologico de la parte sureste del municipio de León GTO.
• Resultados de análisis de pozos de la ciudad de León para estudio hidrogeoquimico.
• Actualización geohidrologica del valle de la muralla para suministro de agua potable de León, primera etapa.
• Estudio geofísico para la factibilidad de drenaje pluvial mediante pozos de absorción en la zona sureste de la ciudad de León (col. Libertad). Informe final.
• Estudio geofísico en la zona denominada Loza de los padres.
• Estudio geológico-geofísico en la zona del Pozo ciudad 30 de SAPAL, en el municipio de León, GTO. Informe final.
• Estudio geofísico para reubicar el pozo turbio-14 que abastece agua potable a la ciudad de León, estado de GTO. Reporte final.
Engargolados:
• 4 de Contención de fugas de gas cloro.
• Bombas y motores sumergibles.
• Auditoria interna.
• Acta de entrega física de terminación de los trabajos.
• Reunión de análisis de cumplimiento de las normas.
• Preguntas de auditoria 2005.
• Objetivos y programas estratégicos y objetivos operativos 2005.
• Producto no conforme, manual de usuario.
• Modulo de captura de indicadores.
• Equipo de bombeo. 
Caja #32.</t>
  </si>
  <si>
    <t>Fuentes de abastecimientos de la gerencia de agua potable y alcantarillado de León, Proveedores 2010.</t>
  </si>
  <si>
    <t>Documentos:
• Estadísticas de consumo de SAPAL noviembre del 2010, Ing. Francisco José Hernández Sánchez.
• Estadísticas de consumo de SAPAL enero del 2011, Ing. Francisco José Hernández Sánchez.
• Estadísticas de consumo de SAPAL febrero del 2011, Ing. Francisco José Hernández Sánchez.
• Estadísticas de consumo de SAPAL marzo del 2011, Ing. Francisco José Hernández Sánchez.
• Estadísticas de consumo de SAPAL abril del 2011, Ing. Francisco José Hernández Sánchez.
• Estadísticas de consumo de SAPAL mayo del 2011, Ing. Francisco José Hernández Sánchez.
• Estadísticas de consumo de SAPAL julio del 2011, Ing. Francisco José Hernández Sánchez.
• Estadísticas de consumo de SAPAL agosto del 2011, Ing. Francisco José Hernández Sánchez.
• Estadísticas de consumo de SAPAL septiembre del 2011, Ing. Francisco José Hernández Sánchez.
• Estadísticas de consumo de SAPAL octubre del 2011, Ing. Francisco José Hernández Sánchez.
• Estadísticas de consumo de SAPAL noviembre del 2011, Ing. Francisco José Hernández Sánchez.
• Estadísticas de consumo de SAPAL diciembre del 2011, Ing. Francisco José Hernández Sánchez.
• Detalles de incidencias.    
• Nominas a partir del 24 de octubre.   
• Solicitudes de cheques.    
• Permutas.     
• Solicitudes de equipos y unidades.   
• Solicitudes de papelería.    
• Calendario ejecutivo jumbo blanco 2011.  
• Libreta del 2010.    
• Libreta de vacaciones mensuales 2011.   
• Agenda telefónica.    
• Solicitudes de materiales (supervisores).  
• Cajas chicas.    
• MOBE, MOTORES, BOMBAS Y EQUIPOS.  
• Carpeta de proveedores 2010, fuentes de abastecimientos, carpeta 2.
• Legajo de planos.    
Caja #34.</t>
  </si>
  <si>
    <t>Fuentes de abastecimientos de la gerencia de agua potable y alcantarillado de León, manuales 2014.</t>
  </si>
  <si>
    <t xml:space="preserve">Documentos:
• Variador de frecuencia para control de bomba.     
• Manual de selección, instalación, operación y mantenimiento.    
• Indicadores de procesos 2009.      
• Motores eléctricos.       
• Control y mejora de estadística.      
• Control y automatización.      
• DYNASONICS.       
• Resultados de pruebas mecánicas etc.      
• Presupuesto de plataforma de tepetate en transportes carba.    
• Propuestas.        
• Secretaria de medio ambiente y recursos naturales.    
• Relación de renta de maquinaria.      
• Cronología del pozo en el estacionamiento 2 de poliforum, conocido por nosotros como pozo de tanque alto.
• NABOHI, Equipos sumergibles.      
• Guía de explotación.       
• Prensaestopas, cajas de conexiones.      
• 29 folletos y revistas.       
• Carpeta CYCLOPS, PIPE INSPECTION SYSTEM.     
• Folders solos y hojas sueltas sin identificar.     
Caja #35.
</t>
  </si>
  <si>
    <t>Fuentes de abastecimientos de la gerencia de agua potable y alcantarillado de León, Planos 2013.</t>
  </si>
  <si>
    <t>Documentos:
• Informe de resultados, calidad del agua.  
• Caja comercial.    
• Gerencia, finanzas y contabilidad.   
• Gerencia, operación/ing. Hidráulica.   
• Gerencia proyectos.    
• Gerencia calidad del agua.   
• CFE, Oficios lecturas 2010.   
• Gerencia servicios administración de apoyo. Enviada. 
• Gerencia servicios administración de apoyo. Recibida. 
• Contraloría interna.    
• Memorándum de comunicación interna.  
• Resultados de encuestas, comunicación 2010.  
• Capacitación.    
• Compras.     
• Control vehicular.    
• Caja chica.     
• Recados junio 2010, fuentes. 30 de septiembre del 2010. 
• Recados enero-junio 2010, fuentes.    
• Solicitudes de cheques 2010.   
• Solicitudes de papelería 2010, fuentes de abastecimiento. 
• Permutas 2010, fuentes de abastecimiento.  
• Solicitudes de bombas y equipos 2010, fuentes de abastecimiento.
• Solicitudes de materiales 2010(supervisores) fuentes de abastecimiento.
• Automatización discreta y movimiento, panorama general. 
• Válvulas de control hidráulico.   
• Manual de instrucciones de servicio/montaje.  
• ABB Drives in power generation...   
• 2 de Medium voltage AC, drive.   
• Oficios consecutivos 2010.   
• 9 Revistas y folletos    
• Planos varios.    
• Documentación suelta sin identificar.   
Caja #36.</t>
  </si>
  <si>
    <t>Alcantarillado de la gerencia de agua potable y alcantarillado, M.D. 2015, correspondencia.</t>
  </si>
  <si>
    <t>38 folders:
• Gerencia de operación y mantenimiento.
• Contraloría interna.  
• Permiso de tránsito.  
• Jurídico.   
• Compras y suministros.  
• Control de asistencia.  
• Calidad del agua.  
• Control vehicular.  
• Fidapim.   
• Servicios generales.  
• Recursos humanos.  
• Gerencia de servicios administrativos de apoyo.
• Tiempo extra.  
• IMUVI   
• Sindicato.   
• Oficialía de partes.  
• Ing. Hidráulica, documentos recibidos.
• Área de nóminas tiempo extra. 
• Órdenes de trabajo 2015, sindicato. 
• Sindicato.   
• Recursos humanos, documentos recibidos.
• Reporte de turnos festivos. 
• Jurídico 2015.  
• Control vehicular.  
• Servicios generales.  
• Almacén/suministros.  
• Gcia. De proyectos y construcción. 
• Caja chica 2015.  
• Contabilidad.  
• Ingeniería hidráulica detección. 
• Personal en suplencia.  
• Recursos humanos (enviado). 
• Giros especiales.  
• Oficios asuntos exteriores 2015. 
• Gerencia de construcción. 
• Auditoria materiales.  
• Proyectos y unidad de costos. 
• Rol de guardias.  
Caja #1.</t>
  </si>
  <si>
    <t>Alcantarillado de la gerencia de agua potable y alcantarillado, M.D. 2016, correspondencia.</t>
  </si>
  <si>
    <t>46 folders:
• Cons. Y pav. VISE S.A. DE C.V.  
• Oficialía de partes 2016. (Autorizadas).  
• Oficialía de partes 2016. (No autorizadas). 
• Control de asistencia.   
• Contraloría interna.   
• Gcia de servicios administrativos de apoyo 2016. 
• Fraccionamientos 2016.   
• Gerencia de operación y mantenimiento. 
• Suplencias del personal.   
• Jurídico.    
• Supervision de obras.   
• Tesorería.    
• Solicitudes internas.   
• Gerencia TI.    
• Servicios generales.   
• Tiempo extra.   
• Tiempo extra.   
• Reporte de turnos festivos.  
• Contraloría interna.   
• Recursos humanos, documentos recibidos. 
• Proyectos y unidades de costos proyectos y construcción.
• Ordenes de trabajo 2016.   
• Ing. Hidráulica documentos recibidos.  
• Servicios generales.   
• Ingeniería hidráulica detección.  
• Control vehicular.   
• Determinación de consumos.  
• Gcia de servicios administrativos de apoyo 2016. 
• Contabilidad.   
• Gcia. Construcción.   
• Jurídico.    
• Comisión de seguridad e higiene.  
• Sistemas computacionales.  
• Fiscalización (sanciones).   
• Ingeniería hidráulica cambio de válvulas. 
• Personal en suplencia.   
• Rol de guardias.   
• Gerencia de recursos humanos.  
• Urbanizadora y constructora L X S.A. DE C.V. 
• Almacén/suministros.   
• Caja chica 2016.   
• Contraloría interna.   
• Sindicato.    
• Sindicato.    
• Oficios asuntos exteriores 2016.  
• Mario Arcadio Sánchez Moreno.  
Caja #2.</t>
  </si>
  <si>
    <t>Alcantarillado de la gerencia de agua potable y alcantarillado, M.D. 2017, correspondencia.</t>
  </si>
  <si>
    <t>32 documentos:
• Documentación suelta.  
• Memorándum de comunicación interna.
• Supervision de obras.  
• Compras y suministros.  
• Solicitud interna de compra. 
• Solicitud pedido de movimiento. 
• Almacén/suministros.  
• Rol "guardias" fin de año. 
• Ordenes de servicio sectorización 2017.
• Control vehicular.  
• Contraloría interna.  
• Gerencia de finanzas.  
• Comisión de seguridad e higiene. 
• Gerencia de operación y distribución. 
• Personal en suplencia.  
• Desarrollo organizacional. 
• Vacaciones personal.  
• Servicios generales.  
• Rol de guardias.  
• Jefatura de finanzas.  
• Caja chica 2017.  
• Urbanizadora y constructora L X S.A. DE C.V.
• Gerencia de recursos humanos. 
• Ordenes de servicio  2017. 
• Recursos humanos, documentos recibidos.
• Ing. Hidráulica documentos recibidos. 
• Ingeniería hidráulica detección. 
• Contaminación pluvial.  
• Fraccionamientos y O. municipales. 
• Sindicato 2017.  
• Reporte de turnos festivos. 
• Área de nóminas tiempo extra. 
Caja #3.</t>
  </si>
  <si>
    <t>Alcantarillado de la gerencia de agua potable y alcantarillado, Maria Dolores 2015, correspondencia.</t>
  </si>
  <si>
    <t xml:space="preserve">Documentos: 
• Bacheo  enero-julio del 2015.
• Antonia Zúñiga López. 
• Antonia Zúñiga López. 
• Solicitud interna de compra.
• Solicitudes de compra. 
• Benol/concretos S.A. DE C.V.
• Urbanizadora Cardona. 
• Const. Y pavimentadora VISE.
• Solicitud pedido de movimiento.
• Gerencia de recursos humanos...
• Fiscalización (sanciones). 
• Baches  julio-diciembre del 2015.
• Legajo de tickets. 
• Servicios de vulcanización.
Caja #5.
</t>
  </si>
  <si>
    <t xml:space="preserve">Documentos:
• Solicitud pedido de movimiento.
• Solicitud pedido de movimiento.
• Control vehicular.
• Solicitud interna de obra.
• Antonia Zúñiga López.
• Antonia Zúñiga López.
• Antonia Zúñiga López.
• 2 legajos de remisiones.
• 1 legajo de tickets.
• Contraloría.
Caja #6.
</t>
  </si>
  <si>
    <t xml:space="preserve">7 documentos:
• Solicitud pedido de movimiento.
• Firmas/ Antonia Zúñiga.
• Baches enviados a sup. De obra 2017.
• Legajo de tickets.
• Solicitud interna de compra.
• Solicitud pedido de movimiento.
• Formato Dictamen Técnico.
Caja #7.
</t>
  </si>
  <si>
    <t>Alcantarillado de la gerencia de agua potable y alcantarillado, Maria Dolores 2017, correspondencia.</t>
  </si>
  <si>
    <t xml:space="preserve">4 legajos:
• Requisiciones  septiembre del 2017. Zona 1 y 4.
• Requisiciones  octubre del 2017. Zona 1 y 4.
• Requisiciones  noviembre del 2017. Zona 1 y 4.
• Requisiciones  diciembre del 2017. Zona 1 y 4.
Caja #10.
</t>
  </si>
  <si>
    <t>Redes y Bacheo de la Gerencia de agua potable y alcantarillado, ALC correspondencia 2017.</t>
  </si>
  <si>
    <t xml:space="preserve">25 folders:
• Dirección general de SAPAL.    
• Departamento de contraloría interna.    
• Departamento de comunicación social.    
• Oficios reenviados de  enero a diciembre del 2017.    
• Departamento jurídico.    
• Departamento de SAPAL RURAL.    
• Departamento de soporte técnico y telecomunicaciones.    
• Gerencia de operación y mantenimiento.    
• Gerencia de servicios administrativos de apoyo.    
• Tiempo extra.    
• Resguardos.    
• Departamento de recursos humanos.    
• Comisión de seguridad e higiene.    
• Área medica.    
• Departamento de control vehicular.    
• Departamento de servicios generales.    
• Ingreso y entrega de equipos especiales a servicio 2017.    
• Gerencia de construcción y supervisión.    
• Departamento de tomas y descargas.    
• Gerencia de planeación y proyectos.    
• Departamento de hidrología.    
• Permisos de tránsito.    
• Oficios de residencia municipal.    
• Departamento de compras-suministros.    
• Departamento de contabilidad y finanzas.    
Caja #1.
</t>
  </si>
  <si>
    <t>Redes y Bacheo de la Gerencia de agua potable y alcantarillado, ALC correspondencia 2016.</t>
  </si>
  <si>
    <t xml:space="preserve">24 folders:
• Dirección general de SAPAL.     
• Departamento de contraloría interna.     
• Departamento de comunicación social.     
• Oficialía de partes.     
• Oficialía de partes 2016.     
• Departamento jurídico.     
• Departamento de SAPAL RURAL.     
• Departamento de soporte técnico y telecomunicaciones.     
• Gerencia de operación y mantenimiento.     
• Gerencia de servicios administrativos de apoyo.     
• Resguardo de activo fijo.     
• Departamento de recursos humanos.     
• Comisión de seguridad e higiene.     
• Departamento de control vehicular.     
• Departamento de servicios generales.     
• Material obsoleto.     
• Gerencia de construcción y supervisión.     
• De tomas y descargas.     
• Fichas de inspección con croquis de ubicación, coordenadas y fotografías.     
• Gerencia de calidad del agua.     
• Departamento de sistema de atención a clientes.     
• Comité de prevención de inundaciones.     
• Facturas varias.     
• Oficios varios.     
Caja #1.
</t>
  </si>
  <si>
    <t>Redes y Bacheo de la Gerencia de agua potable y alcantarillado, ALC correspondencia 2015.</t>
  </si>
  <si>
    <t xml:space="preserve">16 folders:
• Requisiciones.    
• Resguardos.    
• Sindicato.    
• Tiempo extra.    
• Solicitud de pedido de movimiento. Material enero-febrero 2016, zona 3.   
• Solicitud de pedido de movimiento. Material enero-febrero 2016, zona 1.   
• Oficialía de partes.    
• Unidad de acceso a la información.   
• Departamento jurídico.    
• Departamento de automatización.    
• Departamento de comunicación social.    
• Departamento de hidrología.    
• Departamento de sistema de atención a clientes.    
• Departamento de compras-suministros.    
• Departamento de servicios generales.    
• Facturas varias.    
Caja #1.
</t>
  </si>
  <si>
    <t xml:space="preserve">8 folders:
• Requisiciones.   
• Sindicato.   
• Departamento de sistema de atención a clientes.   
• Facturas varias.   
• Memorándum de comunicación interna.   
• Unidad de acceso a la información.   
• Minutas.   
• Solicitud interna de compra.   
Caja #2.
</t>
  </si>
  <si>
    <t xml:space="preserve">5 folders:
• Permisos de tránsito.   
• Oficios de presidencia municipal.    
• Departamento de compras-suministros.   
• Departamento de contabilidad y finanzas.   
• Requisiciones.   
Caja #2.
</t>
  </si>
  <si>
    <t xml:space="preserve">26 documentos:
• Formas del taller.   
• 3 legajos de tickets.   
• 1 legajo de servicios de carburación.   
• 2 legajos de remisiones.   
• Gerencia de planeación y proyectos.   
• Gerencia comercial.   
• Gerencia de fiscalización ecológica.   
• Oficios presidencia SAPAL.   
• Oficios varios.   
• Permisos de tránsito.   
• Oficialía de partes.   
• Gerencia de construcción y supervisión.   
• Gerencia de servicios administrativos de apoyo.   
• Gerencia de operación y mantenimiento.   
• Oficios de presidencia municipal.    
• Departamento de contraloría interna.   
• Gerencia tecnología de la información.   
• Comisión de seguridad e higiene.   
• Departamento de recursos humanos.   
• Departamento de SAPAL RURAL.   
• Departamento de control vehicular.   
• Departamento de contabilidad y finanzas.   
• 1 cuaderno con apuntes.   
Caja #2.
</t>
  </si>
  <si>
    <t xml:space="preserve">01 Enviada </t>
  </si>
  <si>
    <t>Gerencia comercial. Correspondencia recibida, correspondencia enviada, órdenes de compra</t>
  </si>
  <si>
    <t>11 folders:
• Correspondencia enviada y recibida 2014
• Correspondencia enviada 2015 (2)
• Correspondencia recibida 2015 (2)
• Orden de compra varias 2015
• Copias de oficios recibidos de padrón de clientes 2016
• Correspondencia enviada 2016
• Correspondencia recibida 2016
• Oficios recibidos 2016
• Órdenes de compra 2016</t>
  </si>
  <si>
    <t>Gerencia comercial. Correspondencia recibida, correspondencia enviada, órdenes de compra y reportes recibidos de distintas áreas</t>
  </si>
  <si>
    <t>6 folders:
• Correspondencia enviada 2017
• Correspondencia recibida G.C 2017
• Determinación de consumos 2017
• Oficios enviados G. C 2017
• Oficios recibidos 2017
• Órdenes de compra 2017
1 carpeta:
• Reportes mensuales de distintas áreas entregados a gerencia comercial del año 2017</t>
  </si>
  <si>
    <t>Gerencia de tecnología de la información. Correspondencia enviada y recibida.</t>
  </si>
  <si>
    <t xml:space="preserve">52 folders:
•	Oficios recibidos de la gerencia de TI y departamento de soporte técnico y sistemas computacionales (tomo 1 de 3 hoja 1-228)
•	Oficios recibidos de la gerencia de TI y departamento de soporte técnico y sistemas computacionales (tomo 2 de 3 hoja 229-404)
•	Oficios recibidos de la gerencia de TI y departamento de soporte técnico y sistemas computacionales (tomo 3 de 3 hoja 405-572)
•	Oficios enviados de la gerencia de TI, soporte técnico y sistemas computacionales (tomo 1 de 2 hoja 1-176)
•	Oficios enviados de la gerencia de TI, soporte técnico y sistemas computacionales (tomo 2 de 2 hoja 177-349)
•	Oficios recibidos por oficialía de partes de la gerencia de TI, sistemas computacionales y soporte técnico (tomo 1 de 1 hoja 1-7)
•	Oficios recibidos de la gerencia de TI y departamentos de soporte técnico y sistemas computacionales (tomo 1 de 3 hoja 1-237)
•	Oficios recibidos de la gerencia de TI y departamentos de soporte técnico y sistemas computacionales (tomo 2 de 3 hoja 238-439)
•	Oficios recibidos de la gerencia de TI y departamentos de soporte técnico y sistemas computacionales (tomo 3 de 3 hoja 440-684)
•	Oficios enviados de la gerencia de TI y departamentos de soporte técnico y sistemas computacionales (tomo 1 de 2 hoja 1-219)
•	Oficios enviados de la gerencia de TI y departamentos de soporte técnico y sistemas computacionales (tomo 2 de 2 hoja 220-409)
•	Oficios recibidos por oficialía de partes de la gerencia de TI y departamentos de soporte técnico y sistemas computacionales
•	Automatización
•	Automatización 2015
•	Compras y suministros 2015
•	Comunicación
•	Contraloría 2015
•	Control vehicular
•	Controlaría
•	Fondo revolvente 2015
•	Gastos por comprobar 2015
•	Gerencia comercial
•	Gerencia comercial 2015
•	Gerencia de calidad del agua 2015
•	Gerencia de construcción 2015
•	Gerencia de finanzas 2015
•	Gerencia de operación
•	Gerencia de planeación y proyectos 2015
•	Gerencia de servicios administrativos de apoyo
•	Gerencia de servicios administrativos y apoyo 2015
•	Incidencias y tiempo extra
•	Incidencias y tiempo extra 2015
•	Jurídico 2015
•	Oficios 2014
•	Oficios de la gerencia de TI 2015
•	Oficios de sistemas
•	Oficios de sistemas computacionales 2015
•	Oficios de soporte
•	Oficios de soporte técnico y telecomunicaciones 2015
•	Oficios externos
•	Oficios IMPLAN 2015
•	Oficios para auto
•	Oficios para automatización
•	Oficios para sistemas
•	Oficios para sistemas computacionales 2015
•	Oficios para soporte
•	Oficios para soporte técnico y telecomunicaciones 2015
•	Oficios varios de dependencia municipal 2015
•	Oficios y actas de activos 2013
•	Servicios generales
•	Supervisión de obra
•	Tesorería
</t>
  </si>
  <si>
    <t>283 Control interno</t>
  </si>
  <si>
    <t>Gerencia de controlaría interna. Presupuesto de ingresos y egresos varios años, IMSS, inconf. VAJE SA de CV, Resolución acreditamiento 100% IVA, varios</t>
  </si>
  <si>
    <t xml:space="preserve">17 folders:
•	Afianzadora Insurgentes SA de CV
•	Comprobación de gastos 2007, 2008 y 2010
•	Contrato de prestación de servicios y arrendamiento de infraestructura hidráulica y de saneamiento 2011
•	Documentación alta SAPAL rural
•	Inconformidad de parte de la constructora VAJE SA de CV contra SAPAL 2011
•	Oficio No. 11.91.05.95 0100/DICT_RI-2/070/2012 Revisión interna a dictamen IMSS2009
•	Presupuesto de ingresos y egresos 2007, 2008, 2009 y 2010
•	Presupuesto y modificaciones de ingresos y egresos 2009, 2010, 2011 y 2012
•	Propuesta del despacho Galaz Gómez Morfin
•	Quejas y denuncias varias 2012
•	Recibos de resguardos, bajas, altas y cancelaciones desde el 2002, 2004, 2005, 2006, 2007, 20008, 2009, 2010 y 2011
•	Recuperación de recargos correspondientes a la multa emitida por la CNA 2012
•	Recuperación IVA 212
•	Resguardo, presupuesto y activos fijos 2010 y 2011
•	Resolución para el acreditamiento del 100% del IVA 2002 y 2003
•	SAPAL rural 2012 Jefe administración financiera y comercial
•	SAPAL rural denuncias
9 engargolados
•	Curso de Outlook (2)
•	Deloitte
•	Estados financieros por los años que terminaron el 31 de Diciembre de 2012 y 2011, e informe de los auditores independientes del 15 de Febrero de 2013
•	Indicadores sistema de atención a clientes
•	La organización de los archivos públicos
•	Navegación aplicaciones Oracle versión 12
•	Notificación de realización del inicio del proceso de auditoría interna del Sistema Integral de Gestión de la Calidad del Gobierno (SIGGO)
•	Relación de terrenos para licitar Abril 2002
</t>
  </si>
  <si>
    <t>Gerencia de controlaría interna. Examen función pública, juicio de amparo indirecto, IMSS clasificación SAPAL en el seguro de riesgos 2013, inconformidad de la procuraduría y ordenamiento territorial, varios</t>
  </si>
  <si>
    <t xml:space="preserve">22 folders
•	Acuses de recibos SAT
•	Aplicación de examen de la función pública y prueba de fidelidad 2014 (legajo 1 de 2 paginas 1-238 de 483)
•	Aplicación de examen de la función pública y prueba de fidelidad 2014 (legajo 2 de 2 paginas 239-483 de 483)
•	Aplicación de examen de la función pública y prueba de fidelidad 2014 (legajo 1 de 1 paginas 1-184 de 184)
•	Archivos de resguardos, bajas actas de activos 2013 y bajas por declaración
•	Archivos de resguardos, bajas, altas y cancelaciones del 2014
•	Comisión de asuntos jurídicos de la controlaría interna 2014
•	Comprobación de viáticos 2014
•	Consejo directivo 2013-2016 integración de comisiones
•	Contestación a oficio invitación de impuestos federales 400-43-00-02-2013 09665 (cobranza sector gobierno SAT en 2013
•	Cytoursa (Hotel San Francisco)
•	Inconformidad de la procuraduría de ordenamiento territorial del estado de Guanajuato
•	Instituto Mexicano del Seguro Social (asunto llevado por Deloitte) 2014
•	Instituto Mexicano del Seguro Social 119105950100/DIC_RI-1/0357/2013 y 119105950100/DIC_RI-1/0379/2013 clasificación de SAPAL en el seguro de riesgos de trabajo en relación con el dictamen del ejercicio 2011 y 2010
•	JR Consultores and CFA y México
•	Juicio de amparo indirecto contra el embargo efectuado por la administración local de recaudación de León sobre un inmueble y la totalidad de las cuentas bancarias de SAPAL
•	Oficios emitidos por el municipio 2013
•	Presupuesto de ingresos y egresos 2013
•	Propuesta de honorarios profesionales para obtener la devolución del IVA de Enero a Mayo de 2013
•	SAPAL rural 2013 fusión
•	SAPAL rural 2014
•	Situación financiera SAPAL de Enero a Diciembre de 2014 (legajo 1 de 1 páginas 1-205 de 205)
19 engargolados:
•	Control de oficios ejercicio 2014
•	Estados financieros por los años que terminaron el 31 de Diciembre de 2013 y 2012, e informe de los auditores independientes del 28 de Febrero de 2014 (4)
•	Estados financieros por los años que terminaron el 31 de Diciembre de 2014 y 2013, e informe de los auditores independientes del 27 de Abril de 2015 (14)
</t>
  </si>
  <si>
    <t>Gerencia de controlaría interna. Examen función pública, recuperación e IVA 2013-2015, demanda de nulidad, quejas y denuncias, varios</t>
  </si>
  <si>
    <t xml:space="preserve">25 folders:
•	Acta entrega recepción del municipio 2012-2015 (formatos)
•	Aplicación de examen de la función pública y prueba de fidelidad 2015 (legajo 1 de 1 páginas 1-197 de 197)
•	Auditoría practicada por el despacho de Galaz Yamazaki Ruiz Urquiza (Deloitte) a los estados financieros e IMSS correspondiente al ejercicio 2015
•	Comisión de asuntos jurídicos de CI 2015
•	Comprobación de viáticos 2015
•	Demanda de nulidad del crédito fiscal oficio 119105950100-0321/214/29/DIC/2014
•	Gobierno corporativo 2015
•	Inconformidad presentada con Nos. De folios 20170737 y 20173553, relacionado con el predio de la calle Medellín en la colonia Carmona presentada por el C. Agustín Contreras 2017
•	IVA 2013 Junio a Julio 2013, IVA 2013 Agosto a Diciembre 2013
•	IVA 2014 Enero a Diciembre 2014
•	IVA 2015 Enero a Septiembre 2015
•	Licenciado Gerardo Flores López 2015
•	Licenciado Osvaldo Barrera Salazar
•	O.T 1235562 solicitud 14006802
•	O.T. 1254690 solicitud 14321552
•	O.T. 1299452 solicitud 15049352
•	O.T. 1377970 solicitud 16391732
•	O.T. 1381350 y 1381408 solicitud 16460212 y 7490561
•	Oficio DGOP/DO/0181/2015, enviado por la licenciada Silvia del Rosario Hernández de la controlaría municipal
•	Presupuesto autorizado y modificaciones 2015
•	Propuesta de servicios profesionales 2015
•	Recibos de resguardo, bajas, altas y cancelaciones de 2015
•	SAPAL rural Administración financiera y comercial 2015
•	Situación financiera SAPAL de Enero a Diciembre de 2015 (legajo 1 de 1 páginas 1-215 de 215)
•	Solicitud interna de compra 2015
13 engargolados:
•	Control de oficios ejercicio 2015
•	Deloitte (3)
•	Estados financieros por los años que terminaron el 31 de Diciembre de 2015 y 2014, e informe de los auditores independientes del 12 de Abril de 2016 (9)
</t>
  </si>
  <si>
    <t>Gerencia de controlaría interna. Examen de la función pública, diagnostico control interno, quejas y denuncias, estatus proceso de juicios, presupuesto anual autorizado y sus modificaciones, varios</t>
  </si>
  <si>
    <t>42 folders:
•	Acta entrega-recepción de la dirección de SAPAL 2013-2016
•	Amelia López Camarillo inconformidad folio 20174369
•	Anónimo (de la comunidad Duarte) inconformidad 
•	Aplicación de examen de la función pública y prueba de fidelidad 2016 (legajo 1 de 1 páginas 1-162 de 162)
•	Aplicación de examen de la función pública y prueba de fidelidad 2017 (legajo 1 de 1 páginas 1-245 de 245)
•	Arq. Dora Luz de la Sierras
•	Chávez Flores Víctor Jesús inconformidad
•	Colonia las Huertas inconformidad folio 20171441
•	Comisión de la controlaría y asuntos jurídicos 2016
•	Comisión de la controlaría y asuntos jurídicos 2017
•	Cumplimiento de evaluación de las declaraciones 2017
•	Deloitte (04 de Abril de 2017)
•	Deloitte 2016
•	Eduardo González Negrete inconformidad folio 20171415
•	Expediente número 827/2013-JN Lic. Luis Gerardo Flores López
•	Francisco Torres Valadez inconformidad folio 20173107
•	Inconformidad presentada por el C. Ricardo Quijano Rodríguez 
•	Javier Herrera flores inconformidad folio 20172540
•	Lic. Israel Gasca Tort (solución al problema de tomas individuales uno se ha apropiado de la toma general)
•	Ma Guadalupe Torres Cruz inconformidad folio 20173585
•	Marco Antonio Garduño Maya multa por reconexión
•	Miranda Montiel Brenda Lizete y Montiel Olmos Alicia Alfonso Palmeros Magaña inconformidad folio 20175355
•	O.T 1251218 a 1818234
•	O.T 1463145 solicitud 8186991
•	O.T 15891992 solicitud 19915512
•	O.T 1654675 solicitud 9792171
•	Oficios
•	Oficios varios departamentos 2017
•	Presupuesto anual autorizado ingresos y egresos 2017
•	Presupuesto y modificaciones de ingresos y egresos 2016
•	Respuesta a oficios recibidos en oficialía de partes recomendadose un curso de capacitación al personal que por la naturaleza de su trabajo tenga tratos con el cliente 
•	SAPAL rural (Administración financiera y comercial) 2017
•	SAPAL rural (Planeación, operación y mantenimiento) 2017
•	Seguimiento concentraciones de unidades Diciembre 2012
•	SR. Ricardo Quijano
•	Sub comité de adquisiciones, enajenaciones, arrendamientos, comodatos y contratación de servicios de SAPAL
•	Sub comité de adquisiciones, enajenaciones, arrendamientos, comodatos y contratación de servicios de SAPAL rural
•	Varias quejas (Ana Gloria Gómez Martínez)
•	Varias quejas (Miriam Guillermina Contreras Ledezma)
•	Vázquez Santos Felipe 
•	Vecinos de la calle Cipres inconformidad
•	Vecinos de la colonia Chapalita inconformidad
26 engargolados:
•	Control de oficios emitidos por la controlaría interna ejercicio 2017 (legajo 1 de 1 página 1-89 de 89)
•	Control de oficios emitidos por la controlaría interna ejercicio 2016 (legajo 1 de 1 páginas 1-104 de 104)
•	Estados financieros por los años que terminaron el 31 de Diciembre de 2016 y 2015, e informe de los auditores independientes del 21 de Junio de 2017 (19)
•	Informe de resultados del diagnóstico de control interno 2016
•	Informe final del proyecto de asistencia en el diagnóstico de control interno 2016
•	Naturaleza jurídica de las contraprestaciones recibidas por la prestación de servicio de agua potable y alcantarillado
•	Situación financiera SAPAL de Enero a Diciembre de 2016 (legajo 1 de 1 páginas 1-211 de 211)
•	Situación financiera SAPAL de Enero a Diciembre de 2017 (legajo 1 de 1 páginas 1-200 de 200)</t>
  </si>
  <si>
    <t>Gerencia de controlaría interna, Jefatura de auditoría contable, Financiera e Informática. Auditorias del DCFel</t>
  </si>
  <si>
    <t>22 folders:
• Acta entrega-recepción 2015
• Acta entrega-recepción por termino de cargo
• Conciliación activos fijos 2014
• Conciliación de activos fijos 2015
• Conciliación de activos fijos Septiembre 2015
• Concursos y licitaciones 2015
• Controlaría municipal
• Controlaría municipal
• Correspondencia 2015
• Elite Motors SA de CV ampliación de Honda
• Escrituras
• Gastos a comprobar 2015
• Incorporación de fraccionamientos particulares 2014
• Información recibida de activos fijos por el ejercicio 2015 (3)
• Informes a la comisión de controlaría y asuntos jurídicos 2014
• Programa de capacitación 2013
• Revisión a la liberación de efectivo 2015
• Revisión de documentación de procesos 2015
• Servicios unidad 308
• Solicitud de devolución</t>
  </si>
  <si>
    <t>24 folders:
• Automatización
• Caja general auto pago
• Caja general Centro
• Caja general Hidalgo
• Caja general Morelos
• Caja general Torres Landa
• Compras y suministros
• Comunicación organizacional
• Control vehicular
• Derechos de extracción 1er trimestre 2017
• Derechos de extracción 2do trimestre 2017
• Derechos de extracción 3er trimestre 2017
• Derechos de extracción 4to trimestre 2017
• Finiquitos 2017
• FONACOT 2017
• Gerencia comercial
• Gerencia de TI
• Impuestos 2017
• Inventarios 2do semestre 2017
• Operación y mantenimiento de fuentes
• Pensiones por jubilaciones 2017
• Prima de antigüedad 2017
• Redes y bacheo
• Servicios generales</t>
  </si>
  <si>
    <t>16 folders:
• Actas entrega-recepción 2017
• Anticipo a contratistas
• Cheques cajas
• Concursos y licitaciones de adquisiciones y servicios 2017
• Correspondencia 2017
• Curso ISO 31000
• Deloitte
• Donaciones e infraestructura de fraccionamientos part 2017
• Ejercicio 2017
• Gastos por comprobar 2017
• Inventario Junio 2017
• Inventarios 2017
• Minutas 2014
• Resolución a solicitudes de devoluciones
• Revisión de adquisiciones 2017
• Revisión de cheques 2018
3 engargolados:
• Ley de contrataciones públicas para el estado de Guanajuato
• Ley de responsabilidades administrativas para el estado de Guanajuato 
• Presidencia municipal de León</t>
  </si>
  <si>
    <t>15 folders:
• Acta entrega-recepción de materiales de limpieza 
• Actas de constancias de hechos
• Conciliaciones bancarias 2014
• Correspondencia 2014
• Deudores diversos 2014 (2)
• Gastos por comprobar 2014
• Impuestos 2014
• Informe de observación de la conciliación del módulo de activos fijos 2014 (3)
• Inventario de material de limpieza y aseo 2014
• Observaciones IMSS dictamen 2014
• Pólizas de seguro 2014
• Seguimiento al plan de acción a las observaciones del dictamen fiscal 2014
• Sobra promociones inmobiliarios SA de CV</t>
  </si>
  <si>
    <t>33 folders:
•	Comunicación organizacional 2014
•	Conciliación de sueldos y salarios
•	Concursos y licitaciones 2014
•	Devoluciones de caja chica 2014
•	Dictamen IMSS 2013
•	Finiquitos 2014
•	FONACOT 2014
•	Fondo fijo alcantarillado 2014
•	Fondo fijo auto pago 2014
•	Fondo fijo automatización 2014
•	Fondo fijo caja general Torres Landa 2014
•	Fondo fijo compras y suministros 2014
•	Fondo fijo control vehicular 2014
•	Fondo fijo fuentes de abastecimiento 2014
•	Fondo fijo gerencia comercial 2014
•	Fondo fijo gerencia de planeación y proyectos 2014
•	Fondo fijo gerencia de servicios administrativos de apoyo 2014
•	Fondo fijo gerencia de TI 2014
•	Fondo fijo ingeniería hidráulica
•	Fondo fijo jurídico 2014
•	Fondo fijo paga maticos 2014
•	Fondo fijo proyectos 2014
•	Fondo fijo servicios generales 2014
•	Fondo fijo sucursal centro 2014
•	Fondo fijo sucursal Morelos 2014
•	Fondo fijo sucursal Morelos 2014
•	IMSS, INFONAVIT y SAR 2014
•	Inventario 2014 primer semestre
•	Inventario 2014 segundo semestre
•	Minuta de documentos
•	Pensiones y jubilaciones 2014
•	Prima de antigüedad 2014
•	Proceso auditorias preventivas</t>
  </si>
  <si>
    <t xml:space="preserve">28 folders:
•	Alcantarillado
•	Auditoria IMSS ejercicio 2015
•	Automatización
•	Caja general auto pago
•	Caja general Centro
•	Caja general Hidalgo
•	Caja general Morelos
•	Caja general Torres Landa
•	Compras 
•	Comunicación organizacional
•	Conciliación de activos fijos Diciembre 2015
•	Control vehicular
•	Deloitte 2015 IMSS
•	Finiquitos 2015
•	FONACOT 2015
•	Gerencia de planeación y proyectos
•	Gerencia de TI
•	Incorporación de fraccionamientos particulares 2015
•	Jurídico
•	Operación de redes y bache
•	Operación y mantenimiento de fuentes
•	Paga maticos
•	Pensiones por jubilaciones 2015
•	Prima de antigüedad 2015
•	Proyectos
•	Seguimiento a observaciones de los estados financieros 2015 auditoria Deloitte
•	Seguimiento al dictamen de estados financieros 2015
•	Servicios generales
</t>
  </si>
  <si>
    <t>10 folders:
• Análisis del pago de descarga de la planta municipal del 4to trimestre 2015
• Declaraciones anuales e informativas
• Derechos de extracción 1er trimestre 2015
• Derechos de extracción 2do trimestre 2015
• Derechos de extracción 3er trimestre 2015
• Derechos de extracción 4to trimestre 2015
• Impuestos 2015
• IMSS, INFONAVIT y SAR 2015
• Inventarios primer segundo 2015
• Inventarios primer semestre 2015</t>
  </si>
  <si>
    <t>26 folders:
•	Alcantarillado
•	Atención a clientes
•	Automatización 
•	Caja general Centro
•	Caja general Hidalgo
•	Caja general Morelos
•	Caja general Torres Landa
•	Compras
•	Comunicación organizacional
•	Control vehicular
•	Derechos de extracción 1er trimestre 2016 
•	Derechos de extracción 2do trimestre 2016
•	Derechos de extracción 3er trimestre 2016
•	Derechos de extracción 4to trimestre 2016
•	FONACOT 2016
•	Gerencia comercial
•	Gerencia de planeación y proyectos
•	Gerencia de TI
•	Inventarios primer semestre 2016
•	Jurídico
•	Operación y mantenimiento de fuentes
•	Paga maticos
•	Proyectos
•	Redes y bacheo
•	Revisión de contratistas al cumplimiento de las obligaciones laborales con base a la ley del Seguro Social 2016
•	Servicios generales</t>
  </si>
  <si>
    <t>Gerencía de controlaria interna, Jefatura de auditoría contable, Financiera e Informática. Auditorias del DCFel</t>
  </si>
  <si>
    <t>14 folders:
• Actas entrega recepción por termino de cargo 2016
• Concursos y licitaciones 2016
• Correspondencia varios 2016
• De fraccionamientos particulares 2016
• Donación de infraestructura
• Finiquitos 2016
• Gastos a comprobar 2016
• Impuestos 2016
• IMSS, INFONAVIT y SAR 2016
• Inventarios segundo semestre 2016
• Licitaciones 2016
• Pensiones por jubilaciones 2016
• Prima de antigüedad 2016
• Procedimientos contraloría interna</t>
  </si>
  <si>
    <t>Gerencía de controlaria interna, Jefatura de auditoría contable, Financiera e Informática. Ajuste de auditoría y convenios SAPAL rural</t>
  </si>
  <si>
    <t>7 carpetas:
• Ajustes de auditoria ejercicio 2016
• Convenios con asignación federal, estatal y municipal ejercicio 2012
• Convenios con asignación federal, estatal y municipal ejercicio 2013
• Convenios con asignación federal, estatal y municipal ejercicio 2014
• Convenios con asignación federal, estatal y municipal ejercicio 2015
• Dictámenes periciales 2015
• Quejas ante la PRODECON sobre derechos de devolución de IVA 2015</t>
  </si>
  <si>
    <t>Gerencía de controlaria interna, Jefatura de auditoría contable, Financiera e Informática. Ajuste de auditoría y convenios con asignación</t>
  </si>
  <si>
    <t>8 carpetas:
• Ajustes de auditoria 2014 (2)
• Ajustes de auditoria 2015
• Ajustes de auditoria ejercicio 2013 del 1 al 15
• Ajustes de auditoria ejercicio 2013 del 16 al 27
• Ajustes de auditoria para efectos del dictamen fiscal por el ejercicio 2012 (2)
• Convenios de SAPAL rural</t>
  </si>
  <si>
    <t>Gerencía de controlaria interna, Jefatura de auditoría contable, Financiera e Informática. Prontuarios de compilación fiscal y NIF</t>
  </si>
  <si>
    <t>11 libros:
• Compilación fiscal correlacionada y actualizable 2012 (
• Compilación fiscal correlacionada y actualizable 2013 (2)
• Compilación fiscal correlacionada y actualizable 2014 (2)
• Compilación fiscal correlacionada y actualizable 2015 
• Compilación fiscal correlacionada y actualizable 2016 (2)
• Compilación fiscal correlacionada y actualizable 2017
• Normas de información financiera 2005
• Normas de información financiera 2016</t>
  </si>
  <si>
    <t>Gerencía de controlaria interna, Jefatura de auditoría contable, Financiera e Informática. Devolución de IVA y visitas domiciliarias</t>
  </si>
  <si>
    <t>7 carpetas:
• Asignación de obras 
• IVA recursos de revocación 2015
• Recursos de revocación 
• Recursos revocación presentados ante Servicios de Administración Tributaria ante Administración General Jurídica
• Seguimientos a observaciones de auditoria de estados financieros del ejercicio 2016
• Visita domiciliaria 2015
• Visita domiciliaria 2016</t>
  </si>
  <si>
    <t>Gerencía de controlaria interna, Jefatura de auditoría contable, Financiera e Informática. Asignación y revisión de dictamen</t>
  </si>
  <si>
    <t>8 carpetas:
• Convenios 2017
• Convenios con asignación federal, estatal y municipal ejercicio 2016
• Convenios del IMUVI
• Diagnóstico de contabilidad gubernamental
• Dictamen IMSS y seguimiento a observaciones 2017
• Revisión administración 2016
• Seguimiento a observaciones estados financieros 2017
• SHCP visita domiciliaria VDD020002/16 periodo Marzo-Septiembre, Noviembre-Diciembre 2017 y Febrero 2015</t>
  </si>
  <si>
    <t>Gerencia de controlaría interna, Jefatura de auditoría contable, Financiera e Informática. Auditorias de DCFel</t>
  </si>
  <si>
    <t>5 carpetas:
• Convenios con IMUVI a partir de ejercicio 2016
• Devoluciones de IVA SAPAL rural 2018
• Estados financieros y dictamen fiscal
• Expedientes de terrenos irregulares 2014
• Expedientes de terrenos irregulares 2015, 2016, 2017
8 folders:
• Amparo indirecto
• Asunto legal, cancelación de compra de bodegas por terrenos colonia San Miguel
• Conciliación 2016
• Confirmación de criterio del impuesto al valor agregado por el ejercicio 2002 y 2003
• Devoluciones de IVA 2013
• Donación ciudad industrial
• Predios irregulares
• Visitas domiciliarias</t>
  </si>
  <si>
    <t>22 folders:
•	Conciliaciones 2016
•	Conciliaciones de activos fijos 2016
•	Conciliaciones de activos fijos 2017
•	Devoluciones de IVA2005
•	IMSS 2017
•	Información entregada al SAT de BRATE y HERBEC de seguimiento a auditoria de devolución de IVA a Enero-Mayo 2013
•	Informe Julio 2015 medios de defensa
•	Informes revisiones ejercicio 2012
•	Informes revisiones ejercicio 2013
•	Informes revisiones ejercicio 2015
•	Involucrados de regularizar predios irregulares de SAPAL
•	IVA 2014
•	Juicio de IVA 2002
•	Notificaciones de embargo de la cartera de créditos a favor de Ecosys III SA de CV
•	Oficios 2018
•	Oracle e-business 
•	Requerimiento IMSS DICT-RI-1/541/2013 Ejercicio 2012
•	Requerimiento IMSS DICT-RI-2/497-498/2013 
•	Resoluciones Junio y Julio 2013
•	Revisión gastos 2017 (fondos revolventes9
•	Seguimiento a requerimiento IMSS ejercicio 2012
•	Visita domiciliaria seguimiento a requerimiento IMSS ejercicio 2011
5 engargolados:
•	Diagnóstico de funcionalidad implementada en armonización contable 
•	Reporte de valuación actuarial de prima de antigüedad legal y contractual, indemnización legal, plan de pensiones (4)</t>
  </si>
  <si>
    <t>10 folders:
• Devoluciones de IVA
• Informe de observaciones dictamen IMSS 2013
• Informes 2012
• Informes revisiones ejercicio 2014
• Integración de saldos contables del sistema financiero al sistema GRP Junio 2011
• Resolución devoluciones de IVA 2013
• Revisión al cumplimiento de la ley general de contabilidad y documentos emitidos por el CONAC
• Revisiones de adquisiciones 2017
• Seguimiento a requerimiento IMSS ejercicio 2010
• Segundo y tercer diagnóstico de contabilidad gubernamental de Coarnelio
6 engargolados:
• Informes de reportes/quejas (4)
• Manual para el uso del SIGSAPAL
• Valuación actuarial pasivos laborales</t>
  </si>
  <si>
    <t xml:space="preserve">Gerencia de controlaría interna, Jefatura de asuntos jurídicos. Activos en proceso de regularización y registro </t>
  </si>
  <si>
    <t>18 folders:
• Bienes inmuebles, proceso de regularización 
• Bienes inmuebles-expediente general
• Comisión de contraloría y asuntos jurídicos
• Contraloría interna
• Deloitte
• Escrituras-bienes inmuebles observados
• Fichas técnicas
• Información departamento de hidrología
• Inmuebles
• Levantamiento topográfico entregado por jurídico activos 6838, 6876, 6878 y 6885
• Levantamiento topográfico entregado por jurídico activos 6871, 6872, 6875 y 6880
• Levantamiento topográfico entregado por proyectos activos 6838, 6876, 6878 y 6885 
• Levantamiento topográfico entregado por proyectos activos 6871, 6872, 6875 y 6880 
• Minutas I
• Minutas II
• Regulación terrenos
• Seguimiento jurídico
• Terrenos en proceso de regulación y registro</t>
  </si>
  <si>
    <t xml:space="preserve">Gerencia de controlaría interna, Jefatura de asuntos jurídicos. Inventario activos fijos </t>
  </si>
  <si>
    <t>5 folders:
• Control de entradas y salidas e inventario general de unidades vehiculares y motocicletas
• Inventarios 2017
• Inventarios de activos fijos 2014
• Inventarios de activos fijos 2015
• Inventarios de activos fijos 2016</t>
  </si>
  <si>
    <t>Gerencia de controlaría interna, Jefatura de asuntos jurídicos. Trabajos para presentación Comisión Gobierno Corporativo</t>
  </si>
  <si>
    <t xml:space="preserve">22 folders:
• 10ª Reunión comisión de gobierno corporativo 27/09/2017
• 7ª Reunión comisión de gobierno corporativo 18/05/2017
• 8ª Reunión comisión de gobierno corporativo 13/06/2017
• 9ª Reunión comisión de gobierno corporativo 03/08/2017
• Comisión de controlaría y asuntos jurídicos 
• Comisión de controlaría y asuntos jurídicos 2015
• Comisión de controlaría y asuntos jurídicos 2016
• Comisión de gobierno corporativo 01/02/2018
• Comisión de gobierno corporativo 12/12/2017
• Comisión de gobierno corporativo 21/11/2017
• Comisión de gobierno corporativo. Archivo permanente 2016-2019
• Comisión gobierno corporativo 04/05/2018
• Comisión gobierno corporativo 04/10/2018
• Comisión gobierno corporativo 07/06/2018
• Comisión gobierno corporativo 11/12/2018
• Comisión gobierno corporativo 23/01/2018
• Denuncias ciudadanas 2015
• Información que se entregó de comisión Abril 2018
• Informe 2016-2019
• Objetivos logrados del 15 de Octubre al 31 de Diciembre de 2016
• Presentación al consejo 17/10/2018
• Presentación extraordinaria consejo denuncias ciudadanas 2015 pendientes de respuesta </t>
  </si>
  <si>
    <t xml:space="preserve">Gerencia de controlaría interna, Jefatura de asuntos jurídicos. Actas E -R </t>
  </si>
  <si>
    <t>10 folders:
• Acta entrega-recepción de Ing. José Enrique Torres López
• Acta entrega-recepción de Lic. Catalina Bárcenas Bárcenas
• Acta entrega-recepción de Lic. Elizabeth Reyes Espino
• Acta entrega-recepción de Lic. Susana González Rodríguez al Lic. Pedro Muñiz Felipe
• Anexos de acta E-R de la administración 2013-2016 01 de Marzo de 2013 al 29 de Febrero de 2016 (3)
• Anexos departamentos, staff y GTI para acta E-R de la administración 2013-2016
• Papeles de trabajo acta E-R administración 2012-2015
• Rubros I al XVII de informa para entrega-recepción administración municipal 2012-2015
1 carpeta:
• Acta administrativa de entrega-recepción de la administración 2013-2016, por parte de los ciudadanos, Lic. Pedro Arnulfo González García, Lic. Oscar Ernesto Garza Romo y Lic. J. Leonardo Lino Briones, presidente, secretario y tesorero respectivamente, a la administración 2016-2019, representada por los ciudadanos, Lic. Pedro Arnulfo González García, Ing. Roberto González Martínez y C.P. Juan Carlos Moreno Rodríguez, presidente, secretario y tesorero respectivamente.</t>
  </si>
  <si>
    <t>Gerencia de controlaría interna, Jefatura de asuntos jurídicos. Trabajos 2015-2016</t>
  </si>
  <si>
    <t>56 folders:
•	5ª Reunión comisión de controlaría 
•	Alejandro del Río, SP Gustavo Espinoza
•	Análisis arrendamiento 2015
•	Archivo muerto vigente
•	Auditoría Deloitte 2015
•	Auditoria Deloitte 2016
•	Blanca Martha García Velázquez
•	C. Antonia Pérez Domínguez
•	C. Juan José Brizuela
•	Comprobante por donativos 2016
•	Conciliación cartera al 01/10/2015
•	Denuncia C. Beatriz Adriana Díaz Serrano
•	Denuncia C. Manuel Alejandro Villanueva Torres
•	Denuncia C. Tomas Botello Santibáñez
•	Diario oficial de la federación
•	Documentos para integrar a cuenta pública 2016
•	Documentos para integrar cuenta pública 2015
•	Equipo de cómputo CI 2016
•	Guillermo Martínez Fernández
•	Inconformidad Dra. Xochitl Güemez
•	Informes 2015
•	Informes cuenta pública 2015
•	ISR participable al municipio integración cuestionario ISR Febrero 2015
•	LPN EA/811020993/N14/2015
•	LPN SAPAL/SUM/005/2015
•	Ma del Socorro Mares Gutiérrez
•	María Dolores Carlín Díaz 
•	Observaciones cuenta pública 2016
•	Oficio CI-1191-16 UTAIP 09/11/2016
•	Oficios pendientes de notificar del 12/03/2018
•	OT 1151413 Solicitud 5644771
•	OT 1165163 Solicitud 5741041
•	OT 1181532 Solicitud 5847721
•	OT 1182864 Solicitud 5861121
•	OT 1185125 Solicitud 13205512
•	OT 1192566 Solicitud 5959571
•	OT 1194268 Solicitud 13336802
•	OT 1198633 Solicitud 6004061
•	OT 1383655 Solicitud 7508491
•	OT 1394718 Solicitud 16722842
•	Pólizas ejercicio de bonificaciones declaración patrimonial revisión servidores públicos obligados
•	Problema cuenta pública Febrero 2015
•	Programa anticorrupción 2015
•	Programa anticorrupción- Difusión guía del SP frente al proceso electoral 2015
•	Programa de controlaría social 2016
•	Programa de trabajo e informes  de 2016 área de auditoría informática 
•	Revisión licenciamiento de software Septiembre 2014 a Junio 2015 (2)
•	Revisión sensores 2015
•	Revisión válvulas 2015
•	Rosa María Becerra López, SP Marcela Becerra Moreno
•	Seguimiento auditoría Deloitte 2014-2015
•	Solicitud información para planear
•	Solicitud revisión deudores diversos
•	Transparencia y difusión de la información
•	UAIPSAPAL 2015
•	UAIPSAPAL 2016
5 engargolados:
•	Deloitte
•	Informe de resultados del diagnóstico de control interno 2016
•	Informe ejecutivo de observaciones 2015
•	Informe final del proyecto de asistencia en el diagnóstico de control interno 2016
•	Objetivos 2015</t>
  </si>
  <si>
    <t>Gerencia de controlaría interna, Jefatura de asuntos jurídicos. Trabajos 2017</t>
  </si>
  <si>
    <t>34 folders:
•	Asuntos a tratar en comisiones de gobierno corporativo 2017
•	Atención a requerimientos de información mediante oficio
•	Censo nacional de gobiernos municipales 2017
•	Certificados de estados financieros
•	Conciliación pozos
•	Convenio para la mejora del desempeño 2017
•	Convenios firmados
•	Declaración patrimonial anual 2017
•	Declaraciones patrimoniales finales 2017
•	Declaraciones patrimoniales iniciales 2017
•	Expediente de informe trimestral de avances de objetivos y metas 2017
•	Expediente de observaciones a cuenta pública a IFT 2017
•	Firma SAPAL
•	Formatos de actas responsivas de software de los equipos de cómputo del departamento de controlaría interna
•	Licenciamiento de software
•	Licitación restringida No. SAPAL-LR-SUM-002/2017
•	Lineamientos para adquisición de medidores de agua potable
•	Minutas
•	Monitoreo en tiempo real parque vehicular de SAPAL a través de un sistema GPS
•	Movimientos 2017 declaración patrimonial
•	Obras en comunidad Los Jacales
•	Perfiles y análisis puestos controlaría 
•	Reporte ciudadano
•	Resultados examen de la función pública 2017
•	Revisión DecPat 2016
•	Revisión KPMG (2)
•	Seguimiento correo UT
•	Seguimiento puntos de control interno
•	Seguimiento, observaciones y recomendaciones sin solventar
•	Solicitud No. 526/2018 SAPAL-01881918PNT
•	Solicitudes de información UTAI 2018
•	Soporte 2017
•	Tarjetas de crédito empresariales
•	UAIPSAPAL 2017
2 engargolados:
•	Listados de firmas de recepción
•	Objetivos 2017</t>
  </si>
  <si>
    <t>Gerencia de controlaría interna, Jefatura de asuntos jurídicos. Cuenta pública II</t>
  </si>
  <si>
    <t>10 folders:
•	Cuenta pública 2005 Informe de avance físico fin de obra pública
•	Cuenta pública 2007 requisición de personal
•	Cuenta pública 2008 Requisición de personal, padrón de bienes inmuebles e informe de avance físico fin de obra pública
•	Cuenta pública 2009 Requisición de personal, padrón de bienes inmuebles e informe de avance físico fin de obra pública
•	Cuenta pública 2010 Padrón de bienes inmuebles e informe de avance físico fin de obra pública
•	Cuenta pública 2011 Padrón de bienes inmuebles e informe de avance físico fin de obra pública
•	Cuenta pública soporte y aclaraciones 2005 a 2009
•	Observaciones cuenta pública 2012
•	Revisión 2007 Informe de avance físico fin de obra pública
•	UAIPSAPAL 2008 a Marzo de 2009
12 engargolados
•	Guía para la presentación de la cuenta pública municipal al congreso del estado 2009
•	Legajos de cuenta pública Enero a Junio 2008
•	Legajos de cuenta pública Julio a Diciembre 2008
•	Legajos de cuenta pública Enero a Junio 2009
•	Legajos de cuenta pública Julio a Diciembre 2009
•	Legajos de cuenta pública Enero a Junio 2010
•	Legajos de cuenta pública Julio a Diciembre 2010
•	Legajos de cuenta pública Enero a Junio 2011
•	Legajos de cuenta pública Julio a Diciembre 2011
•	Memorándum
•	Observaciones cuenta pública del mes de Diciembre de 2009
•	Programa operativo anual 2008
Disquetes:
•	Información soporte cuenta pública municipal Enero-Junio 2004
•	Información soporte cuenta pública municipal Julio-Diciembre 2004
•	Información soporte cuenta pública municipal 2005-2007
•	Información soporte cuenta pública municipal 2008
CD´s:
•	Soporte cuenta pública 2004
•	Auxiliar mayor Enero-Junio 2004 texto</t>
  </si>
  <si>
    <t>31 folders:
•	Actas de órgano de gobierno Enero 2011
•	Actas de órgano de gobierno Enero 2012
•	Actas de órgano de gobierno Febrero 2012
•	Actas de órgano de gobierno Marzo 2012 (2)
•	Actas de órgano de gobierno Abril 2012
•	Actas de órgano de gobierno Mayo 2012
•	Actas de órgano de gobierno Junio 2012
•	Actas de órgano de gobierno Julio 2012 
•	Actas de órgano de gobierno Agosto 2012
•	Actas de órgano de gobierno Septiembre 2012
•	Actas de órgano de gobierno Octubre 2012
•	Actas de órgano de gobierno Noviembre 2012
•	Actas de órgano de gobierno Diciembre 2012
•	Actas de órgano de gobierno Enero 2013
•	Actas de órgano de gobierno Marzo 2013
•	Actas de órgano de gobierno Abril 2013
•	Actas de órgano de gobierno Mayo 2013
•	Actas de órgano de gobierno Junio 2013
•	Actas de órgano de gobierno Julio 2013
•	Actas de órgano de gobierno Agosto 2013
•	Actas de órgano de gobierno Septiembre 2013
•	Actas de órgano de gobierno Octubre 2013
•	Actas de órgano de gobierno Noviembre 2013
•	Actas de órgano de gobierno Diciembre 2013
•	Actas de órgano de gobierno SAPAL rural Julio 2013
•	Cuenta pública OFS Art. 01 LAIP  Vs. Formatos guía para presentación
•	Cuestionario avance en la armonización contable a Mayo 2011
•	Cuestionario contabilidad gubernamental
•	Documentos para integrar cuenta pública 2012
•	Documentos para integrar cuenta pública 2013
•	Observaciones cuenta pública 2011
•	Problemas entrega 15_NPE_18_AP_OCT_13
•	UAIPSAPAL Abril 2009 a Diciembre 2013
7 engargolados:
•	Guía para la integración de la cuenta pública 2011 
•	Guía para la integración de la cuenta pública 2012 (2)
•	Legajos de cuenta pública Enero a Junio de 2012
•	Legajos de cuenta pública Julio a Diciembre de 2012
•	Legajos de cuenta pública Enero a Junio de 2013
•	Legajos de cuenta pública Julio a Diciembre de 2013</t>
  </si>
  <si>
    <t xml:space="preserve">Gerencia de controlaría interna, Jefatura de asuntos jurídicos. </t>
  </si>
  <si>
    <t>3 engargolados:
• Guía para integración de la cuenta pública 2014
• Legajos de cuenta pública Enero a Junio de 2014
• Legajos de cuenta pública Julio a Diciembre de 2014</t>
  </si>
  <si>
    <t>Gerencia de controlaría interna, Jefatura de evaluación y control de obras. Ejercicio presupuestal 2015, objetivos programados actas de entrega-recepción de puestos, objetivos programados actas entrega-recepción de obras y proyectos</t>
  </si>
  <si>
    <t>4 carpetas:
• Ejercicio presupuestal 2014
• Objetivos programados entrega-recepción de obras y proyectos. Enero-Abril 2015
• Objetivos programados entrega-recepción de obras y proyectos. Mayo-Agosto 2015
• Objetivos programados entrega-recepción de obras y proyectos. Septiembre-Diciembre 2015
1 folder:
• Actas entrega-recepción de puestos 2015</t>
  </si>
  <si>
    <t>Gerencia de controlaría interna, Jefatura de evaluación y control de obras. Situaciones excepcionales. Objetivos programados licitaciones</t>
  </si>
  <si>
    <t>4 carpetas:
• Situaciones excepcionales 2015 (2)
• Objetivos programados licitaciones Enero-Julio 2015
• Objetivos programados licitaciones Agosto-Diciembre 2015</t>
  </si>
  <si>
    <t>Gerencia de controlaría interna, Jefatura de evaluación y control de obras. Auditorias de obra interna, convenios, auditoria controlaría municipal 2015, APAZU 2015</t>
  </si>
  <si>
    <t>4 carpetas:
• Auditoria 1411/2015 realizada por la secretaria de la transparencia y rendición de cuentas
• Auditorias controlaría municipal 2015 (2)
• Controlaría interna: auditoria de obra SAPAL
4 folders:
• APAZU 2015
• Auditoria APAZU-SAPAL/2015
• Convenios 2015
• Objetivos programados 2015</t>
  </si>
  <si>
    <t>Gerencia de controlaría interna, Jefatura de evaluación y control de obras. Auditoría por la Secretaría de Transparencia y Rendición de cuentas, auditoria a empresa KFM, ejercicio fiscal 2015, expedientes de auditoría de obra pública, cierre de auditoría e informe de resultados</t>
  </si>
  <si>
    <t>5 carpetas:
• Auditoria 5353/2016 practicada por la Secretaría de la Transparencia y Rendición de Cuentas
• Auditoria DGARFT”C”/293/2016 Auditoría superior de la federación
• Auditoria OAE/O/001/2016 a los trabajos asignados a la empresa contratista KFM Ingeniería SA de CV
• Auditoría STRC/PIDMC-SDSH/SAPAL/16, practicada por la Secretaría de la Transparencia y Rendición de Cuentas
• Expedientes de auditoria de obra pública 2016-2017</t>
  </si>
  <si>
    <t>Gerencia de controlaría interna, Jefatura de evaluación y control de obras. Licitaciones y reporte fotografico PTARM</t>
  </si>
  <si>
    <t>2 carpetas:
• Objetivos programados licitaciones Enero-Julio 2016
• Objetivos programados licitaciones Agosto-Diciembre 2016
11 legajos:
• Planta de tratamiento de agua residual domestica municipal reporte fotográfico Enero 2016
• Planta de tratamiento de agua residual domestica municipal reporte fotográfico Febrero 2016
• Planta de tratamiento de agua residual domestica municipal reporte fotográfico Marzo 2016
• Planta de tratamiento de agua residual domestica municipal reporte fotográfico Abril 2016
• Planta de tratamiento de agua residual domestica municipal reporte fotográfico Mayo 2016
• Planta de tratamiento de agua residual domestica municipal reporte fotográfico Junio 2016
• Planta de tratamiento de agua residual domestica municipal reporte fotográfico Julio 2016
• Planta de tratamiento de agua residual domestica municipal reporte fotográfico Agosto 2016
• Planta de tratamiento de agua residual domestica municipal reporte fotográfico Septiembre 2016
• Planta de tratamiento de agua residual domestica municipal reporte fotográfico Octubre 2016
• Planta de tratamiento de agua residual domestica municipal reporte fotográfico Noviembre 2016</t>
  </si>
  <si>
    <t>Gerencia de controlaría interna, Jefatura de evaluación y control de obras. Consejo directivo, administración pública municipal 2013-2016, auditoria superior de la federación</t>
  </si>
  <si>
    <t>4 carpetas:
• Auditoria DGIF-K-0413/2016 Inicio de los trabajos de la etapa de planeación de la fiscalización de cuenta pública correspondiente al ejercicio fiscal de 2015 (APAZAU)
• Entrega-recepción administración pública municipal 2013-2016
• Entrega-recepción Consejo Directivo 2013-2016: gerencia de operación y mantenimiento, fuentes de abastecimiento, ingeniería hidráulica, redes-bacheo, alcantarillado.
• Entrega-recepción Consejo Directivo 2013-2016: gerencia de planeación y proyectos, planeación, hidrología, costos y evaluación, proyectos</t>
  </si>
  <si>
    <t>Gerencia de controlaría interna, Jefatura de evaluación y control de obras. Objetivos programados actas de entrega-recepción de obras y proyectos, situaciones excepcionales, inventario de activos y varios</t>
  </si>
  <si>
    <t>6 carpetas:
• Objetivos programados entrega-recepción de obras y proyectos Enero-Abril 2016
• Objetivos programados entrega-recepción de obras y proyectos Mayo-Agosto 2016
• Objetivos programados entrega-recepción de obras y proyectos Septiembre-Diciembre 2016
• Situaciones excepcionales y convenios 2016
• Situaciones excepcionales. Inventario de activos y varios 2016 (2)</t>
  </si>
  <si>
    <t>Gerencia de controlaría interna, Jefatura de evaluación y control de obras. Asuntos pendientes o en proceso, expedientes de auditoria de obra publica, auditoria por la secrertaria de transparencia y rendición de cuentas, auditorías extrernas 2017</t>
  </si>
  <si>
    <t>6 carpetas:
• Asuntos pendientes o en proceso
• Auditoria 5031/2017 realizada por la Secretaría de la Transparencia y Rendición de Cuentas
• Auditoría 6942/2017 realizada por la Secretaría de la Transparencia y Rendición de Cuentas
• Auditorías externas 2017
• Expedientes de auditoria de obra pública 2017-2018
• Oficios enviados y recibidos a ECOSYS III 2013, 2014, 2015, 2016, 2017</t>
  </si>
  <si>
    <t>Gerencia de controlaría interna, Jefatura de evaluación y control de obras. Jacales, memorandúm comunicación interna, situaciones excepcionales, auditoría por la secretaria de transparencia y rendición de cuentas, situaciones varias, reporte fotografico PTARM</t>
  </si>
  <si>
    <t>4 carpetas:
•	Jacales
•	Situaciones excepcionales 2017 (2)
•	Oficio ON/DGECO/028/2017 realizada por la Secretaría dela Transparencia y Rendición de Cuentas
12 legajos:
•	Planta de tratamiento de agua residual doméstica municipal reporte fotográfico Enero 2017
•	Planta de tratamiento de agua residual doméstica municipal reporte fotográfico Febrero 2017
•	Planta de tratamiento de agua residual doméstica municipal reporte fotográfico Marzo 2017
•	Planta de tratamiento de agua residual doméstica municipal reporte fotográfico Abril 2017
•	Planta de tratamiento de agua residual doméstica municipal reporte fotográfico Mayo 2017
•	Planta de tratamiento de agua residual doméstica municipal reporte fotográfico Junio 2017
•	Planta de tratamiento de agua residual doméstica municipal reporte fotográfico Julio 2017
•	Planta de tratamiento de agua residual doméstica municipal reporte fotográfico Agosto 2017
•	Planta de tratamiento de agua residual doméstica municipal reporte fotográfico Septiembre 2017
•	Planta de tratamiento de agua residual doméstica municipal reporte fotográfico Octubre 2017
•	Planta de tratamiento de agua residual doméstica municipal reporte fotográfico Noviembre 2017
•	Planta de tratamiento de agua residual doméstica municipal reporte fotográfico Diciembre 2017
2 engargolados:
•	Deloitte Legal
•	Memorándum de comunicación interna</t>
  </si>
  <si>
    <t>Gerencia de controlaría interna, Jefatura de evaluación y control de obras. Situaciones excepcionales, objetivos programados licitaciones, objetivos programados actas entrega-recepción de obras y proyectos, objetivos programados actas de entrega-recpción de puestos.</t>
  </si>
  <si>
    <t>7 carpetas:
• Objetivos programados entrega-recepción de obras y proyectos Enero-Marzo 2017
• Objetivos programados entrega-recepción de obras y proyectos Abril-Junio 2017
• Objetivos programados entrega-recepción de obras y proyectos Julio-Septiembre 2017
• Objetivos programados entrega-recepción de obras y proyectos Octubre-Diciembre 2017
• Objetivos programados licitaciones Enero-Julio 2017
• Objetivos programados licitaciones Agosto-Diciembre 2017
• Situaciones excepcionales. Inventario de activos y varios 2017
1 folder:
• Actas entrega-recepción puestos 2017</t>
  </si>
  <si>
    <t>Gerencia de proyectos y costos,  Gerencia Técnica. Correspondencia Torres Landa</t>
  </si>
  <si>
    <t>5 carpetas:
• Área de administración 2013
• Área operativa 2013
• Oficios 2013
• Oficios hidrología proyectos 2013
• Unidad de costos 2013</t>
  </si>
  <si>
    <t>Gerencia de proyectos y costos, Gerencia Técnica. Correspondencia Torres Landa</t>
  </si>
  <si>
    <t>6 carpetas:
• Área administrativa 2014
• Área operativa 2014
• Facturas 2014
• Oficios 2014
• Órdenes de compra (GRP) 2014
• Unidad de costos 2014</t>
  </si>
  <si>
    <t>5 carpetas:
• Área administrativa 2015
• Área operativa 2015
• Oficios 2015
• Órdenes de compra (GRP) 2015
• Unidad de costos 2015</t>
  </si>
  <si>
    <t>Gerencia de proyectos y costos, Gerencia Técnica.</t>
  </si>
  <si>
    <t>6 carpetas:
• Área administrativa 2016
• Área operativa 2016
• Costos y evaluación 2016
• Oficios 2016 (2)
• Órdenes de compra (GRP) 2016</t>
  </si>
  <si>
    <t>Jefatura de hidrología</t>
  </si>
  <si>
    <t xml:space="preserve">8 carpetas:
• Integración y validación ante CONAGUA del expediente técnico del proyecto ejecutivo drenaje pluvial del Arroyo El Ejido en Blvd. La Luz a Parque Explora y descarga al Río de Los Gómez
• Proyecto ejecutivo del drenaje pluvial del Arroyo El Ejido en Blvd. La Luz a Parque Explora y descarga al Río de Los Gómez, en la ciudad de León, Guanajuato
• Proyecto ejecutivo del drenaje pluvial del Arroyo El Ejido en Blvd. La Luz a Parque Explora y descarga al Río de Los Gómez, en la ciudad de León, Guanajuato. Informe final 3/7
• Proyecto ejecutivo del drenaje pluvial del Arroyo El Ejido en Blvd. La Luz a Parque Explora y descarga al Río de Los Gómez, en la ciudad de León, Guanajuato. Informe final 4/7
• Proyecto ejecutivo del drenaje pluvial del Arroyo El Ejido en Blvd. La Luz a Parque Explora y descarga al Río de Los Gómez, en la ciudad de León, Guanajuato. Informe final 5/7
• Proyecto ejecutivo del drenaje pluvial del Arroyo El Ejido en Blvd. La Luz a Parque Explora y descarga al Río de Los Gómez. Estimación 1
• Proyecto ejecutivo del drenaje pluvial del Arroyo El Ejido en Blvd. La Luz a Parque Explora y descarga al Río de Los Gómez. Estimación 2
• Proyecto ejecutivo del drenaje pluvial del Arroyo El Ejido en el tramo de Blvd. La Luz a Parque Explora y descargas al Río de Los Gómez. Documentación de concurso de obra 
• Validación ante CONAGUA del expediente técnico del proyecto ejecutivo drenaje pluvial del Arroyo El Ejido </t>
  </si>
  <si>
    <t xml:space="preserve">8 carpetas:
• Proyecto ejecutivo del drenaje pluvial del Arroyo El Ejido 
• Proyecto ejecutivo del drenaje pluvial del Arroyo El Ejido en Blvd. La Luz a Parque Explora y descarga al Río de Los Gómez
• Proyecto ejecutivo del drenaje pluvial del Arroyo El Ejido en Blvd. La Luz a Parque Explora y descarga al Río de Los Gómez, en la ciudad de León, Guanajuato. Informe final 1/7
• Proyecto ejecutivo del drenaje pluvial del Arroyo El Ejido en Blvd. La Luz a Parque Explora y descarga al Río de Los Gómez, en la ciudad de León, Guanajuato. Informe final 2/7
• Proyecto ejecutivo del drenaje pluvial del Arroyo El Ejido en Blvd. La Luz a Parque Explora y descarga al Río de Los Gómez, en la ciudad de León, Guanajuato. Informe final 6/7
• Proyecto ejecutivo del drenaje pluvial del Arroyo El Ejido en Blvd. La Luz a Parque Explora y descarga al Río de Los Gómez, en la ciudad de León, Guanajuato. Informe final 7/7
• Proyecto ejecutivo del drenaje pluvial del Arroyo El Ejido en Blvd. La Luz a Parque Explora y descarga al Río de Los Gómez. Estimación 5
• Proyecto ejecutivo del drenaje pluvial del Arroyo El Ejido en el tramo de Blvd. La Luz a Parque Explora y descargas al Río de Los Gómez. Documentación de concurso de obra </t>
  </si>
  <si>
    <t xml:space="preserve">9 carpetas:
• Levantamiento catastral e integración de expedientes del área Federal del Arroyo El Ejido, tramo: Blvd. Vicente Valtierra a Blvd. La Luz
• Levantamiento catastral e integración de expedientes del área Federal del Arroyo El Ejido. Recopilación de documentación por predio afectado por la zona federal del arroyo
• Levantamiento catastral e integración de expedientes del área Federal del Arroyo El Ejido. Blvd. Vicente Valtierra al Blvd. La Luz
• Presupuesto del Proyecto ejecutivo del drenaje pluvial del Arroyo El Ejido en Blvd. La Luz a Parque Explora y descarga al Río de Los Gómez.
• Proyecto ejecutivo del drenaje pluvial del Arroyo El Ejido en Blvd. La Luz a Parque Explora y descarga al Río de Los Gómez. Estimación 2
• Proyecto ejecutivo del drenaje pluvial del Arroyo El Ejido en Blvd. La Luz a Parque Explora y descarga al Río de Los Gómez. Estimación 3
• Proyecto ejecutivo del drenaje pluvial del Arroyo El Ejido en Blvd. La Luz a Parque Explora y descarga al Río de Los Gómez. Soporte de estimación 2
• Proyecto ejecutivo del drenaje pluvial del Arroyo El Ejido en Blvd. La Luz a Parque Explora y descarga al Río de Los Gómez. Soporte de estimación 3
• Proyecto ejecutivo del drenaje pluvial del Arroyo El Ejido en el tramo de Blvd. La Luz a Parque Explora y descargas al Río de Los Gómez. Diseño estructural del revestimiento del Arroyo en el Parque Explora </t>
  </si>
  <si>
    <t xml:space="preserve">7 carpetas:
• Levantamiento catastral e integración de expedientes del área Federal del Arroyo Mandarinas en el tramo Blvd. Mariano Escobedo a la calle José Alfredo Jiménez en la zona urbana de León, Guanajuato 
• Levantamiento catastral e integración de expedientes del área Federal del Arroyo Mandarinas en el tramo Blvd. Mariano Escobedo a la calle José Alfredo Jiménez. Estimación 1
• Levantamiento catastral e integración de expedientes del área Federal del Arroyo Mandarinas en el tramo Blvd. Mariano Escobedo a la calle José Alfredo Jiménez. Estimación 2
• Levantamiento catastral e integración de expedientes del área Federal del Arroyo El Ejido. Blvd. Vicente Valtierra al Blvd. La Luz
• Levantamiento catastral e integración de expedientes del área Federal del Arroyo Mandarinas en el tramo Blvd. Mariano Escobedo a la calle José Alfredo Jiménez en la zona urbana de León, Guanajuato. Informe final 1/5
• Levantamiento catastral e integración de expedientes del área Federal del Arroyo Mandarinas en el tramo Blvd. Mariano Escobedo a la calle José Alfredo Jiménez en la zona urbana de León, Guanajuato. Informe final 3/5
• Levantamiento catastral e integración de expedientes del área Federal del Arroyo Mandarinas </t>
  </si>
  <si>
    <t>8 carpetas:
• Levantamiento catastral e integración de expedientes para el área federal del Arroyo Las Mandarinas, tramo: Blvd. Mariano Escobedo a calle José Alfredo Jiménez
• Levantamiento catastral e integración de expedientes para el área federal del Arroyo Las Mandarinas, tramo: Blvd. Mariano Escobedo a calle José Alfredo Jiménez. Estimación 6
• Levantamiento catastral e integración de expedientes para el área federal del Arroyo Las Mandarinas, tramo: Blvd. Mariano Escobedo a calle José Alfredo Jiménez. Estimación 4
• Levantamiento catastral e integración de expedientes para el área federal del Arroyo Las Mandarinas, tramo: Blvd. Mariano Escobedo a calle José Alfredo Jiménez. Estimación 3
• Levantamiento catastral e integración de expedientes para el área federal del Arroyo Las Mandarinas, tramo: Blvd. Mariano Escobedo a calle José Alfredo Jiménez. Estimación 5
• Levantamiento catastral e integración de expedientes para el área federal del Arroyo Las Mandarinas, tramo: Blvd. Mariano Escobedo a calle José Alfredo Jiménez en la zona urbana de León, Guanajuato. Informe final 4/5
• Levantamiento catastral e integración de expedientes para el área federal del Arroyo Las Mandarinas, tramo: Blvd. Mariano Escobedo a calle José Alfredo Jiménez en la zona urbana de León, Guanajuato. Informe final 5/5
• Levantamiento catastral e integración de expedientes para el área federal del Arroyo Las Mandarinas</t>
  </si>
  <si>
    <t>4 carpetas:
• Levantamiento catastral e integración de expedientes para el área federal del Arroyo Las Mandarinas, tramo: Blvd. Mariano Escobedo a calle José Alfredo Jiménez en la zona urbana de León, Guanajuato. Informe final 2/5
• Levantamiento catastral e integración de expedientes para el área federal del Arroyo Las Mandarinas, tramo: Blvd. Mariano Escobedo a calle José Alfredo Jiménez en la zona urbana de León, Guanajuato. Informe final 3/5
• Levantamiento catastral e integración de expedientes para el área federal del Arroyo Las Mandarinas, tramo: Blvd. Mariano Escobedo a calle José Alfredo Jiménez en la zona urbana de León, Guanajuato. Informe final 4/5
• Levantamiento catastral e integración de expedientes para el área federal del Arroyo Las Mandarinas, tramo: Blvd. Mariano Escobedo a calle José Alfredo Jiménez en la zona urbana de León, Guanajuato. Informe final 5/5</t>
  </si>
  <si>
    <t>6 carpetas:
• Permiso de construcción del Arroyo El Muerto
• Planos topográficos e hidráulicos del Arroyo El Muerto
• Proyecto ejecutivo del revestimiento del Arroyo El Muerto (2)
• Proyecto ejecutivo del revestimiento del Arroyo El Muerto, tramo: Blvd. Chilpancingo a la calle Alhóndiga. Informe final
• Trámite ante CONAGUA del revestimiento y la rectificación  del Arroyo El Muerto</t>
  </si>
  <si>
    <t>9 carpetas:
• Estudio de factibilidad del Tanque Amortiguador Pluvial Las Liebres y análisis de alternativas para las obras de inundación de la cuenca alta del Arroyo Las Liebres. Estimación 3 (2)
• Estudio de factibilidad del Tanque Amortiguador Pluvial Las Liebres y análisis de alternativas para las obras de inundación de la cuenca alta del Arroyo Las Liebres.
• Estudio de factibilidad del Tanque Amortiguador Pluvial Las Liebres y análisis de alternativas para las obras de inundación de la cuenca alta del Arroyo Las Liebres. Informe final
• Proyecto ejecutivo del encauzamiento del canal Lomas de Echeveste al Arroyo El Granizo (3)
• Proyecto ejecutivo del encauzamiento del canal Lomas de Echeveste al Arroyo El Granizo en la ciudad de León, Guanajuato.
• Proyecto ejecutivo del revestimiento del Arroyo El Muerto</t>
  </si>
  <si>
    <t>6 carpetas:
• Análisis de alternativas para el control de inundaciones de la Cuenca Alta del Arroyo Las Liebres en León, Guanajuato. Informe final
• Análisis de alternativas para el control de inundaciones de la Cuenca Alta del Arroyo Las Liebres en León, Guanajuato. Estimación 2
• Análisis de alternativas para el control de inundaciones de la Cuenca Alta del Arroyo Las Liebres en León, Guanajuato.
• Estudio de factibilidad del Tanque Amortiguador Las Liebres
• Estudio de factibilidad del Tanque Amortiguador Pluvial Las Liebres y análisis de alternativas para las obras de inundación de la cuenca alta del Arroyo Las Liebres. Estimación 1
• Estudio hidrológico e hidráulico de Los Arroyos Las Liebres y Alfaro</t>
  </si>
  <si>
    <t>10 carpetas:
• Adecuación proyecto ejecutivo Parque urbano Presa Mariches 
• Proyecto ejecutivo del canal de desvío del Arroyo Las Liebres al Arroyo Magisterial sobre el Blvd. Juan Alonso de Torres. Estimación 2
• Proyecto ejecutivo del canal de desvío del Arroyo Las Liebres al Arroyo Magisterial sobre el Blvd. Juan Alonso de Torres. Contrato SAPAL 630-274/2012 (2)
• Proyecto ejecutivo del canal de desvío del Arroyo Las Liebres al Arroyo Magisterial sobre el Blvd. Juan Alonso de Torres. (2)
• Proyecto ejecutivo del canal de desvío del Arroyo Las Liebres al Arroyo Magisterial sobre el Blvd. Juan Alonso de Torres. Contrato SAPAL 630-274 informe final 
• Proyecto ejecutivo del canal de desvío del Arroyo Las Liebres al Arroyo Magisterial sobre el Blvd. Juan Alonso de Torres. Estimación 3
• Proyecto ejecutivo del canal de desvío del Arroyo Las Liebres al Arroyo Magisterial alojado en camellón Blvd. Juan Alonso de Torres. Estimación 2
• Proyecto ejecutivo del canal de desvío del Arroyo Las Liebres al Arroyo Magisterial sobre el Blvd. Juan Alonso de Torres. Términos de referencia</t>
  </si>
  <si>
    <t xml:space="preserve">8 carpetas:
• Proyecto ejecutivo del canal de desvío del Arroyo Las Liebres al Arroyo Magisterial en el tramo: Blvd. Juan Alonso de Torres al libramiento José Ma. Morelos en la ciudad de León, Guanajuato. Contrato SAPAL 630-273/2013 Informe final (2)
• Proyecto ejecutivo del canal de desvío del Arroyo Las Liebres al Arroyo Magisterial en el tramo: Blvd. Juan Alonso de Torres al libramiento José Ma. Morelos en la ciudad de León, Guanajuato. Contrato SAPAL 630-273/20132
• Proyecto ejecutivo del canal de desvío del Arroyo Las Liebres al Arroyo Magisterial en el tramo: Blvd. Juan Alonso de Torres al libramiento José Ma. Morelos en la ciudad de León, Guanajuato. Contrato SAPAL 630-273/2012. Estimación 4 
• Proyecto ejecutivo del canal de desvío del Arroyo Las Liebres al Arroyo Magisterial en el tramo: Blvd. Juan Alonso de Torres al libramiento José Ma. Morelos 
• Proyecto ejecutivo del canal de desvío del Arroyo Las Liebres al Arroyo Magisterial en el tramo: Blvd. Juan Alonso de Torres al libramiento José Ma. Morelos en la ciudad de León, Guanajuato. Contrato SAPAL 630-273/2013. Estimación 2
• Proyecto ejecutivo del canal de desvío del Arroyo Las Liebres al Arroyo Magisterial en el tramo: Blvd. Juan Alonso de Torres al libramiento José Ma. Morelos en la ciudad de León, Guanajuato. Contrato SAPAL 630-273/2013. Estimación 3
• Proyecto ejecutivo del canal pluvial Magisterial en el tramo: Blvd. Juan Alonso de Torres al libramiento José Ma. Morelos </t>
  </si>
  <si>
    <t xml:space="preserve">7 carpetas:
• Levantamiento geodésico de la zona sur de la ciudad delimitada por la vía del ferrocarril, la autopista León-Aguascalientes, el Arroyo Tajo de Santa Ana
• Levantamiento geodésico de la zona sur de la ciudad delimitada por la vía del ferrocarril, la autopista León-Aguascalientes, el Arroyo Tajo de Santa Ana y Río de Los Gómez. Informe final 
• Proyecto estructural de rectificación del Arroyo Las Liebres en el tramo de la comunidad El Potrero al Blvd. La Luz en la ciudad de León, Guanajuato. Contrato SAPAL 630-035/2013. Estimación 2 Finiquito
• Proyecto estructural de rectificación del Arroyo Las Liebres en el tramo de la comunidad El Potrero al Blvd. La Luz en la ciudad de León, Guanajuato. Contrato SAPAL 630-035/2013. Informe final
• Proyecto estructural de rectificación del Arroyo Las Liebres en el tramo de la comunidad El Potrero al Blvd. La Luz. Estimación 1
• Proyecto estructural de rectificación del Arroyo Las Liebres en el tramo de la comunidad El Potrero al Blvd. La Luz en la ciudad de León, Guanajuato. Términos de referencia
• Proyecto estructural de rectificación del Arroyo Las Liebres en el tramo de la comunidad El Potrero al Blvd. La Luz en la ciudad de León, Guanajuato. Administrativa </t>
  </si>
  <si>
    <t>7 carpetas:
• Levantamiento geodésico  de la zona sur de la ciudad delimitada por las vías del ferrocarril 
• Levantamiento geodésico  de la zona sur de la ciudad delimitada por las vías del ferrocarril, la autopista León-Aguascalientes, el Arroyo Tajo de Santa Ana
• Levantamiento topográfico y geodésico detallado de la zona urbana de León, Guanajuato. Carpeta 4
• Levantamiento topográfico y geodésico detallado de la zona urbana de León, Guanajuato. Carpeta 5
• Levantamiento topográfico y geodésico detallado de la zona urbana de León, Guanajuato. Carpeta 6
• Levantamiento topográfico y geodésico detallado de la zona urbana de León, Guanajuato. (2)</t>
  </si>
  <si>
    <t>6 carpetas:
• Estudio hidrológico del Arroyo Las Liebres en el tramo de la comunidad Potrero al Blvd. La Luz en la ciudad de León, Guanajuato. Términos de referencia 
• Estudio hidrológico del Arroyo Las Liebres en el tramo de la comunidad Potrero al Blvd. La Luz en la ciudad de León, Guanajuato. Administrativa
• Estudio hidrológico del Arroyo Las Liebres en el tramo de la comunidad Potrero al Blvd. La Luz en la ciudad de León, Guanajuato. Contrato SAPAL630-036/2013 Estimación 3
• Levantamiento topográfico y geodésico detallado de la zona urbana de León, Guanajuato. Carpeta 1
• Levantamiento topográfico y geodésico detallado de la zona urbana de León, Guanajuato. Carpeta 2
• Levantamiento topográfico y geodésico detallado de la zona urbana de León, Guanajuato. Carpeta 3</t>
  </si>
  <si>
    <t>5 carpetas:
• Adecuación proyecto ejecutivo parque urbano Presa Mariches
• Estudio hidrológico del Arroyo Las Liebres en el tramo de la comunidad El Potrero al Blvd. La Luz en la ciudad de León, Guanajuato. Contrato SAPAL 630-036/2013 Estimación 1
• Estudio hidrológico del Arroyo Las Liebres en el tramo de la comunidad El Potrero al Blvd. La Luz en la ciudad de León, Guanajuato. Contrato SAPAL 630-036/2013 Estimación 2
• Estudio hidrológico del Arroyo Las Liebres en el tramo de la comunidad El Potrero al Blvd. La Luz en la ciudad de León, Guanajuato. Contrato SAPAL 630-036/2013 Informe final
• Proyecto de construcción de la planta de tratamiento de la colonia La Joya 3ª etapa</t>
  </si>
  <si>
    <t>11 carpetas:
•	Certificados de calibración del equipo topográfico
•	Diagnostico metrológico
•	Elementia tubería de concreto pres forzado sin cilindro de acero
•	Junta de aclaraciones
•	Oficios de contestación para el ISO
•	Perfiles de puestos
•	Talleres regionales sobre certificación y verificación de los productos y servicios relacionados con las normas oficiales mexicanas del sector agua
•	TUBECO empresa certificada 
•	Tubería de concreto pretensado
•	Tubería PRFV
•	Vandex especializaciones y áreas de aplicación de los productos
3 engargolados:
•	Copia de acta administrativa de entrega-recepción del departamento de ingeniería hidráulica, de SAPAL, por parte del Ing. Álvaro Humberto Caudillo Hernández al Ing. Agustín Báez Vázquez, gerente de operación y mantenimiento
•	Copia del acta administrativa de entrega-recepción del departamento de proyectos, de SAPAL, por parte del Ing. Álvaro Caudillo Hernández al Ing. Ernesto Elesban Romero
•	NMX-E-018-SCFI-2002 SADMX Fabricación SA de CV
3 revistas:
•	DANFOSS
•	NOVAHOL
•	ULMA</t>
  </si>
  <si>
    <t xml:space="preserve"> 7 carpetas:
• Acta administrativa de entrega-recepción del departamento de proyectos, de SAPAL, por parte del Ing. José Enrique Torres López, gerente de proyectos y construcción al Ing. Álvaro Caudillo Hernández
• Bitácoras de obras 
• Proyecto ejecutivo de la línea de conducción primaria de agua potable para la zona de Las Joyas
• RETEX Manual técnico (2)
• Taller sobre normas oficiales mexicanas del sector agua, su verificación y cumplimiento
• VAG Armaturen VAG Valves</t>
  </si>
  <si>
    <t>9 carpetas:
• ARI
• BERMAD Abastecimiento de agua
• Hancor
• Programa 2004
• Quail y Pipe Mexicana nueva generación de polietileno
• Sistema pluvial Timoteo Lozano León, Guanajuato
• Tubo de concreto manual técnico (2)
• TUBOCRETO
1 engargolado:
• Manual técnico del vendedor</t>
  </si>
  <si>
    <t xml:space="preserve">22 libros:
•	Capacitación para el personal del Sistema de Agua Potable y Alcantarillado de León (SAPAL) Infraestructura y mantenimiento
•	Diagnóstico de organismos operadores de agua potable, alcantarillado y saneamiento 1995-1998
•	Espacios de construcción y arquitectura 
•	Espacios de la construcción. Directorio de proveedores de la industria de la construcción 2002
•	FLOWTITE Recomendaciones de instalación de tuberías enterradas (2)
•	HANNA Instruments catalogo comercial
•	Impresora HP DesingJet 755 CM Guía del usuario
•	Manual de agua potable, alcantarillado y saneamiento. Alcantarillado pluvial
•	Manual de agua potable, alcantarillado y saneamiento. Geo técnica en construcción especializada
•	Manual de agua potable, alcantarillado y saneamiento. Guía para el diseño de emisores submarinos
•	Manual de agua potable, alcantarillado y saneamiento. Obras accesorias para alcantarillado sanitario y pluvial
•	Manual de agua potable, alcantarillado y saneamiento. Obras de toma
•	Manual de agua potable, alcantarillado y saneamiento. Redes de distribución
•	Manual de procedimientos técnico-administrativos para la obra pública (2)
•	MAPEI El socio mundial de la construcción
•	Plan estratégico de ordenamiento territorial y urbano 
•	RETEX Catálogo de productos
•	Soluciones para la construcción de infraestructura
•	Todos por el agua manual de programas y servicios 1998
•	TYCQSA Tubo de concreto
8 engargolados:
•	Acta administrativa de entrega-recepción del departamento de proyectos de SAPAL. Entrega el Ing. José Enrique Torres López al Ing. Enrique González Tostado
•	Catálogo general de conceptos 2007
•	Curso de Microsoft project profesional
•	Formación de auditores integrales ISO 9001:2008, ISO 14001:2004 y OHSAS 18001:2007
•	Interpretación de las normas ISO 9001:208, ISO 14001:2004 y OHSAS 18001:2007
•	Programa de servicios hidráulicos municipales
•	Saneamiento ecológico línea alcantarillado
•	VILLACERO 2011
12 legajos:
•	Central plastics company
•	EDIMACO
•	Integración de expedientes técnicos y programa operativo de los programas APAZYU y PROSSAPYS 2008
•	MACC Laboratiorio al servicio de la construcción
•	Manual del sistema operacional subsistema de proyectos y control de costos
•	O-TEK
•	Parques lineales Mariches
•	Plan estratégico de desarrollo municipal
•	Tubería de fibrocemento EUREKA
•	Tubería EUREKA
•	TUBOCRETO Catalogo de información técnica
•	Tubos de concreto Normas y aspectos técnicos
1 folder:
•	DRENTEC
</t>
  </si>
  <si>
    <t>8 carpetas:
• Permiso de construcción en Blvd. Fray Daniel Míreles
• Proyecto ejecutivo del puente alcantarilla Fray Daniel Míreles. Generadores y estimaciones
• Proyecto ejecutivo del puente alcantarilla Fray Daniel Míreles. Informe final
• Proyecto ejecutivo del puente alcantarilla, en Fray Daniel Míreles con el Arroyo El Ejido, bóveda para el colector de 72” y obras accesorias. Paquete de contratación de obras
• Proyecto ejecutivo del puente en Fray Daniel Míreles con el Arroyo El Ejido, colector de 72”
• Proyecto ejecutivo Fray Daniel Míreles con el Arroyo El Ejido, colector de 72”
• Proyecto ejecutivo Vasco de Quirioga y Blvd. Fray Daniel Míreles
• Términos de referencia, catálogo de conceptos, cantidades de obra, presupuesto base, análisis de precios unitarios indirectos, utilidad y financiamiento, factor de salario real y programa de obra del: Proyecto ejecutivo del puente alcantarilla en Fray Daniel Míreles con el Arroyo El Ejido, bóveda de cruce con el puente para el colector de 72” en la ciudad de León, Guanajuato
1 folder:
• Fray Daniel Mireles</t>
  </si>
  <si>
    <t>9 carpetas:
• Adecuación del cárcamo de bombeo y equipamiento electromecánico de la línea de conducción de aguas industriales Parque Industrial de León
• Adecuación del cárcamo de bombeo y equipamiento electromecánico de la línea de conducción de aguas industriales Parque Industrial de León PTAR de León, Guanajuato 
• Proyecto ejecutivo de aguas iindustriales de León a PTAR
• Proyecto ejecutivo de la línea de aguas industriales Parque Industrial de León a planta de tratamiento de aguas residuales de León, Guanajuato
• Proyecto ejecutivo de líneas de aguas industriales Parque Industrial de León-PTAR cruce Rio de los Gómez
• Proyecto ejecutivo de líneas de aguas industriales Parque Industrial de León-planta de tratamiento de aguas residuales
• Proyecto ejecutivo de líneas de aguas industriales Parque Industrial de León-planta de tratamiento de aguas residuales de León, Guanajuato
• Proyecto ejecutivo de líneas de aguas industriales Parque Industrial de León-planta de tratamiento de aguas residuales de León, Guanajuato. Presupuesto de cruce con rio turbio
• Proyecto ejecutivo de líneas industriales Parque Piel hidráulico</t>
  </si>
  <si>
    <t>4 carpetas:
• Adecuación proyecto ejecutivo parque urbano Presa Mariches. Instalación drenaje sanitario 
• Adecuación proyecto ejecutivo parque urbano Presa Mariches. Pavimentos 
• Adecuación proyecto ejecutivo parque urbano Presa Mariches. Programa arquitectónico 
• Proyecto ejecutivo del puente de alcantarilla en Blvd. Fray Daniel Míreles con el Arroyo El Ejido</t>
  </si>
  <si>
    <t>7 carpetas:
• Adecuación proyecto ejecutivo parque urbano Presa Mariches. Revisión 1/5
• Adecuación proyecto ejecutivo parque urbano Presa Mariches. Revisión 2/5 
• Adecuación proyecto ejecutivo parque urbano Presa Mariches. Revisión 4/5
• Drenaje pluvial en Fracc. Mezquital de Jerez y Delta de Jerez (segunda etapa)
• Proyecto de ampliación de red de línea de distribución de agua potable proyecto ejecutivo de agua potable plaza comercial Francisco Villa Fracc. Jardines de Oriente
• Proyecto de rehabilitación de bocas de tormenta en el Blvd. Hermanos Aldama 
2 folders:
• Ampliación de la red de agua potable y alcantarillado en Blvd. Haciendas de León y Blvd. La Luz
• Proyecto de la ampliación de drenaje pluvial del Fracc. La Huerta</t>
  </si>
  <si>
    <t>Jefatura de hidrología. Topografia del Tajo de Santa Ana</t>
  </si>
  <si>
    <t>13 carpetas:
• Estudio de mecánicas del suelo
• Estudio hidrológico y diseño pluvial a la solución del problema de inundación de la comunidad de San José del Resplandor
• Permiso de construcción en el arroyo Tajo de Santa Ana
• Proyecto ejecutivo de la rectificación del arroyo Tajo de Santa Ana
• Proyecto ejecutivo de rehabilitación de la presa Santa Ana del conde. Términos de referencia
• Trabajos topográficos en el arroyo Tajo de Santa Ana
• Trabajos topográficos en el Arroyo Tajo de Santa Ana del Conde y levantamiento a detalle en el vaso de la presa Santa Ana del Conde. Estimación 3
• Trabajos topográficos en el Arroyo Tajo de Santa Ana del Conde y levantamiento a detalle en el vaso de la presa Santa Ana del Conde. Estimación 1
• Trabajos topográficos en el Arroyo Tajo de Santa Ana del Conde y levantamiento a detalle en el vaso de la presa Santa Ana del Conde de León, Guanajuato. Informe final
• Trabajos topográficos en el arroyo Tajo de Santa Ana tramo: Cruce
• Trabajos topográficos en el arroyo Tajo de Santa Ana tramo: cruce carretera a Santa Ana del Conde a la descarga de la Presa Santa Ana del Conde
• Trabajos topográficos en el arroyo Tajo de Santa Ana, levantamiento a detalle en el vaso de la presa
• Tramites CONAGUA Tajo de Santa Ana Villas de San Juan descarga pluvial</t>
  </si>
  <si>
    <t>Jefatura de hidrología. Arroyos, programacion, cursos e hidrológico, correctores pluviales</t>
  </si>
  <si>
    <t>12 carpetas:
• Arroyos de León, Guanajuato Mayo 2007
• Cursos
• Estudio hidrológico. Informe final Ing. Crispín Sánchez
• Integración y validación ante CONAGUA y CEAG comunidades de Pompa y Ramillete; zona Piletas y Españita; arroyo El Ejido ciudad de León, Guanajuato
• Programas administrativos; departamento de hidrología
• Proyecto ejecutivo colector pluvial en la colonia Españita (2)
• Proyecto ejecutivo colector pluvial zona Piletas 
• Proyecto ejecutivo del colector pluvial en la colonia Españita en la ciudad de León, Guanajuato. Informe final
• Proyecto ejecutivo del colector pluvial en la colonia Españita en la ciudad de León, Guanajuato. Estimación 2
• Proyecto ejecutivo del colector pluvial en la zona 57</t>
  </si>
  <si>
    <t>Jefatura de hidrología. Pluvial zona sur y canal en Explora</t>
  </si>
  <si>
    <t>8 carpetas:
• Planeación pluvial zona industrial al sur Cd. Industrial-central de abastos-Noria de Septien-San Juan de Abajo. Administrativo
• Planeación pluvial zona industrial al sur Cd. Industrial-central de abastos-Noria de Septien-San Juan de Abajo. Términos de referencia
• Proyecto ejecutivo de rectificación de canal en el interior del Parque Explora. Administrativo
• Proyecto ejecutivo de rectificación de canal en el interior del Parque Explora. Términos de referencia
• Proyecto ejecutivo de rectificación de canal en el interior del Parque Explora.
• proyecto ejecutivo de rectificación de canal en el interior del Parque Explora en León, Guanajuato. Informe final (2)
• Proyecto ejecutivo de rectificación de canal en el interior del Parque Explora en León, Guanajuato. Estimación 1</t>
  </si>
  <si>
    <t>Jefatura de hidrología. Preliminares del plan pluvial</t>
  </si>
  <si>
    <t xml:space="preserve">6 carpetas:
• Proyecto ejecutivo de rectificación de canal en el interior del Parque Explora en León, Guanajuato. Informe final 
• Trabajos preliminares y topográficos del plan hidrológico pluvial gran visión para la zona sur del municipio de León, Guanajuato. Informe final (2)
• Trabajos preliminares y topográficos del plan hidrológico pluvial gran visión para la zona sur del municipio de León, Guanajuato. Estimación 1
• Trabajos preliminares y topográficos del plan hidrológico pluvial gran visión para la zona sur del municipio
• Trabajos preliminares y topográficos del plan hidrológico pluvial gran visión para la zona sur del municipio de León, Guanajuato. Términos de referencia </t>
  </si>
  <si>
    <t>Jefatura de hidrología. Recarga con agua pluvial, rectificacion de arroyos</t>
  </si>
  <si>
    <t>11 carpetas:
• Colector sanitario para las colonias Huertas de Medina I y II cruce aéreo con el arroyo El Saltillo
• Estudio hidrológico para el cruce del arroyo El Saltillo
• Hospital pediátrico infantil en la comunidad El Potrero
• Notificaciones de protección civil de riesgos en causes y laderas
• Proyecto de recarga artificial con agua de lluvia para la reserva subterránea Rincón de Asís  
• Proyecto de recarga artificial con agua de lluvia, para la reserva de agua subterránea
• Proyecto ejecutivo de rectificación Río de Los Gómez tramo: Blvd. Torres Landa-Blvd. Hermanos Aldama
• Proyecto ejecutivo del colector pluvial en el Blvd. Timoteo Lozano
• Proyecto propuesta de la rectificación del arroyo nueve en la zona sur del municipio
• Rehabilitación y encauzamiento del rio turbio
• Reporte fotográfico de la red hidrográfica de la zona sur de León</t>
  </si>
  <si>
    <t>Jefatura de hidrología. Proyecto ejecutivo Piletas</t>
  </si>
  <si>
    <t xml:space="preserve">6 carpetas:
• Proyecto de drenaje pluvial en la zona nororiente zona urbana de la ciudad de León, Guanajuato. planos topográficos
• Proyecto ejecutivo colector pluvial zona Piletas
• Proyecto ejecutivo del colector pluvial en la zona de Piletas en la ciudad de León, Guanajuato. informe final (2)
• Proyecto ejecutivo del colector pluvial en la zona de Piletas. Informe mecánica de suelos
• Proyecto ejecutivo del colector pluvial en la zona de Piletas. Informe de mecánica de suelos </t>
  </si>
  <si>
    <t>Jefatura de hidrología. Proyecto ejecutivo puentes, ejidos de Pompa y Ramillete</t>
  </si>
  <si>
    <t xml:space="preserve">8 carpetas:
• Integración y validación ante CONAGUA del expediente técnico de los proyectos estructurales de los puentes de Pompa y Ramillete sobre el rio de Los Gómez. Informe final puente Ejido de Pompa
• Integración y validación ante CONAGUA del expediente técnico de los proyectos estructurales de los puentes de Pompa y Ramillete sobre el rio de Los Gómez. Informe final puente Ejido Ramillete
• Planeación pluvial del arroyo Tepetates y Liebres sur hasta la descarga en el Río Los Gómez. Administrativo  
• Planeación pluvial del arroyo Tepetates y Liebres sur hasta la descarga en el Río Los Gómez. Términos de referencia
• Planeación pluvial del arroyo Tepetates y Liebres sur hasta la descarga en el Río Los Gómez. Informe final
• Planeación pluvial del arroyo Tepetates y Liebres sur hasta la descarga en el Río Los Gómez. Primera entrega
• Proyecto ejecutivo de los puentes vehiculares de los Ejidos de Pompa y Ramillete sobre el rio turbio en el municipio de León, Guanajuato. Puente vehicular para el Ejido de Pompa
• Proyecto ejecutivo de los puentes vehiculares de los Ejidos de Pompa y Ramillete sobre el rio turbio en el municipio de León, Guanajuato. Informe final </t>
  </si>
  <si>
    <t>Jefatura de hidrología. Proyecto ejecutivo puentes, ejidos de Pompa y Ramillete, pluvial de Tepetates</t>
  </si>
  <si>
    <t>9 carpetas:
• Integración y validación ante CONAGUA de los puentes de Pompa y Ramillete 
• Integración y validación ante CONAGUA del expediente técnico de los proyectos estructurales de los puentes de Pompa y Ramillete sobre el rio de Los Gómez. 
• Proyecto ejecutivo de los puentes vehiculares de los Ejidos de Pompa y Ramillete. Términos de referencia
• Proyecto ejecutivo de los puentes vehiculares de los Ejidos de Pompa y Ramillete sobre el rio turbio en el municipio de León, Guanajuato. Planos
• Proyecto ejecutivo de los puentes vehiculares de los Ejidos de Pompa y Ramillete. Puente vehicular para el Ejido de Pompa
• Proyecto ejecutivo de los puentes vehiculares de los Ejidos de Pompa y Ramillete sobre el rio turbio en el municipio de León, Guanajuato. Puente vehicular para el Ejido El Ramillete
• Proyecto ejecutivo de los puentes vehiculares de los Ejidos de Pompa y Ramillete sobre el rio turbio. Puente vehicular para el Ejido El Ramillete
• Puentes vehiculares en los Ejidos Pompa y El Ramillete
• Resumen de puentes vehiculares Pompa y El Ramillete</t>
  </si>
  <si>
    <t>Jefatura de hidrología. Pluvial arroyo Tepetates, hidrológico, campus UNAM</t>
  </si>
  <si>
    <t>15 carpetas:
• Estudio hidrológico zona sur campus UNAM en la ciudad de León, Guanajuato (4)
• Estudio hidrológico zona sur campus UNAM en la ciudad de León, Guanajuato. Términos de referencia
• Estudio hidrológico zona sur campus UNAM en León, Guanajuato. Informe final
• Estudio hidrológico zona sur campus UNAM en León, Guanajuato. levantamiento de detalle en la zona sur
• Estudio hidrológico zona sur campus UNAM. Drenaje pluvial
• Plan de protección campus UNAM. Planteamiento hidráulico (2)
• Planeación y proyecto ejecutivo de rectificación de canales en tierra en el campus UNAM en la zona sur de la ciudad de León, Guanajuato. Informe ejecutivo
• Proyecto ejecutivo de canales pluviales de protección del campus UNAM
• Proyecto ejecutivo de canales pluviales de protección del campus UNAM en la zona sur de la ciudad de León, Guanajuato
• Proyecto ejecutivo de rectificación de canales en tierra en el campus UNAM. Informe ejecutivo
• Proyecto ejecutivo de rectificación de canales en tierra en el campus UNAM. Informe ejecutivo</t>
  </si>
  <si>
    <t>Jefatura de hidrología. Ejecutivo del drenaje pluvial Arroyo Ejido</t>
  </si>
  <si>
    <t>7 carpetas:
• Proyecto ejecutivo de canales pluviales de protección del campus UNAM en la zona sur de la ciudad de León, Guanajuato. Informe final
• Proyecto ejecutivo del drenaje pluvial del arroyo Ejido en el tramo de Blvd. La Luz a Parque Explora y descargas al Río de Los Gómez en la ciudad de León, Guanajuato. Informe final carpeta 1 de 7
• Proyecto ejecutivo del drenaje pluvial del arroyo Ejido en el tramo de Blvd. La Luz a Parque Explora y descargas al Río de Los Gómez en la ciudad de León, Guanajuato. Informe final carpeta 3 de 7
• Proyecto ejecutivo del drenaje pluvial del arroyo Ejido en el tramo de Blvd. La Luz a Parque Explora y descargas al Río de Los Gómez en la ciudad de León, Guanajuato. Informe final carpeta 4 de 7
• Proyecto ejecutivo del drenaje pluvial del arroyo Ejido en el tramo de Blvd. La Luz a Parque Explora y descargas al Río de Los Gómez en la ciudad de León, Guanajuato. Informe final carpeta 5 de 7
• Proyecto ejecutivo del drenaje pluvial del arroyo Ejido en el tramo de Blvd. La Luz a Parque Explora y descargas al Río de Los Gómez en la ciudad de León, Guanajuato. Informe final carpeta 6 de 7
• Proyecto ejecutivo del drenaje pluvial del arroyo Ejido en el tramo de Blvd. La Luz a Parque Explora y descargas al Río de Los Gómez en la ciudad de León, Guanajuato. Informe final carpeta 7 de 7</t>
  </si>
  <si>
    <t>Jefatura de hidrología. Parque lineal Alfaro</t>
  </si>
  <si>
    <t>5 carpetas:
• Proyecto ejecutivo del drenaje pluvial del arroyo Ejido en el tramo de Blvd. La Luz a Parque Explora y descargas al Río de Los Gómez en la ciudad de León, Guanajuato. Informe final carpeta 2 de 7
• Proyecto ejecutivo de parque lineal Alfaro, tramo de González Bocanegra a Blvd. Torres Landa varias colonias (4)</t>
  </si>
  <si>
    <t>Jefatura de hidrología. Estudio técnico para delimitación de zona federal</t>
  </si>
  <si>
    <t>4 carpetas:
• Estudio técnico para la delimitación de la zona federal de los arroyos: San Juan de Otates, El Juache y Jalpa de Cánovas, en varios municipios del estado de Guanajuato. informe final de los trabajos Arroyo San Juan de Otates (2)
• Estudio técnico para la delimitación de la zona federal de los arroyos: San Juan de Otates, El Juache y Jalpa de Cánovas, en varios municipios del estado de Guanajuato. informe final de los trabajos Arroyo El Juache (2)</t>
  </si>
  <si>
    <t>Jefatura de hidrología. Pagos de derechos ocupación de zonas federales</t>
  </si>
  <si>
    <t>10 carpetas:
• Cruce aéreo de emisor de descarga de agua residual doméstica, tramo: cárcamo de rebombeo planta de desbaste a emisor de planta municipal
• Descarga de planta de tratamiento Santa Rosa Plan de Ayala
• Línea de distribución primaria de agua tratada para el parque  industrial de León
• Línea de distribución primaria de agua tratada para la industria curtidora de la zona industrial poniente, tramo: Arroyo Seco a calle Alpes
• Pagos de derechos por ocupación de zona federal 2010-2013 (4)
• Red de alcantarillado en la comunidad Nuevo Valle de Moreno 
• Red de distribución de agua tratada en la zona industrial poniente</t>
  </si>
  <si>
    <t>Jefatura de hidrología. Proyecto Arroyo Potrero, pluvial Atotonilco, Arroyo el Magisterial</t>
  </si>
  <si>
    <t>10 carpetas:
• Estudio hidrológico del Arroyo Potrero en el tramo de la descarga de la presa El Salto al Blvd. La Luz en la ciudad de León, Guanajuato. Términos de referencia
• Estudio hidrológico del Arroyo Potrero en el tramo de la descarga de la presa El Salto al Blvd. La Luz en la ciudad de León, Guanajuato. Administrativa
• Planos de varios proyectos (borradores)
• Proyecto ejecutivo de las obras de mejora del funcionamiento hidráulico del Arroyo El Magisterial sobre el Blvd. Las Torres en la ciudad de León, Guanajuato. Informe final 
• Proyecto ejecutivo de las obras de mejora del funcionamiento hidráulico del Arroyo El Magisterial sobre el Blvd. Las Torres en la ciudad de León, Guanajuato. Catálogo de conceptos y memorias de cálculo
• Proyecto ejecutivo de las obras de mejora del funcionamiento hidráulico del Arroyo El Magisterial sobre el Blvd. Las Torres en la ciudad de León, Guanajuato. (2)
• Proyecto ejecutivo del colector pluvial en el Blvd. Atotonilco
• Proyecto estructural del Arroyo Potrero en el tramo de la descarga de la presa El Salto al Blvd. La Luz en la ciudad de León, Guanajuato. Administrativa
• Proyecto estructural del Arroyo Potrero en el tramo de la descarga de la presa El Salto al Blvd. La Luz en la ciudad de León, Guanajuato. Términos de referencia</t>
  </si>
  <si>
    <t>Jefatura de hidrología. Planos de varios proyectos</t>
  </si>
  <si>
    <t>7 carpetas:
• Planos Blvd. Juan Alonso de Torres
• Planos Blvd. Juan Alonso de Torres entre Blvd. Morelos a Blvd. Delta
• Planos de obra terminada Presa Mariches
• Planos de obra terminada varias plantas de tratamiento
• Planos de red de drenaje p´luvial terna del Blvd. Paseo de las Liebres
• Planos de varios proyectos 
• Varios planos</t>
  </si>
  <si>
    <t>Jefatura de hidrología. Pavimentación Blvd. Perdigón, reubicación de cruces de agua acanal Sardaneta, obra de desviaciónarroyo El Salto, proyecto arroyo El Ejido</t>
  </si>
  <si>
    <t>10 carpetas:
• Estudio hidrológico de la bóveda del Arroyo El Ejido sobre Calzada de los Héroes. Tramo: Blvd. Vasco de Quiroga a calle 11 de Julio
• Estudio hidrológico de la bóveda del Arroyo El Ejido sobre Calzada de los Héroes. Tramo: Blvd. Vasco de Quiroga a calle 11 de Julio. Informe final
• Pavimentación del Blvd. Perdigón
• Proyecto ejecutivo de la bóveda del Arroyo El Ejido sobre Calzada de los Héroes. Tramo: Blvd. Vasco de Quiroga a calle 11 de Julio
• Proyecto ejecutivo de la obra de derivación del Arroyo El Salto al Arroyo San José del Potrero mediante una bóveda en la ciudad de León, Guanajuato. (3)
• Proyecto ejecutivo para la reubicación de cruces de agua potable y alcantarillado en el canal Sardaneta y calles Baroda y Bangladesh
• Proyecto ejecutivo rehabilitación de la bóveda El Ejido, tramo: calle Zapopan
• Proyecto estructural de la bóveda del Arroyo El Ejido sobre Calzada de los Héroes. Tramo: Blvd. Vasco de Quiroga a calle 11 de Julio</t>
  </si>
  <si>
    <t>Jefatura de hidrología. Rehabilitación bóveda El Ejido, rectificación Calvillo, proyecto ejecutivo Timoteo Lozano</t>
  </si>
  <si>
    <t>6 carpetas:
• Proyecto ejecutivo del Blvd. Siglo XXI (Tajo de Santa Ana), tramo: Blvd. Aeropuerto a Blvd. Vicente Valtierra
• Proyecto ejecutivo del Blvd. Timoteo Lozano, tramo: Blvd. Delta a Blvd. Atotonilco
• Proyecto ejecutivo rectificación los Arroyos Calvillo y Blanco, tramo: Blvd. Gran Bahía a Canal Sardaneta. Administrativa 
• Proyecto ejecutivo rectificación los Arroyos Calvillo y Blanco, tramo: Blvd. Gran Bahía a Canal Sardaneta.
• Proyecto ejecutivo rehabilitación bóveda El Ejido, tramo: calle Zapopan
• Proyecto estructural de la bóveda del arroyo El Ejido sobre Calzada de los Héroes, tramo: Blvd. Vasco de Quiroga a calle 11 de Julio. Informe final</t>
  </si>
  <si>
    <t>Jefatura de hidrología. Proyecto ejecutivo desvió Río de Las Liebres, proyecto ejecutivo El Ejido, rectificación Arroyo Calvillo, rehabilitación bóveda El Ejido, proyectos pluviales, proyecto de recarga CONAGUA pluvial</t>
  </si>
  <si>
    <t>11 carpetas:
• Parque lineal Alfaro 
• Proyecto de recarga artificial con agua pluvial; Administrativo
• Proyecto de rectificación del Arroyo Las Liebres, tramo: Paseo de los Verdines a disipador de energía (aguas arriba de Blvd. Francisco Villa) en la ciudad de León, Guanajuato
• Proyecto ejecutivo del Arroyo El Ejido en el tramo: Calzada de los Héroes y Blvd. Vasco de Quiroga en la ciudad de León, Guanajuato
• Proyecto ejecutivo del canal de desvió del Arroyo Las Liebres al Arroyo Magisterial sobre el Blvd. Juan Alonso de Torres
• Proyecto ejecutivo rectificación de los Arroyos Calvillo y Blanco, tramo: Gran Bahía y canal Sardaneta
• Proyecto ejecutivo rectificación de los Arroyos Calvillo y Blanco, tramo: Gran Bahía y canal Sardaneta. Estudios: estructural y mecánica de suelos
• Proyecto pluvial Aristóteles CEPI
• Proyectos de alcantarillas pluviales para los Arroyos Calvillo, Blanco y Prieto con cruce de Blvd. Gran Bahía
• Proyectos pluviales 2008
• Proyectos pluviales varios. Proyecto de pavimentación de la calle San Judas, tramo: carretera León-La Sandía. Pavimentación del Blvd. Téllez Cruces; anteproyecto de drenaje pluvial</t>
  </si>
  <si>
    <t>Jefatura de hidrología. Proyecto estructural El Potrero, estudio hidrológico Colinas de León, estudio hidrológico Calvillo, hidrológico Potrero, hidrologico San Juan de Otates</t>
  </si>
  <si>
    <t xml:space="preserve">9 carpetas:
• Estudio hidrológico Colinas de León parque industrial
• Estudio hidrológico del Arroyo Potrero en el tramo de la descarga de la presa El Salto al Blvd. La Luz en la ciudad de León, Guanajuato. Primera estimación 
• Estudio hidrológico del Arroyo Potrero en el tramo de la descarga de la presa El Salto al Blvd. La Luz en la ciudad de León, Guanajuato. Segunda estimación 
• Estudio hidrológico del Arroyo Potrero en el tramo de la descarga de la presa El Salto al Blvd. La Luz en la ciudad de León, Guanajuato. Mecánica de suelos
• Estudio hidrológico del Arroyo Potrero en el tramo de la descarga de la presa El Salto al Blvd. La Luz en la ciudad de León, Guanajuato. Integración de informe final 
• Estudio hidrológico e hidráulico Arroyos Calvillo y Prieto en el municipio de León, Guanajuato 
• Estudio hidrológico para fracciones del predio Ejido de San Juan de Otates en el municipio de León Guanajuato
• Estudio hidrológico y disponibilidad del agua superficial en la cuenca del Río Verde
• Proyecto estructural del Arroyo Potrero en el tramo de la descarga de la presa El Salto al Blvd. La Luz en la ciudad de León, Guanajuato. Integración de informe final </t>
  </si>
  <si>
    <t>Jefatura de hidrología. Drenaje pluvial Potrero y manejo integralde las cuencas Turbio y Palote</t>
  </si>
  <si>
    <t xml:space="preserve">7 carpetas:
• Análisis de alternativas del drenaje pluvial del Arroyo el Potrero al Tajo de Santa Ana en la ciudad de León, Guanajuato. Informe Final (2)
• Análisis de alternativas del drenaje pluvial del Arroyo el Potrero al Tajo de Santa Ana en la ciudad de León, Guanajuato. Administrativa
• Análisis de alternativas del drenaje pluvial del Arroyo el Potrero al Tajo de Santa Ana en la ciudad de León, Guanajuato. presupuesto en OPUS
• Análisis de alternativas del drenaje pluvial del Arroyo el Potrero al Tajo de Santa Ana en la ciudad de León, Guanajuato. Términos de referencia
• Análisis de alternativas del drenaje pluvial del Arroyo el Potrero al Tajo de Santa Ana en la ciudad de León, Guanajuato. primera estimación 
• Manejo integral y sustentable de las cuencas Turbio-Palote y Guanajuato del estado de Guanajuato </t>
  </si>
  <si>
    <t>Jefatura de hidrología. Análisis de la captación, trámites CONAGUA, trámites de MIA, cartas topográficas y geológicas</t>
  </si>
  <si>
    <t>7 carpetas:
• Análisis de la captación
• Cartas topográficas y geológicas
• Levantamiento catastral e integración de expedientes del área federal del Arroyo Mandarinas, en el tramo: Blvd. Mariano Escobedo a la calle José Alfredo Jiménez en la zona urbana de León, Guanajuato  
• Manejo integral y sustentable de las cuencas Turbio-Palote y Guanajuato del estado de Guanajuato (2)
• Trámite ante CONAGUA cruce río turbio
• Trámites de MIA varios proyectos</t>
  </si>
  <si>
    <t>Jefatura de hidrología. Trabajos topográficos presa Palote, rectificación arroyo canal San Bernardo, rectificación arroyo Calvillo, centro deportivo La Joyas, apuntes de hidrología, diagnosticos disctámenes técnicos</t>
  </si>
  <si>
    <t>12 carpetas:
• Apuntes de hidrología
• Centro deportivo Las Joyas
• Diagnóstico, dictamen y fichas técnicas
• Fabricación o instalación de linigrafos
• Rectificación del Arroyo Calvillo
• Rectificación del Arroyo -Canal San Bernardo
• Sistemas Urbanos de Drenaje Sostenible (SUDS)
• Trabajos topográficos en la presa de El Palote para la CONAGUA (3)
• Trabajos topográficos en la presa de El Palote. Administrativo
• Trabajos topográficos para delimitar la curva de embalse de la presa El Palote</t>
  </si>
  <si>
    <t>Jefatura de hidrología. Normas de CONAGUA, presa de León, carpetas administrativas</t>
  </si>
  <si>
    <t>12 carpetas:
• Canalización del Arroyo El Verde parque lineal Candora predio Corral de Piedra
• Carpeta administrativa de obtención y validación ante la CONAGUA de la zona federal de los Arroyos Chichihuas, Cerritos y La Patiña
• Comité de prevención de inundaciones SAPAL municipio de León, Guanajuato 
• Dictamen de funcionamiento hidráulico de carriles de incorporación del Blvd. José María y Morelos al Blvd. Clouthier colindantes con el fraccionamiento del Campestre
• Fichas de inspección comunidades municipio de León 
• GEOEX
• NOM-011-CNA-2000
• Normas de CONAGUA
• Presa El Palote. Administrativo
• Presas de León: El Palote, Mariches, La Manzanilla
• Proyecto ejecutivo del Foro del Lago, escenario en isla y graderías en playa del lago dentro de la deportiva Chapalita
• Reportes de temperatura</t>
  </si>
  <si>
    <t>Jefatura de planeación hídrica, Jefatura de planeación.</t>
  </si>
  <si>
    <t xml:space="preserve">51 folders:
•	Activos fijos 2008
•	Alcantarillado 2008
•	Alcantarillado 2008
•	Área médica 2008
•	Cajas chicas 208
•	Capacitación 2008
•	Compras 2008
•	Comprobación de cheques 2008
•	Comunicación 2008
•	Contabilidad 2008
•	Contabilidad 2008
•	Contraloría interna 2008
•	Control vehicular 2008
•	Controlaría interna 2008
•	Copias de finanzas 2008
•	Costos 2008
•	Costos 2008
•	Dirección general 2008
•	Estimaciones 2007 (2)
•	Estimaciones 2008
•	Estimaciones 2009
•	Estimaciones 2010
•	Finanzas 2008 (2)
•	Fondo de ahorro 2008
•	Geo-informática 2008 (2)
•	Gerencia comercial 2008
•	Gerencia de construcción 2008
•	Gerencia de construcción 2008
•	Gerencia de operación y mantenimiento
•	Gerencia servicios administrativos de apoyo 2008
•	Ingeniería hidráulica 2008
•	Jurídico 2008
•	Oficialía de partes 2008
•	Oficios reasignados por el Ing. Torres 2008
•	Orden de trabajo
•	Planificación controlaría interna 2007
•	Presupuestos 2008
•	Proyectos 2008
•	Proyectos 2008
•	Recursos humanos 2008
•	Recursos humanos 2008
•	Reporte gastos del departamento 2008
•	Requisiciones de servicios 2008
•	Servicios generales 2008
•	Sindicato 2008
•	Solicitud de material 2008
•	Supervisión de obra 2008
•	Supervisión de obra 2008
5 engargolados:
•	Interpretaciones de las normas ISO 9001:2008, ISO 14001:2004 y OHSAS 18001:2007
•	Memos y oficios 2015
•	Memos y oficios 2016
•	Oficios reasignados 2015
•	Oficios reasignados 2016
Documentación suelta:
•	Varias facturas </t>
  </si>
  <si>
    <t xml:space="preserve">8 carpetas:
• Proyecto ejecutivo de una sección del estacionamiento general de las oficinas centrales de SAPAL Torres Landa. Catálogo y presupuesto base
• Proyecto ejecutivo de una sección del estacionamiento general de las oficinas centrales de SAPAL Torres Landa. Presentación
• Proyecto ejecutivo de una sección del estacionamiento general de las oficinas centrales de SAPAL Torres Landa. Estimación 1
• Proyecto ejecutivo del centro operativo Santa Rosa
• Proyecto ejecutivo del centro operativo Santa Rosa. Estimación 1
• Proyecto ejecutivo del centro operativo Santa Rosa. Presupuesto 
• Proyecto ejecutivo del centro operativo Santa Rosa. Proyecto constructivo estructural
• Proyecto ejecutivo del centro operativo Santa Rosa. Proyecto constructivo
Bitácora de obra </t>
  </si>
  <si>
    <t xml:space="preserve">1 carpeta:
•	Complemento de proyecto ejecutivo de la línea de conducción de agua potable Cerrito de Jerez Maravillas, tramo 1: intersección Blvd. Morelos con Blvd. Téllez Cruces , tramo 2: de Blvd. Antonio Madrazo a tanque Maravillas
13 folders:
•	Colonia La Piscina sur
•	Comisión de factibilidades del consejo directivo
•	Cuadros de autorización y validación de proyectos ejecutivos contratados a particulares
•	Dirección de planeación urbana y construcción fraccionamiento residencial Cerro Gordo en León, Guanajuato
•	FIDOC calles hojas para catastro
•	Hospital Angeles
•	León 2030
•	Mejora regulatoria y implicación administrativa municipal
•	Memoria técnica. Proyectos área de perspectiva grupo ALCON
•	Metodología proyectual vivienda emergente
•	Programa presidencia contigo 2005
•	Villas de San Juan
•	Zonas de planeación 
4 engargolados:
•	Catálogo de conceptos
•	Ley de obras públicas y servicios relacionados con las mismas 2000
•	Normas oficiales mexicanas
•	Tubos y conexiones de PVC
1 libro:
•	Especificaciones técnicas del Sistema de Agua Potable y Alcantarillado de León 
Documentación suelta:
•	Varios mapas </t>
  </si>
  <si>
    <t>10 carpetas:
•	Constancias Julio 2004
•	Diseño de dos estructuras de medición tipo Parshall, uno en canal Las Américas intersección con Blvd. Timoteo Lozano y otro en Río de Los Gómez intersección con el Arroyo Las Liebres. Informe final tomo I
•	Diseño de dos estructuras de medición tipo Parshall, uno en canal Las Américas intersección con Blvd. Timoteo Lozano y otro en Río de Los Gómez intersección con el Arroyo Las Liebres. Informe final tomo II
•	Diseño de dos estructuras de medición tipo Parshall, uno en canal Las Américas intersección con Blvd. Timoteo Lozano y otro en Río de Los Gómez intersección con el Arroyo Las Liebres. Propuesta tecno-económica
•	Fichas técnicas en el municipio de León, Guanajuato
•	Proyecto ejecutivo de red de agua potable del fraccionamiento industrial Colinas de León
•	Proyecto ejecutivo de una sección del estacionamiento general de las oficinas centrales de SAPAL Torres Landa. Memoria arquitectónica y memoria de cálculo estructural
•	Proyecto ejecutivo del centro operativo Santa Rosa. Estudios preliminares, anteproyecto y arquitectónico
•	Proyecto ejecutivo del centro operativo Santa Rosa. Mecánica de suelos
•	Proyecto ejecutivo del centro operativo Santa Rosa. Topografía
4 CD´s:
•	Fibergrate
•	INBODE SA de CV
•	Red interna Colinas de León
•	Valle de Santa Rita
Documentación suelta:
•	Bolsas de plástico
•	Cuadernos de trabajo
•	Folders sin documentación
•	Revistas SAPAL
•	Tarjetas de presentación
•	Volantes SAPAL</t>
  </si>
  <si>
    <t>8 carpetas:
• Hábitat 2005
• Obra 2009 (carpeta 1/4)
• Obra 2009 (carpeta 3/4)
• Obra 2009 (carpeta 4/4)
• Obra social 2007
• Obras rurales 2008
• Proyectos en proceso
• Proyectos en proceso 2008
Documentación suelta:
• Contrato compraventa Inmobiliaria CARPIR</t>
  </si>
  <si>
    <t>4 carpetas:
•	Curso-taller 2Adiministración y gerenciamiento de proyectos”
•	Obra 2007
•	Obra 2008
•	Reporte final de perforación grupo SADASI SA de CV y ALTTA HOMES SA de CV de RL
17 folders:
•	Actas del comité de factibilidad técnica (2)
•	Bitácoras de obras
•	Copias de solicitud de factibilidad
•	Curso de actualización de ingeniería sanitaria
•	Fideicomiso SAPAL
•	Fraccionamiento residencial Cerro Gordo, León, Guanajuato. infraestructura hidráulica
•	Lagos y Bosques del Campestre
•	Ley de obras públicas y servicios relacionados con las mismas
•	Minutas MPMYES
•	Normas Gas Natural
•	Planeación estratégica 2002
•	Programa de desarrollo urbano de la zona metropolitana de León, Guanajuato
•	Propuestas de categorización, según los requerimientos de la dirección de SAPAL
•	Río Verde
•	Tanque el Piedrero
•	Ubicación de pozos
6 engargolados:
•	Acueducto San Francisco del Rincón-León
•	IMPLAN
•	Informe de actividades del comité de factibilidad técnica
•	Licitaciones de las adquisiciones y las obras públicas, sus inconformidades y los procedimientos de conciliación
•	Precios unitarios, presupuestos, programación de obra y ruta crítica
•	Proyecto del sistema: memoria, presupuesto y planos 1973
1 sobre:
•	Documentos para Ing. Enrique Torres L. 
Documentación suelta:
•	Mapas de varios proyectos
•	Revistas SAPAL</t>
  </si>
  <si>
    <t>8 carpetas:
• Obra 2013 (3)
• Programa de obra 2014 (2)
• Proyecto ejecutivo del centro operativo Santa Rosa. Estimación 2
• Proyecto ejecutivo del centro operativo Santa Rosa. Fichas técnicas
• Proyectos en proceso 2009</t>
  </si>
  <si>
    <t xml:space="preserve">5 carpetas:
•	Colector sanitario de 45 cm, trayectoria: Blvd. Aristóteles-Seneca-Matagorda
•	Ejido Santa Rosa
•	Planos 2002
•	Planos 2009
•	Proyecto estructural cárcamo de bombeo y patio de maniobras
9 folders:
•	Adecuación de proyecto de colector pluvial de la zona Blvd. Timoteo Lozano, Blvd. Hermanos Aldama a Prolongación Juárez (segunda etapa)
•	Bitácoras SAPAL
•	Ing. Escudero Edificasa
•	MOLECOR
•	Peritaje
•	Planos
•	Propuesta de desarrollo de proyecto ejecutivo para el nuevo centro de distribución de SAPAL ubicado en el poblado de Santa Rosa Plan de Ayala, municipio de León, Guanajuato
•	Proyecto ejecutivo de la red de alcantarillado en la colonia San Nicolás de los González
•	Seis acciones para salvar una vida
3 engargolados:
•	AURA
•	Catálogo de costo por metro lineal de infraestructura 2010
•	Capacitación Bureau Veritas
Documentación suelta:
•	Facturas varias
•	Planos y mapas
•	Revistas SAPAL
Atlas ciudad de León (2)
Agenda 2012
</t>
  </si>
  <si>
    <t>3 carpetas:
• Oficios 2015 #212 al #276
• Oficios 2015 #278 al #315
• Oficios 2015 #323 al #348</t>
  </si>
  <si>
    <t xml:space="preserve">4 carpetas:
•	Oficios de mantenimiento unidad 281
•	Planos  2007
•	Planos 1997
•	Taller de mejora y estructuración de procesos 2007
29 folders:
•	Acotación avanzada
•	ARIETE Ing. Uriel Mancebo del Castillo
•	Caja y fondo de ahorro del personal no sindicalizado de SAPAL 
•	La importancia de los rendimientos
•	Planos 2006
•	Planos 2007
•	Recortes de periódico por el mes de Diciembre 1972
•	Recortes de periódico por el mes de Enero de 1973
•	Recortes de periódico por el mes de Febrero de 1973
•	Recortes de periódico por el mes de Marzo 1973 (2)
•	Recortes de periódico por el mes de Abril de 1973
•	Recortes de periódico por el mes de Mayo de 1973
•	Recortes de periódico por el mes de Junio de 1973
•	Recortes de periódico por el mes de Julio de 1973 (2)
•	Recortes de periódico por el mes de Agosto de 1973 (2)
•	Recortes de periódico por el mes de Septiembre de 1973
•	Recortes de periódico por el mes de Octubre 1973
•	Recortes de periódico por el mes de Noviembre de 1973
•	Recortes de periódico por el mes de Enero de 1974
•	Recortes de periódico por el mes de Febrero de 1974
•	Recortes de periódico por el mes de Abril de 1974
•	Recortes de periódico por el mes de Mayo 1974
•	Recortes de periódico por el mes de Junio de 1974
•	Recortes de periódico por el mes de Julio 1974
•	Recortes de periódico por el mes de Septiembre de 1974
•	Recortes de periódico por el mes de Enero de 1975
11 engargolados:
•	Actualización al plan maestro hidráulico 1994
•	Civil CAD manual del usuario
•	Curso básico antivirus “SAPAL libre de virus”
•	Macrocircuitos
•	Manual de usuario: conversión de documentos en papel a archivos PDF y búsqueda de documentos PDF
•	Obras de protección contra inundaciones
•	Plan M-H
•	Principios archivísticos
•	Proyecto de código reglamentario urbano para León, Guanajuato
•	Su problemática hidráulica y alternativas de solución
•	Términos de referencia para realizar el proyecto ejecutivo de drenaje pluvial de la ciudad de León, Guanajuato </t>
  </si>
  <si>
    <t xml:space="preserve">Folder No. 1
•	Constancia de factibilidad 005, 2014 calle Villa de Concepción 208, fraccionamiento Lomas del Campestre
•	Constancia de factibilidad 006, 2014 calle Paseo de los Mirlos N. 618 colonia San Isidro 2da sección
•	Constancia de factibilidad 007, 2014, calle Clemente Orozco N. 308 colonia Unidad habitacional Miguel Hidalgo
Folder No. 2
•	Constancia de servicio para factibilidad 001 calle Nostalgia antes Monjaraz de la Congregación San Pedro de los Hernández, León, Guanajuato
•	Constancia de factibilidad 002, calle Klussio 119 colonia Ciudad Satélite
•	Constancia de factibilidad 003, 2014 en ejido “La Laborcita” wn Blvd. La Luz S.N.
•	Constancia de factibilidad 004, 2014 calle Jacarandas 230 Fraccionamiento Club Campestre
Folder No. 3
•	Constancia de factibilidad 008, 2014 en Predio Rustico “El Laurel” carretera León-Lagos de Moreno
•	Constancia de factibilidad 009, 2014 calle San José del Maipo 136 colonia Refugio de San José
•	Constancia de factibilidad 010, 2014 calle Blvd. Miguel de Cervantes Saveedra 102 colonia Vista Hermosa Sur
•	Constancia de factibilidad 011, 2014 calle Argelia N. 214 comunidad El Carmen
•	Constancia de factibilidad 012, 2014 calle Avenida Roma N. 317-B colonia Andrade Constancia de factibilidad 013, 2014 calle Francisco I. Madero N. 219 Centro
•	Constancia de factibilidad 0114, 2014 calle Blvd. La Luz S.N. comunidad de San Juan de Otates
•	Constancia de factibilidad 015, 2014 Ejido la Joya 
Folder No. 4
•	Constancia de factibilidad 016, 2014 Ejido la Joya
•	Constancia de factibilidad 017, 2014 calle Jacarandas N. 437 colonia Club Campestre
•	Constancia de factibilidad 017, 2014 calle Templo de Adivino N. 702 colonia Ángeles y Medina
•	Constancia de factibilidad 019, 2014 calle Unión de curtidores N. 426 fraccionamiento Parque Industrial
•	Constancia de factibilidad 020, 2014 calle Talabarteros colonia Pte. Hacienda Echeveste
•	Constancia de factibilidad 021, 2014 Calle Siria N. 513 colonia San Felipe de Jesús
•	Constancia de factibilidad 22, 2014 calle Huimilpan N. 229 colonia El Palote 
•	Constancia de factibilidad 023, 2014 calle Cerro de las Campanas Lote 21 colonia Cerrito de Jerez
•	Constancia de factibilidad 024, 2014 calle Mármol N. 423 colonia Parque Manzanares
•	Constancia de factibilidad 025, 2014 Uruapan N. 424 colonia Michoacán
Folder No. 5
•	Constancia de factibilidad 026, 2014 calle El Entarimado N. 330 colonia Predio los Arcos
•	Constancia de factibilidad 027, 2014 calle Badajos N. 1911 colonia San Juan Bosco
•	Constancia de factibilidad 028, 2014 calle La Mora S.N. localidad La Mora
•	Constancia de factibilidad 029, 2014 Mariano Otero N. 516 colonia Periodistas Mexicanos
•	Constancia de factibilidad 030, 2014 Iztaccihualt N. 229 colonia Piletas 1ª sección
Folder No. 6
•	 Constancia de factibilidad 031, 2014 calle Monte Malaga fraccionamiento Lomas del Refugio
•	Constancia de factibilidad 032, 2014 en antigua Hacienda de San Juan Bautista
•	Constancia de factibilidad 033, 2014 Cordillera del Himalaya N. 137 colonia Cumbres del Campestre
Folder No. 7
•	Constancia de factibilidad 034, 2014 fraccionamiento Industrial Delta
•	Constancia de factibilidad 035, 2015 Alejandrina N. 118 colonia Guadalupe
•	Constancia de factibilidad 036, 2014 calle Colza 118 colonia Valle Hermoso
Folder No. 8
•	Constancia de factibilidad 037, 2014 calle Madre Reina N. 430 colonia 10 de Mayo
•	Constancia de factibilidad 038, 2014 Río Santiago N. 1112 colonia Las Margaritas
•	Constancia de factibilidad 039, 2014 en dos domicilios del predio denominado Piletas
•	Constancia de factibilidad 040, 2014 Amado Nervo 103 colonia Obregón
•	Constancia de factibilidad 041, 2014 05 de Mayo N. 510 colonia Obregón
•	Constancia de factibilidad 042, Av. Roma 317-B colonia Andrade
•	Constancia de factibilidad 043, 2014 predio San José del Consuelo
•	Constancia de factibilidad 044, 2014 parcela de Ejido La Joya
•	Constancia de factibilidad 045, 2014 calle Jazmín, comunidad Los López
Folder No. 9
•	Constancia de factibilidad 046, 2014 lotes 1, 2 y 3 en la colonia Los Laureles
•	Constancia de factibilidad 048, 2014 Muñoz Sur N. 139 colonia Chapalita
•	Constancia de factibilidad 049, 2014 privada Rivera del Country colonia El Palote
•	Constancia de factibilidad 050, 2014 Prol. Barrio de Guadalupe colonia San Pedro de los Hernández
Folder No. 10
•	Constancia de factibilidad 051, 2014 colonia San Miguel, Tierra Blanca N. 402-F
•	Constancia de factibilidad 052, 2014 colonia Los Castillos, calle Tzula N. 235
•	Constancia de factibilidad 053, 2014 colonia Jesús María, Blvd. La Luz
•	Constancia de factibilidad 054, 2014 colonia Cerro Gordo, Av. Cerro Gordo
Folder No. 11
•	Constancia de factibilidad 055, 2014 colonia Cerro Gordo, Castaño del Campestre
•	Constancia de factibilidad056, 2014 colonia San Nicolás de los González, Blvd. Atotonilco 
•	Constancia de factibilidad 057, 2014
Folder No. 12
•	Constancia de factibilidad 058, 2014 colonia Santa María del Granjeno 405
•	Constancia de factibilidad 059, 2014 colonia Balcones de Tulipanes, canal del Norte 117-A
•	Constancia de factibilidad 060, 2014 colonia antigua Hacienda San Juan Bautista, cuesta de Camelias
•	Constancia de factibilidad 061, 2014 colonia Libertad
•	Constancia de factibilidad 0662, 2014 colonia San Pedro de los Hernández
Folder No. 13
•	Constancia de factibilidad 063, 2014
•	Constancia de servicios 064, 2014 colonia La Tabla del Pozo
•	Constancia de servicios 065, 2014 colonia Villa Verde
•	Constancia de servicios 066, 2014 colonia El Coecillo
•	Constancia de servicios067, 2014 colonia Paseos del Bosque
•	Constancia de servicios 0686, 2014 colonia Agua Azul
Folder No. 14
•	Constancia de servicios 069, 2014 colonia Agua Azul III sección, Valle de Ameca
•	Constancia de servicios070, 2014 colonia Agua Azul III sección, Valle de Ameca
•	Constancia de servicios 071, 2014 colonia Paseos de la Joya, Henares 107
•	Constancia de servicios 072, 2014 colonia La Moderna, San Luis de la Paz 230
•	Constancia de servicios 073, 2014 colonia Cañada de Alfaro, Prisma
Folder No. 15
•	Constancia de servicios 074, 2014 colonia San Felipe de Jesús, Siria 513
•	Constancia de servicios 075, 2014 colonia San José del Consuelo
•	Constancia de servicios 076, 2014 colonia Bosque Azul
•	Constancia de servicios 077, 2014 Hacienda Santa Fé
Folder No. 16
•	Constancia de servicios 078, 2014 San José del Refugio
•	Constancia de servicios 079, 2014 El Rosario
•	Constancia de servicios 080, 2014 Adquirientes de Ibarra
•	Constancia de servicios081, 2014 Maravillas I sección
•	Constancia de servicios 082, 2014 Ejido Capellania
Folder No. 17
•	Constancia de servicios 083, 2014 Valle de Señora
•	Constancia de servicios 084, 2014 colonia San Felipe de Jesús, Jerusalén de San Felipe
•	Constancia de servicios 085, 2014 Ejido La Joya, Peñuelas 205
•	Constancia de servicios 086, 2014 conjunto habitacional Coecillo, circuito Caja Popular
•	Constancia 87, 2014 Paseos del Bosque
Folder No. 18
•	Constancia de servicios 088, 2014 San Juan de Dios
•	Constancia de servicios 089, 2014 Arboledas de Señora, Netón
•	Constancia de servicios 090, 2014 San Jerónimo II sección
•	Constancia de servicios 091, 2014 La Piscina
•	Constancia de servicios092, 2014 ejido Los Sauces
•	Constancia de servicios 09, 2014
•	Constancia de servicios 094, 2014 Coyoacán
Folder No. 19
•	Constancia de servicios 095, 2014 San Martín de Porres
•	Constancia de servicios 096, 2014 San Manuel
•	Constancia de servicios 
•	Constancia de servicios 298, 2014 Privada de las Rosas
•	Constancia de servicios 099, 2014 ejido La Loza
Folder No. 20
•	Constancia de servicios 100, 2014 Granjas Las Amalias
•	Constancia de servicios101, 2014 fraccionamiento La Manga
•	Constancia de servicios 102, 2014 Las Margaritas
•	Constancia de servicios 103, 2014 San Nicolás de los González
•	Constancia de servicios 104, 2014 Nuevo Amanecer
•	Constancia de servicios 105, 2014 Ex Hacienda El Palote
•	Constancia de servicios106, 2014 Mirador de Gran Jardín
•	Constancia de servicios107, 2014 Ejido de Medina
Folder No. 21
•	Constancia de servicios 108, 2014 El Peñón
•	Constancia de servicios 109, 2014 Mirador de Gran Jardín
•	Constancia de servicios110, 2014 Desarrollo el Potrero
•	Constancia de servicios 111, 2014 El Rosario
•	Constancia de servicios 112, 2014 Santa María de Cementos
Folder No. 22
•	Constancia de servicios 113, 2014 Alameda Diamante
•	Constancia de servicios 114, 2014 Cristo Rey
•	Constancia de servicios 115, 2014 ejido de Santa Rosa
•	Constancia de servicios 116, 2014 Poblado de Ibarrilla
•	Constancia de servicios 117, 2014 San Pedro de los Hernández
•	Constancia de servicios 118, 2014 unión comunitaria Los Laureles
Folder No. 23
•	Constancia de servicios 119, 2014 ejido La Joya
•	Constancia de servicios120, 2014 San Agustín
•	Constancia de servicios121, 2014 Los López-Loza de los Padres
•	Constancia de servicios122, 2014
</t>
  </si>
  <si>
    <t>4 carpetas:
• Oficios 2015 #108 al #133
• Oficios 2015 #136 al #173
• Oficios 2015 #174 al #195
• Oficios 2015 #197 al #211</t>
  </si>
  <si>
    <t>8 carpetas:
• Hábitat 2006
• Obra 2008 (1/4)
• Obra 2008 (2/4)
• Obra 2008 (3/4)
• Obra 2008 (4/4)
• Obra 2009 (carpeta 2/4)
• Obras rurales 2007
• Proyectos en proceso 2007</t>
  </si>
  <si>
    <t>Gerencia de Calidad del Agua y Fiscalización, Gerencia de Tratamiento y Reúso-laboratorio de Calidad del Agua. Muestreo residual</t>
  </si>
  <si>
    <t>12 libros:
• Reporte de muestras ICP-MS Enero 2014
• Reporte de muestras ICP-MS Febrero 2014
• Reporte de muestras ICP-MS Marzo 2014
• Reporte de muestras ICP-MS Abril 2014
• Reporte de muestras ICP-MS Mayo 2014
• Reporte de muestras ICP-MS Julio I 2014
• Reporte de muestras ICP-MS Julio II 2014
• Reporte de muestras ICP-MS Agosto 2014
• Reporte de muestras ICP-MS Septiembre 2014
• Reporte de muestras ICP-MS Octubre 2014
• Reporte de muestras ICP-MS Noviembre 2014
• Reporte de muestras ICP-MS Diciembre 2014</t>
  </si>
  <si>
    <t>Gerencia de Calidad del Agua y Fiscalización, Gerencia de Tratamiento y Reúso-laboratorio de Calidad del Agua. Reporte de muestras potable</t>
  </si>
  <si>
    <t>14 libros:
• Reporte de muestreo potable P1-P1397  Enero 2014
• Reporte de muestreo potable P1398-P2663 Febrero 2014
• Reporte de muestreo potable P2264-P4197 Marzo 2014
• Reporte de muestreo potable P4198-P5918 Abril 2014
• Reporte de muestreo potable P5919-P7450 Mayo 2014
• Reporte de muestreo potable P7451-P8977 Junio 2014
• Reporte de muestreo potable P8978-P10618 Julio 2014
• Reporte de muestreo potable P10617-P12145 Agosto 2014
• Reporte de muestreo potable P12146-P13583  Septiembre 2014
• Reporte de muestreo potable P13584-P15152 Octubre 2014
• Reporte de muestreo potable P15153-P16538 Noviembre 2014
• Reporte de muestreo potable P16539-P18037 Diciembre 2014
• Reporte de muestreo natural A001-A309 Enero-Junio 2014
• Reporte de muestreo natural A310-A651 Julio-Diciembre 2014</t>
  </si>
  <si>
    <t>Gerencia de Calidad del Agua y Fiscalización, Gerencia de Tratamiento y Reúso-laboratorio de Calidad del Agua. Registros técnicos metáles</t>
  </si>
  <si>
    <t>10 libros:
• Registros técnicos de metales y fósforos Enero 2014 Tomo I
• Registros técnicos de metales y fósforos Enero 2014 Tomo II
• Registros técnicos de metales y fósforos Enero 2014 Tomo III
• Registros técnicos de metales y fósforos Enero 2014 Tomo IV
• Registros técnicos de metales y fósforos Febrero 2014 Tomo I
• Registros técnicos de metales y fósforos Febrero 2014 Tomo II
• Registros técnicos de metales y fósforos Febrero 2014 Tomo III
• Registros técnicos de metales y fósforos Marzo 2014 Tomo I
• Registros técnicos de metales y fósforos Marzo 2014 Tomo II
• Registros técnicos de metales y fósforos Marzo 2014 Tomo III</t>
  </si>
  <si>
    <t>Gerencia de Calidad del Agua y Fiscalización, Gerencia de Tratamiento y Reúso-laboratorio de Calidad del Agua. Metáles ICP-OES, reporte muestreo residual</t>
  </si>
  <si>
    <t>11 libros:
• Metales ICP-OES Septiembre 2014
• Metales ICP-OES Octubre 2014 Tomo 1
• Metales ICP-OES Noviembre 2014 Tomo 1 
• Metales ICP-OES Noviembre 2014 Tomo 2
• Metales ICP-OES Noviembre 2014 Tomo 3
• Metales ICP-OES Noviembre 2014 Tomo 4
• Metales ICP-OES Diciembre 2014 Tomo 1
• Metales ICP-OES Diciembre 2014 Tomo 2
• Metales ICP-OES Diciembre 2014 Tomo 3
• Metales ICP-OES Diciembre 2014 Tomo 4
• Reporte muestreo residual R9127-R9386 Diciembre 2014 Tomo II</t>
  </si>
  <si>
    <t>Gerencia de Calidad del Agua y Fiscalización, Gerencia de Tratamiento y Reúso-laboratorio de Calidad del Agua. Reporte de muestreo residual</t>
  </si>
  <si>
    <t>9 libros:
• Reporte muestreo residual R269-R532 Enero 2014 Tomo II
• Reporte muestreo residual R533-R786 Enero 2014 Tomo III
• Reporte muestreo residual R787-R1240 Febrero 2014 Tomo I
• Reporte muestreo residual R1241-R1601 Febrero 2014 Tomo II
• Reporte muestreo residual R1602-R1991 Marzo 2014 Tomo I
• Reporte muestreo residual R1992-R2391 Marzo 2014 Tomo II
• Reporte muestreo residual R2392-R2736 Abril 2014 Tomo I
• Reporte muestreo residual R2737-R2315 Abril 2014 Tomo II
• Reporte muestreo residual R2316-R3678 Mayo 2014 Tomo I
1 folder:
• Residuales Enero 2014 R01-R268 Tomo I</t>
  </si>
  <si>
    <t>Gerencia de Calidad del Agua y Fiscalización, Gerencia de Tratamiento y Reúso-laboratorio de Calidad del Agua. Reporte muestreo residual</t>
  </si>
  <si>
    <t>8 libros:
• Reporte muestreo residual R3679-R4129 Mayo 2014 Tomo II
• Reporte muestreo residual R4130-R4547 Junio 2014 Tomo I
• Reporte muestreo residual R4548-R4961 Junio 2014 Tomo II
• Reporte muestreo residual R4962-R5250 Julio 2014 Tomo I
• Reporte muestreo residual R5251-R5428 Julio 2014 Tomo II
• Reporte muestreo residual R5429-R5703 Julio 2014 Tomo III
• Reporte muestreo residual R5704-R6049 Agosto 2014 Tomo I
• Reporte muestreo residual R6050-R6386 Agosto 2014 Tomo II</t>
  </si>
  <si>
    <t>8 libros:
• Reporte muestreo residual R6387-R6699 Septiembre 2014 Tomo I
• Reporte muestreo residual R6700-R7097 Septiembre 2014 Tomo II
• Reporte muestreo residual R7098-R7423 Octubre 2014
• Reporte muestreo residual R7424-R7750 Octubre 2014
• Reporte muestreo residual R7751-R8056 Octubre 2014
• Reporte muestreo residual R8057-R8416 Noviembre 2014 Tomo I
• Reporte muestreo residual R8417-R8765 Noviembre 2014 Tomo II
• Reporte muestreo residual R8766-R9126 Diciembre 2014 Tomo I</t>
  </si>
  <si>
    <t>Gerencia de Calidad del Agua y Fiscalización, Gerencia de Tratamiento y Reúso-laboratorio de Calidad del Agua. Proveedores</t>
  </si>
  <si>
    <t>31 folders:
•	Acciones preventivas y de mejora 2013
•	Acciones preventivas y de mejora 2014
•	Análisis de aguas, determinación de cianuros totales en aguas naturales, potables, residuales y residuales tratadas, método de prueba 
•	Bufete químico
•	Centro de investigaciones en óptica  2014
•	Certificados de sales de reactivos autorizados por DGN
•	Consorcio científico del bajío
•	Control de bitácoras en resguardo
•	Control de radiaciones e ingeniería 2014
•	Control químico Novamann Int. 2014
•	Entidad mexicana de acreditación 2014
•	Evaluación de retorno 2014
•	Evaluación de servicios 2014
•	Federico Villanueva 2014
•	Formatos de verificación 2009-2011 y hojas de actividades
•	Formatos de verificación 2012 y hojas de actividades
•	Formatos de verificación 2013 y hojas de actividades
•	Industrial Kem de León
•	Instrumentación y servicios analíticos SA de Cv
•	ISASA 2014
•	José Francisco Ramírez Valdez, José Luis Hernández Camacho, Roberto Carlos García Rodríguez
•	Laboratorio área residual
•	Laboratorio químico industrial y agrícola 2014
•	Lista de solicitud de servicios, ofertas y contratos 2013
•	Lista de verificación de documentos externos 2014
•	Mantenimiento, Rocío Eugenia Cortes Colín
•	Matriz de revisión de perfil de puestos 2014
•	Perkin Elmer de México SA de CV
•	Potenciómetro
•	Residuos industriales Multiquim 2014
•	Trabajos de ensayo no conforme 2014
1 carpeta:
•	Subcontratación de metales laquimia Tomo II 2014</t>
  </si>
  <si>
    <t>Gerencia de Calidad del Agua y Fiscalización, Gerencia de Tratamiento y Reúso-laboratorio de Calidad del Agua. Registros técnicos. Hojas de resultados potable</t>
  </si>
  <si>
    <t>6 carpetas:
• Carpeta de registros técnicos. Nitratos en agua para uso y consumo humano 2014
• Formación de auditores internos 
• Hojas resultados potables 2014 P681-P17087
• Requisición de reactivos y materiales 2014
• Residuales 2014 Tomo II
• Tabla de resultados 2014 R3752-R6725 Tomo II
1 engargolado:
• Bitácora personal de muestreo</t>
  </si>
  <si>
    <t xml:space="preserve">03 Resultados </t>
  </si>
  <si>
    <t>Gerencia de Calidad del Agua y Fiscalización, Gerencia de Tratamiento y Reúso-laboratorio de Calidad del Agua. Formatos de recpción mantenimiento ECOSYS, documentos obsoletos</t>
  </si>
  <si>
    <t>4 carpetas:
• Documentos obsoletos removidos en el 2014, manual de recursos humanos 
• Natural 2014 A001-A651
• Residual Tomo III
• Tabla de resultados 2014 R001-R3751 Tomo I</t>
  </si>
  <si>
    <t>Gerencia de Calidad del Agua y Fiscalización, Gerencia de Tratamiento y Reúso-laboratorio de Calidad del Agua. Supervisión, gráficos, oficios</t>
  </si>
  <si>
    <t xml:space="preserve">8 carpetas:
• Equipos balanza analítica No. 2
• Evaluación de proveedores 2012-2013
• Gráficos de control (SAC), gráficos de control (duplicados) 2014
• Memorándums de difusión 2014
• Oficios enviados 2014
• Resultados de verificación de supervisión general 2012-2013
• Solicitud de calibración y verificación 2014
• Solicitudes de almacén 2013
3 libros:
• Bitácora No. 1 Acciones correctivas área potable
• Bitácora personal No 10
• Bitácora recepción de muestras y cadena de custodia interna de microbiología en agua residual y residual tratada </t>
  </si>
  <si>
    <t>Gerencia de Calidad del Agua y Fiscalización, Gerencia de Tratamiento y Reúso-laboratorio de Calidad del Agua. Entrega de resultados 2014, recursos humanos, visita de vigilancia, reporte mensual gerencia</t>
  </si>
  <si>
    <t>8 carpetas:
•  Conciliaciones 2014
• Entrega de resultados 2014
• Gráficos de monitoreo de condiciones ambientales 2014
• No conformidades de la rama de agua 3ª visita de vigilancia de la EMA 2014
• No conformidades de la rama de alimentos 3ª visita de vigilancia de la EMA 2014
• Recursos humanos 2014
• Reportes mensuales gerencia 2014
• Visita de vigilancia 2014</t>
  </si>
  <si>
    <t>Gerencia de Calidad del Agua y Fiscalización, Gerencia de Tratamiento y Reúso-laboratorio de Calidad del Agua. Resultados subcontratación oficios</t>
  </si>
  <si>
    <t>7 carpetas:
• Informes mensuales plantas 2014
• Minutas 2014
• Oficios enviados 2014
• Oficios recibidos 2014
• Resultados de análisis subcontratados Tomo II 2014
• Resultados de análisis subcontratados Tomo III 2014
• Solicitudes de análisis 2014</t>
  </si>
  <si>
    <t>Gerencia de Calidad del Agua y Fiscalización, Gerencia de Tratamiento y Reúso-laboratorio de Calidad del Agua. Registros técnicos</t>
  </si>
  <si>
    <t>7 carpetas:
• Determinación cloro residual y total en agua para uso y consumo humano 2014
• Registros técnicos de sustancias activas al azul de metileno 2014
• Registros técnicos de UV-visible determinación cromo hexavalente en agua residual y residual tratada
• Registros técnicos fluoruros 2014
• Registros técnicos. Demanda química de oxigeno reflujo cerrado 2014
• Reporte de resultados FENOLES 2014 agua potable
• Resultados DQO reflujo cerrado 2014 agua residual</t>
  </si>
  <si>
    <t>02 CONAGUA</t>
  </si>
  <si>
    <t>Gerencia de Calidad del Agua y Fiscalización, Gerencia de Tratamiento y Reúso-laboratorio de Calidad del Agua. Aprobación CONAGUA</t>
  </si>
  <si>
    <t>6 carpetas:
• Evidencia documental 2aprobacion de laboratorios de análisis de calidad del agua”. Agosto 2014 Demanda química de oxigeno Tomo 6 de 6
• Evidencia documental 2aprobacion de laboratorios de análisis de calidad del agua”. Agosto 2014 Conductividad electrónica Tomo 1 de 6
• Evidencia documental 2aprobacion de laboratorios de análisis de calidad del agua”. Agosto 2014 PH Tomo 2 de 6
• Evidencia documental 2aprobacion de laboratorios de análisis de calidad del agua”. Agosto 2014Demanda bioquímica de oxigeno Tomo 3 de 6
• Evidencia documental 2aprobacion de laboratorios de análisis de calidad del agua”. Agosto 2014 Grasa y aceites Tomo 4 de 6
• Evidencia documental 2aprobacion de laboratorios de análisis de calidad del agua”. Agosto 2014 Cromo hexavaliente Tomo 5 de 6</t>
  </si>
  <si>
    <t>Gerencia de Calidad del Agua y Fiscalización, Gerencia de Tratamiento y Reúso-laboratorio de Calidad del Agua. Revision dirección, auditoria iinterna, solicitudes almacén</t>
  </si>
  <si>
    <t>9 carpetas:
• Auditoria interna 2014 (2)
• Ensayos de aptitud 2014
• Informes mensuales fuentes 2014
• Objetivos estratégicos y de mejora 2014
• Resultados instalaciones de SAPAL
• Revisión de la dirección 2014
• Solicitudes de almacén 2014
• Subcontratación de metales laquimia 2014</t>
  </si>
  <si>
    <t>Gerencia de Calidad del Agua y Fiscalización, Gerencia de Tratamiento y Reúso-laboratorio de Calidad del Agua. Documentos sistema de SG, oficios, programas</t>
  </si>
  <si>
    <t>8 carpetas:
• Documentos obsoletas 2014 
• Documentos obsoletos 2014 procedimientos analíticos en aguas naturales, tratadas y residual tratadas
• Documentos obsoletos 2014 procedimientos analíticos en aguas para uso y consumo humano
• Documentos obsoletos natural
• Documentos obsoletos removidos en el 2014 Formatos del sistema de gestión y área técnica 
• Documentos obsoletos removidos en el 2014 Procedimientos del sistema de gestión
• Oficios 2014
• Programas 2014</t>
  </si>
  <si>
    <t>Gerencia de Calidad del Agua y Fiscalización, Gerencia de Tratamiento y Reúso-laboratorio de Calidad del Agua. Bitácoras área técnica</t>
  </si>
  <si>
    <t xml:space="preserve">5 carpetas:
• Equipos dados de bajo 2015. 
• Listas de verificación de supervisión general 2013-2014
• Orden de trabajo microbiología potable 2013
• Requisición de reactivos y materiales 2013
• Verificación balanza No. 4 2007-2011
1 legajo:
• 20120210 A362-A417
1 engargolado:
• Bitácora personal de muestreo No. 13
3 libros:
• Bitácora de parámetros No. 6 Cloruros en agua natural 
• Bitácora No. 2 Preparación y eliminación de soluciones para el lavado de material
• Bitácora No. 5 Preparación de medios de cultivo y soluciones
1 folder:
• Potenciómetro No. 1 </t>
  </si>
  <si>
    <t>Gerencia de Calidad del Agua y Fiscalización, Gerencia de Tratamiento y Reúso-laboratorio de Calidad del Agua. Tablas de resultados, subcontratación, registros técnicos</t>
  </si>
  <si>
    <t>9 carpetas:
• Cadena de custodia e-lab general 2014 natural y potable
• Equipo balanza analítica No. 3
• Gráficos de control 2014 (SCC)
• Inspección y verificación de termómetros 2014
• Ordenes de trabajo de microbiología 2013-2014
• Ordenes de trabajo de microbiología 2014
• Ordenes de trabajo de microbiología agua natural 
• Solicitudes de curso (evaluación de eficacia) 2014
• Verificación de material volumétrico 2014</t>
  </si>
  <si>
    <t xml:space="preserve">Gerencia de Calidad del Agua y Fiscalización, Gerencia de Tratamiento y Reúso-laboratorio de Calidad del Agua. Proyecto ICP-MS, verificacion del espectrómetro UV-VIS No. 2 y No. 3, registros de fenoles, facturas, reportes de resultados SAAM </t>
  </si>
  <si>
    <t>9 carpetas:
• Facturas 2014
• Formatos de verificación de material volumétrico. Fisicoquímicos- potables 2014
• Proyecto ICP-MS 
• Registro técnico nitratos 2014
• Reporte de muestras sin descartar. Residuales 2014
• Reporte de resultados: demanda química de oxígeno, reflujo cerrado 2013
• Reporte de resultados: sustancias activas al azul de metileno 2013
• Verificación de espectrofotómetro UV-VIS No.2 2013-2014
• Verificación de espectrofotómetro UV-VIS No.3 2014</t>
  </si>
  <si>
    <t>Gerencia de Supervisión de Obra. Correspondencia enviada y recivida, oficios internos y externos enviados, correspondencia interna recibida y enviada, oficion internos y externos recibidos. Torres Landa</t>
  </si>
  <si>
    <t>8 carpetas:
• Correspondencia interna enviada 2010
• Correspondencia interna recibida 2010 I
• Correspondencia interna recibida 2010 II
• Correspondencia interna recibida y enviada 2010
• Objetivos mensuales. Supervisión de fraccionamientos y supervisión de obras 2010
• Oficios externos 2010 I
• Oficios externos 2010 II
• Oficios internos y externos 2010</t>
  </si>
  <si>
    <t>Gerencia de Supervisión de Obra. Correspondencia recibida y enviada Controlaría, oficios externos recibidos, correspondencia interna recibida y enviada, objetivos mensuales de la gerencia. Torres Landa</t>
  </si>
  <si>
    <t>7 carpetas:
• Correspondencia interna enviada 2010
• Correspondencia interna enviada 2011
• Correspondencia interna recibida 2011
• Correspondencia recibida y enviada Controlaría interna 2011
• Correspondencia recibida y enviada Controlaría municipal 2011
• Objetivos mensuales. Supervisión de fraccionamientos y supervisión de obra 2011
• Oficios externos 2011 I
• Oficios externos 2011 II</t>
  </si>
  <si>
    <t>Gerencia de Supervisión de Obra. Correspondencia recibida y enviada Controlaría,oficios internos recibidos y enviados, oficios externos recibidos y enviados, objetivos mensuales de la gerencia. Torres Landa</t>
  </si>
  <si>
    <t>7 carpetas:
• Objetivos mensuales. Supervisión de obra y supervisión de fraccionamientos 2012
• Oficios externos 2012 (2)
• Oficios internos enviados 2012
• Oficios internos recibidos 2012
• Oficios recibidos y enviados 2012 Controlaría interna
• Oficios recibidos y enviados 2012 Controlaría municipal</t>
  </si>
  <si>
    <t>Gerencia de Supervisión de Obra. Oficios internos recibidos y enviados, oficios de asignacion de obra, oficios externos recibidos y enviados, copias de convenios de obras. Torres Landa</t>
  </si>
  <si>
    <t>7 carpetas:
• Asignación de obra 2013
• Convenios de obra 2013
• Oficios internos enviados 2013 (2)
• Oficios internos recibidos 2013 (2)
• Oficios recibidos externos 2013</t>
  </si>
  <si>
    <t>Gerencia de Supervisión de Obra. Oficios internos, oficios enviados externos, oficios controlaría interna, objetivos mensuales gerencia. Torres Landa</t>
  </si>
  <si>
    <t>5 carpetas:
• Documentos internos 2013
• Objetivos de obra mensuales. Supervisión de obra y supervisión de fraccionamientos 2013
• Oficios enviados externos 2013
• Oficios recibidos y entregados 2013
• Oficios recibidos y enviados 2014</t>
  </si>
  <si>
    <t>Gerencia de Supervisión de Obra. Oficios internos recibidos y enviados, oficios de costos, oficios de asignacion de obra, documentos internos, copias de convenios de obra. Torres Landa</t>
  </si>
  <si>
    <t>7 carpetas:
• Asignación de obra 2014
• Convenios de obra (municipio y estado)
• Costos (notificaciones,  aut. De PU, contratos, convenios, anticipos, fianzas varias)
• Documentos internos 2014
• Oficios enviados internos 2014 (2)
• Oficios recibidos internos 2014</t>
  </si>
  <si>
    <t>Gerencia de Supervisión de Obra. Oficios externos recibidos, oficios internos recibidos, oficios enviados externos, objetivos mensuales de gerencia, correspondencia recibida y enviada Controlaría, oficios costos, oficios recibidos externos. Torres Landa</t>
  </si>
  <si>
    <t>7 carpetas:
• Costos (notificaciones, autorización de precios fuera de catálogo, contratos, convenios, anticipos, fianzas varias) 2015
• Objetivos de obras mensuales (supervisión de obras, supervisión de fraccionamientos) 2014
• Oficios enviados externos 2014
• Oficios recibidos externos 2014
• Oficios recibidos externos 2015
• Oficios recibidos internos 2014
• Oficios recibidos y enviados 2015</t>
  </si>
  <si>
    <t>Gerencia de Supervisión de Obra. Oficios internos recibidos, oficios de asignacion de obra. Objetivos mensuales de gerencia, documentos internos, oficios enviados externos. Torres Landa</t>
  </si>
  <si>
    <t>7 carpetas:
• Asignaciones de obra 2015
• Documentos internos 2015
• Objetivos de obra mensuales (supervisión de obra y supervisión de fraccionamientos) 2015 (2)
• Oficios enviados externos 2015 (2)
• Oficios internos recibidos 2015</t>
  </si>
  <si>
    <t>Gerencia de Supervisión de Obra. Copias de convenios de obra, oficioa internos enviados, oficios externos enviados, oficios internos enviados, objetivos mensuales de gerencia de supervision de obra. Torres Landa</t>
  </si>
  <si>
    <t>6 carpetas:
• Convenios de obra (municipio, estado ) 2015
• Objetivos de obra mensuales (supervisión de obra y supervisión de fraccionamientos) 2016
• Oficios internos enviados 2015
• Oficios internos enviados 2016 (3)</t>
  </si>
  <si>
    <t>Gerencia de Supervisión de Obra. Oficios enviados y recibidos Controlaría, oficios internos enviados y recibidos, oficios internos recibidos, oficios externos recibidos, oficios de asignacion de obra, oficios costos. Torres Landa</t>
  </si>
  <si>
    <t>7 carpetas:
• Asignación de obra directa 2016
• Costos (notificaciones, autorización de precios fuera de catálogo, contratos, convenios, anticipos, fianzas varias) 2016
• Oficios externos recibidos 2016
• Oficios internos enviados 2016 (2)
• Oficios internos recibidos 2016
• Oficios recibidos y enviados 2016</t>
  </si>
  <si>
    <t>Gerencia de Supervisión de Obra. Copias de convenios de obra,oficios recibidos internos, oficios internos enviados, oficios costos. Torres Landa</t>
  </si>
  <si>
    <t>8 carpetas:
• Convenios de obra estatal y municipal 2016
• Costos (notificaciones, aut. de precios fuera de catálogo, contratos, convenios, anticipios, fianza varias 2017
• Documentos internos 2016
• Oficios internos enviados 2017 (4)
• Oficios internos recibidos 2016</t>
  </si>
  <si>
    <t>Gerencia de Supervisión de Obra. Copias de convenios de obra, oficios externos enviados. Torres Landa</t>
  </si>
  <si>
    <t>6 carpetas:
• Asignación de obra directa 2017
• Convenios de obra estatal y municipal 2017
• Oficios externos enviados 2017 (3)
• Oficios internos recibidos 2017</t>
  </si>
  <si>
    <t>Gerencia de Supervisión de Obra. Oficios externos recibidos, oficios recibidos y enviados Contraloría, oficios internos recibidos, oficios de asignación de obra, oficios recibidos y enviados Contraloría, oficios internos recibidos. Torres Landa</t>
  </si>
  <si>
    <t>8 carpetas:
• Asignación de obra directa 2018
• Oficios externos recibidos 2017 (3)
• Oficios internos recibidos 2017
• Oficios internos recibidos 2018
• Oficios recibidos y enviados 2017
• Oficios recibidos y enviados 2018</t>
  </si>
  <si>
    <t xml:space="preserve">Padrón de Clientes, Gerencia Comercial Oficios fraccionamientos y ley de ingresos, 201-2018, Caja #7, </t>
  </si>
  <si>
    <t xml:space="preserve">• Cheques, En blanco   
• Contrato de conexión, Suministro de agua potable y/o drenaje, (2 Legajos)  
• Modificaciones    
• Memorándums    
• Ley de ingresos para el municipio de León para el ejercicio fiscal del año 2012 (2 Engargolados)   
• Ley de aguas para el estado de Guanajuato, Disposiciones preliminares (2 Engargolados)   
• Revista Agua y Saneamiento    
• Periódico oficial  Diciembre 2010 (3 Engargolados)  
• Ley de ingresos   2010 (2 Engargolados)  
• Reglamento SAPAL (2 Engargolados)   
• Catálogo de medidores    
• Manual de usuario SAC    
• Tomas publicas Julio 2010   
• Individualización de tomas en condominio, Acuerdos Octubre 2008   
• Reglamento interior SAPAL (2 Engargolados)   
• Contratos      
• Tarjetas de prepago de pipas (9 tarjetas)   
• Documentación Suelta    
• XXV Convención anual y expo ANEAS 2011 Leticia Lopez Medina   
• Acuerdo de coordinación y colaboración    
• Reglamento de uso    
• Ley de ingresos para el municipio de León para el ejercicio fiscal del año 2009    
</t>
  </si>
  <si>
    <t>Padrón de Clientes, Gerencia Comercial Reactivaciones, Septiembre-Diciembre, 2017, Caja #2</t>
  </si>
  <si>
    <t xml:space="preserve">• Reactivaciones, Libro 129, Enero, Ejercicio 2017, Zonas 1, 2, 3, 4
• Reactivaciones, Libro 130, Febrero, Ejercicio 2017, Zonas 1, 2, 3, 4
• Reactivaciones, Libro 131, Marzo, Ejercicio 2017, Zonas 1, 2, 3, 4
• Reactivaciones, Libro 132, Abril, Ejercicio 2017, Zonas 1, 2, 3, 4
• Reactivaciones, Libro 133, Mayo, Ejercicio 2017, Zonas 1, 2, 3, 4
• Reactivaciones, Libro 134, Junio, Ejercicio 2017, Zonas 1, 2, 3, 4
• Reactivaciones, Libro 135, Julio, Ejercicio 2017, Zonas 1, 2, 3, 4
• Reactivaciones, Libro 136, Agosto, Ejercicio 2017, Zonas 1, 2, 3, 4
</t>
  </si>
  <si>
    <t>Padrón de Clientes, Gerencia Comercial Reactivaciones, Septiembre-Diciembre, Enero, 2017, Caja #3</t>
  </si>
  <si>
    <t xml:space="preserve">• Reactivaciones, Libro 137, Septiembre, Ejercicio 2017, Zonas 1, 2, 3, 4
• Reactivaciones, Libro 138, Octubre, Ejercicio 2017, Zonas 1, 2, 3, 4
• Reactivaciones, Libro 139, Noviembre, Ejercicio 2017, Zonas 1, 2, 3, 4
• Reactivaciones, Libro 140, Diciembre, Ejercicio 2017, Zonas 1, 2, 3, 4
• Reactivaciones, Libro 141, Enero, Ejercicio 2018, Zonas 1, 2, 3, 4
• Reactivaciones, Libro 142, Febrero, Ejercicio 2018, Zonas 1, 2, 3, 4
• Reactivaciones, Libro 143, Marzo, Ejercicio 2018, Zonas 1, 2, 3, 4
• Reactivaciones, Libro 143, Abril, Ejercicio 2018, Zonas 1, 2, 3, 4
</t>
  </si>
  <si>
    <t>Padrón de Clientes, Gerencia Comercial, Reactivaciones, Enero-Junio, Ejercicio 2016, Caja #13</t>
  </si>
  <si>
    <t xml:space="preserve">• Reactivaciones, Libro 117, Enero, Ejercicio 2016, Zonas 1, 2, 3, 4
• Reactivaciones, Libro 118, Febrero, Ejercicio 2016, Zonas 1, 2, 3, 4
• Reactivaciones, Libro 119, Marzo, Ejercicio 2016, Zonas 1, 2, 3, 4
• Reactivaciones, Libro 120, Abril, Ejercicio 2016, Zonas 1, 2, 3, 4
• Reactivaciones, Libro 121, Mayo, Ejercicio 2016, Zonas 1, 2, 3, 4
• Reactivaciones, Libro 122, Junio, Ejercicio 2016, Zonas 1, 2, 3, 4
• Reactivaciones que no proceden , Enero- Diciembre, Ejercicio 2016, Zonas 1, 2, 3, 4
</t>
  </si>
  <si>
    <t>Padrón de Clientes, Gerencia Comercial, Reactivaciones, Julio-Diciembre, Ejercicio 2016, Caja #14</t>
  </si>
  <si>
    <t xml:space="preserve">• Reactivaciones, Libro 123, Julio, Ejercicio 2016, Zonas 1, 2, 3, 4
• Reactivaciones, Libro 124, Agosto, Ejercicio 2016, Zonas 1, 2, 3, 4
• Reactivaciones, Libro 125, Septiembre, Ejercicio 2016, Zonas 1, 2, 3, 4
• Reactivaciones, Libro 126, Octubre, Ejercicio 2016, Zonas 1, 2, 3, 4
• Reactivaciones, Libro 127, Noviembre, Ejercicio 2016, Zonas 1, 2, 3, 4
• Reactivaciones, Libro 128, Diciembre, Ejercicio 2016, Zonas 1, 2, 3, 4
• El pequeño Larousse Ilustrado, 2009, Ejercicio 2016, Zonas 1, 2, 3, 4
• Diccionario Manual Ilustrado 
• El pequeño Larousse Ilustrado, 2002  
• Legislación fiscal del estado de Guanajuato, Tomo I, 2013 
• Legislación fiscal del estado de Guanajuato, Tomo II, 2013
</t>
  </si>
  <si>
    <t>Padrón de Clientes, Gerencia Comercial, Carpetas Varias, 2017, Caja #18</t>
  </si>
  <si>
    <t xml:space="preserve">• Revisión de predio, 2016
• Reportes Cambios de tarifa, Lecturas, 2015-2016 
• Solicitudes telefónicas o por correo, 2016
• Solicitudes telefónicas o por correo, 2017
• Inscripciones al RFC Ciudadanos, 2016
• Modificaciones al padrón de usuarios, 2016
• Oficios atendidos, Agosto-Septiembre, 2015 
• Oficios atendidos, Mayo-Julio, 2015
</t>
  </si>
  <si>
    <t>056 Servicios operativos</t>
  </si>
  <si>
    <t>Padrón de Clientes, Gerencia Comercial, Informes mensuales, Suspensiones, 2015,2016, Caja #20</t>
  </si>
  <si>
    <t xml:space="preserve">• CD Legislación fiscal, 2013
• Etiquetas en blanco
• Padrón de clientes, Informe, Enero-Febrero, Abril-Diciembre 2015, (11 engargolados)
• Padrón de clientes, Informe, Enero-Noviembre 2016, (11 engargolados)
• Padrón de clientes, Informe, Enero, Marzo, Abril, Mayo, Noviembre 2017, (5 engargolados)
• Padrón de clientes, Informe, Enero 2018
• Padrón de clientes, Informe, Febrero 2018
• Padrón de clientes, Informe, Septiembre 2018
• Padrón de clientes, Informe,   Octubre 2018
• Padrón de clientes, Informe, Noviembre 2018
• Suspensiones, Libro 183, Septiembre, Ejercicio 2016, Zonas 1, 2, 3, 4
• Suspensiones, Libro 184, Octubre, Ejercicio 2016, Zonas 1, 2, 3, 4
• Suspensiones, Libro 185, Noviembre, Ejercicio 2016, Zonas 1, 2, 3, 4
• Suspensiones, Libro 186, Diciembre, Ejercicio 2016, Zonas 1, 2, 3, 4
</t>
  </si>
  <si>
    <t>Padrón de Clientes, Gerencia Comercial, Revisión a Padrón, 2015-2018, Caja #21</t>
  </si>
  <si>
    <t xml:space="preserve">• Cuentas en Litigio, Padrón de clientes, 2018-2019 
• Revisiones Especiales, Arq. J. Julio Gilberto Becerra Moreno, 2018 
• Cuentas en Litigio, Padrón de clientes, 2010-2016 
• Revisión de Predio, 2017
• Modificaciones al, Padrón de clientes, 2014-2015 
• Cuentas en Litigio, Padrón de clientes, 2017 
• Revisión de Predios
• Modificaciones al, Padrón de clientes, 2016
</t>
  </si>
  <si>
    <t>Padrón de Clientes, Gerencia Comercial, Oficios Enviados-Recibidos FIDAPIM, 2012-2017, Caja #8</t>
  </si>
  <si>
    <t xml:space="preserve">• Informes de contratos, 2014-2017
• Oficios enviados-recibidos, 2017
• Oficios 2016  
• Memorándum de comunicación interna, 2012
• Carpeta varios documentos
• Llenamatico II
• Tarjeta de prepago para llenado de pipas, Inactivas, dañadas, Canceladas, (9 tarjetas)
</t>
  </si>
  <si>
    <t>Padrón de Clientes, Gerencia Comercial, Revisión a Padrón, 2016, Caja #16</t>
  </si>
  <si>
    <t xml:space="preserve">• Revisión de predios
• Solicitudes telefónicas o por correo, 2014, 2015
• Revisiones especiales, Arq. José Julio Gilberto Becerra Moreno, Lic. Gabino Martínez Duron, 2014, 2015
• Predios pendientes de contrato, 2016, SEA
• Revisiones especiales, Aut. Superior, 2017
• Póliza de cuentas dadas de baja con saldo, 2013, 2014, 2015
• Revisiones especiales, Arq. José Julio Gilberto Becerra Moreno, Lic. Gabino Martínez Duron, 2016
• Carpeta Varios documentos
</t>
  </si>
  <si>
    <t>Padrón de Clientes, Gerencia Comercial, Cancelaciones 2016, Susp. N.p Agosto-Septiembre, 2016-2017 Caja #11</t>
  </si>
  <si>
    <t xml:space="preserve">• Expedientes de forma de pago, Cheque efectivo, transferencia electrónica, tarjeta de débito o tarjeta de crédito
• Cancelaciones, Libro 129, Diciembre, Ejercicio 2016, Zonas 1, 2, 3, 4
• Suspensiones, que no proceden, Julio-Diciembre, 2015, Zonas 1, 2, 3, 4
• Suspensiones, que no proceden, Enero-Junio, 2016, Zonas 1, 2, 3, 4
• Suspensiones, que no proceden, Julio-Diciembre, 2016, Zonas 1, 2, 3, 4
• Suspensiones, que no proceden, Agosto-Diciembre, 2017, Zonas 1, 2, 3, 4
• Cancelaciones, que no proceden, Enero-Diciembre, 2016, Zonas 1, 2, 3, 4
</t>
  </si>
  <si>
    <t>Padrón de Clientes, Gerencia Comercial, Cancelaciones, Enero-Diciembre, 2017 Caja #8</t>
  </si>
  <si>
    <t xml:space="preserve">• Cancelaciones, Libro 130, Enero, Ejercicio 2017, Zonas 1, 2, 3, 4
• Cancelaciones, Libro 131, Febrero, Ejercicio 2017, Zonas 1, 2, 3, 4
• Cancelaciones, Libro 132, Marzo, Ejercicio 2017, Zonas 1, 2, 3, 4
• Cancelaciones, Libro 133, Abril, Ejercicio 2017, Zonas 1, 2, 3, 4
• Cancelaciones, Libro 134, Mayo, Ejercicio 2017, Zonas 1, 2, 3, 4
• Cancelaciones, Libro 135, Junio, Ejercicio 2017, Zonas 1, 2, 3, 4
• Cancelaciones, Libro 136, Julio, Ejercicio 2017, Zonas 1, 2, 3, 4
• Cancelaciones, Libro 137, Agosto, Ejercicio 2017, Zonas 1, 2, 3, 4
• Cancelaciones, Libro 138, Septiembre, Ejercicio 2017, Zonas 1, 2, 3, 4
• Cancelaciones, Libro 139, Octubre, Ejercicio 2017, Zonas 1, 2, 3, 4
</t>
  </si>
  <si>
    <t>Padrón de Clientes, Gerencia Comercial Folios cancelados, 2017-2018, Caja #6</t>
  </si>
  <si>
    <t xml:space="preserve">• Talón de Folios cancelados (6 Legajos)
• Contrato de conexión, suministro de agua potable y/o drenaje (1 legajo)
• Contrato de conexión, suministro de agua potable y/o drenaje con talón (5 Legajos)
</t>
  </si>
  <si>
    <t>Padrón de Clientes, Gerencia Comercial, Cancelaciones,  Enero, Julio, Agosto, Septiembre, Octubre, Noviembre, 2017 Caja #10</t>
  </si>
  <si>
    <t xml:space="preserve">• Cancelaciones, Libro 119, Febrero, Ejercicio 2016, Zonas 1, 2, 3, 4
• Cancelaciones, Libro 120, Marzo, Ejercicio 2016, Zonas 1, 2, 3, 4
• Cancelaciones, Libro 121, Abril, Ejercicio 2016, Zonas 1, 2, 3, 4
• Cancelaciones, Libro 122, Mayo, Ejercicio 2016, Zonas 1, 2, 3, 4
• Cancelaciones, Libro 123, Junio, Ejercicio 2016, Zonas 1, 2, 3, 4
• Cancelaciones, Libro 124, Julio, Ejercicio 2016, Zonas 1, 2, 3, 4
• Cancelaciones, Libro 125, Agosto, Ejercicio 2016, Zonas 1, 2, 3, 4
• Cancelaciones, Libro 126, Septiembre, Ejercicio 2016, Zonas 1, 2, 3, 4
• Cancelaciones, Libro 127, Octubre, Ejercicio 2016, Zonas 1, 2, 3, 4
• Cancelaciones, Libro 128, Noviembre, Ejercicio 2016, Zonas 1, 2, 3, 4
</t>
  </si>
  <si>
    <t>Padrón de Clientes, Gerencia Comercial, Suspensiones, Enero-Julio, 2017 Caja #7</t>
  </si>
  <si>
    <t xml:space="preserve">• Suspensiones, Libro 187, Enero, Ejercicio 2017, Zonas 1, 2, 3, 4
• Suspensiones, Libro 188, Febrero, Ejercicio 2017, Zonas 1, 2, 3, 4
• Suspensiones, Libro 189, Marzo, Ejercicio 2017, Zonas 1, 2, 3, 4
• Suspensiones, Libro 190, Abril, Ejercicio 2017, Zonas 1, 2, 3, 4
• Suspensiones, Libro 191, Mayo, Ejercicio 2017, Zonas 1, 2, 3, 4
• Suspensiones, Libro 192, Junio, Ejercicio 2017, Zonas 1, 2, 3, 4
• Suspensiones, Libro 193, Julio, Ejercicio 2017, Zonas 1, 2, 3, 4
• Suspensiones, que no proceden, Junio-Diciembre, Ejercicio 2018, Zonas 1, 2, 3, 4
</t>
  </si>
  <si>
    <t>Padrón de Clientes, Gerencia Comercial, Suspensiones Agosto-Diciembre, Cancelaciones Noviembre-Diciembre 2017, Reactivaciones n.p 2017 Caja #9</t>
  </si>
  <si>
    <t xml:space="preserve">• Suspensiones, que no proceden, Enero-Junio, Ejercicio 2018, Zonas 1, 2, 3, 4
• Reactivaciones, que no proceden, Enero-Diciembre, Ejercicio 2017, Zonas 1, 2, 3, 4
• Suspensiones, Libro 194, Agosto, Ejercicio 2017, Zonas 1, 2, 3, 4
• Suspensiones, Libro 195, Septiembre, Ejercicio 2017, Zonas 1, 2, 3, 4
• Suspensiones, Libro 196, Octubre, Ejercicio 2017, Zonas 1, 2, 3, 4
• Suspensiones, Libro 197, Noviembre, Ejercicio 2017, Zonas 1, 2, 3, 4
• Suspensiones, Libro 198, Diciembre, Ejercicio 2017, Zonas 1, 2, 3, 4
• Cancelaciones, Libro 140, Noviembre, Ejercicio 2017, Zonas 1, 2, 3, 4
• Cancelaciones, Libro 141, Diciembre, Ejercicio 2017, Zonas 1, 2, 3, 4
</t>
  </si>
  <si>
    <t>Padrón de Clientes, Gerencia Comercial, Suspensiones, Enero-Agosto, 2016 Caja #12</t>
  </si>
  <si>
    <t xml:space="preserve">• Suspensiones, Libro 175, Enero, Ejercicio 2016, Zonas 1, 2, 3, 4
• Suspensiones, Libro 176, Febrero, Ejercicio 2016, Zonas 1, 2, 3, 4
• Suspensiones, Libro 177, Marzo, Ejercicio 2016, Zonas 1, 2, 3, 4
• Suspensiones, Libro 178, Abril, Ejercicio 2016, Zonas 1, 2, 3, 4
• Suspensiones, Libro 179, Mayo, Ejercicio 2016, Zonas 1, 2, 3, 4
• Suspensiones, Libro 180, Junio, Ejercicio 2016, Zonas 1, 2, 3, 4
• Suspensiones, Libro 181, Julio, Ejercicio 2016, Zonas 1, 2, 3, 4
• Suspensiones, Libro 182, Agosto, Ejercicio 2016, Zonas 1, 2, 3, 4
</t>
  </si>
  <si>
    <t>Contabilidad, Gerencia de Finanzas, Comprobación de gastos Febrero, Marzo, Abril 2015 Caja #019-2020</t>
  </si>
  <si>
    <t>Informe Programa  de Contabilidad de Submayor (8 Legajos)</t>
  </si>
  <si>
    <t>Gerencia de proyectos y costos, gerencia técnica.</t>
  </si>
  <si>
    <t xml:space="preserve">6 carpetas:
• Proyecto de reforzamiento de la red de alcantarillado sanitario para la ciudad de León, GTO. Colector SAHOP 2, etapas 1, 2, 3 y 4. CONSORCIO DE EMPRESAS DE INGENIERIA, S.A. DE C.V.
• Proyecto de reforzamiento de la red de alcantarillado sanitario para la ciudad de León, GTO. Colector SAHOP 2, etapas 1, 2, 3 y 4. CONSORCIO DE EMPRESAS DE INGENIERIA, S.A. DE C.V.
• Proyecto de reforzamiento de la red de alcantarillado sanitario en el tramo Garita-San Sebastián en la ciudad de León, GTO. SAHOP 2, Topografía. CONSORCIO DE EMPRESAS DE INGENIERIA, S.A. DE C.V.
• Proyecto ejecutivo de la planta de bombeo Insurgentes, obra civil. CONSORCIO DE EMPRESAS DE INGENIERIA, S.A. DE C.V.
• Diagnostico y proyecto ejecutivo de cauce y estructural para prevención de inundaciones del arroyo Jesús de Nazaret en la zona urbana de León, GTO. Informe final. CONSORCIO DE EMPRESAS DE INGENIERIA, S.A. DE C.V.
• Diagnostico y proyecto ejecutivo de cauce y estructural para prevención de inundaciones del arroyo Jesús de Nazaret en la zona urbana de León, GTO. Informe final. CONSORCIO DE EMPRESAS DE INGENIERIA, S.A. DE C.V.
Caja #1.
</t>
  </si>
  <si>
    <t xml:space="preserve">6 carpetas:
• Diagnostico y proyecto ejecutivo de cauce y estructural para prevención de inundaciones del arroyo Jesús de Nazaret en la zona urbana de León, GTO. Informe final. CONSORCIO DE EMPRESAS DE INGENIERIA, S.A. DE C.V.
• Proyecto de cruce con el F.F.C.C. en el KM 420+377.63 para la ampliación de la alcantarilla del arroyo hondo para la ciudad de León GTO. CONSORCIO DE EMPRESAS DE INGENIERIA, S.A. DE C.V.
• Diagnostico y proyecto ejecutivo de cauce y estructural para prevención de inundaciones del arroyo Los Gómez en la zona urbana de León, GTO. Informe final. CONSORCIO DE EMPRESAS DE INGENIERIA, S.A. DE C.V.
• Proyecto para el control de inundaciones en el rio de Los Gómez en el tramo Presa del Palote-Malecón, en León, GTO. Topografía. CONSORCIO DE EMPRESAS DE INGENIERIA, S.A. DE C.V.
• Proyecto para el control de inundaciones en el rio de Los Gómez en el tramo Cementerio de San Sebastián-autopista, en León, GTO. Topografía. CONSORCIO DE EMPRESAS DE INGENIERIA, S.A. DE C.V.
• Diagnostico y proyecto ejecutivo de cauce y estructural para prevención de inundaciones del arroyo de Los Gómez en la zona urbana de León, GTO. Informe final. CONSORCIO DE EMPRESAS DE INGENIERIA, S.A. DE C.V.
Caja #2.
</t>
  </si>
  <si>
    <t xml:space="preserve">7 carpetas:
• Diagnostico y proyecto ejecutivo de cauce y estructural para prevención de inundaciones del arroyo de Los Gómez en la zona urbana de León, GTO. Informe final. CONSORCIO DE EMPRESAS DE INGENIERIA, S.A. DE C.V.
• Proyecto de reforzamiento de la red de alcantarillado sanitario para la ciudad de León, GTO. Colector Arroyo Hondo. CONSORCIO DE EMPRESAS DE INGENIERIA, S.A. DE C.V.
• Diagnostico y proyecto ejecutivo de cauce y estructural para prevención de inundaciones del arroyo Hondo en la zona urbana de León, GTO. Informe topográfico. CONSORCIO DE EMPRESAS DE INGENIERIA, S.A. DE C.V.
• Proyecto del canal de alivio Las Mulas en el uso marginal del derecho de vía del FFCC en el KM. 419+610 a KM 420+350 para la ciudad de León, GTO. CONSORCIO DE EMPRESAS DE INGENIERIA, S.A. DE C.V.
• Diagnostico y proyecto ejecutivo de cauce y estructural para prevención de inundaciones del arroyo El Ejido en la zona urbana de León, GTO. Informe final. CONSORCIO DE EMPRESAS DE INGENIERIA, S.A. DE C.V.
• Proyectos de drenaje pluvial, vialidad sobre arroyo Ejido, tramo: de blvd. Vasco de Quiroga a arroyo El Ejido, carpeta única. CONSORCIO DE EMPRESAS DE INGENIERIA, S.A. DE C.V.
• Proyecto del canal de alivio Las Mulas en el uso marginal del derecho de vía del FFCC en el KM. 419+610 a KM 420+350 para la ciudad de León, GTO. Arroyo El Guaje, proyecto estructural. CONSORCIO DE EMPRESAS DE INGENIERIA, S.A. DE C.V.
Caja #3.
</t>
  </si>
  <si>
    <t xml:space="preserve">6 carpetas:
• Proyecto de cauce y estructuras para prevención de inundaciones del arroyo Alfaro aguas arriba en blvd. Morelos. CONSORCIO DE EMPRESAS DE INGENIERIA, S.A. DE C.V.
• Proyecto de cauce y estructuras para prevención de inundaciones del arroyo Alfaro aguas arriba en blvd. Morelos. Informe final. CONSORCIO DE EMPRESAS DE INGENIERIA, S.A. DE C.V.
• Diagnostico y proyecto ejecutivo de cauce y estructural para prevención de inundaciones del arroyo Alfaro en la zona urbana de León, GTO. Informe final. CONSORCIO DE EMPRESAS DE INGENIERIA, S.A. DE C.V.
• Diagnostico y proyecto ejecutivo de cauce y estructural para prevención de inundaciones del arroyo Alfaro en la ciudad de León, GTO. Informe final. CONSORCIO DE EMPRESAS DE INGENIERIA, S.A. DE C.V.
• Diagnostico y proyecto ejecutivo de cauce y estructural para prevención de inundaciones del arroyo El Ejido  en la zona urbana de León, GTO. Informe final. CONSORCIO DE EMPRESAS DE INGENIERIA, S.A. DE C.V.
Caja #4.
</t>
  </si>
  <si>
    <t xml:space="preserve">5 carpetas:
• Proyecto ejecutivo de la línea de conducción de aguas tratadas para los Ejidos de pompa y plan de Ayala, ciudad de León. GTO, enero 2001. FEZACOR, S.A. DE C.V.
• Proyecto ejecutivo de equipos de bombeo, electromecánico y estructuras para los Ejidos de pompa y plan de Ayala, ciudad de León. GTO, marzo. 2001. FEZACOR, S.A. DE C.V.
• Proyecto ejecutivo de la línea de conducción de aguas tratadas para los Ejidos de pompa y plan de Ayala, ciudad de León. GTO, enero 2001. FEZACOR, S.A. DE C.V.
• Proyecto ejecutivo de la línea de conducción de aguas tratadas para los Ejidos de pompa y plan de Ayala, ciudad de León. GTO, enero 2001. FEZACOR, S.A. DE C.V.
• Proyecto de cauce y estructuras para prevención de inundaciones del arroyo Alfaro aguas arriba en blvd. Morelos. Informe final. CONSORCIO DE EMPRESAS DE INGENIERIA, S.A. DE C.V.
Caja #5.
</t>
  </si>
  <si>
    <t xml:space="preserve">6 carpetas:
• Proyecto de reforzamiento de la red de alcantarillado para la ciudad de León, GTO. Colector Las Américas, tramo: Av. Central-BLVD. Timoteo Lozano, informe final. Mayo 2001. CONSORCIO DE EMPRESAS DE INGENIERIA, S.A. DE C.V.
• Proyecto ejecutivo de agua potable del boulevard Garza SADA del desarrollo del grupo AL-CON en la ciudad de León, GTO. Tamo tecnológico-boulevard campestre, Proyecto ejecutivo de la línea de alcantarillado sanitario del boulevard Garza SADA del desarrollo del grupo AL-CON en la ciudad de León, GTO. Tamo tecnológico-boulevard campestre, informe final. CONSORCIO DE EMPRESAS DE INGENIERIA, S.A. DE C.V.
• Proyecto ejecutivo de la línea de agua potable del boulevard Garza SADA del desarrollo del grupo AL-CON en la ciudad de León, GTO. Tamo tecnológico-boulevard campestre, Proyecto ejecutivo de la línea de alcantarillado sanitario del boulevard Garza SADA del desarrollo del grupo AL-CON en la ciudad de León, GTO. Tamo tecnológico-boulevard campestre, informe final. CONSORCIO DE EMPRESAS DE INGENIERIA, S.A. DE C.V.
• Proyecto ejecutivo de la línea de agua potable del boulevard Garza SADA del desarrollo del grupo AL-CON en la ciudad de León, GTO. Tamo tecnológico-boulevard campestre, Proyecto ejecutivo de la línea de alcantarillado sanitario del boulevard Garza SADA del desarrollo del grupo AL-CON en la ciudad de León, GTO. Tamo tecnológico-boulevard campestre, informe final. CONSORCIO DE EMPRESAS DE INGENIERIA, S.A. DE C.V.
• Memoria de cálculo estructural de los tanques ubicados en la planta de bombeo Santa Rosa de capacidad: 2500 m3 y 3600 m3. CONSORCIO DE EMPRESAS DE INGENIERIA, S.A. DE C.V.
• Evaluación económica para tanque de almacenamiento en la planta de bombeo Santa Rosa en la zona de León, Guanajuato. CONSORCIO DE EMPRESAS DE INGENIERIA, S.A. DE C.V.
Caja #6.
</t>
  </si>
  <si>
    <t xml:space="preserve">8 carpetas:
• Proyecto ejecutivo para incrementar la eficiencia de operación y conducción de aguas tratadas para riego agrícola en las parcelas de los Ejidos de pompa, plan de Ayala y puerta de San German en la ciudad de León, informe final noviembre 2001. Ing. Rosalina Rocha Cruz.
• Proyecto ejecutivo de la rectificación del canal de la universidad Iberoamericana, en la zona urbana de León, GTO, Informe final, marzo de 2001. CONSORCIO DE EMPRESAS DE INGENIERIA, S.A. DE C.V.
• Proyecto ejecutivo de la rectificación del canal de la universidad Iberoamericana, en la zona urbana de León, GTO, Informe final, noviembre de 2000. CONSORCIO DE EMPRESAS DE INGENIERIA, S.A. DE C.V.
• Proyecto de reforzamiento de la red de alcantarillado sanitario para la ciudad de León, GTO. Colector SHAHOP 2 3ra etapa, tramo: espanta-La Garita, informe final, julio del 2001. CONSORCIO DE EMPRESAS DE INGENIERIA, S.A. DE C.V.
• Proyecto de reforzamiento de la red de alcantarillado sanitario para la ciudad de León, GTO. Colector SHAHOP 2 3ra etapa, tramo: espanta-La Garita, informe final, julio del 2001. CONSORCIO DE EMPRESAS DE INGENIERIA, S.A. DE C.V.
• Proyecto de rehabilitación de la red de agua potable para la colonia Parque Manzanares en el municipio de León, GTO. Informe final, julio del 2001. CONSORCIO DE EMPRESAS DE INGENIERIA, S.A. DE C.V.
• Proyecto de reforzamiento de la red de alcantarillado sanitario para la ciudad de León, GTO. Colector Las Américas, tramo: AV. Central-blvd. Timoteo Lozano, informe final, julio del 2001. CONSORCIO DE EMPRESAS DE INGENIERIA, S.A. DE C.V.
• Proyecto de reforzamiento de la red de alcantarillado sanitario para la ciudad de León, GTO. Proyecto estructural, marzo del 2001. CONSORCIO DE EMPRESAS DE INGENIERIA, S.A. DE C.V.
Caja #7.
</t>
  </si>
  <si>
    <t xml:space="preserve">6 carpetas:
• Proyecto ejecutivo de agua potable para el desarrollo habitacional "villas de San Juan" sectores 2,3 y 4, informe final. CONSORCIO DE EMPRESAS DE INGENIERIA, S.A. DE C.V. 5 de julio del 2002.
• Sistema de alcantarillado pluvial unidad habitacional Villas de San Juan, CONSORCIO DE EMPRESAS DE INGENIERIA, S.A. DE C.V. junio 2002.
• Proyecto ejecutivo para incrementar la eficiencia de operación y conducción de aguas tratadas para riego agrícola en las parcelas de los Ejidos de pompa, plan de Ayala y puerta de San German en la ciudad de León, planos topográficos. Ing. Rosalina Rocha Cruz. Noviembre de 2001.
• Proyecto ejecutivo para incrementar la eficiencia de operación y conducción de aguas tratadas para riego agrícola en las parcelas de los Ejidos de pompa, plan de Ayala y puerta de San German en la ciudad de León, planos topográficos. Ing. Rosalina Rocha Cruz. Noviembre de 2001.
• Proyecto ejecutivo para incrementar la eficiencia de operación y conducción de aguas tratadas para riego agrícola en las parcelas de los Ejidos de pompa, plan de Ayala y puerta de San German en la ciudad de León, adecuación en tubería. Ing. Rosalina Rocha Cruz. Abril de 2002.
• Proyecto ejecutivo para incrementar la eficiencia de operación y conducción de aguas tratadas para riego agrícola en las parcelas de los Ejidos de pompa, plan de Ayala y puerta de San German en la ciudad de León, Cruces especiales y caja de captación tipo. Ing. Rosalina Rocha Cruz. Noviembre de 2001.
Caja #8.
</t>
  </si>
  <si>
    <t xml:space="preserve">6 carpetas:
• Proyecto ejecutivo para incrementar la eficiencia de operación y conducción de aguas tratadas para riego agrícola en las parcelas de los Ejidos de pompa, plan de Ayala y puerta de San German en la ciudad de León, topografía. Ing. Rosalina Rocha Cruz. Noviembre de 2001.
• Plan de seguridad de fuentes de abastecimiento de agua de la ciudad de León, zona sur, poniente y norte, informe final. CONSORCIO DE EMPRESAS DE INGENIERIA, S.A. DE C.V. 
• Proyecto ejecutivo de alcantarillado sanitario de desarrollo habitacional "Villas de San Juan" informe final, CONSORCIO DE EMPRESAS DE INGENIERIA, S.A. DE C.V. julio de 2002.
• Colector Villas de San Juan.  
• Colector Villas de San Juan.  
• Carpeta de planos.  
Caja #9.
</t>
  </si>
  <si>
    <t xml:space="preserve">6 carpetas:
• Proyecto ejecutivo de la línea de  conducción de aguas tratadas para riego agrícola en las parcelas de los Ejidos de pompa, plan de Ayala y puerta de San German (Morelos), informe final. Ing. Sergio Bustamante Ramírez. Noviembre de 2001.
• Proyecto de rehabilitación de la red de agua potable para la colonia Santa Clara en el municipio de León, GTO. Informe final, CONSORCIO DE EMPRESAS DE INGENIERIA, S.A. DE C.V. abril de 2002.
• Proyecto ejecutivo de la línea de  conducción de aguas tratadas para riego agrícola en las parcelas de los Ejidos de pompa, plan de Ayala y puerta de San German (Morelos), proyecto estructural. Ing. Sergio Bustamante Ramírez. Noviembre de 2001.
• Proyecto ejecutivo para incrementar la eficiencia de operación y conducción de aguas tratadas para riego agrícola en las parcelas de los Ejidos de pompa, plan de Ayala y puerta de San German en la ciudad de León, adecuación de canales en tubería, Ing. Rosalina Rocha Cruz. Noviembre de 2001.
• Proyecto ejecutivo para incrementar la eficiencia de operación y conducción de aguas tratadas para riego agrícola en las parcelas de los Ejidos de pompa, plan de Ayala y puerta de San German en la ciudad de León, proyectos de estructuras, Ing. Rosalina Rocha Cruz. Noviembre de 2001.
• Proyecto ejecutivo para incrementar la eficiencia de operación y conducción de aguas tratadas para riego agrícola en las parcelas de los Ejidos de pompa, plan de Ayala y puerta de San German en la ciudad de León, informe final, Ing. Rosalina Rocha Cruz. Noviembre de 2001.
Caja #10.
</t>
  </si>
  <si>
    <t>Gerencia de proyectos y costos, gerencia técnica, memorias de cálculo año 2001, archivo muerto del 270 al 280.</t>
  </si>
  <si>
    <t xml:space="preserve">Documentos:
• Bitácoras y documentación personal.
• Propiedades físicas y mecánicas de los suelos y pavimentos del are de centro de diagnosis.
• Planeación y proyectos.
• Cisterna para la asociación cristiana de jóvenes de León YANCA, A.C. Paseo de lo Quetzales No. 105, fraccionamiento San Isidro I Sección.
• SAPAL “Almacén general”.
• SAPAL “Sistemas de autopago”.
• Laboratorio SAPAL.
• Atlas de la ciudad, agosto de 2007, drenaje sanitario.
• Ruta del cable de fibra óptica de la Piedad a León.
• Atlas de la ciudad, agosto de 2007, agua potable.
• Documentación suelta sin identificar y planos.
Caja #52.
</t>
  </si>
  <si>
    <t xml:space="preserve">7 carpetas:
• Proyecto ejecutivo de la línea de conducción Los Arcos a rebombe Juárez con inspección de tubería en acueducto sur, para la ciudad de León. GTO, informe final. CONSORCIO DE EMPRESAS DE INGENIERIA, S.A. DE C.V. agosto de 2001.
• Proyecto ejecutivo de la línea de conducción Los Arcos a rebombe Juárez con inspección de tubería en acueducto sur, para la ciudad de León. GTO, informe final. CONSORCIO DE EMPRESAS DE INGENIERIA, S.A. DE C.V. agosto de 2001.
• Acueducto muralla II proyectos estructurales y electromecánicos, informe parcial, red de nueve pozos Efigenia y Tuna, CONSORCIO DE EMPRESAS DE INGENIERIA, S.A. DE C.V. julio de 2001.
• Proyecto ejecutivo del acueducto Muralla II, Informe fotográfico, CONSORCIO DE EMPRESAS DE INGENIERIA, S.A. DE C.V. abril de 2001.
• Acueducto muralla II proyectos estructurales y electromecánicos, informe parcial, Planta de bombeo "San Judas". CONSORCIO DE EMPRESAS DE INGENIERIA, S.A. DE C.V. julio del 2001.
• Estudios topográficos y de mecánica de suelos del acueducto Muralla II, Informe final, CONSORCIO DE EMPRESAS DE INGENIERIA, S.A. DE C.V. 
• Estudios topográficos y de mecánica de suelos del acueducto Muralla II, Informe final, CONSORCIO DE EMPRESAS DE INGENIERIA, S.A. DE C.V. 
Caja #21.
</t>
  </si>
  <si>
    <t>Gerencia de proyectos y costos, gerencia técnica, memorias de cálculo año 2000, proyectos del 264 al 270.</t>
  </si>
  <si>
    <t xml:space="preserve">Documentos:
• Desarrollo RURAL: Información referentes a los proyectos validados y en procesos de trámites ante dependencias, supervisión de proyectos, León Guanajuato. 
• Proyecto ejecutivo para la planta de tratamiento de agua residual doméstica en la comunidad de “Los Sauces” Ing. Crispín Sánchez Huerta.
• Colonia San Isidro: Proyecto ejecutivo para la rehabilitación de la red de agua potable, Ing. Crispín Sánchez Huerta. Expediente administrativo.
• Carpeta del proyecto ejecutivo de la adecuación de agua potable y drenaje sanitario del fracc. Arboledas de Ibarrilla, cuarta sección, segunda etapa.
•Proyecto de drenaje sanitario “Barranca de Venaderos”, Localización del proyecto marzo 2012.
• Línea de distribución y red de agua potable comunidad rural “La Venta”, León GTO. Julio de 2010.
• Documentación sin identificar suelta y planos varios.
• 1 Libreta.
Caja #51.
</t>
  </si>
  <si>
    <t>Gerencia de proyectos y costos, gerencia técnica. Memorias de calculo.</t>
  </si>
  <si>
    <t>26 engargolados:
• LABORATORIO CASE, S.A. DE C.V. Estudio de mecánica de suelos, Planta de bombeo de la planta potabilizadora que se construirá en el parque metropolitano del municipio  de León Guanajuato agosto  del 2005.  
• BUFETE DE CÁLCULO ESTRUCTURAL, Informe de evaluación de seguridad estructural de tanques de almacenamiento de agua Ing. M. Es Julián Tejada Padilla, noviembre  del 2002 febrero del 2003.
• BUFETE DE CALCULO ESTRUCTURAL, Análisis y Diseño estructural Bóveda en el blvd Mateos y blvd. Alonso de Torres de León Guanajuato, Ing. M. Es Julián Tejada Padilla, enero  del 2003.  
• BUFETE DE CALCULO ESTRUCTURAL, Revisión de memoria de cálculo, planos estructurales y obra física tanque elevado de 200m3 torre de 10 m, desarrollo residencial Cima Diamante, de León, Guanajuato. Ing. M. Es Julián Tejada Padilla, septiembre  del 2004.  
• BUFETE DE CALCULO ESTRUCTURAL, Memoria técnico descriptiva Análisis y revisión estructural tanque semienterrado de 400 m3, desarrollo residencial Cima Diamante, León Guanajuato, Ing. M. Es Julián Tejada Padilla, septiembre  del 2004.  
•  Memoria de cálculo estructural, de la estructura: tanque metálico de 200.000 Its. A 10 mts de altura, de León Guanajuato marzo  del 2004.  
• CEDEM, Propiedades físicas y mecánicas de los suelos, Cetro de diagnosis Ing. Gerardo Ruiz Arellano. Marzo  del 2005.  
• BUFETE DE CALCULO ESTRUCTURAL, Actualización de revisión de memoria de cálculo, planos estructurales y obra física, tanque elevado de 200m3 torre de 10 m, desarrollo residencial Cima Diamante, de León, Guanajuato. Ing. M. Es Julián Tejada Padilla, febrero  del 2005.  
• BUFETE DE CÁLCULO ESTRUCTURAL, Dictamen de seguridad estructural, Tanque de concreto Insurgentes, Ing. M. Es Julián Tejada Padilla, noviembre  del 2005.  
• BUFETE DE CÁLCULO ESTRUCTURAL, Dictamen de seguridad estructural,  Ing. M. Es Julián Tejada Padilla, junio  del 2004.  
• BUFETE DE CALCULO ESTRUCTURAL, Dictamen final Nave industrial "Nuevo taller mecánico" calle Rio Lerma, León Guanajuato, Ing. M. Es Julián Tejada Padilla, marzo  del 2005.  
• BUFETE DE CÁLCULO ESTRUCTURAL, Dictamen preliminar de seguridad estructural, Nave en procesos de construcción Taller mecánico, Ing. M. Es Julián Tejada Padilla, marzo  del 2004.  
• BUFETE DE CALCULO ESTRUCTURAL, Revisión de memoria de cálculo y planos estructurales  Industrial "Nuevo taller mecánico" Ing. M. Es Julián Tejada Padilla, julio  del 2004.  
• BUFETE DE CALCULO ESTRUCTURAL, Revisión de memoria de cálculo, planos estructurales y obra física tanque elevado de 200m3 torre de 10 m, desarrollo residencial Cima Diamante, de León, Guanajuato. Ing. M. Es Julián Tejada Padilla, abril  del 2005.  
•  Proyectos,  Ing. M. Es Julián Tejada Padilla, julio  del 2003.  
• BUFETE DE CÁLCULO ESTRUCTURAL, Planos  Ing. M. Es Julián Tejada Padilla, diciembre  del 2003.  
• BUFETE DE CÁLCULO ESTRUCTURAL, Informe de evaluación de seguridad estructural Tanques de almacenamiento de agua Ing. M. Es Julián Tejada Padilla, mayo-junio del 2003.  
•  Informe sobre el programa de reforestación de las Márgenes del Arroyo El Vergel en el tramo Colonia La Esperanza de Alfaro, y el cruce de la red de drenaje Sanitario en la ciudad de León, Guanajuato  Biol. Martha Elena Romo García enero  del 2011.  
• EURO ESTUDIOS S.A. DE C.V. Memoria de cálculo, Proyecto de desagüe pluvial del blvd. Timoteo Lozano, tramo: blvd. Francisco Villa  blvd. San Pedro.     
• CONGRESI NACIONAL DE INGENIERIA CIVIL Normas de proyecto para obras de alcantarillado sanitario en localidades urbanas de la república mexicana.      
• ECO-INGENIERIA, S.A. Programa general de obra periodo 1989-2002.     
• BUFETE DE CALCULO ESTRUCTURAL, Memoria técnico descriptiva tanque elevado de 200m3 Bosques de la Presa. Ing. M. Es Julián Tejada Padilla, marzo  del 2004.  
• BUFETE DE CÁLCULO ESTRUCTURAL, Comprendido de información proporcionada de tanques de almacenamiento de agua Ing. M. Es Julián Tejada Padilla, noviembre  del 2003.  
•  Memoria técnica, circuito hidrométrico no. 8 colonia buena vista.     
•  Memoria técnica, circuito hidrométrico no. 9 Colonia San Marcos I.     
•  Cerezo León.      
Caja #42.</t>
  </si>
  <si>
    <t>22 engargolados:
• BUFETE DE CÁLCULO ESTRUCTURAL, Revisión de memoria de cálculo y planos estructurales  Tanque elevado de 1.50m3 Lomas del Mirador, León Guanajuato, Ing. M. Es Julián Tejada Padilla, 29 de junio del 2004.  
• BUFETE DE CÁLCULO ESTRUCTURAL, Memoria técnico descriptiva, Revisión estructural, Tanque elevado de 1.50m3 Lomas del Mirador, León Guanajuato, Ing. M. Es Julián Tejada Padilla, mayo  del 2004.  
• BUFETE DE CÁLCULO ESTRUCTURAL, Reporte preliminar,  Ing. M. Es Julián Tejada Padilla, mayo del 2004.  
• BUFETE DE CALCULO ESTRUCTURAL, Memoria técnico descriptiva, análisis y diseño estructural ampliación de planta de tratamiento de aguas residuales Las Joyas 3 y 4. Ing. M. Es Julián Tejada Padilla, junio  del 2004.  
• BUFETE DE CÁLCULO ESTRUCTURAL, Tanques superficiales de concreto  Ing. M. Es Julián Tejada Padilla, noviembre  del 2002 febrero del 2003.
• Diagnostico preliminar, Nave industrial calle Rio Lerma, León, GTO.  Ing. M. Es Julián Tejada Padilla, junio  del 2005.  
• Reporte Nave industrial "Nuevo taller mecánico", calle Rio Lerma, León, GTO.  Ing. M. Es Julián Tejada Padilla, diciembre  del 2004.  
• BUFETE DE CALCULO ESTRUCTURAL, Manual de términos de referencia para: tanques metálicos elevados tanques semienterrados de concreto, Información para revisión Ing. M. Es Julián Tejada Padilla, noviembre  del 2003.  
• Memoria técnico descriptiva, análisis y diseño estructural, Tanque ideal elevado de 250m3 Torre de 15m, León, GTO.  Ing. M. Es Julián Tejada Padilla, septiembre  del 2004.  
• Informe de evaluación de seguridad estructural Tanque ciudad 1, elevado metálico,   mayo-junio del 2003.  
• Revisión de memoria de cálculo y planos estructurales, Tanque elevado de 200m3 Torre de 15m, fraccionamiento El Faro, León, GTO.  Ing. M. Es Julián Tejada Padilla, enero  del 2005.  
• CEDEM, Propiedades físicas y mecánicas. Evaluación de materiales, Ing. Gerardo Ruiz Arellano. Marzo  del 2003.  
• BUFETE DE CALCULO ESTRUCTURAL, Memoria técnico descriptiva, análisis y diseño estructural ampliación de planta de tratamiento de aguas residuales Las Joyas 3 y 4. Ing. M. Es Julián Tejada Padilla, junio  del 2004.  
• BUFETE DE CALCULO ESTRUCTURAL, Dictamen de seguridad estructural, "La Forrajera" Ing. M. Es Julián Tejada Padilla, noviembre  del 2005.  
•  Levantamiento topográfico de tanque de cambio de régimen 2 muralla, pozos sur: 6, 4,5, 7 muralla: 9, 15, 16, 19 turbio 3 y plantas Santa Rosa y Hermanos Aldama.      
•  Levantamiento topográfico de tanques: Cerrito de Jerez pozo ciudad 34, 33, 20, 40, 3, 4, 32, 38, 5, 21, 8, 39, el condado rebombeo: El Calvario y planta potabilizadora El Palote.      
•  Levantamiento topográfico de tanques: Villas de muestra señora de La Luz, Colinas del Carmen, Brisas del Lago, 1, 2, 3, Paraíso Real, Villa Magna, Lomas de Guadalupe, Pozos ciudad, 37, 30, 36, 48, 46, 49 y 13-a, oriente 6 y Rebombeo Echeveste.      
• BUFETE DE CÁLCULO ESTRUCTURAL, Tanques superficiales de concreto   mayo del 2003.  
• BUFETE DE CALCULO ESTRUCTURAL, Manual de términos de referencia para: tanques metálicos elevados tanques semienterrados de concreto, Información para revisión Ing. M. Es Julián Tejada Padilla, noviembre  del 2003.  
• BUFETE DE CÁLCULO ESTRUCTURAL, Revisión de memoria de cálculo y planos estructurales  Tanque elevado de 200m3 torre de 15m Fraccionamiento El Faro, León Guanajuato. Ing. M. Es Julián Tejada Padilla, octubre del 2004.  
• BUFETE DE CALCULO ESTRUCTURAL, Memoria técnico descriptiva, análisis y diseño estructural tanque elevado de 250m3 torre de 15m, León Guanajuato. Ing. M. Es Julián Tejada Padilla, septiembre  del 2004.  
• BUFETE DE CALCULO ESTRUCTURAL, Memoria técnico descriptiva, análisis y diseño estructural Tanque actual-mejorado-ideal elevado de 100m3 torre de 15m, León Guanajuato, Ing. M. Es Julián Tejada Padilla, noviembre  del 2004.  
Caja #43.</t>
  </si>
  <si>
    <t xml:space="preserve">7 carpetas:
• Proyecto ejecutivo de red de agua potable para la colonia "San José de los Tanques" en León, GTO. Informe final CONSORCIO DE EMPRESAS DE INGENIERIA, S.A. DE C.V. 11 de septiembre del 2003.
• Proyecto ejecutivo de red de agua potable para la colonia "San José de los Tanques" en León, GTO. Informe final CONSORCIO DE EMPRESAS DE INGENIERIA, S.A. DE C.V. 11 de septiembre del 2003.
• Proyecto ejecutivo de cruce con blvd. Morelos de línea de conducción de Cerro Gordo a Chichihuas, informe final. EVALUACION Y PROYECTOS DE INGENIERIA, S.A. DE C.V. marzo del 2007.
• Proyecto ejecutivo de la línea de conducción de agua potable el bajío- Cerro Gordo-Chichihuas, estructuras. Ing. Rosalina Rocha Cruz. Marzo del 2003.
• Proyecto ejecutivo de la línea de conducción de agua potable el bajío- Cerro Gordo-Chichihuas, informe final. Ing. Rosalina Rocha Cruz. Mayo del 2003.
• Proyecto ejecutivo de la línea de conducción de agua potable el bajío- Cerro Gordo-Chichihuas, estructuras. Ing. Rosalina Rocha Cruz. Marzo del 2003.
• Proyecto ejecutivo de la línea de conducción de agua potable el bajío- Cerro Gordo-Chichihuas, en esta ciudad de León, GTO. Informe final, proyecto electromecánico. Ing. Rosalina Rocha Cruz. Julio del 2003.
Caja #26.
</t>
  </si>
  <si>
    <t xml:space="preserve">9 documentos:
• Adecuación al proyecto de línea de conducción y planta de bombeo bajío-Cumbres, en la ciudad de León, GTO, Informe final, proyecto electromecánico Ing. Sergio Bustamante Ramírez. Septiembre del 2003 
• Proyecto ejecutivo de la línea de conducción de agua potable El Bajío-Cumbres, eventos transitorios con y sin medio de protección parcial,  Ing. Sergio Bustamante Ramírez. Noviembre del 2003. 
• Proyecto ejecutivo de la línea de conducción de agua potable el bajío- Cumbres-Chichihuas, informe parcial. Ing. Rosalina Rocha Cruz. Mayo del 2003. Carpeta 1.
• Proyecto ejecutivo de la línea de conducción de agua potable el bajío- Cumbres-Chichihuas, informe parcial. Ing. Rosalina Rocha Cruz. Mayo del 2003. Carpeta 2.
• Proyecto ejecutivo de la línea de conducción de agua potable el bajío- Cumbres-Chichihuas, informe parcial. Ing. Rosalina Rocha Cruz. Mayo del 2003. 
• Proyecto ejecutivo de la línea de conducción de agua potable el bajío- Cumbres-Chichihuas, informe parcial. Ing. Rosalina Rocha Cruz. Mayo del 2003. Carpeta 3.
• Aforos Muralla II. (Santa Efigenia y La Tuna).   
• Estudios topográficos y de mecánica de suelos del acueducto Muralla II,  CONSORCIO DE EMPRESAS DE INGENIERIA, S.A. DE C.V. julio del 2001. 
• Proyecto ejecutivo de línea de conducción "Muralla II" para la cd. De León, GTO. Análisis de transitorios, CONSORCIO DE EMPRESAS DE INGENIERIA, S.A. DE C.V. mayo del 2001. 
Caja #23.
</t>
  </si>
  <si>
    <t>Gerencia de proyectos y costos, gerencia técnica, memorias de calculo.</t>
  </si>
  <si>
    <t xml:space="preserve">4 carpetas:
• Informe preventivo.   
• Proyecto ejecutivo de Drenaje Pluvial, tramo: blvd. J.J. Torres Landa-AV. Las Liebres-Roble de Jerez- Paseo de lo Verdines, León Guanajuato. CASE, ESTUDIOS, PROYECTOS Y CONSTRUCCIONES CASE, S.A. DE C.V. marzo del 2001. 
• Proyecto ejecutivo de colectores industriales, blvd. Timoteo Lozano Tramo Fracc. San Crispín-Planta de tratamiento de Aguas Residuales, de la ciudad de León Guanajuato CASE, ESTUDIOS, PROYECTOS Y CONSTRUCCIONES CASE, S.A. DE C.V. diciembre del 2003. 
• Proyecto ejecutivo de línea de conducción de agua potable por bombeo "Maravillas- ribera de la presa" y tanque de regularización "Ribera de la Presa" (enero de 1998).   
Caja #34.
</t>
  </si>
  <si>
    <t xml:space="preserve">Documentos:
• Ingeniera básica para el microcircuito distribuidor de "Rio Verde", León Guanajuato. "Tramites y recomendaciones para las bases de licitación".  
• Proyecto ejecutivo de drenaje Pluvial en zona urbana, estudio a la prevención de inundaciones área arroyo el muerto-blvd Perdigón- blvd. Hermenegildo Bustos-Calle Laurel del Valle- Blvd Hidalgo- calle León Guzmán- Arroyo El Muerto, en la ciudad de León GTO.  Enero del 2006. 
• Estudio de afectaciones del proyecto ejecutivo de la línea de conducción de agua potable que se deriva del proyecto de distribución Rio Verde.   
• Actas de aclaraciones.   
• Estudio de Plusvalía de predios por la ampliación de redes de agua potable provenientes del proyecto de Rio Verde en la ciudad de León, GTO.   
• Línea de conducción, saucillo- Los Arcos,  Línea Eléctrica C.F.E.  
• Cañada del refugio, proyecto de alcantarillado sanitario.   
• Cañada del refugio, proyecto de red de agua potable.   
• Ordenes de trabajo del 2010.   
• Portales de Arboleda.   
• Planos de construcción.   
• Planos de construcción.   
• Planos de construcción. 2008  
• Planos de obra terminada, pendientes a integrar e integrados (2009.   
• Hojas sueltas y planos.   
• Hidrológico MESAPIEL.
Caja #33.
</t>
  </si>
  <si>
    <t xml:space="preserve">Documentación suelta de:
• Presupuesto General, tanques porta Toscana.
• Proyecto de infraestructura de cabecera hidráulica para el desarrollo Porta Toscana.
• Colector Pluvial de la calle Monterrey.
• Proyecto de redes de agua potable, drenaje sanitario y drenaje pluvial, líneas de conducción de 4” y de 6”, tanque elevado de 200 m3 y tanques superficiales de 300 m, para el desarrollo Porta Toscana.
• Documentación de contratación, costos y evaluación.
• Convenios que celebran por una parte SAPAL, representado  por el Ing. Jorge Enrique Videgaray Verdad y el Lic. David Gerardo Haro Carrillo.
• Engargolado de aprovechamiento de la cuenca del rio verde para suministros de agua potable a las ciudades de León y Guadalajara.
• Relación planos de obra terminada pendientes a integrar e integrados 2010.
Caja #46.
</t>
  </si>
  <si>
    <t xml:space="preserve">8 carpetas: 
• Proyecto ejecutivo de la línea de conducción de agua potable el bajío- Cerro Gordo-Chichihuas, estructuras. Ing. Rosalina Rocha Cruz. Marzo del 2003. Estructuras.
• Proyecto ejecutivo de la línea de conducción de agua potable el bajío- Cerro Gordo-Chichihuas, estructuras. Ing. Rosalina Rocha Cruz. Marzo del 2003. Topografía y geotécnica.
• Proyecto ejecutivo de la línea de conducción de agua potable el bajío- Cerro Gordo-Chichihuas, estructuras. Ing. Rosalina Rocha Cruz. Marzo del 2003. Julio del 2003.
• Proyecto ejecutivo de la rehabilitación y encauzamiento del Rio Turbio en el tramo de la autopista León-Aguascalientes a la  puerta de San German, Planos Topográficos, CONSORCIO DE EMPRESAS DE INGENIERIA, S.A. DE C.V. septiembre del 2003.
• Proyecto ejecutivo de la rehabilitación y encauzamiento del Rio Turbio en el tramo de la autopista León-Aguascalientes a la  puerta de San German, Planos Topográficos, CONSORCIO DE EMPRESAS DE INGENIERIA, S.A. DE C.V. septiembre del 2003.
• Proyecto ejecutivo de la rehabilitación y encauzamiento del Rio Turbio en el tramo de la autopista León-Aguascalientes a la  puerta de San German, reconocimiento de campo planteamiento del problema geotecnia, CONSORCIO DE EMPRESAS DE INGENIERIA, S.A. DE C.V. septiembre del 2003.
• Proyecto ejecutivo de la rehabilitación y encauzamiento del Rio Turbio en el tramo de la autopista León-Aguascalientes a la  puerta de San German, hidráulica fluvial esquemas estructurales, CONSORCIO DE EMPRESAS DE INGENIERIA, S.A. DE C.V. septiembre del 2003.
• Estudio geofísico para la reubicación del pozo turbio-14 que abastece agua potable a la ciudad de León, GTO., Informe final, CONSORCIO DE EMPRESAS DE INGENIERIA, S.A. DE C.V. febrero del 2003.
1 engargolado de:
• Estudios topográficos y de mecánica de suelos del acueducto La Muralla II, CONSORCIO DE EMPRESAS DE INGENIERIA, S.A. DE C.V.  Enero de 1999.
Caja #22.
</t>
  </si>
  <si>
    <t xml:space="preserve">4 carpetas: 
• Proyecto ejecutivo de la línea de conducción de agua potable del Cerrito de Jerez- planta de Bombeo- Tanque Paraíso Real, análisis de alternativas CONSORCIO DE EMPRESAS DE INGENIERIA, S.A. DE C.V.
• Proyecto ejecutivo de la línea de conducción de agua potable del Cerrito de Jerez al Tanque Paraíso Real, informe final,  CONSORCIO DE EMPRESAS DE INGENIERIA, S.A. DE C.V. enero del 2004.
• Proyecto ejecutivo de la línea de conducción de agua potable del Cerrito de Jerez- PB Villas de San Juan- Tanque Paraíso Real, informe final, CONSORCIO DE EMPRESAS DE INGENIERIA, S.A. DE C.V.
• Proyecto ejecutivo de la línea de conducción de agua potable del Cerrito de Jerez- PB Villas de San Juan- Tanque Paraíso Real, informe final, CONSORCIO DE EMPRESAS DE INGENIERIA, S.A. DE C.V.
Caja #12.
</t>
  </si>
  <si>
    <t xml:space="preserve">5 carpetas: 
• Programa de vialidad y transporte sub-proyecto León, proyecto ejecutivo, Paseo de Jerez Norte, tramo de: blvd. La Luz a calle Barbecho. PROVYT.
• Carpeta proyecto final.
• Proyecto ejecutivo de agua potable y alcantarillado se la zona “La Joya”, León Gto.
• Levantamientos topográficos de tanque de cambio de régimen 2, pozos: sur 6, sur 4, sur 5, sur muralla 15, muralla 16, muralla 19, turbio 3 y plantas Santa Rosa y Hermanos Aldama.
• Proyecto ejecutivo de agua potable y alcantarillado se la zona “La Joya”, León Gto.
Caja #44.
</t>
  </si>
  <si>
    <t xml:space="preserve">Gerencia de proyectos y costos, gerencia técnica. </t>
  </si>
  <si>
    <t xml:space="preserve">6 carpetas: 
• Proyecto ejecutivo hidráulico, estructural y electromecánico de la línea de conducción de agua potable El Fuerte- Vista Hermosa- Insurgentes- Bajío en esta ciudad de León Gto. Estructural del tanque 3 000 m3 de capacidad en la planta de bombeo el Insurgentes II, CONSORCIO DE EMPRESAS DE INGENIERIA, S.A. DE C.V. marzo del 2003.
• Proyecto ejecutivo hidráulico, estructural y electromecánico de la línea de conducción de agua potable El Fuerte- Vista Hermosa- Insurgentes- Bajío en esta ciudad de León Gto, análisis de alternativas, CONSORCIO DE EMPRESAS DE INGENIERIA, S.A. DE C.V. marzo del 2003.
• Proyecto ejecutivo hidráulico, estructural y electromecánico de la línea de conducción de agua potable El Fuerte- Vista Hermosa- Insurgentes- Bajío en esta ciudad de León Gto. Estructural del tanque 3 000 m3 de capacidad en la planta de bombeo el Bajio II, CONSORCIO DE EMPRESAS DE INGENIERIA, S.A. DE C.V. marzo del 2003.
• Proyecto ejecutivo hidráulico, estructural y electromecánico de la línea de conducción de agua potable El Fuerte- Vista Hermosa- Insurgentes- Bajío en esta ciudad de León Gto. Estructural del tanque 3 000 m3 de capacidad del fuerte II, Vista Hermosa II y CCM, caseta de vigilancia y WC, CONSORCIO DE EMPRESAS DE INGENIERIA, S.A. DE C.V. marzo del 2003.
• Proyecto ejecutivo hidráulico, estructural y electromecánico de la línea de conducción de agua potable El Fuerte- Vista Hermosa- Insurgentes- Bajío en esta ciudad de León Gto. Estructural del tanque 3 000 m3 de capacidad del fuerte II, Vista Hermosa II y CCM, caseta de vigilancia y WC, CONSORCIO DE EMPRESAS DE INGENIERIA, S.A. DE C.V. marzo del 2003.
• Proyecto ejecutivo hidráulico, estructural y electromecánico de la línea de conducción de agua potable El Fuerte- Vista Hermosa- Insurgentes- Bajío en esta ciudad de León Gto. Informe fotográfico, CONSORCIO DE EMPRESAS DE INGENIERIA, S.A. DE C.V. marzo del 2003.
Caja #18
</t>
  </si>
  <si>
    <t>Engargolados:
• Estudio de estratigrafía, reunión multidisciplinaria relacionada a la presa “El Palote. 17 de septiembre del 2001.
• Tanque Villas de San Juan, Julián Tejada Padilla, noviembre del 2003.
• Aportaciones federales para entidades federativas y municipios, expediente técnico 2001.
• Relación de obras prioritarias de primer plano para ejecutarse en el año de 1986, en beneficio de SAPAL, Ing. Javier Sánchez Galindo.
• ECO INGENIERIA, S.A. CONSULTORES.
• Especificaciones y catálogos.
• Línea de alimentación de agua potable zona V-A alta norte I. Tanque “El Bajío” blvd. Campestre. Abril 1995.
• SAPAL colonia Piletas IV sección, León, ing. Jaime de la Barrera Fraire. Estudio Topográfico.
• Secretaria de desarrollo urbano y obras públicas dirección general de obra hidráulicas, dirección de estudios y proyectos.
• SAPAL colonia Piletas IV sección, León, ing. Jaime de la Barrera Fraire. Estudio Topográfico.
• Departamento de proyectos, resumen general.
• Cedula de registro de obra.
• Laboratorio CASE, S.A. DE C.V. Estudio mecánica de suelos, tanque elevado colonia fracc. Las Arboledas, febrero del 2005.
• BUFETE DE CALCULO ESTRUCTURAL, Memoria técnico descriptiva, análisis y diseño estructural Tanque elevado de 200m3 torre de 20M Las Joyas, León GTO. Ing. M. Es Julián Tejada Padilla, junio  del 2008.  
•  Estudio técnico profesional tendiente a detectar nuevas y mejores fuentes de suministro de agua potable para la ciudad de León, Informe final primera etapa.      
•  Estudio de fuentes de abastecimiento para León, GTO.      
• REATORIO CASE. S.A. DE C.V. Estudio geotécnico fraccionamiento "EDEN" blvd. Adolfo López Mateos,    mayo  del 2004.  
• SERVICIOS DE INGENIERIA, Memoria de cálculo de cimentación, en la colonia Villas del Roció, León. Tanque elevado con capacidad de 250 m3. Ing. Gustavo Guillermo Bañuelos Ortega, 20 de mayo del 2005.  
• BUFETE DE CALCULO ESTRUCTURAL, Proyecto ejecutivo de líneas de conducción y tanques para las colonias Valle de las Luz-ampliación San Francisco y Villas del Roció.  Ing. M. Es Julián Tejada Padilla,   
•  Estudio hidrológico de la descarga del colector pluvial Santo Domingo al rio de los Gómez a la altura del cruce con el blvd. Hermanos Aldama, en la ciudad de León, informe final,  Ing. Crispín Sánchez Huerta octubre del 2006.  
•  Proyecto ejecutivo del colector pluvial para el desarrollo habitacional Santo Domingo en León, propuesta económica,  Ing. Crispín Sánchez Huerta.   
•  Propuesta para evitar el ingreso de las aguas pluviales del arroyo "bóveda del zodiaco" a las colonias "Santa Rita" y "Valle de Alborada"   mayo de 1995.  
• CONDUCCION DE AGUA Y PROYECTOS, S.A. DE C.V. Líneas principales de conducción,   marzo  del 2001.  
• BUFETE DE CALCULO ESTRUCTURAL, Informe de evaluación de seguridad estructural Tanque 28, elevado metálico. Ing. M. Es Julián Tejada Padilla, noviembre  del 2002. Febrero del 2003.
•  Proyecto colector pluvial blvd. Paseo de Jerez.      
•  Dirección de estudios y proyectos, dirección general de obras hidráulicas.      
•  Estudio de mecánica de suelos, "Colinas del Carmen" tercera etapa.    
•  Estudio de impacto ambiental "Colinas del Carmen".      
•  Estudio mecánica del suelo "Colinas del Carmen"     
• CALCULO ESTRUCTURAL, S.C.  Tanque elevado en el fracc. Colinas del Carmen, León.      
•  Estudio de mecánica de suelos, "Colinas del Carmen" segunda etapa.    
•  Mecánica del suelo "Colinas del Carmen" etapa I.    
• LERMA. Desarrollo poli funcional de naves.      
•  Diseño y calculo estructural, Nave industrial, Lerma, rio Lerma.     
• BUFETE DE CÁLCULO ESTRUCTURAL, Informe de evaluación de seguridad estructural Tanques de almacenamiento de agua Ing. M. Es Julián Tejada Padilla, noviembre del 2003.   
• BUFETE DE CALCULO ESTRUCTURAL, Memoria técnico descriptiva, análisis y diseño estructural Tanque actual-mejorado-ideal elevado de 200m3, León Guanajuato, Ing. M. Es Julián Tejada Padilla, abril  del 2004.  
Caja #45.</t>
  </si>
  <si>
    <t xml:space="preserve">7 carpetas: 
• Proyecto ejecutivo de la red de agua potable alcantarillado sanitario y pluvial para el fraccionamiento “PORTAFONTANA”, proyecto electromecánico de planta de bombeo y pozo profundo, CONSORCIO DE EMPRESAS DE INGENIERIA, S.A. DE C.V. 
• Proyecto ejecutivo de la línea de conducción y colector sanitario para Villas de San Nicolás de los González, en León, GTO.
• Proyecto ejecutivo de la red de agua potable alcantarillado sanitario y pluvial para el fraccionamiento “PORTAFONTANA”, proyecto electromecánico de planta de bombeo y pozo profundo, CONSORCIO DE EMPRESAS DE INGENIERIA, S.A. DE C.V. 
• Proyecto ejecutivo de la red de agua potable para av. Olímpica- P.B. San Juan II-San Nicolás de los González en la zona urbana de León, GTO, Joel Galván Vera, 14 de julio del 2004.
• Proyecto ejecutivo de la línea de conducción y colector sanitario para Villas de San Nicolás de los González, informe final, proyecto electromecánico de planta de bombeo, Joel Galván Vera, junio del 2004.
• Proyecto ejecutivo de la red de agua potable para av. Olímpica- P.B. San Juan II-San Nicolás de los González en la zona urbana de León, GTO, servicios de ingeniera,  Joel Galván Vera informe final, 14 de julio del 2004.
• Proyecto ejecutivo de la línea de conducción y colector sanitario para Villas de San Nicolás de los González, informe final, Cárcamo de bombeo, informe final, Joel Galván Vera, julio del 2004.
Caja #30.
</t>
  </si>
  <si>
    <t xml:space="preserve">6 carpetas: 
• Programa de vialidad y transporte sub-proyecto León, proyecto ejecutivo, Paseo de Jerez Norte, 2da etapa, tramo de: C. Barbecho a libramiento Norte. PROVYT.
• Ampliación de agua potable y alcantarillado, calle Sauz Colonia Lomas de Medina.
• Proyecto ejecutivo pluvial para la zona comprendida entre, blvd. Las Torres-blvd. Mariano Escobedo, 21 de marzo y nueva Galicia, 23 de noviembre al 01 de abril del 2016.
• Programa de obra 2004 III, Rio Turbio tomo 1/2.
• Programa de obra 2004 III, Rio Turbio tomo 2/2.
• Programa de vialidad y transporte sub-proyecto León, proyecto ejecutivo, Paseo de Jerez Norte, 2da etapa, tramo de: C. Barbecho a libramiento Norte. PROVYT.
Caja #38.
</t>
  </si>
  <si>
    <t xml:space="preserve">Documentos: 
• Anteproyecto y proyecto ejecutivo de la rectificación del arroyo El Salto, expediente administrativo.    
• Informe del estudio geológico preliminar y geofísico realizado en los poblados La Sandia-estancia de la Sandía y la Sardina- El Rayo en los municipios de León y Romita, estado de León, GTO. CONSORCIO DE EMPRESAS DE INGENIERIA, S.A. DE C.V. Septiembre del 2001.        
• Proyecto ejecutivo de agua potable y alcantarillado se la zona “La Joya”, León Gto.     
• Proyecto ejecutivo de Drenaje Pluvial, tramo: blvd. J.J. Torres Landa-AV. Las Liebres-Roble de Jerez- Paseo de lo Verdines, León Guanajuato. CASE, ESTUDIOS, PROYECTOS Y CONSTRUCCIONES CASE, S.A. DE C.V. marzo del 2001. 
• Ampliación de la red de alcantarillado comunidad Los Arcos, calle Los Gómez y calle sin nombre.    
• Estudio de factibilidad de fuentes de suministro de agua potable para la ciudad de León.     
• Propuesta económica, infraestructura.        
• Copia de escrituras.          
• Agua potable.          
• Carpetas del CONSORCIO DE EMPRESAS DE INGENIERIA, S.A. DE C.V.      
• Memoria descriptiva,  CONSTRUCTORA ABETO S.A. DE C.V.        
• Calle ing. Rodríguez y San Jorge.         
• Proyecto de cruzamientos con vías de ferrocarril, versión modificada.      
• Centro comercial Los Paraísos.         
• Topografía 2005.          
• Análisis de diagnósticos.          
Caja #40.
</t>
  </si>
  <si>
    <t xml:space="preserve">6 carpetas: 
• Modificación del proyecto ejecutivo de la línea de conducción por gravedad del tanque existente de Lomas del Sol al tanque de proyecto de balcones II, proyecto ejecutivo,  CONSORCIO DE EMPRESAS DE INGENIERIA, S.A. DE C.V. octubre del 2002.  
• Proyecto ejecutivo hidráulico, estructural y electromecánico de la línea de conducción de agua potable El Fuerte- Vista Hermosa- Insurgentes- Bajío en esta ciudad de León, GTO. Estructural del tanque de 3000 m3 de capacidad en la planta de bombeo El Fuerte II, CONSORCIO DE EMPRESAS DE INGENIERIA, S.A. DE C.V. marzo del 2003.  
• Modificación del proyecto ejecutivo de la línea de conducción por gravedad del tanque existente de Lomas del Sol al tanque de proyecto de balcones II, proyecto ejecutivo,  CONSORCIO DE EMPRESAS DE INGENIERIA, S.A. DE C.V.
• Estudio de riesgo de deslizamiento de Talud en margen izquierda del Rio de Los Gómez entre Garita y blvd. Hidalgo, informe final. CONSORCIO DE EMPRESAS DE INGENIERIA, S.A. DE C.V.
• Estudio geo hidrológico en la zona Jacinto López para suministro de agua a la ciudad de León, GTO,  informe final, Ing. Rosalina Rocha Cruz, marzo del 2002. 
• Plan de agua potable para el corto, mediano y largo plazo, diagnostico preliminar, plan de acciones. CONSORCIO DE EMPRESAS DE INGENIERIA, S.A. DE C.V. junio del 2002. 
Caja #17.
</t>
  </si>
  <si>
    <t xml:space="preserve">5 carpetas: 
• Acueducto Muralla II, Proyectos estructurales y electromecánicos informe final, CONSORCIO DE EMPRESAS DE INGENIERIA, S.A. DE C.V. catálogos de obra especificaciones planos. 
• Proyecto ejecutivo de la interconexión de pozos la Efigenia y La Tuna, interconexión de pozos La Efigenia y La Tuna a Santa Rita. CONSORCIO DE EMPRESAS DE INGENIERIA, S.A. DE C.V. octubre del 2001.
• Proyecto ejecutivo de la interconexión de pozos la Efigenia y La Tuna, interconexión de pozos La Efigenia y La Tuna a Santa Rita. CONSORCIO DE EMPRESAS DE INGENIERIA, S.A. DE C.V. octubre del 2001.
• Proyecto ejecutivo de línea de conducción del pozo 13-planta de bombeo San Judas- Los Arcos, para la ciudad de León, GTO. Informe parcial, Ing. Rosalina Rocha Cruz, noviembre  del 2001.
• Proyecto ejecutivo de línea de conducción del pozo 13-planta de bombeo San Judas- Los Arcos, para la ciudad de León, GTO. Informe final, Ing. Rosalina Rocha Cruz, mayo del 2002.
Caja #15.
</t>
  </si>
  <si>
    <t xml:space="preserve">5 carpetas: 
• Proyecto de tanque regulador de avenidas (amortiguador) II, El Salto, León, GTO.  CONSORCIO DE EMPRESAS DE INGENIERIA, S.A. DE C.V.  
• Proyecto de tanque regulador de avenidas (amortiguador) II, El Salto, León, GTO. Informe final, CONSORCIO DE EMPRESAS DE INGENIERIA, S.A. DE C.V.  
• Plan de agua potable para el corto, mediano y largo plazo, diagnostico preliminar, plan de acciones. CONSORCIO DE EMPRESAS DE INGENIERIA, S.A. DE C.V. junio del 2002.
• Plan de agua potable para el corto, mediano y largo plazo, diagnostico preliminar, plan de acciones. CONSORCIO DE EMPRESAS DE INGENIERIA, S.A. DE C.V. junio del 2002.
• Plan ejecutivo línea de conducción por gravedad del tanque existente de Lomas del Sol al Tanque de proyecto de Balcones II, proyecto ejecutivo, informe final CONSORCIO DE EMPRESAS DE INGENIERIA, S.A. DE C.V. octubre del 2002.
Caja #16.
</t>
  </si>
  <si>
    <t xml:space="preserve">4 carpetas: 
• Diagnostico y proyecto ejecutivo de cauce y estructura para prevención de inundaciones del Arroyo Los Gómez, en la zona urbana de León, GTO. Informe final, planos, CONSORCIO DE EMPRESAS DE INGENIERIA, S.A. DE C.V. noviembre  del 2003.
• Diagnostico y proyecto ejecutivo de cauce y estructura para prevención de inundaciones del Arroyo Los Gómez, en la zona urbana de León, GTO. Informe final, CONSORCIO DE EMPRESAS DE INGENIERIA, S.A. DE C.V. noviembre  del 2003.
• Plan de infraestructura hidráulica para el desarrollo de 181 has del grupo AL-CON, informe final, CONSORCIO DE EMPRESAS DE INGENIERIA, S.A. DE C.V. agosto  del 2000.
• Proyecto de estudio para el desarrollo del "Cerro Gordo" del grupo AL-CON (Cañada de Sánchez).    
• Proyecto de estudio para el desarrollo del "Cerro Gordo" del grupo AL-CON (Cañada de Sánchez).    
Caja #27.
</t>
  </si>
  <si>
    <t xml:space="preserve">7 carpetas: 
• Proyecto ejecutivo de la línea de conducción de agua potable El Bajío-Cerro Gordo-Chichihuas. Informe final, Ing. Rosalina Rocha Cruz, mayo del 2003. Carpeta 1.
• Proyecto ejecutivo de la línea de conducción de agua potable El Bajío-Cerro Gordo-Chichihuas. Estructuras, Ing. Rosalina Rocha Cruz, marzo  del 2003. Carpeta 4.
• Proyecto ejecutivo de la línea de conducción de agua potable El Bajío-Cerro Gordo-Chichihuas. Informe final. Ing. Rosalina Rocha Cruz, mayo del 2003. Carpeta 1/2.
• Proyecto ejecutivo de la línea de conducción de agua potable El Bajío-Cerro Gordo-Chichihuas. Topografía y geotecnia, Ing. Rosalina Rocha Cruz, marzo del 2003. Carpeta 2.
• Proyecto ejecutivo de la línea de conducción de agua potable El Bajío-Cerro Gordo-Chichihuas. Informe final, Ing. Rosalina Rocha Cruz, mayo del 2003. Carpeta 1 (1/2).
• Proyecto ejecutivo de línea de conducción de agua potable El Refugio-Cumbres, carpeta estructural, Ing. Joel Galván Vera, octubre del 2003. 
• Proyecto ejecutivo de línea de conducción de agua potable El Refugio-Cumbres, carpeta estructural, Ing. Joel Galván Vera, octubre del 2003. 
Caja #25.
</t>
  </si>
  <si>
    <t xml:space="preserve">5 carpetas: 
• Plan parcial hidráulico de la zona de las Joyas para el corto, mediano y largo plazo,  CONSORCIO DE EMPRESAS DE INGENIERIA, S.A. DE C.V.   
• Plan hidráulico de la zona de las Joyas, para el corto, mediano y largo plazo,  CONSORCIO DE EMPRESAS DE INGENIERIA, S.A. DE C.V. diciembre  del 2003. 
• Proyecto ejecutivo de la red de agua potable, alcantarillado sanitario y pluvial para el fraccionamiento "Porta fontana"  CONSORCIO DE EMPRESAS DE INGENIERIA, S.A. DE C.V. 03 de enero  del 2004. 
• Proyecto ejecutivo de la línea de conducción, red de agua potable y tanque de entrega para fraccionamiento "PORTAFONTANA" en León GTO. Proyectos estructurales, CONSORCIO DE EMPRESAS DE INGENIERIA, S.A. DE C.V.   
• Proyecto ejecutivo de agua potable alcantarillado sanitario y pluvial para el fraccionamiento "Porta fontana" informe final, CONSORCIO DE EMPRESAS DE INGENIERIA, S.A. DE C.V. 21 de enero  del 2004. 
• 1 Folder de Bóveda Las Américas.     
Caja #25.
</t>
  </si>
  <si>
    <t xml:space="preserve">6 carpetas: 
• Proyecto ejecutivo de línea de conducción de agua potable y colector sanitario para Villas de San Nicolás de los González, en León, GTO. Informe final,   Ing. Joel Galván Vera, 19 de agosto  del 2004. Servicios de ingeniería.
• Proyecto ejecutivo de línea de conducción de agua potable y colector sanitario para Villas de San Nicolás de los González, en León, GTO. Informe final, Ing. Joel Galván Vera,   servicios de ingeniería.
• Proyecto ejecutivo de línea de conducción de agua potable y colector sanitario para Villas de San Nicolás de los González, en León, GTO. Informe parcial, Ing. Joel Galván Vera, julio  del 2004. Servicios de ingeniería.
• Proyecto ejecutivo de línea de conducción de agua potable y colector sanitario para Villas de San Nicolás de los González, en León, GTO. Proyecto electromecánico, catálogos y planos, Ing. Joel Galván Vera, junio del 2004. Servicios de ingeniería.
• Proyecto ejecutivo de línea de conducción de agua potable y colector sanitario para Villas de San Nicolás de los González, en León, GTO. Proyecto electromecánico,  Ing. Joel Galván Vera, julio  del 2004. Servicios de ingeniería.
• Proyecto ejecutivo de línea de conducción de agua potable para av. Olímpica-P.B. San Juan II- San Nicolás de los González en la zona urbana de León, GTO. Informe final, Ing. Joel Galván Vera, 14 de julio del 2004. Servicios de ingeniería.
Caja #29.
</t>
  </si>
  <si>
    <t>13 engargolados: 
• BUFETE DE CÁLCULO ESTRUCTURAL, Reporte técnico descriptivo,  análisis y revisión estructural, tanque elevado de 100 m3 Alameda de la presa, León GTO. Ing. M. Es Julián Tejada Padilla, mayo del 2004.
• BUFETE DE CÁLCULO ESTRUCTURAL, Revisión de memoria de cálculo y planos estructurales  tanque elevado de 100 m3 y torre de 15 m Alameda de la presa, León GTO.  Ing. M. Es Julián Tejada Padilla, 29 de junio del 2004.
• BUFETE DE CALCULO ESTRUCTURAL, Reporte tanque elevado de 100 m3 y torre de 15 m Alameda de la presa, León GTO. Ing. M. Es Julián Tejada Padilla, noviembre  del 2004. 
• SOLIDARIDAD, Drenaje sanitario del fraccionamiento "Cañón de la India" en León, GTO. Estudios, proyecto y cálculo de la red de drenaje, Francisco J. Ortega Castillo.   
• BUFETE DE CALCULO ESTRUCTURAL, Reporte tanque elevado de 100 m3 y torre de 15 m Alameda de la presa, León GTO. Ing. M. Es Julián Tejada Padilla, enero  del 2005. 
• SOLIDARIDAD, Drenaje sanitario del fraccionamiento " la India" en León, GTO. Estudios, proyecto y cálculo de la red de drenaje, Francisco J. Ortega Castillo.   
• Diseño y calculo estructural, tanque elevado cap. 100 m3 acero estructural, fcto. Alameda de la presa municipio de León, GTO. Ing. Ricardo Jiménez del Arco.    
• Fraccionamiento Alameda de la presa, León GTO,  Memoria descriptiva y cálculo de los proyectos de agua potable, drenaje sanitario y drenaje pluvial febrero  del 2003.   
• Alameda de la presa.      
• Estudio de mecánica de suelos del fraccionamiento Alameda.      
• SOLIDARIDAD, Drenaje sanitario del fraccionamiento " la India" en León, GTO. Estudios, proyecto y cálculo de la red de drenaje, Francisco J. Ortega Castillo.   
• Ballones de las Hilamas.     
• Grupo inmobiliario México El Molino, presentación del proyecto. 
7 carpetas:
• PEMEX, Estación de servicio tipo urbana, servicio FORRES S.A.D E C.V. blvd. Vicente Valtierra esq. Porto alegre #2101, colonia La Carmona, red de drenaje pluvial, mayo del 2006.
• Programa de inversión SAPAL-EDIFICASA, Joyas de Castilla La Ordeña, León GTO, septiembre del 2006.
• Línea de conducción de la planta de bombeo "El Fuerte" a tanque de entrega "CIMA", proyecto pluvial " Cañada de Sánchez" CONSORCIO DE EMPRESAS DE INGENIERIA, S.A. DE C.V. abril  del 2002.
• Términos de referencia, catálogo de conceptos, cantidades de obra, presupuesto base de la: ingeniera básica de las líneas de macro distribución del proyecto Rio Verde, EVALUACION Y PROYECTOS DE INGENIERA, S.A.DE C.V. mayo del 2006.
• Proyectos ejecutivos de infraestructura hidráulica y sanitaria, "El Molino" Residencial &amp; golf,  noviembre  del 2006.
• Proyectos de infraestructura hidráulica y sanitaria para el desarrollo residencial &amp; golf "El Molino" "El Molino" Residencial &amp; golf, cálculo de demanda de agua potable, febrero  del 2007.
• Proyectos de infraestructura hidráulica y sanitaria para el desarrollo residencial &amp; golf "El Molino" "El Molino" Residencial &amp; golf,  febrero  del 2007.
Caja #48.</t>
  </si>
  <si>
    <t xml:space="preserve">8 carpetas: 
• Dictamen técnico sobre colapso de tubería de asbesto-cemento de 36" de diámetro clase A-5 instalada en colector Francisco Villa en la zona urbana de León, Guanajuato, CONSORCIO DE EMPRESAS DE INGENIERIA, S.A. DE C.V.  Marzo del 2000. 
• Proyecto ejecutivo de la red de agua potable en la comunidad Los Valtierra.     
• Planos.     
• Adecuación al proyecto ejecutivo de rehabilitación y encauzamiento del rio turbio del km 6+570 al límite municipal, León-San Francisco del Rincón, GTO. Supervisión de proyectos, SAPAL.    
• Estudio de protección geo hidrológica de la zona de la Muralla II, para el abastecimiento de agua potable a la ciudad de León, GTO.   Septiembre de 1994. 
• Proyecto de rectificación de la bóveda El Zodiaco, del km 0+000 al km 0+630.18 para prevención de inundaciones en la ciudad de León, GTO. Informe final, CONSORCIO DE EMPRESAS DE INGENIERIA, S.A. DE C.V. 11 de enero  del 2000. 
• Proyecto de reubicación de línea de agua potable de 24" tramo de av. La Piscina a calle Puerto de Coruña,  TALLER DE INGENIERIA CIVIL, S.A. DE C.V.   
• Planos.     
Caja #39.
</t>
  </si>
  <si>
    <t>Documentos:
• INDAGA, INGENIERIA DEL AGUA Y AUTOMATIZACION, Proyecto de filtración con filtros automáticos auto limpiantes, de agua tratada de la planta de tratamiento municipal para 150 lps.
• Diseño y calculo estructural, tanque elevado cap. 150 m3 fcto. Villas de los Ángeles fcto. Carr. León- Silao, de León, GTO. Ing. Ricardo Jiménez del Arco.
• Departamento de proyectos, línea de conducción de agua potable, pozo oriente 5, fraccionamiento Nuevo San Nicolás, enero del 2000.
• Dirección general de obras hidráulicas, dirección de estudios y proyectos, localidad Presa Blanca.
• Línea de conducción Hacienda Echeveste, calle Homeros- calle Reboceros.
• Dirección general de obras hidráulicas, dirección de estudios y proyectos, localidad Los Castillos.
• Proyecto ejecutivo de rehabilitación del sistema de agua potable del fracc. Balcones del Campestre, tanques de regularización, proyecto de tanque cilíndrico.
• Contrato SAPAL 680-195/2003.
• KILLIAN.
• ISLAS BALEARES.
• Resumen general de obra av. Olímpica-P.B. San Juan II- San Nicolás de los González en la zona urbana de León, GTO.
• Colonia rustico San Pedro León, GTO.
• SOLIDARIDAD, Drenaje sanitario del fraccionamiento "Lomas de Guadalupe" en León, GTO. Estudios, proyecto y cálculo de la red de drenaje, Francisco J. Ortega Castillo.
• CONSTRUCCIONES ESPECIALIZADAS DE MORELIA, S.A. DE C.V., SOLOOS Y TANQUES CIMBRA DESLIZANTE.
• Rehabilitación de líneas de conducción, avenida Panorama SAPAL.
• Resumen general de obra, plantas de bombeo vista hermosa II y fuerte II.
• Buena Vista.
• Memoria descriptiva y cálculo de las redes de agua potable y drenaje sanitario.
• Col. Convive.
• Superación de la pobreza, fondo de desarrollo social municipal.
• Rio de los Gómez.
• Colector La Espiga.
• Colector industrial “San Crispín”-P.T.I.C. Ing. Juan Gerardo Lara Gutiérrez.
• CD de Paseos del Molino Tanque OPUS.
• Carpeta de costos aproximados.
• Carpeta de contra- recibos, departamento, proyectos.
• Planos diversos sueltos.
Caja #35.</t>
  </si>
  <si>
    <t xml:space="preserve">7 carpetas: 
• Proyecto ejecutivo línea de conducción primaria de agua potable para la zona de Las Joyas, tramo: interconexión con la línea del tanque piedrero a la Ermita y de la planta de bombeo al tanque de entrega La Joya. Informe final, CONSORCIO DE EMPRESAS DE INGENIERIA, S.A. DE C.V. carpeta 1.  
• Proyecto ejecutivo línea de conducción primaria de agua potable para la zona de Las Joyas, tramo: interconexión con la línea del tanque piedrero a la Ermita y de la planta de bombeo al tanque de entrega La Joya. Informe final, CONSORCIO DE EMPRESAS DE INGENIERIA, S.A. DE C.V. carpeta 2.  
• Proyecto ejecutivo de la línea de conducción de agua potable de Cerrito de Jerez- planta de bombeo-tanque Paraíso Real, reporte de visitas, informe topográfico, CONSORCIO DE EMPRESAS DE INGENIERIA, S.A. DE C.V.   
• Proyecto ejecutivo de cajas y lastrado de tubería para el sistema de riego de Puerta de San German, proyecto de estructuras, informe final, CONSORCIO DE EMPRESAS DE INGENIERIA, S.A. DE C.V. octubre del 2002. 
• Proyecto ejecutivo de línea de agua potable de Cerrito de Jerez- PB Villas de San Juan- Tanque Paraíso Real, planta de bombeo, proyecto electromecánico, CONSORCIO DE EMPRESAS DE INGENIERIA, S.A. DE C.V.   
• Proyecto ejecutivo de línea de agua potable de Cerrito de Jerez- PB Villas de San Juan- Tanque Paraíso Real, estructuras, cruces especiales, CONSORCIO DE EMPRESAS DE INGENIERIA, S.A. DE C.V.   
• Proyecto ejecutivo de línea de agua potable de Cerrito de Jerez- PB Villas de San Juan- Tanque Paraíso Real, estudios de mecánica de suelos, CONSORCIO DE EMPRESAS DE INGENIERIA, S.A. DE C.V.   
Caja #12.
</t>
  </si>
  <si>
    <t xml:space="preserve">3 carpetas:
• Programa de vialidad y transporte sub-proyecto León, proyecto ejecutivo, Puente blvd. Timoteo Lozano, Malecón del Rio. PROVYT.
• Proyecto ejecutivo de colectores industriales, blvd. Timoteo Lozano Tramo Fracc. San Crispín-Planta de tratamiento de Aguas Residuales, de la ciudad de León Guanajuato CASE, ESTUDIOS, PROYECTOS Y CONSTRUCCIONES CASE, S.A. DE C.V. diciembre del 2003.
• Programa de vialidad y transporte sub-proyecto León, proyecto ejecutivo, Puente blvd. Vicente Valtierra, blvd. Fco. Villa- blvd. La luz. PROVYT.
5 Engargolados:
• Planta de tratamiento de aguas residuales resumen ejecutivo.
• Estudio de inversión para financiamiento del proyecto integral de agua potable y alcantarillado de la ciudad de León, GTO.
• Ampliación de acueducto La Muralla Línea de interconexión no. 6 de nuevos pozos alternativas de trazo. Junio de 1995.
• Situación jurídica en que actualmente se encuentran los predios de SAPAL, “proyecto de regularización de predios”.
• Ingeniería conceptual, análisis del acueducto influjo, establecido y a régimen transitorio. Mayo de 1995.
Caja #37.
</t>
  </si>
  <si>
    <t xml:space="preserve">5 carpetas: 
• Proyecto ejecutivo línea de conducción primaria de agua potable para la zona de Las Joyas proyecto electromecánico, planta de bombeo CONSORCIO DE EMPRESAS DE INGENIERIA, S.A. DE C.V. junio del 2002.
• Acueducto Muralla II proyecto ejecutivo de líneas de interconexión de pozos La Tuna y Efigenia y de la línea de conducción Efigenia y La Tuna, para la ciudad de León, GTO. Informe final, CONSORCIO DE EMPRESAS DE INGENIERIA, S.A. DE C.V. agosto  del 2001.
• Proyecto ejecutivo del acueducto Muralla II, tramo La Tuna-acueducto Sur. Para la ciudad de León, GTO. Informe final CONSORCIO DE EMPRESAS DE INGENIERIA, S.A. DE C.V. agosto  del 2001.
• Proyecto ejecutivo del acueducto Muralla II, tramo La Tuna-acueducto Sur. Para la ciudad de León, GTO. Informe final CONSORCIO DE EMPRESAS DE INGENIERIA, S.A. DE C.V. agosto  del 2001.
• Proyecto ejecutivo línea de conducción por gravedad del tanque existente de Lomas del Sol al Tanque de proyecto de balcones II, proyecto ejecutivo, informe final CONSORCIO DE EMPRESAS DE INGENIERIA, S.A. DE C.V. octubre del 2002.
Caja #14.
</t>
  </si>
  <si>
    <t xml:space="preserve">8 carpetas: 
• Estudio técnico de topografía rebombeo insurgentes, tanque rebombeo observatorio II, rebombeo granada, planta de tratamiento Las Joyas, Tanque Las Huertas y tanque León II. Volumen II.  PROYECTO Y CONSTRUCCIONES RAGUE, S.A. DE C.V.   
• Reubicación de línea de conducción de 14" de diam. Sobre el blvd. López Mateos tramo: Los Cárcamos gasolinera El Rosario, Ing. Luis Mauricio Rocha Peláez.    
• Proyecto agua potable, proyecto drenaje pluvial, planos.     
• Proyecto ejecutivo pluvial de la zona blvd. Timoteo Lozano, tramo blvd. Hermanos Aldama a pról. Juárez, proyectista: Crispín Sánchez Huerta.    
• Estudio técnico de topografía rebombeo El Fuerte, pozo ciudad #1, rebombeo Colombia y rebombeo Vista Hermosa, volumen I.  PROYECTO Y CONSTRUCCIONES RAGUE, S.A. DE C.V.   
• Ampliación de la red de alcantarillado en el fracc. Cañada Campestre, Ing. Luis Mauricio Rocha Peláez.    
• Proyecto ejecutivo red de alcantarillado Santa Ana A.C. Proyectista: Ing. Arturo Patiño Araujo septiembre del 2009. 
• Proyecto electromecánico rebombeo, fraccionamiento Colinas del Carmen.    
Caja #41.
</t>
  </si>
  <si>
    <t xml:space="preserve">7 carpetas: 
• Proyecto de rehabilitación de la red de agua potable para la colonia Santa Clara en el municipio de León, GTO. Informe final, CONSORCIO DE EMPRESAS DE INGENIERIA, S.A. DE C.V. 20 de enero del 2000.  
• Proyecto electromecánico de la planta de bombeo la Refugio II, en esta ciudad de León, GTO, proyecto electromecánico, Ing. Joel Galván Vera, julio del 2003. 
• Adecuación del proyecto del PB Bajío y de la línea de conducción Bajío-Cubres, informe final Ing. Sergio Bustamante Ramírez, noviembre  del 2003. 
• Adecuación del proyecto del PB Bajío y de la línea de conducción Bajío-Cubres, informe final Ing. Sergio Bustamante Ramírez, noviembre  del 2003. 
• Proyecto ejecutivo de la línea de conducción de agua potable El Bajío-Cumbres. Informe final, parcial. Ing. Sergio Bustamante Ramírez, noviembre  del 2003. 
• Adecuación del proyecto de la planta de bombeo Bajío y línea de conducción Bajío-Cumbres.     
• Adecuación del proyecto de la planta de bombeo Bajío y línea de conducción Bajío-Cumbres.     
Caja #24.
</t>
  </si>
  <si>
    <t xml:space="preserve">6 carpetas: 
• Proyecto ejecutivo de la red de agua potable para av. Olímpica- P.B. San Juan II-San Nicolás de los González en la zona urbana de León, GTO, Cárcamo de Bombeo y Colector Sanitario, Joel Galván Vera, 14 de julio del 2004.
• Proyecto ejecutivo de la línea de conducción de agua potable y colector sanitario para villa de San Nicolás de los González, en León, GTO. Proyecto electromecánico de planta de bombeo. Ing. Joel Galván Vera, junio del 2004.
• Proyecto ejecutivo de la línea de conducción de agua potable y colector sanitario para villa de San Nicolás de los González, en León, GTO. Informe final, Ing. Joel Galván Vera, 19 de agosto  del 2004.
• Proyecto ejecutivo de la línea de conducción de agua potable y colector sanitario para villa de San Nicolás de los González, en León, GTO. Informe final, Cárcamo de bombeo de 900 m3. Ing. Joel Galván Vera, 19 de agosto  del 2004.
• Diagnostico y proyecto ejecutivo de cauce y estructura para prevención de inundaciones del arroyo Los Gómez en la zona urbana de León, Guanajuato. Informe final, carpeta II planos. CONSORCIO DE EMPRESAS DE INGENIERIA, S.A. DE C.V. noviembre  del 2003.
• Adecuación al proyecto electromecánico de la planta de bombeo en Bajío II, León GTO. Proyecto electromecánico, Ing. Sergio Bustamante Ramírez, septiembre del 2003.
Caja #28.
</t>
  </si>
  <si>
    <t xml:space="preserve">7 carpetas: 
• Proyecto ejecutivo del colector sanitario "Alfaro Ibero-Santo Domingo" tramo: Alfaro-blvd. López Mateos etapa A5, EVALUACION Y PROYECTOS DE INGENIERA, S.A.DE C.V. junio del 2009. 
• "informes y validaciones del tanque superficial Paraíso Real II", en la ciudad de León, GTO. COORPORACION DE INGENIEROS CIVILES ESPECIALIZADOS DEL BAJIO,    
• "informes y validaciones del tanque superficial Paraíso Real II", en la ciudad de León, GTO. COORPORACION DE INGENIEROS CIVILES ESPECIALIZADOS DEL BAJIO,    
• "informes y validaciones del tanque superficial Paraíso Real II", en la ciudad de León, GTO. Expediente administrativo.    
• Proyecto ejecutivo de la adecuación de colector sanitario Marginal al arroyo de Alfaro, tramo blvd. La Luz-blvd. González Bocanegra en la ciudad de León, GTO. Informe final, alcantarillado sanitario, ing. Crispín Sánchez Huerta. Noviembre  del 2009. 
• Proyecto ejecutivo de la adecuación de colector sanitario Marginal al arroyo de Alfaro, tramo blvd. La Luz-blvd. González Bocanegra en la ciudad de León, GTO. Informe final, alcantarillado sanitario, ing. Crispín Sánchez Huerta. Febrero  del 2010. 
• Proyecto del cruce del colector sanitario Marginal Alfaro con el Arroyo Alfaro,  ing. Crispín Sánchez Huerta. Enero del 2010. 
Caja #36.
</t>
  </si>
  <si>
    <t xml:space="preserve">4 carpetas: 
• Proyecto ejecutivo de la línea de conducción de agua potable de Cerrito de Jerez al tanque Paraíso Real, informe final, hidráulico, CONSORCIO DE EMPRESAS DE INGENIERIA, S.A. DE C.V. enero del 2004.
• Proyecto ejecutivo de agua potable para el desarrollo habitacional "villas de San Juan" sectores 2,3 y 4, informe final. Proyecto estructural de cárcamo de 1800 m3 y tanque elevado, CONSORCIO DE EMPRESAS DE INGENIERIA, S.A. DE C.V. 01 de agosto del 2002.
• Proyecto ejecutivo de agua potable para el desarrollo habitacional "villas de San Juan" sectores 2,3 y 4, informe final. Proyecto electromecánico, CONSORCIO DE EMPRESAS DE INGENIERIA, S.A. DE C.V. 24 de julio del 2002.
• Proyecto ejecutivo para incrementar la eficiencia de operación y conducción de aguas tratadas para riego agrícola y eficiencia de operación en las Parcelas del Ejido de puerta de San German (Morelos), mecánica de suelos, geotécnica y planos topográficos, Ing. Sergio Bustamante Ramírez, noviembre  del 2001.
Caja #11.
</t>
  </si>
  <si>
    <t xml:space="preserve">Gerencia de proyectos y costos, gerencia técnica.  </t>
  </si>
  <si>
    <t xml:space="preserve">6 carpetas: 
• Proyecto ejecutivo del cauce "El Guaje" aguas, arriba de la alcantarilla a parque "Piel", informe final, CONSORCIO DE EMPRESAS DE INGENIERIA, S.A. DE C.V.   
• Estudios topográficos para el proyecto de estructuras para prevención de inundaciones de cuenca Cañada de Sánchez, Hidrología, análisis hidráulicos, ante presupuesto, informe fotográfico y planos, CONSORCIO DE EMPRESAS DE INGENIERIA, S.A. DE C.V. junio  del 2002. 
• Cañada Sánchez, lomas del bajío.     
• Proyecto ejecutivo de cajas y lastrado de tubería para el sistema de riego de Puerta de San German, proyecto de estructuras, informe final. CONSORCIO DE EMPRESAS DE INGENIERIA, S.A. DE C.V. octubre del 2002. 
• Proyecto ejecutivo de cajas y lastrado de tubería para el sistema de riego de Puerta de San German,  CONSORCIO DE EMPRESAS DE INGENIERIA, S.A. DE C.V. octubre del 2002. 
• Proyecto ejecutivo línea de conducción primaria de agua potable para la zona de Las Joyas, informe final, planta de bombeo, proyecto electromecánico, proyecto estructural. CONSORCIO DE EMPRESAS DE INGENIERIA, S.A. DE C.V.   
Caja #13.
</t>
  </si>
  <si>
    <t xml:space="preserve">3 carpetas: 
• Programa de vialidad y transporte sub-proyecto León, proyecto ejecutivo, blvd. Vicente Valtierra,  PROVYT.     
• Proyecto ejecutivo del colector pluvial en la colonia Españita en la ciudad de León, GTO. Informe final, EVALUACION Y PROYECTOS DE INGENIERA, S.A.DE C.V.   
• Proyecto ejecutivo de drenaje pluvial en zona urbana, estudio para la prevención de inundaciones área arroyo el muerto-blvd Perdigón- blvd. Hermenegildo Bustos-Calle Laurel del Valle- Blvd Hidalgo- calle León Guzmán- Arroyo El Muerto, en la ciudad de León. 
</t>
  </si>
  <si>
    <t xml:space="preserve">Documentos:
• Auditoria técnica,  SOCIEDAD GENERAL DE AGUAS DE BARCELONA, S.A. julio  del 1993.    
• BUFETE DE CÁLCULO ESTRUCTURAL, presupuesto tanque elevado 250 m3 de altura aplicación San Francisco. Ing. M. Es Julián Tejada Padilla, Ing. M. Es Julián Tejada Padilla,    
• BUFETE DE CALCULO ESTRUCTURAL, memoria técnico descriptiva, análisis y diseño estructural, tanque elevado de 250 m3 torre de 20 m, ampliación San Francisco León, GTO. Ing. M. Es Julián Tejada Padilla, abril del 2005.   
• Memoria de los trabajos de perforación ejecutados en La Muralla, GTO. De 1990.      
• Estudio de mecánica de suelos del fraccionamiento Suelos.       
• Obras SAPAL 677.       
• Obras SAPAL 665.       
• Reporte  Nave industrial "Nuevo taller mecánico", calle Rio Lerma, León, GTO.      
• BUFETE DE CÁLCULO ESTRUCTURAL, Dictamen de seguridad estructural, tanque de mampostería, Hilamas III, Ing. M. Es Julián Tejada Padilla, octubre del 2005.  
• BUFETE DE CALCULO ESTRUCTURAL, Diagnostico preliminar de nave industrial ubicada en la calle Rio Lerma.     
• Estudio técnico profesional tendiente a detectar nuevas y mejores fuentes de suministro de agua potable para León,  primera etapa, informe final.      
• Validación del proyecto para rehabilitación de líneas de agua potable.       
• BUFETE DE CALCULO ESTRUCTURAL, memoria técnico descriptiva, análisis y diseño estructural, tanque elevado de 250 m3 torre de 20 m Villas del Roció, Ing. M. Es Julián Tejada Padilla, abril del 2005.   
• BUFETE DE CALCULO ESTRUCTURAL, Presupuesto tanque elevado 250 m3 de altura Villas del Roció. Ing. M. Es Julián Tejada Padilla,     
• Propiedades físicas y mecánicas de los suelos.       
• BUFETE DE CALCULO ESTRUCTURAL, memoria técnico descriptiva, análisis y diseño estructural, tanque elevado de 250 m3 torre de 20 m Valle de La Luz,     
• Estudio de mecánica de suelo "colinas del Carmen tercera etapa".       
• Proyecto del emisor de aguas negras.       
• Distrito de control de la calidad del agua del área metropolitana de León, GTO informe final      
• BUFETE DE CALCULO ESTRUCTURAL, Dictamen estructural y propuesta de refuerzo, de tanque de almacenamiento de agua potable mampostería Balcones del Campestre, León GTO. Junio del 2008.    
•  Tanques superficiales de mampostería, noviembre del 2002, febrero  del 2003.  
• Carpeta de recibos de archivo.       
• Tanque Vista Hermosa.       
• Memoria técnica.       
• Interconexión de líneas de refuerzo para agua potable.       
• Memoria técnica.       
• Carpeta de bitácoras y fichas de entrega.       
• Documentación suelta.       
</t>
  </si>
  <si>
    <t xml:space="preserve">4 carpetas: 
• Proyecto ejecutivo de línea de agua potable de Cerrito de Jerez- PB Villas de San Juan- Tanque Paraíso Real, informe final CONSORCIO DE EMPRESAS DE INGENIERIA, S.A. DE C.V.   
• Proyecto ejecutivo de línea de agua potable de Cerrito de Jerez- PB Villas de San Juan- Tanque Paraíso Real, proyectos estructurales, CONSORCIO DE EMPRESAS DE INGENIERIA, S.A. DE C.V.   
• Proyecto ejecutivo de línea de agua potable de Cerrito de Jerez- PB Villas de San Juan- Tanque Paraíso Real, planta de bombeo, proyecto electromecánico, CONSORCIO DE EMPRESAS DE INGENIERIA, S.A. DE C.V.   
• Proyecto ejecutivo hidráulico, estructural y electromecánico de la línea de conducción de agua potable El Fuerte- Vista Hermosa- Insurgentes- Bajío en esta ciudad de León, GTO. Informe final CONSORCIO DE EMPRESAS DE INGENIERIA, S.A. DE C.V. marzo del 2003.   
Caja #20.
</t>
  </si>
  <si>
    <t>Gerencia de proyectos y costos, gerencia técnica. Copias de proyectos sin terminar.</t>
  </si>
  <si>
    <t xml:space="preserve">11 carpetas: 
• Sitio para perforación explotaría entre los municipios de Mixtequillo y el Junco, en el municipio de León, GTO. Informe final, agosto de 1999.   
• Diagnostico y proyecto ejecutivo de cauce y estructuras para prevención de inundaciones del Arroyo El Salto (canal aguas abajo del tanque amortiguador) en la zona urbana de León, GTO. Agosto de 1999.    
• Diagnostico y proyecto ejecutivo de cauce y estructuras para prevención de inundaciones del Arroyo Alfaro  en la zona urbana de León, GTO. Informe final agosto de 1999.   
• Sitio para perforación explotaría entre los municipios de Mixtequillo y el Junco, en el municipio de León, GTO. 09 de julio de 1999.    
• Diagnostico y proyecto ejecutivo de cauce y estructuras para prevención de inundaciones del Arroyo El Ejido  en la zona urbana de León, GTO. Hidrología agosto de 1999.   
• Estudio de protección geo eléctrica entre el poblado de Maravillas y La presa de María, en el municipio de León, GTO. Informe parcial, julio de 1999.   
• Diagnostico y proyecto ejecutivo de cauce y estructuras para prevención de inundaciones del Arroyo Las Liebres  en la zona urbana de León, GTO. Informe final 03 de junio de 1999.   
• Diagnostico y proyecto ejecutivo de cauce y estructuras para prevención de inundaciones del Arroyo Las Liebres  en la zona urbana de León, GTO. Informe final, 03 de junio de 1999.   
• Diagnostico y proyecto ejecutivo de cauce y estructuras para prevención de inundaciones del Arroyo Alfaro  en la zona urbana de León, GTO.     
• Línea de conducción por bombeo de la P.B. Insurgentes al tanque de entrega El Bajío, para suministro de agua potable a la ciudad de León, GTO. Informe final, 23 de junio de 1999.   
• Procedimiento de cálculo para determinar la resistencia de tuberías de polietileno de alta densidad (PEAD-3408) colocadas en Zanja,  agosto de 1999.   
Caja #32.
</t>
  </si>
  <si>
    <t xml:space="preserve">Documentos: 
• Memoria técnica. Colonia Bella Vista.    
• Crucero de válvulas.     
• Estudio geotécnico, diseños hidráulicos y tecnología ambiental, S.A. abril de 1993.    
• Curso de MICROSOFT, Project profesional, manual de curso.     
• Acciones emprendidas para solucionar el abastecimiento de agua potable.     
• Finiquitos.     
• Estudio de factibilidad de fuentes de suministro de agua potable para la ciudad de León, septiembre de 1993.    
• Informe preliminar, proyecto de colectores y emisores León, Guanajuato.     
• Memoria técnica. Colonia Michoacán II.    
• Conjunto Delta.     
• Expediente técnico.     
• Memoria técnica. Colonia Buena Vista.    
• Ampliación del acueducto La Muralla línea de interconexión de nuevos pozos. Mayo de 1996.    
• Obras que se están supervisando.     
• Privada Villas de San Martin.     
• Proyecto ejecutivo de colectores y emisores de aguas negras de la ciudad de León, Guanajuato.     
• Administración municipal, expediente técnico.     
• Red de atarjeas y coladeras pluviales.     
• Fideicomiso constituido en el banco nacional de obras y servicios públicos.     
• Estudio Hidrométrico de agua potable.     
• Diseño del SIDEM.     
• Bóveda mixta El rastro.     
• Varios planos sueltos y en folder sin identificar.     
Caja #49.
</t>
  </si>
  <si>
    <t>267 Expedientes únitarios</t>
  </si>
  <si>
    <t>Gerencia de proyectos y costos, gerencia técnica. Estimaciones 2012.</t>
  </si>
  <si>
    <t xml:space="preserve">5 folders: 
• 5 folders de estimaciones 2012.
Caja #3.
</t>
  </si>
  <si>
    <t>Gerencia de proyectos y costos, gerencia técnica. Factibilidades.</t>
  </si>
  <si>
    <t xml:space="preserve">6 carpetas:
• Proyectos consecutivos de factibilidad 2012.   
• Proyectos consecutivos de factibilidad 2012.   
• Proyectos consecutivos de factibilidad 2012.   
• Proyectos consecutivos de factibilidad 2012.   
• Proyectos consecutivos de oficios internos 2012. 001-500.  
• Proyectos consecutivo de oficios internos 2012. 501-800.  
Caja #2.
</t>
  </si>
  <si>
    <t xml:space="preserve">Gerencia de proyectos y costos, gerencia técnica. Registro de padron de proyectistas, proyectos/pro/gerencia tecnica </t>
  </si>
  <si>
    <t xml:space="preserve">32 folders:
• Consultoría integral en infraestructura, SC 12.
• Felipe de Jesús Pérez Padrón 12.
• JV, Soluciones integrales para construcción, S. DE R.L. DE C.V.
• Primitivo Herrera González.
• Grupo accionistas en ingeniería aplicada, SA DE CV.
• Corporación Lantana S.A. DE C.V.
• CONSYUR, S.A DE C.V.
• Miguel Ángel Sánchez Chávez.
• Crispín Sánchez Huerta.
• Sistemas de ingeniería, edificación y construcciones de obras civiles S.A. DE C.V.
• Proyectos, arquitectura, diseño, ingeniería y supervisión S.A. DE C.V.
• Gustavo Alvarado Monzón.
• Consultoría ARGUS.
• Eliseo Lara Duran.
• Registro de proyectistas 2012.
• OLMACE, S.A. DE C.V.
• Requisitos para inscripción en registro de proyectista de SAPAL.
• ANTARES CONSULTORES EN INGENIERIA.
• Nepomuceno. Registro de proyectistas 2012.
• Padrón de proyectistas SAPAL.
• Arturo Patiño Araujo.
• Conducciones de agua y proyectos S.A. DE C.V.
• Profesionales de la construcción.
• Corporación de S.A. DE C.V.
• Referendo al padrón de proyectistas de SAPAL.
• Registro de proyectistas 2012.
• PIA supervisión y gerencia de proyectos, S.A. DE C.V.
• Grupo de consultoría integral y construcciones Irapuato, S.A. DE C.V.
• David Aguirre.
• Julián Tejada Padilla.
• Departamento de proyectos, registro de proyectistas 2012.
• Registro al padrón de proyectistas SAPAL.
Caja #1.
</t>
  </si>
  <si>
    <t xml:space="preserve">4 legajos:
• Contra recibos 2018 SAPAL.
• Recibos de fichas de B.N. Departamento de proyectos, coordinación de topografía y dibujo.
• Bancos de nivel, instalaciones SAPAL.
• Bancos de nivel 2020.
1 carpeta:
• H. Ayuntamiento 2006-2009. COPLADEM.
Caja #63.
</t>
  </si>
  <si>
    <t>Gerencia de proyectos y costos, gerencia técnica. Recibos de acuses archivo.</t>
  </si>
  <si>
    <t xml:space="preserve">5 folders:
• Recibos de proyectos internos y contratados.
• Recibos de fraccionamientos externos.
• Proyecto ejecutivo de la red de agua potable en la colonia el Yacimiento.
• Actualización del proyecto de rehabilitación de la red de agua potable en Santa Rosa Plan de Ayala.
• Proyecto ejecutivo de agua potable, drenaje sanitario y drenaje pluvial del fracc. Portal La Luz.
1 carpeta:
• Oficios de planos de obra terminada.
Caja #24.
</t>
  </si>
  <si>
    <t xml:space="preserve">6 carpetas:
• Proyecto ejecutivo hidráulico, estructural y electromecánico de la línea de conducción de agua potable El Fuerte- Vista Hermosa- Insurgentes- Bajío en esta ciudad de León, GTO. Informe final, proyectos eléctricos y mecánicos. CONSORCIO DE EMPRESAS DE INGENIERIA, S.A. DE C.V. marzo del 2003. 
• Proyecto ejecutivo hidráulico, estructural y electromecánico de la línea de conducción de agua potable El Fuerte- Vista Hermosa- Insurgentes- Bajío en esta ciudad de León, GTO. Informe final. CONSORCIO DE EMPRESAS DE INGENIERIA, S.A. DE C.V. marzo del 2003. 
• Proyecto ejecutivo hidráulico, estructural y electromecánico de la línea de conducción de agua potable El Fuerte- Vista Hermosa- Insurgentes- Bajío en esta ciudad de León, GTO. Informe final. CONSORCIO DE EMPRESAS DE INGENIERIA, S.A. DE C.V. marzo del 2003. Carpeta II.
• Proyecto ejecutivo hidráulico, estructural y electromecánico de la línea de conducción de agua potable El Fuerte- Vista Hermosa- Insurgentes- Bajío en esta ciudad de León, GTO. Informe final. CONSORCIO DE EMPRESAS DE INGENIERIA, S.A. DE C.V. marzo del 2003. Carpeta II.
• Proyecto ejecutivo hidráulico, estructural y electromecánico de la línea de conducción de agua potable El Fuerte- Vista Hermosa- Insurgentes- Bajío en esta ciudad de León, GTO. Proyecto eléctrico de la planta de bombeo, insurgentes. CONSORCIO DE EMPRESAS DE INGENIERIA, S.A. DE C.V. marzo del 2003. 
• Proyecto ejecutivo hidráulico, estructural y electromecánico de la línea de conducción de agua potable El Fuerte- Vista Hermosa- Insurgentes- Bajío en esta ciudad de León, GTO. Informe final, proyectos eléctricos y mecánicos. CONSORCIO DE EMPRESAS DE INGENIERIA, S.A. DE C.V. marzo del 2003. Carpeta 4.
Caja #19.
</t>
  </si>
  <si>
    <t xml:space="preserve">10 carpetas:
• Diagnostico y anteproyecto de causes y estructuras para la prevención de inundaciones ocasionadas por el arroyo Los Castillos en la zona urbana de la ciudad de León, GTO. Proyecto de verificación del arroyo las liebres, anteproyecto geométrico del cruce: blvd. Timoteo  y Ferrocarril México Chihuahua. Marzo de 1999.   
• Proyecto ejecutivo de la línea de conducción por gravedad del tanque Los Castillos para suministro de agua potable a la ciudad de León. Informe final. Marzo de 1999.   
• Proyecto electromecánico de la planta de bombeo el Echeveste, para suministro de agua potable en esta ciudad de León, GTO,  febrero de 1999.   
• Proyecto ejecutivo de la línea de conducción por gravedad del tanque Los Castillos para suministro de agua potable a la ciudad de León. Informe final, 22 de marzo de 1999.   
• Informe geologico-geofisico de integración de las zonas poniente-norte y ne de León exploradas para localización de pozos de extracción de agua.     
• Informe geologico-geofisico de integración de las zonas poniente-norte y ne de León exploradas para localización de pozos de extracción de agua.     
• Proyecto ejecutivo de rectificación del arroyo El Guaje ubicado en la zona de la planta de tratamiento en la ciudad de León, GTO. Informe final.    
• Proyecto ejecutivo de la línea de conducción por gravedad del tanque Los Castillos para suministro de agua potable a la ciudad de León. Informe final abril de 1999.   
• Proyecto ejecutivo de la línea de conducción por gravedad del tanque Los Castillos para suministro de agua potable a la ciudad de León. No- 152.    
• Proyecto ejecutivo de la línea de conducción por gravedad del tanque Los Castillos para suministro de agua potable a la ciudad de León. No-150.    
1 engargolado:
• Dictamen técnico de las condiciones mecánicas de la tubería clase A-5 de asbesto-cemento del acuiferito, en la ciudad de León. 29 de marzo de 1999.    
Caja #26.
</t>
  </si>
  <si>
    <t xml:space="preserve">Documentos:
• Presupuesto definitivo con el piso incluido, finiquito, información del piso especificado.     
• Expediente SAPAL blvd. Morelos.     
• Reporte de entrevista para el análisis funcional.     
• Memoria tecnicodecriptiva.     
• Línea de alimentación "Camino ojo de agua" León.     
• CONSORCIO DE EMPRESAS DE INGENIERA S.A. DE C.V.     
• Zona baja de los Castillos.     
• Proyecto ejecutivo, red de distribución de agua potable de la zona baja de los castillos septiembre de 1998.     
• Proyecto ejecutivo, red de distribución de agua potable de la zona baja de los castillos septiembre de 1998.     
• Proyecto ejecutivo, red de distribución de agua potable de la zona baja de los castillos septiembre de 1998.     
• Estudio preliminar. Arboledas de los Castillos.     
• Proyecto ejecutivo, red de distribución de agua potable de la zona baja de los castillos septiembre de 1998.     
• Cd de oficinas descentralizadas de atención al público.     
• Planos varios y documentos de carpeta sueltos.     
Caja #49.
</t>
  </si>
  <si>
    <t>14 carpetas:
• Estudio geológico, geofísico de la zona de las Joyas y Lagunillas, para suministro de agua potable a la ciudad de León, GTO. Informe parcial, diciembre de 1998. 
• Estudio geo eléctrico, para suministro de agua potable para la ciudad de León, Guanajuato, informe final. Diciembre de 1998. 
• Estudio hidrológico de la región No. 12 para la ciudad de León, GTO.  Febrero de 1999. 
• Estudio de mecánica de suelos para la nueva ubicación del tanque Cárcamo La Selva 1, para suministro de agua potable a la ciudad de León, Guanajuato. Informe complementario, diciembre de 1998. 
• Diagnostico y proyecto ejecutivo de cauce y estructura para prevención de inundaciones del arroyo Los Castillos en la zona urbana de León, Guanajuato. Informe final, canal de alivio del arroyo Los Castillos. Enero de 1999. 
• Informe de recopilación geologico-geohidrologico, para suministro de agua potable a la ciudad de León, Guanajuato. Informe final. Diciembre de 1998. 
• Informe de recopilación geologico-geohidrologico, para suministro de agua potable a la ciudad de León, Guanajuato. Informe final tomo I, diciembre de 1998. 
• Estudio hidrológico de la región No. 12 para la ciudad de León, GTO. Arroyo El Granizo, febrero de 1999. 
• Plan de infraestructura hidráulica de la zona oriente de la ciudad de León, Guanajuato, planta de tratamiento de aguas residuales, Santa Ana.   
• Proyecto estructural del tanque de entrega Rivera de los Castillos, para suministro de agua potable a la ciudad de León, GTO.  Informe parcial, febrero de 1999. 
• Proyecto estructural del tanque de entrega Rivera de los Castillos, para suministro de agua potable a la ciudad de León, GTO.  Informe parcial, febrero de 1999. 
• Diagnostico de proyecto ejecutivo de cauce y estructura para prevención de inundaciones del arroyo Las Liebres en la zona urbana de León, GTO.  Febrero de 1999. 
• Diagnostico y anteproyecto de causes y estructuras para la prevención de inundaciones del arroyo Las Liebres en la zona urbana de la ciudad de León, GTO.  Febrero de 1999. 
• Diagnostico y anteproyecto de causes y estructuras para la prevención de inundaciones del arroyo Alfaro en la zona urbana de la ciudad de León, GTO. Informe parcial, febrero de 1999. 
1 engargolado:
• Proyecto ejecutivo de cauce y estructuras para prevención de inundaciones en León, propuestas económicas. Enero de 1999. 
Caja #27.</t>
  </si>
  <si>
    <t xml:space="preserve">14 carpetas:
• Diagnostico y proyecto ejecutivo de cauce y estructura para prevención de inundaciones del arroyo El Guaje en la zona urbana de León, GTO. Informe parcial, marzo del 2000.  
• Estudio de planeación de las zonas Alfaro, San Pablo, Las Presitas y Las Selvas en la ciudad de León, GTO. Fuentes de abastecimiento subterráneas, informe parcial. Abril del 2000.  
• Planeación del acuaferico de la ciudad de León, GTO. Informe parcial, 10 de octubre del 2000.  
• Supervisión de perforación y rehabilitación del pozo Jacinto López-Cortijos de la Gloria.    
• Estudio Geofísico en la zona denominada Loza de los padres, informe parcial, julio del 2004.  
• Proyecto de reforzamiento de la red de alcantarillado sanitario para la ciudad de León, GTO.  Abril del 2000.  
• Reporte fotográfico de la situación actual del arroyo El Salto, en la ciudad de León, GTO.  Agosto del 2005.  
• Plan de seguridad de fuentes de abastecimiento de agua de la ciudad de León, terminos de referencia.    
• Estudio de riesgo de deslizamiento de Talud en margen izquierda del Rio de Los Gómez entre Garita y blvd. Hidalgo, informe técnico.    
• Plan maestro de agua potable y alcantarillado sanitario en León, GTO.  Junio de 1999.  
• Plan de exploración 2003-2007, para suministros de agua a la ciudad de León, GTO.    
• Plan de exploración 2003-2007, para suministros de agua a la ciudad de León, GTO.    
• Prueba pericial en el juicio de Amparo número 551/2000, del juzgado tercero de distrito en el estado mayo 2001.    
• Reubicación de instalaciones hidráulicas.    
Caja #41.
</t>
  </si>
  <si>
    <t>Gerencia de proyectos y costos, gerencia técnica. Copias de proyectos sin terminar Rio Turbio.</t>
  </si>
  <si>
    <t xml:space="preserve">8 carpetas:
• Proyecto ejecutivo de la rectificación del arroyo Las Joyas. Informe final.  
• Proyecto ejecutivo de la rectificación del arroyo Las Joyas. Informe de hidrología fluvial. Agosto del 2005. 
• Proyecto ejecutivo de la rectificación del arroyo Las Joyas.  Mayo del 2005. 
• Proyecto ejecutivo de la rectificación del arroyo Las Joyas.   
• Proyecto ejecutivo de red de agua potable para las colonias "8 de marzo" y "11 de junio" en León. 11 de julio del 2003.  
• Rio turbio, Rio de Los Gómez.   
• Proyecto ejecutivo de red de drenaje pluvial.   
• Fracc. Lomas del Mirador.   
Caja #47.
</t>
  </si>
  <si>
    <t>Gerencia de proyectos y costos, gerencia técnica. registro de padron de proyectistas, proyectos 2013.</t>
  </si>
  <si>
    <t xml:space="preserve">18 carpetas:
• Gerencia de construcción, registro de contratistas. Ing. Daniel Ramos Barrientos.   
• Padrón de contratistas.  María Eugenia Pineda Velázquez.   
• María Antonieta Arroyo Cárdenas.     
• JUPELO, S.A. DE C.V.     
• Julián Tejada Padilla.     
• Padrón de contratistas. Enrique Javier González Tostado.    
• Padrón de contratistas. Francisco Javier Arenas Balandrán.    
• Registro de proyectistas. Antares Consultores en ingeniera    
• registro de proyectistas. Elías Barrientos Torres.    
• Registro de proyectistas. Gerardo López Arias.    
• ACQUA CONSULTA, S.A. DE C.V.     
• Padrón de contratistas. Mexicano supervisión y construcción de obra, S.A. DE C.V.    
• Padrón de contratistas. Proyectos supervisión y control de calidad del bajío, S.A. DE C.V.    
• Gerardo Manuel Guerrero Sosa.     
• BOXCA, S.A. DE C.V.     
• Padrón de proyectistas, CONSYUR, S.A. DE C.V.    
• Registro de proyectistas. Asesores especializados en desarrollo de infraestructura, S.A. DE C.V.    
• Inscripción a padrón de proyectistas, OLMACE, S.A. DE C.V.    
Caja #6.
</t>
  </si>
  <si>
    <t>Gerencia de proyectos y costos, gerencia técnica. Control administrativo interno.</t>
  </si>
  <si>
    <t xml:space="preserve">70 carpetas:
• Gerencia   planeaciones y proyectos 2014.   
• Control vehicular 2014.    
• Incidencias 2014.    
• Gerencia construcción 2014.   
• Jurídico 2014.    
• Gerencia  calidad del agua 2014.   
• Gerencia  planeaciones y proyectos 2014.   
• Gerencia  comercial 2014.   
• Gerencia  finanzas 2014.   
• SAPAL RURAL 2014.    
• Ingeniería hidráulica 2014.    
• Contraloría interna 2014.    
• Gerencia finanzas 2014.    
• Gerencia servicios administrativos de apoyo 2014.    
• Sindicato 2014.    
• Expediente registro.    
• Solicitud y comprobación de cheques 2015. 2015   
• Solicitud de material 2015.    
• Varios 2015.    
• Caja chica 2015.    
• Gerencia de finanzas 2015.    
• Costos 2015.    
• Jurídico 2015.    
• Contraloría interna 2015.    
• Gerencia servicios administrativos de apoyo 2015.    
• SAPAL RURAL 2015.    
• Servicios generales 2015.    
• Sindicato 2015.    
• Gerencia planeación y proyectos 2015.    
• Contraloría interna 2015.    
• Costos 2015.    
• Gerencia finanzas 2015.    
• SAPAL RURAL 2015.    
• Gerencia calidad del agua 2015.    
• Gerencia planeación y proyectos 2015.    
• Gerencia de operación y proyectos 2015.    
• Tecnologías de la información 2015.    
• Gerencia comercial 2015.    
• Relación de salida de vehículos 2015.    
• Incidencias 2015.    
• Ingeniería hidráulica 2015.    
• Relación de documentos de proyectos en trámite de firmas.    
• Gerencia servicios administrativos de apoyo 2015.    
• Solicitud y comprobación de cheques 2014.    
• Caja chica 2014.    
• Gerencia de servicios administrativos de apoyo 2014.    
• Contraloría interna 2014.    
• Servicios generales 2014.    
• Solicitud de material 2014.    
• Relación de oficios proyectos 2015.    
• Relación memorándum proyectos 2015.    
• 19 folders de registro de proyectistas 2015.    
Caja #13.
</t>
  </si>
  <si>
    <t>Gerencia de proyectos y costos, gerencia técnica. Copias de proyecto sin terminar.</t>
  </si>
  <si>
    <t xml:space="preserve">17 carpetas:
• Diagnostico y proyecto ejecutivo de cauce y estructura para prevención de inundaciones del arroyo Los Castillos en la zona urbana de León, Guanajuato. 19 de abril de 1999.  
• Proyecto de control de avenidas (amortiguador) en el sitio blvd. Cervantes Saavedra, arroyo El Salto, León GTO. 19 de abril de 1999.  
• Diagnostico y proyecto ejecutivo de cauce y estructura para prevención de inundaciones del arroyo Las Liebres en la zona urbana de León, 19 de abril de 1999.  
• Diagnostico y proyecto ejecutivo de cauce y estructura para prevención de inundaciones del arroyo Las Liebres en la zona urbana de León, 19 de abril de 1999.  
• Diagnostico de las condiciones geo hidrológicas y electromecánicas del sistema San Francisco del Rincón (batería poniente) julio de 1998.  
• Estudio de prospección geologico-geofisico para aprovechamientos hidráulicos subterráneos en la zona batería poniente, primer informe julio de 1998. 
• Carpeta sin identificar.   
• Diagnostico y proyecto ejecutivo de cauce y estructura para prevención de inundaciones del arroyo Alfaro en la zona urbana de León Guanajuato informe parcial, febrero de 1999. 
• Diagnostico y proyecto ejecutivo de cauce y estructuras para prevención de inundaciones del Arroyo Las Liebres  en la zona urbana de León, GTO. 10 de mayo de 1999.  
• Proyecto ejecutivo del arroyo El Granizo elevación de Bordos y re nivelación de pendiente de la descarga de la presa Echeveste; para prevención de inundaciones en la zona urbana de la ciudad de León, GTO. 19 de abril de 1999.  
• Proyecto ejecutivo del arroyo El Granizo elevación de Bordos y re nivelación de pendiente de la descarga de la presa Echeveste; para prevención de inundaciones en la zona urbana de la ciudad de León, GTO. 19 de abril de 1999.  
• Estudio geofísico de resistividad para determinación de posibilidades acuíferas en el área de San Juan de Otates, informe final, 26 de mayo de 1999. 
• Diagnostico y proyecto ejecutivo de cauce y estructura para prevención de inundaciones del arroyo Alfaro en la zona urbana de León, GTO. Informe final. 03 de junio de 1999.  
• Diagnostico y proyecto ejecutivo de cauce y estructura para prevención de inundaciones del arroyo Las Liebres en la zona urbana de León, GTO. Informe final. 26 de mayo de 1999.  
• Diagnostico y proyecto ejecutivo de cauce y estructura para prevención de inundaciones del arroyo Las Liebres en la zona urbana de León, GTO. Informe final. 10 de mayo de 1999.  
• Diagnostico y proyecto ejecutivo de cauce y estructura para prevención de inundaciones del arroyo Alfaro en la zona urbana de León, GTO. Informe final. 03 de junio de 1999.  
• Diagnostico y proyecto ejecutivo de cauce y estructura para prevención de inundaciones del arroyo Alfaro en la zona urbana de León, GTO. Informe final. 03 de junio de 1999.  
Caja #31.
</t>
  </si>
  <si>
    <t xml:space="preserve">8 carpetas:
• Diagnostico de corrosión en el múltiple de bombeo de la P.B. ciudad industrial, diagnostico de corrosión múltiple de bombeo de la P.B. Santa Rosa.     
• Drenaje pluvial de la unidad deportiva Luis I. Rodríguez (coecillo), julio del 2005.    
• Supervisión de aforos pozos "Saucillo", para suministro de agua potable a la ciudad de León, GTO. Pruebas de aforo en la zona de "El Saucillo", municipio de León.  Diciembre 2003, enero 2004.   
• Planeación integral de infraestructura de León, GTO. Diciembre del 2003.    
• Análisis de precios unitarios, Estudio geofísico para la factibilidad de drenaje pluvial mediante pozos de absorción en la zona sureste de la ciudad de León, (col. Libertad) marzo de 2005.   
• Geofísica, proyecto estructural y supervisión de perforación de pozos y absorción en las colonias jardines del Jerez y Valle del Campestre. Informe final, Ing. Rosalina Rocha Cruz, octubre del 2004.  
• Plan de agua potable para el corto, mediano y largo plazo, de Romita GTO. Informe final. Junio del 2002.  
• Plan parcial de agua potable, alcantarillado sanitario y drenaje pluvial, capítulo I, datos básicos de proyecto. Marzo del 2005.   
27 engargolados:
• Diagnostico y anteproyecto de cauces y estructuras para prevención de inundaciones ocasionadas por Los Arroyos Las Liebres, El Ejido y Alfaro en la ciudad de León, GTO. Propuesta técnica y económica, agosto de 1998.  
• "Supervisión de los aforos en los pozos: Las Teofilas, La Loma y en fraccionamiento La Gloria.    
• Zona de influencia del tanque de entrega Ribera de los Castillos, para suministro de agua potable a la ciudad de León, GTO. Febrero de 1999.   
• Memoria descriptiva del estudio del gasto, consumo de energía eléctrica y eficiencia de Los Pozos de agua potable, en la ciudad de Romita. Febrero del 2001.   
• Proyecto ejecutivo del acueducto P.B. Ribera de la presa- P.B. Amazonas-tanque los castillos, para suministro de agua potable a la ciudad de León, GTO. Julio de 1998.   
• Estudio geofísico en las amapolas, lomas del Macho, San Francisco Buenavista y presa de María, municipio de San Francisco del Rincón. Actividades adicionales. Septiembre 13 de 1999.  
• Diagnostico de las condiciones geo hidrológicas y electromecánicas del sistema San Francisco del Rincón. Informe parcial, abril de 1998.  
• Plan maestro de agua potable y alcantarillado sanitario en León, GTO. Proyecto de población, consumo y requerimiento de producción. Junio de 1999.  
• Reinterpretación de la prueba de aforo e interpretación de la prueba de bombeo del Pozo Jacinto López, en León. Abril del 2001.   
• Reinterpretación de la prueba de aforo e interpretación de la prueba de bombeo del Pozo Jacinto López, en León. Abril del 2001.   
• Estudio geológico, geofísico para la localización de un pozo en el poblado El Lindero Viejo, municipio de San Francisco del Rincón, GTO. Agosto del 2000.   
• Diagnostico de las condiciones geo hidrológicas y electromecánicas de los pozos, propuesta técnica y económica, enero de 1998.  
• Estudio geofísico de resistividad para determinación de posibilidades acuíferas en el área de San Juan de Otates, informe final. 26 de mayo de 1999.  
• Diagnostico y anteproyecto de cauces y estructuras para prevención de inundaciones ocasionadas por Los Arroyos Las Liebres, El Ejido y Alfaro en la ciudad de León, GTO. Propuesta técnica y económica, agosto de 1998.  
• Evaluación económica para el suministro de 10 LPS. A el punto ubicado en Jacinto López en la zona urbana de León, GTO. Julio del 2000.   
• Plan maestro de agua potable y alcantarillado sanitario, saneamiento y drenaje pluvial en León, GTO. Propuesta técnica y económica, julio de 1999.  
• Actualización geo hidrológica del valle de la muralla para suministro de agua potable de León, primer etapa. Informe final, noviembre de 1997.  
• Estudio de riesgo y deslizamiento de talud en margen izquierda del rio de los Gómez entre Garita y blvd. Hidalgo. Informe final.   
• Plan maestro de agua potable y alcantarillado sanitario de León, GTO. Junio de 1999.   
• Diagnostico de las condiciones geo hidrológicas y electromecánicas del sistema San Francisco del Rincón propuesta técnica y económica, marzo de 1998.  
• Estudio de prospección geologico-geofisico para aprovechamientos hidráulicos subterráneos en la zona San José de otates, municipio de León, GTO, informe geológico agosto de 1998.  
• Reporte de las maniobras y reparación del equipo de bombeo del pozo No. 6 en el rancho La Efigenia, municipio de Romita, GTO. Noviembre del 2000.   
• Segundo Aforo del pozo Jacinto López, en el municipio de León, GTO. Julio del 2001.   
• Modelación matemática e isotopía del acuífero La Muralla,  propuesta técnica y económica, enero de 1998.  
• Diagnostico de las condiciones geo hidrológicas y electromecánicas del sistema San Francisco del Rincón, informe parcial, abril de 1998.  
• Propuesta técnica y económica para la actualización geo hidrológica del acuífero de la Muralla, GTO. Para suministro de agua a la ciudad de León, primera etapa. Agosto de 1997.   
• Perforación de dos pozos de exploración- explotación en la zona de la Muralla II, propuesta técnica y económica, enero de 1998.  
Caja #39.
</t>
  </si>
  <si>
    <t xml:space="preserve">11 carpetas:
• Diagnostico y proyecto ejecutivo de cauce y estructura para prevención de inundaciones del arroyo Los Castillos en la zona urbana de León, Guanajuato. Febrero de 1999.  
• Diagnostico y proyecto ejecutivo de cauce y estructura para prevención de inundaciones de la bóveda Las Américas en la zona urbana de León, Guanajuato, informe final, febrero del 2001. 
• Diagnostico y proyecto ejecutivo de cauce y estructura para prevención de inundaciones del arroyo Las Mulas en la zona urbana de León, Guanajuato, marzo del 2000.  
• Proyecto de rectificación del arroyo El Guaje y las Mulitas, mayo 4 2000.  
• Diagnostico y proyecto ejecutivo de cauce y estructura para prevención de inundaciones del rio El Guaje en la zona urbana de León, Guanajuato, informe final, junio del 2000. 
• Proyecto ejecutivo de rectificación del arroyo Los Naranjos en la ciudad de León, GTO. Informe final. Julio del 2000. 
• Proyecto ejecutivo de la comunidad de Santa Ana del Conde, red de drenaje pluvial. Abril del 2000.  
• Proyecto ejecutivo del acueducto: planta de bombeo ribera de la presa al tanque Cárcamo Cerro del Cubo, para suministro de agua potable a la ciudad de León, GTO. Informe final, octubre de 1998. 
• Proyecto de rectificación del arroyo El Guaje, mayo 4 2000.  
• Proyecto del tanque de almacenamiento de 2500 m3 de capacidad de la planta de bombeo "Rivera de la presa" para la ciudad de León, GTO, proyecto estructural. Julio del 2000. 
• Proyecto del cárcamo de bombeo de 900 m3 de capacidad de la planta de bombeo "Villas de San Juan" para la ciudad de León, GTO. Proyecto estructural, julio del 2000. 
2 engargolados: 
• Dictamen técnico sobre colapso de tubería de asbesto-cemento de 36" de diámetro clase A-5 instalada en colector Francisco Villa en la zona urbana de León, Guanajuato, marzo del 2000.  
• Proyecto de restitución y ampliación de bóveda Las Américas y del arroyo en descarga presa Mastranzo, propuesta técnica y económica, junio del 2000. 
Caja #37.
</t>
  </si>
  <si>
    <t xml:space="preserve">6 carpetas:
• Proyectos consecutivo de factibilidades 2014, 001-150.
• Proyectos consecutivo de factibilidades 2014, 303-474.
• Proyectos consecutivo de factibilidades 2014, 611-779.
• Proyectos consecutivo de factibilidades 2014, 475-610.
• Proyectos consecutivo de factibilidades 2014, 151-300.
• Proyectos, consecutivo de oficios internos 2015 016-778.
Caja #12.
</t>
  </si>
  <si>
    <t xml:space="preserve">8 carpetas:
• Análisis hidráulico de la bóveda Mariches tramo J. Pablo del Rio y rio de Los Gómez, León, GTO. Informe final. Enero del 2004. 
• Colector OMEGA, Estudio hidrológico.   
• Estudio de prospección geologico-geofisico para aprovechamientos hidráulicos subterráneo en la zona batería poniente, para suministro de agua potable a la ciudad de León. Informe final. Febrero de 1999. 
• Estudio impacto ambiental para sistema de agua potable y alcantarillado de León, de la recolocalizacion de Arroyo Las Mulas. Septiembre de 1999.  
• Estudio impacto ambiental para sistema de agua potable y alcantarillado de León, de la recolocalizacion de Arroyo El Guaje. Septiembre de 1999.  
• Proyecto ejecutivo de red de agua potable para las colonias "8 de marzo" y "11 de junio" en León. 11 de julio del 2003.  
• Estudio impacto ambiental para sistema de agua potable y alcantarillado de León, de la recolocalizacion de Arroyo Las Mulas. Septiembre de 1999.  
• Proyecto ejecutivo de Drenaje Pluvial, tramo: blvd. J.J. Torres Landa-AV. Las Liebres-Roble de Jerez- Paseo de lo Verdines, León Guanajuato. CASE, ESTUDIOS, PROYECTOS Y CONSTRUCCIONES CASE, S.A. DE C.V. marzo del 2001. 
Caja #55.
</t>
  </si>
  <si>
    <t xml:space="preserve">13 carpetas:
• Proyecto de la línea de conducción Insurgentes-Bajío, para suministro de agua potable a la ciudad de León, GTO. Informe final, noviembre de 1999. 
• Diagnostico y proyecto ejecutivo de cauce y estructura para prevención de inundaciones del arroyo Los Gómez en la zona urbana de León, Guanajuato. Tramo: Torres Landa a Timoteo Lozano, enero del 2000. 
• Proyecto de reforzamiento de la red de alcantarillado sanitario para la ciudad de León, GTO. Informe parcial, 08 de diciembre de 1999. 
• Proyecto de la línea de conducción Insurgentes-Bajío, para suministro de agua potable a la ciudad de León, GTO. Informe final, noviembre de 1999. 
• Proyecto ejecutivo del tanque Ribera de la presa en la zona urbana de León, GTO. Enero del 2000.  
• Diagnostico y proyecto ejecutivo de cauce y estructura para la prevención de inundaciones del arroyo El Guaje en la zona urbana de León, GTO. Febrero del 2000.  
• Proyecto ejecutivo de la línea de conducción de la P.B. Lomas de Echeveste al tanque de entrega Lomas de Guadalupe, para suministro de agua potable a la ciudad de León, GTO. Informe parcial, enero del 2000. 
• Proyecto de rectificación de la bóveda El Zodiaco, del km 0+000 al km 0+630.18 para prevención de inundaciones en la ciudad de León, GTO. Informe final febrero del 2000. 
• Proyecto ejecutivo de la línea de conducción de la P.B. Lomas de Echeveste al tanque de entrega Lomas de Guadalupe, para suministro de agua potable a la ciudad de León, GTO. No.-151.  
• Diagnostico y proyecto ejecutivo de cauce y estructura para la prevención de inundaciones del arroyo Las Mulas en la zona urbana de León, GTO. Marzo del 2000.  
• Proyecto ejecutivo de la línea de conducción de la P.B. Lomas de Echeveste al tanque de entrega Lomas de Guadalupe, para suministro de agua potable a la ciudad de León, GTO. Proyecto estructural, marzo del 2000. 
• Diagnostico y proyecto ejecutivo de cauce y estructura para prevención de inundaciones del arroyo Hondo en la zona urbana de León GTO, marzo del 2000.  
• engargolado de Revisión hidráulica de la bóveda "el zodiaco" para la ciudad de León GTO. Tramo: calle La Piscina-blvd. Torres Landa, junio del 2001. 
Caja #35.
</t>
  </si>
  <si>
    <t xml:space="preserve">11 carpetas:
• Diagnostico y anteproyecto de cauces y estructuras para prevención de inundaciones ocasionadas por el arroyo Alfaro en la ciudad de León, GTO. Septiembre de 1998. 
• Proyecto ejecutivo del acueducto P.b. Ribera de la presa- P.B. Lomas de Echeveste al tanque Lomas de Guadalupe, para suministro de agua potable a la ciudad de León, GTO. Septiembre de 1998. 
• Proyecto ejecutivo del acueducto Las Joyas, para suministro de agua potable a la ciudad de León, GTO. Septiembre de 1998. 
• Proyecto ejecutivo del acueducto P.b. Ribera de la presa- P.B. Maravillas- Tanque La Selva 1, para suministro de agua potable a la ciudad de León, GTO. Septiembre de 1998. 
• Proyecto electromecánico de la planta de bombeo Ribera de la presa, septiembre de 1998. 
• Proyecto electromecánico planta de Bombeo La Selva I. agosto de 1998. 
• Proyecto electromecánico P.B. Cerro del Cubo, septiembre de 1998. 
• Análisis  de transitorios para el acueducto por gravedad tanque Cerrito de Jerez-P.B. Maravillas. Revisión estructural de la tubería del asbesto cemento clase A-5 cargas externas, para el tramo Tanque Cerrito del Jerez- P.B. Maravillas. Octubre de 1998.
• Diagnostico y anteproyecto de causes y estructuras para la prevención de inundaciones ocasionadas por el arroyo Alfaro en la  ciudad de León, GTO. Septiembre 23 de 1998. Marzo de 1999.
• Proyecto electromecánico planta de Bombeo Maravillas. Agosto de 1998. 
• Estudio de prospección geologico-geofisico para aprovechamientos hidráulicos subterráneos en la zona batería poniente, agosto de 1998. 
Caja #30.
</t>
  </si>
  <si>
    <t xml:space="preserve">11 legajos:
• Contra recibos.  
• Contra recibos 2015. 
• Contra recibos 2016. 
• Contra recibos 2017. 
• Fichas 2014, geo forestación.  
• Solicitud de bancos de nivel por contratistas, carpeta 3.  
• Fichas 2013.   
• Formatos fichas y placas.   
• Formatos, orden de trabajo de topografía.   
• Ing. Josué Ríos Zúñiga.   
• Documentación varía.   
Caja #62.
</t>
  </si>
  <si>
    <t xml:space="preserve">12 legajos:
• 9 legajos de planos.
• Planos sueltos varios.
• Proyecto ejecutivo de línea de conducción de tanque Jerez a la planta de bombeo Ibero al tanque Alfaro. Proyecto electromecánico de planta de bombeo. 
• Proyecto ejecutivo de línea de conducción de agua potable del tanque "Jerez" a la planta de bombeo "Ibero" al tanque "Alfaro", mecánica de suelos. 16 de agosto del 2004.
Caja #50.
</t>
  </si>
  <si>
    <t>Gerencia de proyectos y costos, gerencia técnica. Copias de planos.</t>
  </si>
  <si>
    <t xml:space="preserve">Documentación suelta:
• Planos.
• Propuestas económicas.
• Oficios.
• Oficios para propuestas.
Caja #25.
</t>
  </si>
  <si>
    <t xml:space="preserve">13 carpetas:
• Estudio geo hidrológico en la zona sureste del municipio de León, GTO, para el abastecimiento de agua potable para la ciudad.   
• Planeación de la red de alcantarillado sanitario del mega desarrollo eco residencial &amp; Golf El Molino, en la zona urbana de León, GTO. Febrero del 2001.  
• Proyecto ejecutivo de obras exteriores.   
• Proyecto ejecutivo de la línea de conducción de agua potable por bombeo "Maravillas-Ribera de la Presa" y tanque de regularización "Ribera de la presa"  enero de 1998.  
• Especificaciones técnicas para estudios, proyectos y construcción de pozos de agua potable de absorción.   
• Planeación de la red de agua potable del mega desarrollo eco residencial &amp; Golf El Molino, en la zona urbana de León, GTO. Informe final. Febrero del 2001. 
• Relación de actas de entrega-recepción, noviembre del 2005.  
• Planeación de la red de alcantarillado sanitario del mega desarrollo eco residencial &amp; Golf El Molino, en la zona urbana de León, GTO. Informe final, febrero del 2001. 
• Plan de infraestructura hidráulica de la zona San Pablo, presitas y Alfaro en la ciudad de León, GTO. Líneas de entrega de agua y tanques de almacenamiento, agosto de 2000. 
• Rehabilitación de pozos Romita,  antecedentes Romita. Diagnóstico y geofísica. 
• Demanda de agua potable, descarga de aguas negras, demanda de aguas negras en el corto plazo y planta de bombeo de aguas negras. Marzo del 2005.  
• Plan parcial de infraestructura hidráulica de la zona La Gloria- Las Joyas, para el corto, mediano y largo plazo, propuesta económica, octubre del 2004. 
• Diagnostico y proyecto de explotación del pozo turbio 14-reposicion para suministro de agua potable a León, GTO. Informe final. Agosto del 2004. 
Caja #43.
</t>
  </si>
  <si>
    <t xml:space="preserve">7 carpetas:
• Proyecto ejecutivo de agua potable y alcantarillado se la zona “La Joya”, León Gto.     
• Trabajos preliminares para el proyecto de alcantarillado sanitario y pluvial de la zona comprendida entre UTL-La Roncha- San José y la zona oriente de la ciudad de León. Diagnóstico de corrosión en el múltiple de bombeo de la P.B. ciudad industrial. Proyecto ejecutivo de la rectificación del arroyo Las Joyas. Diagnóstico de corrosión en el múltiple de bombeo de la P. B. Santa Rosa.  
• Proyecto ejecutivo de la línea de conducción de Bombeo Ribera de la Presa- Cerro del cubo.     
• Línea de conducción de agua potable Maravillas-Ribera de la Presa.     
• Proyecto ejecutivo: red primaria de distribución de agua potable del Microcircuito Maravillas. Etapa I. junio de 1998.    
• Línea Jerez- Maravillas.     
• Línea Jerez- Maravillas.     
• 1 folder de planos.     
Caja #45.
</t>
  </si>
  <si>
    <t>9 carpetas:
• Proyecto ejecutivo para el mejoramiento de las condiciones hidráulicas en la Bóveda "El Zodiaco" (3ra parte-diseño del sistema de alcantarillado pluvial),   departamento de proyectos y control de costos. 
• Proyecto ejecutivo para el mejoramiento de las condiciones hidráulicas en la Bóveda "El Zodiaco" (2da parte-separación de aguas residuales),   departamento de proyectos y control de costos. 
• Obra civil de la planta de bombeo Ribera de la presa de 360 m3 de capacidad.    
• Proyecto ejecutivo de rehabilitación de redes primarias y secundarias de agua potable, colonia "Loma Bonita" febrero del 2000.  
• Proyecto ejecutivo para la línea de alimentación y red de distribución para la zona alta los castillos.    
• Proyecto ejecutivo de rehabilitación de redes primarias y secundarias de agua potable, colonia "Loma Bonita" febrero del 2000.  
• Proyecto ejecutivo de la rehabilitación y encauzamiento del rio turbio en el tramo de la autopista León-Aguascalientes a la puerta de Sana German, septiembre del 2003.   
• Proyecto ejecutivo de rehabilitación de redes primarias y secundarias de agua potable, colonia "Loma Bonita" febrero del 2000.  
• Términos de referencia, catálogo de conceptos, cantidades de obra, presupuesto base, análisis de precios unitarios indirectos, utilidad y financiamientos, factor de salario real y programa de obra del: proyecto estructural de cruce con carretera de la línea de conducción Cerro Gordo a libramiento. Noviembre del 2006.  
3 engargolados:
• Estudio geologico-geofisico con fines hidrológicos de la porción occidente de la ciudad de León, informe final, febrero de 1994.
• Estudio geohidrologico en las inmediaciones de la ciudad de León, GTO.  
• Estudio geohidrologico en las inmediaciones de la ciudad de León, GTO. Memoria técnica. 
Caja #40.</t>
  </si>
  <si>
    <t>Gerencia de proyectos y costos, gerencia técnica. Copias de proyecto sin terminar, normas tecnicas.</t>
  </si>
  <si>
    <t xml:space="preserve">Documentos:
• Proyecto de la línea de conducción del tanque de regularización del piedrero al tanque de regularización proyecto “fraccionamiento Lomas del Mirador” incluyendo el proyecto integral de este último y cárcamo de bombeo intermedio.
• Calculo de flujo masivo de la figa del cloro, estudio de riesgo ambiental.
• Formato integración de expediente de proyecto.
• Análisis hidráulico de la Bóveda Mariches tramo J. Pablo del Rio y Rio de Los Gómez, León GTO. Informe final, enero del 2004.
• Legajos de planos y documentación suelta sin identificar.
Caja #54.
</t>
  </si>
  <si>
    <t>Gerencia de proyectos y costos, gerencia técnica. Registro de padron de proyectistas y estimaciones 2014.</t>
  </si>
  <si>
    <t xml:space="preserve">18 Documentos:
• Solicitud de refrendo del registro de proyectistas, Elías Barrientos Torres.  
• Minutas.   
• Registro del padrón de contratista, Eliseo Lara Duran.  
• Requisitos para el registro en SAPAL. E Y M PROYECTOS Y SUPERVISION S DE RL DE CV.  
• Hugo Antonio Villanueva Camacho.   
• Julián Tejada Padilla.   
• Registro de proyectistas. Asesores especializados en desarrollo de infraestructura, S.A. DE C.V.  
• Registro de proyectistas. CORPORACION DE INGENIEROS CIVILES ESPECIALIZADOS DEL BAJIO, S.A. DE C.V.  
• JUPEJO, S.A. DE C.V.   
• Primitivo Herrera González.   
• Relación de entregas del "Instructivo y manual técnico" edición 2014.   
• Documentos para el registro al padrón de proyectistas de SAPAL.   
• Estimaciones 2014.   
• Orden de trabajo 2014.   
• Relación memorándum proyectos 2014.   
• Relación de oficios proyectos 2014.   
• Cesión de derechos.   
• Requisitos para el padrón de proyectistas 2014.   
Caja #11.
</t>
  </si>
  <si>
    <t xml:space="preserve">14 Documentos:
• Padrón de proyectistas, GRUPO ACCIONISTAS EN INGENIERIA APLICADA, S.A. DE C.V. SAPAL 2013.
• Registro de proyectistas. Sergio Vicente Hernández González. 
• Registro de proyectistas. Gerardo Alonso Romero. 
• Relación de entregas del "Instructivo y manual técnico" edición 2013.  
• Padrón de proyectistas, PROYECTOS Y CONSTRUCCIONES RAGUE, S.A. DE C.V. 
• Registro al padrón de proyectistas, Ing. Jorge Aurelio Rojas Olvera. 
• Documentos para el registro al padrón de proyectistas de SAPAL. Ing. Crispín Sánchez Huerta. 
• Proyecto arquitectura, diseño, ingeniera y supervisión, S.A. DE C.V.  
• Primitivo Herrera González.  
• Estimaciones 2013.  
• Estimaciones 2013.  
• Relación memorándum proyectos 2013.  
• Relación de oficios proyectos 2013.  
• Informe de la revisión estructural.  
Caja #7.
</t>
  </si>
  <si>
    <t>Gerencia de proyectos y costos, gerencia técnica. Copias de proyectos sin terminar Muralla.</t>
  </si>
  <si>
    <t xml:space="preserve">Documentos:
• Proyecto de alcantarillado pluvial de la zona oriente de la ciudad de León, GTO.  
• Actualización geo hidrológica del acuífero de la muralla, primer etapa. Enero de 1998. 
• Actualización geo hidrológica del acuífero de la muralla, segunda etapa. Enero de 1998. 
• Proyecto ejecutivo de la rectificación de la Bóveda de Las Américas en la ciudad de León, GTO. Canal de aguas pluviales Las Américas. 
• 7 legajos de planos.  
• Disquete de plano definitivo, colonia Nueva Candelaria.  
• Proyecto de ampliación de la red de alcantarillado blvd. Mariano Escobedo, predios No. 2003 y 2005 colonia Loma Bonita.  
Caja #48.
</t>
  </si>
  <si>
    <t xml:space="preserve">11 carpetas:
• Proyecto de reforzamiento de la red de alcantarillado sanitario para la ciudad de León GTO. 1 de marzo del 2000. 
• Proyecto de reforzamiento de la red de alcantarillado sanitario para la ciudad de León, GTO. Colector arroyo hondo. Abril del 2000.
• Evaluación económica para tanque de almacenamiento en la planta de bombeo Santa Rosa en la zona de León, Guanajuato. Abril del 2000. 
• Diagnostico y proyecto ejecutivo de cauce y estructura para prevención de inundaciones del rio Los Gómez entre blvd. Torres Landa y la autopista Aguascalientes, abril del 2000. 
• Proyecto de reforzamiento de la red de alcantarillado sanitario para la ciudad de León, GTO colector SHAHOP 2. Abril del 2000.
• Diagnostico y proyecto ejecutivo de cauce y estructura para prevención de inundaciones del arroyo Alfaro en la zona urbana de León, GTO. Informe final. Junio del 2000. 
• Proyecto ejecutivo del arroyo El Granizo elevación de Bordos y renivelacion de pendiente de la descarga de la presa Echeveste; para prevención de inundaciones en la zona urbana de la ciudad de León, GTO. Informe parcial, marzo 22 de 1999.
• Proyecto de rehabilitación de la red de agua potable para la colonia Parque Manzanares en el municipio de León, GTO. Informe final, mayo 16 del 2000. 
• Proyecto ejecutivo de la planta de bombeo la Ermita y proyecto hidráulico de la línea de conducción PB Ermita- Tanque Lomas de Mirador, informe final 
• Diagnostico y proyecto ejecutivo de cauce y estructura para prevención de inundaciones del arroyo Alfaro en la zona urbana de León, GTO. Informe parcial. Diciembre de 1998. 
• Diagnostico y proyecto ejecutivo de cauce y estructura para prevención de inundaciones del arroyo Alfaro en la zona urbana de León, GTO. Informe final. Febrero de 1999. 
Caja #36.
</t>
  </si>
  <si>
    <t>Gerencia de proyectos y costos, gerencia técnica. Copias de proyectos sin terminar normas tecnicas.</t>
  </si>
  <si>
    <t xml:space="preserve">Documentos:
• Estudio de riesgo ambiental, "Planta de tratamiento de aguas residuales periodistas de México en el municipio de León, GTO. Marzo del 2007.  
• Proyecto de afectaciones en la línea de conducción Jerez-Ibero-Alfaro.    
• Catalogo de obra, equipo y materiales mecánicos.    
• Estudio de riesgo ambiental, PTAR, Periodistas de México.   
• Proyecto ejecutivo de colector de drenaje sanitario Guty Cárdenas 2da etapa.    
• Proyecto ejecutivo, línea de agua potable.    
• Proyecto ejecutivo de la red de distribución de agua potable de la "zona baja de los castillos".    
• Legajos de planos y documentación suelta sin identificar.    
Caja #53.
</t>
  </si>
  <si>
    <t xml:space="preserve">13 legajos:
• Red geodésica, geoprocesos. 
• Ing. Alfredo Santana C.  
• Solicitud de bancos de nivel por contratistas,  carpeta 1. 
• Fichas de bancos de nivel, zona No.1. 
• Fichas de bancos de nivel, zona No.1. 
• Relación de coordenadas levantadas con G.P.S. de bancos instalados en la ciudad.  
• Bancos de nivel inexistentes, de las zonas 1, 2, 3, y 4. 
• 2011. 
• Bancos de nivel león 2012. 
• Bancos de nivel  zona 2. 
• Bancos de nivel  zona 3. 
• Bancos de nivel  zona 4. 
• Copia de bancos de nivel zona 1.  
Caja #63.
</t>
  </si>
  <si>
    <t>Gerencia de proyectos y costos, gerencia técnica. Copias de proyecto sin terminar Loma Bonita.</t>
  </si>
  <si>
    <t xml:space="preserve">10 carpetas:
• Proyecto ejecutivo: rectificación del arroyo Las Joyas, en la ciudad de León, GTO. Abril del 2005.
• Proyecto de rectificación del arroyo Las Joyas en el municipio de León, GTO. Informe final.
• Proyecto ejecutivo: rectificación del arroyo Las Joyas, en la ciudad de León, GTO. Informe de geotecnia
• Cruce con el bulevar Alonso de Torres para la ampliación del área hidráulica del arroyo mediante un tubo de concreto reforzado de forma regular, enero del 2003.
• Proyecto ejecutivo de la rehabilitación y encauzamiento del rio turbio en el tramo de la autopista León-Aguascalientes a la puerta de San German, especificaciones de construcción,
• Proyecto ejecutivo: rectificación del arroyo Las Joyas, en la ciudad de León, GTO. Cuarta estimación,
• Informe preventivo. 
• Línea Jerez- Maravillas. 
• Proyecto ejecutivo: red primaria de distribución de agua potable del Microcircuito Maravillas. Etapa III. Junio de 1998.
• Línea Jerez- Maravillas. 
• engargolado de Diagnóstico y proyecto ejecutivo de cauce y estructura para prevención de inundaciones del arroyo el Ejido en la zona urbana de León, GTO. Informe final. Julio 12 de 1999.
Caja #46.
</t>
  </si>
  <si>
    <t>Gerencia de proyectos y costos, gerencia técnica. Copias de proyecto sin terminar normas tecnicas.</t>
  </si>
  <si>
    <t xml:space="preserve">9 carpetas:
• Planta de tratamiento de aguas residuales de León, GTO, nivel 2. Abril del 2007.  
• Poblado San Judas.    
• Proyecto ejecutivo de la línea de conducción de la P.B. Lomas de Echeveste al tanque de entrega Lomas de Guadalupe, para suministro de agua potable a la ciudad de León, GTO. Informe parcial, enero del 2000.  
• Estudio geofísico en Cañada de negros, municipio Purísima del rincón, estado de GTO. Mayo del 2003.   
• Proyecto de rectificación del arroyo Las Joyas en el municipio de León, GTO. Informe final, noviembre del 2005.  
• Estudio impacto ambiental para sistema de agua potable y alcantarillado de León, de la recolocalizacion de Arroyo El Guaje.    
• Proyecto ejecutivo de agua potable y alcantarillado se la zona “La Joya”, León Gto.    
• Proyecto ejecutivo para la línea de alimentación y red de distribución para la zona alta los castillos.    
• Proyecto ejecutivo de agua potable y alcantarillado se la zona “La Joya”, León Gto.    
Caja #56.
</t>
  </si>
  <si>
    <t>31 folders:
• Gerencia comercial 2012.  
• Gerencia finanzas 2012.  
• Gerencia de operación y producción 2012.  
• Gerencia planeaciones y proyectos 2012.  
• Jurídico 2012.   
• Varios 2012.   
• Gerencia servicios administrativos de apoyo 2012.  
• Relación de documentos de proyectos en trámite de firmas.   
• Contraloría interna 2012.   
• Costos 2012.   
• Servicios generales 2012.   
• Gerencia construcción 2012.  
• Gerencia calidad del agua 2012.  
• Ingeniería hidráulica 2012.   
• Gerencia finanzas 2012.  
• Costos 2012.   
• Contraloría interna 2012.   
• Gerencia servicios administrativos de apoyo 2012.  
• Control vehicular 2012.   
• Sindicato 2012.   
• Gerencia planeaciones y proyectos 2012.  
• Jurídico 2012.   
• Caja chica 2012.   
• Relación de planos pendientes de firma y entregados en los departamentos.   
• Solicitud y comprobación de cheques 2012.   
• Incidencias 2012.   
• Solicitud de material 2012.   
• Declaraciones.   
• Orden de trabajo 2012.   
• Relación de oficios proyectos 2012.
• Relación memorándum proyectos 2012.
Caja #4.</t>
  </si>
  <si>
    <t xml:space="preserve">12 carpetas:
• Diagnostico y proyecto ejecutivo de cauce y estructura para prevención de inundaciones del arroyo El Salto (canal aguas arriba del tanque amortiguador)  en la zona urbana de León, GTO. Informe final. Agosto de 1999.  
• Proyecto de tanque regulador de avenidas (amortiguador) Cervantes Saavedra, arroyo El Salto, León, GTO. Informe final, agosto de 1999. 
• Plan parcial de infraestructura hidráulica de la zona oriente de León GTO. Propuesta de anteproyecto. Agosto de 1999. 
• Plan parcial de infraestructura hidráulica de la zona oriente de León GTO. Propuesta de anteproyecto. Tomo II. Septiembre de 1999.
• Plan hidráulico de la zona de las Joyas, presupuestos-catálogos. Diciembre del 2003.  
• Diagnostico y proyecto ejecutivo de cauce y estructura para prevención de inundaciones del arroyo Alfaro en la zona urbana de León, GTO. Informe final. Noviembre de 1999.  
• Diagnostico y proyecto ejecutivo de cauce y estructura para prevención de inundaciones del arroyo Alfaro en la zona urbana de León, GTO. Informe final. Octubre de 1999.  
• Diagnostico y proyecto ejecutivo de cauce y estructura para prevención de inundaciones del arroyo Las Liebres en la zona urbana de León, GTO. Informe final. Octubre de 1999.  
• Diagnostico y proyecto ejecutivo de cauce y estructura para prevención de inundaciones del arroyo La Mula en la zona urbana de León, GTO. Informe final. 25 de octubre de 1999.  
• Diagnostico y proyecto ejecutivo de cauce y estructura para prevención de inundaciones del arroyo Las Liebres en la zona urbana de León, GTO. Informe final. Memoria de cálculo estructural. Octubre de 1999. 
• Proyecto de reforzamiento de la red de alcantarillado sanitario para la ciudad de León, GTO. Colector SHAHOP 2 proyecto hidráulico. 22 de noviembre de 1999.
• Memoria de cálculo estructural de los tanques: Rivera de los castillos 400m3 y lomas de los castillos de 500 m3 de capacidad. Noviembre de 1999.  
Caja #34.
</t>
  </si>
  <si>
    <t>Gerencia de proyectos y costos, gerencia técnica. Registro al padron de proyectistas 2014.</t>
  </si>
  <si>
    <t xml:space="preserve">Documentos:
• Registro al padrón de proyectistas, Francisco Javier Arenas Balandrán.    
• Registro de proyectistas. Antares Consultores en ingeniera    
• Refrendo a padrón de proyectistas, OLMACE, S.A. DE C.V.    
• Refrendo al registro de proyectistas, CONSYUR, S.A. DE C.V.    
• Documentos para el registro al padrón de proyectistas de SAPAL. Ing. Crispín Sánchez Huerta.    
• Registro de proyectistas. Gerardo López Arias.    
• Padrón de proyectistas, PROYECTOS Y CONSTRUCCIONES RAGUE, S.A. DE C.V.    
• Documentación registro SAPAL, PROYECTOS Y DISEÑOS TOPOGRAFICOS E HIDRAULICOS, S.A. DE C.V.    
• Registro padrón de proyectistas, CONDUCCIONES DE AGUA Y PROYECTOS, S.A. DE C.V.    
• Refrendo al padrón de proyectistas, BUFETE DE TOPOGRAFIA E HIDRAULICA.    
• Requisitos para el registro del padrón de proyectistas, EVALUACION Y PROYECTOS DE INGENIERIA, S.A. DE C.V.    
• Padrón proyectos, PROYECTO, ARQUITECTURA, DISEÑO, INGENIERIA Y SUPERVISION S.A. DE C.V.    
• Registro de proyectistas. INGENIERIA INTEGRAL ROCAB, S.A. DE C.V.    
• Jorge Aurelio Rojas Olvera.     
• Documentos para reinscripción al padrón de proyectistas de SAPAL.     
• Moisés Pérez Ibarra.     
• Octavio H. Aguilar Castillo.     
• Felipe de Jesús Pérez Padrón.     
• Padrón de proyectistas, CONSULTORIA E INVESTIGACION EN AGUA, SC.    
• 6 folders de registro de proyectistas 2014.     
• Costos 2014.     
Caja #10.
</t>
  </si>
  <si>
    <t xml:space="preserve">Documentos:
• Proyecto ejecutivo de la rehabilitación y encauzamiento del rio turbio en el tramo de la autopista León Aguascalientes a la puerta de San German.     
• Proyecto ejecutivo de la línea de alimentación por gravedad de tanque Vista Hermosa, El fuerte y cerrito de jerez.     
• Costo preliminar de obra: tubería de A.C. clase A-7 de 36.     
• Estudio y proyecto de alcantarillado y orientación sobre el tratamiento de aguas negras para las colonias conurbadas en "La Joya2.     
• Proyecto ejecutivo del acueducto Muralla-León.     
• Ampliación del acueducto la muralla-León, para la ciudad de León. Tomo III.    
• Proyecto ejecutivo del acueducto Muralla-León. Alternativas de trazo.    
• Dictamen geohidrologico de zona y pozos en los ranchos La Tuna y efigenia para suministro de agua a la ciudad de León, GTO. Informe final. Diciembre del 2000.   
• Legajos de planos y documentación suelta sin identificar.     
• Carpeta de rio turbio, autopista León-AGS, puerta de San German.
Caja #52.
</t>
  </si>
  <si>
    <t>Gerencia de proyectos y costos, gerencia técnica. Registro del padron de proyectistas 2013.</t>
  </si>
  <si>
    <t xml:space="preserve">Documentos:
• Padrón de proyectistas, Francisco Javier Schwichtenberg Aguado.   
• Padrón de proyectistas, Hugo Antonio Villanueva Camacho.   
• Padrón de proyectistas, Estudios edificaciones y pres forzados Ibarra, S.A. DE C.V.  
• Padrón de proyectistas, INFORMATION TECHNOLOGIES SERVICIES, S.A. DE C.V.  
• Padrón de proyectistas, Estudios, proyectos y construcciones CASE, S.A. DE C.V.  
• Padrón de proyectistas, Jorge Alberto Padilla Cornejo.   
• Padrón de proyectistas, INGENIERIA INTEGRAL ROCAB, S.A. DE C.V.   
• Padrón de proyectistas, Héctor Manuel Hernández Hidalgo.   
• Padrón de proyectistas, INGENIERIA Y ARQUITECTURA INTEGRADAS, S.A. DE C.V.  
• Padrón de proyectistas, Luis Antonio Duran Hernández.   
• Padrón de proyectistas, CORPORACION LANTANA, S.A. DE C.V.  
• Padrón de proyectistas, Felipe de Jesús Pérez Padrón.   
• Padrón de proyectistas, EVALUACION Y PROYECTOS DE INGENIERIA, S.A. DE C.V.   
• Padrón de proyectistas, Construcción, valuación y proyectos S.A. DE C.V.   
• 6 folders de registro de proyectistas 2013.    
• Folder sin identificar.    
Caja #5.
</t>
  </si>
  <si>
    <t>Gerencia de proyectos y costos, gerencia técnica. Registro del padron de proyectistas.</t>
  </si>
  <si>
    <t xml:space="preserve">Documentos:
• Gerencia Servicios administrativos de apoyo 2016.  
• Contraloría interna 2016.   
• Solicitud y comprobación de cheque 2016.   
• Caja chica 2016.   
• Formato para captura de vacaciones 2016.   
• Sindicato 2016.   
• Gerencia calidad del agua 2016.  
• Gerencia planeaciones y proyectos 2016.  
• Relación de documentos de proyectos en trámite de firmas.   
• Jurídico 2017.   
• Solicitud y comprobación de cheque 2017.   
• Registro de llamadas a celular a larga distancia.   
• 23 folders de registro de proyectistas 2017.   
• Costos 2016.   
• Carpeta de proyectos, consecutivo de oficios internos 2016.   
• Relación de oficios de proyectos 2017.   
• Relación de memorándum proyectos 2017.   
• Relación de oficios proyectos 2016.   
• Relación de memorándum proyectos 2016.   
• Relación de memorándum proyectos 2016.   
• Relación de oficios proyectos 2016.   
Caja #18.
</t>
  </si>
  <si>
    <t>9 carpetas:
• Plan de seguridad de fuentes de abastecimiento de agua de la ciudad de León, Zona sur, poniente y norte, fortalecimiento del rebombeo Juárez, reforzamiento acuiferico poniente, acuifero norte, informe parcial
• Tuberías de polietileno, 11 de mayo de 2004.
• Plan de inversiones de agua potable, León GTO. Agosto del 2003
• Contratos y ordenes de trabajo. 
• Diagnostico de corrosión en la cámara de aire ubicada en la planta de bombeo "Las Amalias" abril del 2005.
• Análisis de corrosión en el ducto de la calle Cristal entre las calles de AV. Central y agua Marina en León GTO. Julio del 2004.
• Diagnostico de corrosión en la planta de rebombeo "Las Amalias", línea de conducción "Las amalias-el piedrero" y tanque de almacenamiento "El Piedrero" en León Gto. Mantenimiento
• Diagnostico de corrosión en la planta de bombeo "Santa Rosa" en León GTO. Septiembre del 2004.
• Plan de macro distribución de agua en bloque para León, GTO. Informe final.
4 engargolados:
• Proyecto ejecutivo del acueducto P.B. Lomas de Echeveste- Tanque Lomas de Guadalupe, para suministro de agua potable a la ciudad de León, GTO. Julio de 1998. 
• Proyecto ejecutivo del acueducto P.B. Maravillas-tanque La Selva, para suministro de agua potable a la ciudad de León, GTO. Julio de 1998. 
• Proyecto ejecutivo de la línea de conducción Ribera de la presa-Amazonas- Los Castillos y PB Lomas de Echeveste- Lomas de Guadalupe. Julio de 1998. 
• Proyecto ejecutivo del acueducto P.B. Lomas de echeveste- tanque lomas de Guadalupe, para suministro de agua potable a la ciudad de León, GTO. Julio de 1998. 
• Documentación sin identificar suelta.  
Caja #38.</t>
  </si>
  <si>
    <t>Gerencia de proyectos y costos, gerencia técnica. Registro al padron de proyectistas 2017.</t>
  </si>
  <si>
    <t xml:space="preserve">17 carpetas:
• Registro al padrón de proyectistas, Ing. José Guadalupe Aguilera Bueno.    
• Documentos para la autorización del registro al padrón de contratistas de SAPAL. Ing. Víctor Hugo Medina Rodríguez.    
• Padrón de proyectistas, PROYECTOS Y CONSTRUCCIONES RAGUE, S.A. DE C.V.    
• Ing. Gerardo Manuel Guerrero Sosa.     
• Refrendo al registro de proyectistas, CONSYUR, S.A. DE C.V.    
• ASESORES ESPECIALIZADOS EN EL DESARROLLO DE INFRAESTRUCTURA, S.A. DE C.V.     
• Registro al padrón de proyectistas, Ing. Francisco Javier Arenas Balandrán.    
• Documentación para registro como proyectista, 30 de agosto del 2017.    
• Registro al padrón de proyectistas, CONDUCCIONES DE AGUA Y PROYECTOS, S.A. DE C.V.    
• Refrendo al registro de proyectistas, Ing. Héctor Manuel Hernández Hidalgo.    
• Requisitos para el registro del padrón de proyectistas, EVALUACION Y PROYECTOS DE INGENIERIA, S.A. DE C.V.    
• Registro de proyectistas 2017.     
• Padrón SAPAL.     
• Proyecto arquitectura, diseño, ingeniera y supervisión, S.A. DE C.V. refrendo SAPAL 2017.    
• Refrendo de perito 2017 Ing. José Aurelio Rojas Olvera.    
• Registro de proyectistas, Ing. Elías Barrientos Torres.    
• Padrón de proyectistas, SISTEMAS DE INGENIERA Y PROCESOS S.A. DE C.V.    
9 folders:
• Gerencia planeación y proyectos 2017.  
• Gerencia de operación y producción 2017.  
• SAPAL rural 2017.   
• Gerencia calidad del agua 2017.  
• Tecnologías de la información 2017.   
• Gerencia servicios administrativos de apoyo 2017.  
• 2 carpetas de registro de proyectistas 2017.   
• 1 carpeta sin identificar, documentación varia.   
Caja #19.
</t>
  </si>
  <si>
    <t xml:space="preserve">7 carpetas:
• Proyectos consecutivo de factibilidades 2017, 531-700.
• Proyectos consecutivo de factibilidades 2017, 163-351.
• Proyectos consecutivo de factibilidades 2017, 352-530.
• Proyectos consecutivo de factibilidades 2017, 001-160.
• Proyectos consecutivo de factibilidades 2017, 701-895.
• Proyectos consecutivo de oficios internos 2017 001-1001.
• Refrendo padrón de proyectistas 2017.  
Caja #20.
</t>
  </si>
  <si>
    <t>Gerencia de proyectos y costos, gerencia técnica. Factibilidades y oficios de asignacion 2016.</t>
  </si>
  <si>
    <t xml:space="preserve">7 carpetas:
• Proyectos consecutivo de factibilidades 2016, 561-700. 
• Proyectos consecutivo de factibilidades 2016, 701.
• Proyectos consecutivo de factibilidades 2016, 401-560. 
• Proyectos consecutivo de factibilidades 2016, 271-400. 
• Proyectos consecutivo de factibilidades 2016, 001-150. 
• Proyectos consecutivo de factibilidades 2016, 151-269. 
• Oficios de asignación.   
Caja #17.
</t>
  </si>
  <si>
    <t>Gerencia de proyectos y costos, gerencia técnica. Registro al padron de proyectistas 2015.</t>
  </si>
  <si>
    <t xml:space="preserve">Documentos:
• Requisitos para el registro del padrón de proyectistas, EVALUACION Y PROYECTOS DE INGENIERIA, S.A. DE C.V.    
• Padrón de proyectistas, PROYECTOS Y CONSTRUCCIONES RAGUE, S.A. DE C.V.    
• Refrendo padrón de proyectistas 2017. BUFETE DE TOPOGRAFIA E HIDROLOGIA.    
• Registro padrón de proyectistas, CONDUCCIONES DE AGUA Y PROYECTOS S.A. DE C.V.    
• Refrendo padrón de proyectistas.     
• Ing. Primitivo Herrera González.     
• Padrón de contratistas.     
• Arq. María Eugenia Pineda Velázquez.     
• Gerardo Manuel Guerrero Sosa.     
• Solicitud de refrendo en el padrón de contratistas 2015. INGENIERA INTEGRAL ROCAB, S.A. DE C.V.    
• Ing. Felipe de Jesús Pérez Padrón.     
• Jorge Aurelio Rojas Olvera.     
• Refrendo SAPAL 2015.     
• Inscripción padrón de contratistas, Gustavo Alvarado Monzón.    
• LGS Arquitectura, S. de R.L. de C.V.     
• Registro al padrón de proyectistas, Ing. Francisco Javier Arenas Balandrán.    
• Registro de proyectistas 2015, Ing. Elías Barrientos Torres.    
• JUPEJO, S.A. DE C.V.     
• Grupo de consultoría integral y construcciones Irapuato, S.A. DE C.V.     
• Corporación de ingenieros civiles especializados del bajío, S.A. DE C.V.     
• Padrón de contratistas. José Miguel Ruiz Guerra.    
• CONSYUR, S.A. DE C.V.     
• Padrón de contratistas. Asesores especializados en desarrollo de infraestructura, S.A. DE C.V.    
• 2 folder del registro de proyectistas 2015.     
• Curriculum vitae sueltos.     
Caja #14.
</t>
  </si>
  <si>
    <t xml:space="preserve">Gerencia de proyectos y costos, gerencia técnica. Factibilidades. </t>
  </si>
  <si>
    <t xml:space="preserve">7 carpetas:
• Proyectos consecutivos de factibilidades 2015. 501-650.
• Proyectos consecutivo de factibilidades 2015. 370-500.
• Proyectos consecutivo de factibilidades 2015. 251-369.
• Proyectos consecutivo de factibilidades 2015. 651-733.
• Proyectos consecutivo de factibilidades 2015. 121-250.
• Proyectos consecutivo de factibilidades 2015. 001-120.
• Proyectos consecutivo de factibilidades 2015. 001-778.
Caja #15.
</t>
  </si>
  <si>
    <t>11 carpetas:
• Tanque de regularización los Castillos arreglo estructural, CONSORCIO DE EMPRESAS DE INGENIERIA S.A. DE C.V. octubre de 1998. 
• Planta de bombeo Maravillas estructural, CONSORCIO DE EMPRESAS DE INGENIERIA S.A. DE C.V. octubre de 1998. 
• Planta de bombeo Cerro del cubo arreglo estructural, CONSORCIO DE EMPRESAS DE INGENIERIA S.A. DE C.V. octubre de 1998. 
• Proyecto estructural planta de bombeo ribera de la presa, CONSORCIO DE EMPRESAS DE INGENIERIA S.A. DE C.V. octubre de 1998. 
• Proyecto ejecutivo del acueducto: planta de bombeo Cerro del cubo al tanque de entrega Los Castillos, para suministro de agua potable a la ciudad de León, GTO, informe final, octubre de 1998. 
• Proyecto ejecutivo del acueducto: planta de bombeo ribera de la presa al tanque Cerro del cubo, para suministro de agua potable a la ciudad de León, GTO, catálogo de conceptos y planos estructurales del cárcamo de bombeo ribera de la presa. Octubre 2 de 1998. 
• Proyecto ejecutivo del acueducto: planta de bombeo Cerro del cubo al tanque de entrega Los Castillos, para suministro de agua potable a la ciudad de León, GTO, informe final, octubre de 1998. 
• Proyecto ejecutivo del acueducto: planta de bombeo Cerro del cubo al tanque de entrega Los Castillos, para suministro de agua potable a la ciudad de León, GTO, informe final, octubre de 1998. 
• Proyecto ejecutivo del acueducto: planta de bombeo Maravillas al Cárcamo tanque La Selva 1, para suministro de agua potable a la ciudad de León, GTO, informe final, octubre de 1998. 
• Estudio de prospección geologica-geofisica para aprovechamientos hidráulicos subterráneos en la zona de la batería poniente segunda etapa,  octubre de 1998. 
• Tanque de regularización Las Joyas, etapas I y II estructural,  octubre de 1998. 
Caja #29.</t>
  </si>
  <si>
    <t>Gerencia de proyectos y costos, gerencia técnica. Copias de proyecto sin terminar zona baja-alta castillos.</t>
  </si>
  <si>
    <t xml:space="preserve">Documentos:
• Oficios.   
• Modificaciones de contrato.   
• Análisis de precio unitario.   
• Catalogo de obra, subestación.   
• Especificaciones de soldadura en tuberías de acero según comisión nacional del agua.   
• Padrón de proyectistas, 2004. 
• Documentación variada sin identificar suelta.   
• Planos varios.   
Caja #51.
</t>
  </si>
  <si>
    <t xml:space="preserve">01 Costo marginal </t>
  </si>
  <si>
    <t xml:space="preserve">10 carpetas:
• Plan de infraestructura hidráulica de la zona San Pablo, presitas y Alfaro en la ciudad de León, GTO. Informe final, septiembre del 2000. Carpeta 1.
• Plan de infraestructura hidráulica de la zona San Pablo, presitas y Alfaro en la ciudad de León, GTO. Informe final, septiembre del 2000. Carpeta 2.
• Plan de infraestructura hidráulica de la zona San Pablo, presitas y Alfaro en la ciudad de León, GTO. Informe final, septiembre del 2000. Carpeta 1.
• Plan de infraestructura hidráulica de la zona San Pablo, presitas y Alfaro en la ciudad de León, GTO. Informe parcial, julio del 2000. 
• Plan de infraestructura hidráulica de la zona San Pablo, presitas y Alfaro en la ciudad de León, GTO. Informe final, septiembre del 2000. 
• Alcantarilla de la planta de tratamiento con el cruce de arroyo El Guaje, con dos tubos, alcantarillas de la plaza de tratamiento con el cruce del arroyo El Guaje en las vialidades "B" Y "C"  octubre del 2000. 
• Plan de infraestructura hidráulica de la zona San Pablo, presitas y Alfaro en la ciudad de León, GTO.  Agosto del 2000. 
• Estudio geohidrologico de la zona sureste del municipio de León para abastecimiento de agua potable a la ciudad, informe final, enero del 2001. 
• Estudio geohidrologico de la zona suroeste de León, GTO. Informe final, septiembre del 2001. 
• Estudio geohidrologico de la zona suroeste de León para abastecimiento de agua potable a la ciudad. Informe final, enero del 2001. 
Caja #42.
</t>
  </si>
  <si>
    <t xml:space="preserve">23 folders:
• Relación de documentos de proyectos en trámite de firmas.    
• Estimaciones 2013.    
• Gerencia comercial 2013.    
• Contraloría interna 2013.    
• Gerencia planeación y proyectos 2013.   
• Gerencia  de operación y producción 2013.   
• Gerencia  construcción 2013.   
• Gerencia  finanzas 2013.   
• Orden de trabajo 2013.    
• Costos 2013.    
• Solicitud y comprobación de cheque 2013.    
• Control vehicular 2013.    
• Sindicato 2013.    
• Costos 2013.    
• Gerencia  servicios administrativos de apoyo 2013.   
• Gerencia  finanzas 2013.   
• Caja chica 2013.    
• Incidencias 2013.    
• Solicitud de material 2013.    
• Varios 2013.    
• Gerencia servicios administrativos de apoyo 2013.   
• Servicios generales 2013.    
• Jurídico 2013.    
Caja #9.
</t>
  </si>
  <si>
    <t xml:space="preserve">9 carpetas:
• Proyecto ejecutivo de la rehabilitación y encauzamiento del rio turbio en el tramo de la autopista León-Aguascalientes a la puerta de San German, planos de secciones, septiembre del 2003.
• Proyecto ejecutivo de la rehabilitación y encauzamiento del rio turbio en el tramo de la autopista León-Aguascalientes a la puerta de San German, análisis hidráulico en condiciones naturales, septiembre del 2003.
• Proyecto ejecutivo de la rehabilitación y encauzamiento del rio turbio en el tramo de la autopista León-Aguascalientes a la puerta de San German, hidráulica fluvial esquemas estructurales, septiembre del 2003.
• Proyecto ejecutivo de rehabilitación de redes primarias y secundarias de agua potable, colonia "Loma Bonita" febrero del 2000.
• Proyecto ejecutivo de la rehabilitación y encauzamiento del rio turbio en el tramo de la autopista León-Aguascalientes a la puerta de San German, planos topográficos, septiembre del 2003.
• Expediente pozos.  
• Pozos propuestas.  
• Conformación de bordos en la margen izquierda aguas abajo del puente vehicular. Planos de secciones y planta, catálogo de obra. Marzo del 2005.
• Estudio impacto ambiental Muralla II.  
1 legajos de:
• Estudio y proyecto de alcantarillado y orientación sobre el tratamiento de aguas negras, para las colonias Conurbadas en “La Joya”, municipio de León, GTO.
Caja #33.
</t>
  </si>
  <si>
    <t xml:space="preserve">20 folders:
• Requisitos que deben cumplir las personas que deseen  registrarse como proyectistas, (proyectos contratados por SAPAL). 
• Requisitos que deben cumplir las personas que deseen  realizar proyectos particulares.  
• Requisitos que deben cumplir las personas que deseen  refrendarse en el registro de proyectistas.  
• Requisitos que deben cumplir las personas que deseen  registrarse como proyectistas, (proyectos contratados por SAPAL). 
• 16 folders de registro de proyectistas 2015.   
10 legajos:
• Refrendo SAPAL 2016.  
• Registro de proyectistas 2016.  
• Solicitud de refrendo en el padrón de contratistas 2016. INGENIERIA INTEGRAL ROCAB, S.A. DE C.V. 
• Opinión de cumplimiento de obligaciones fiscales.  
• Documento para la autorización del registro al padrón de contratistas de SAPAL, solicitado por: Víctor Hugo Medina Rodríguez. 
• Solicitud de registro, proyectos contratados por SAPAL y contratados por particulares.  
• Refrendo del registro al padrón de proyectistas.  
• Refrendo al registro de proyectistas, CONSYUR, S.A. DE C.V. del 2016.
• Registro padrón de proyectistas, Ing. Francisco Javier Arenas Balandrán. 
• Requisitos para el registro del padrón de proyectistas, EVALUACION Y PROYECTOS DE INGENIERIA, S.A. DE C.V. departamento de proyectos del 2016.
7 carpetas:
• Padrón de proyectistas, PROYECTOS Y CONSTRUCCIONES RAGUE, S.A. DE C.V. junio del 2018.
• Registro de proyectistas 2016. CONSULTORIA E INVESTIGACION EN AGUA, SC. 
• Registro de proyectistas, Ing. Elías Barrientos Torres. 
• Padrón SAPAL. PROYECTO, ARQUITECTURA, DISEÑO, INGENIERIA Y SUPERVISION S.A. DE C.V. 
• Padrón de contratistas. Gustavo Alvarado Monzón. 
• Refrendo al padrón de proyectistas, Ing. Arturo Patiño Araujo. 
• Registro de proyectistas, Asesores especializados en desarrollo de infraestructura, S.A. DE C.V. 
Documentos:
• Curriculum vitae, PROYECTOS Y CONSTRUCCIONES RAGUE, S.A. DE C.V. 
• Curriculum y documentación suelta.  
Caja #16.
</t>
  </si>
  <si>
    <t xml:space="preserve">11 carpetas:
• Proyecto ejecutivo: red primaria de distribución de agua potable del Microcircuito Maravillas. Etapa II. Junio de 1998.    
• Proyecto ejecutivo: red primaria de distribución de agua potable del Microcircuito Maravillas. Etapa I. junio de 1998.    
• Planta de bombeo de aguas negras, proyecto electromecánico, enero del 2001.   
• Proyecto de alcantarillado sanitario y pluvial, de la zona comprendida: "Entre el tajo de Santa Ana y la UTL.     
• Proyecto ejecutivo de drenaje sanitario de la comunidad de San José de los Sapos municipio de León, GTO.     
• Línea Jerez- Maravillas.     
• Proyecto ejecutivo para el mejoramiento de las condiciones hidráulicas en la Bóveda "El Zodiaco" (1ra parte-diagnostico), departamento de proyectos y control de costos.    
• Adecuación al proyecto ejecutivo de rehabilitación y encauzamiento del rio turbio del km 6+570 al límite municipal, León-San Francisco del Rincón, GTO. Informe final, EVALUACION Y PROYECTOS DE INGENIERA, S.A.DE C.V.   
• Proyecto ejecutivo: red primaria de distribución de agua potable del Microcircuito Maravillas. Etapa II. Junio de 1998.    
• Proyecto ejecutivo: red primaria de distribución de agua potable del Microcircuito Maravillas. Etapa III. Junio de 1998.    
• Proyecto ejecutivo: red primaria de distribución de agua potable del Microcircuito Maravillas. Etapa III.     
Caja #44.
</t>
  </si>
  <si>
    <t>Gerencia de proyectos y costos, gerencia técnica. Control administrativo.</t>
  </si>
  <si>
    <t>Folders y documentos:
• Solicitud y comprobación de cheques 2018.    
• Caja chica 2018.    
• Oficios sindicato 2018/2019.    
• Informe mensual 2019 (proyectos).    
• Incidencias 2019 (proyectos).    
• Sección amarilla.    
• Contraloría interna 2018.    
• Gerencia servicios administrativos de apoyo 2018.   
• Gerencia supervisión de obra 2018.   
• Pendientes.    
• Galería del zapato.    
• Informe mensual de las actividades del mes de noviembre.    
• Memorándum de comunicación interna, documentación suelta.    
10 carpetas:
• PROJEKTKULTUR S.A. DE C.V.  BULMARO REGALADO CEDILLO.  
• Registro al padrón de proyectistas, 2018 al 2019.  
• Consultoría e investigación en agua, S.C.   
• Solicitud de renovación de registro al padrón de contratistas, Ing. Jorge Aurelio Rojas Olvera.  
• Registro de proyectistas, INGENIERA INTEGRAL ROCAB, S.A. DE C.V.  
• CEPI S.A. DE C.V.   
• Registro de contratistas, Asesores especializados en desarrollo de infraestructura, S.A. DE C.V.  
• Gerardo Manuel Guerrero Sosa.   
• Padrón de proyectistas, PROYECTOS Y CONSTRUCCIONES RAGUE, S.A. DE C.V. abril del 2012. 
• Moisés Pérez Ibarra.   
Caja #21.</t>
  </si>
  <si>
    <t>Gerencia de proyectos y costos, gerencia técnica. Estimaciones, factibilidades y oficios externos 2013.</t>
  </si>
  <si>
    <t xml:space="preserve">5 carpetas:
• Factibilidad se servicios tipo B. 
• Factibilidad se servicios tipo A. 
• Proyecto ejecutivo de la red de agua potable y alcantarillado en la colonia "Ampliación Jardines de Maravillas". 
• Factibilidad se servicios tipo B. 
• Factibilidad se servicios tipo A. 
3 folders:
• Estimaciones 2013.  
• Estimaciones 2013.  
• Relación de documentos de proyectos en trámite de firmas.  
Caja #8.
</t>
  </si>
  <si>
    <t>12 carpetas:
• Diagnostico y proyecto ejecutivo de cauce y estructura para prevención de inundaciones del arroyo Alfaro en la zona urbana de León, GTO. Informe parcial. Diciembre de 1998.  
• Estudio geológico, geofísico y geohidrologico de la zona de las Joyas y Lagunillas, para suministro de agua potable a la ciudad de León, GTO. Informe final. Diciembre de 1998. 
• Informe final de los proyectos, análisis transitorios hidráulicos para el acueducto por gravedad Cerrito de Jerez a Maravillas. Línea de conducción Maravillas- Red calle Casmio. Mecánica de suelos para la nueva ubicación del tanque cárcamo La Selva 2, para suministro de agua potable a la ciudad de León, GTO. Noviembre de 1998.  
• Memoria de cálculo estructural y descriptivo del cruce del bv. La Luz para la ampliación del área hidráulica del arroyo Alfaro, con un tubo de concreto reforzado de forma rectangular en la ciudad de León, GTO. Informe final, diciembre de 1998. 
• Proyecto electromecánico y estructural de la planta de bombeo Maravillas, para suministro de agua potable a la ciudad de León, GTO. Informe final, noviembre de 1998. 
• Acueducto P.B. Ribera de la presa al cárcamo tanque Cerro del cubo; tubería de polietileno de 18", para suministro de agua potable a la ciudad de León, GTO. Noviembre de 1998.  
• Proyecto ejecutivo del acueducto: planta de bombeo ribera de la presa al tanque Cárcamo Cerro del Cubo, para suministro de agua potable a la ciudad de León, GTO. Informe final, tomo II. Octubre de 1998.
• Proyecto ejecutivo del acueducto: planta de bombeo ribera de la selva 1 al tanque la selva 2, para suministro de agua potable a la ciudad de León, GTO. Informe final,  tomo 1. Octubre de 1998.
• Proyecto electromecánico de la planta de bombeo Las Joyas I, octubre de 1998.  
• Proyecto ejecutivo del acueducto Las Joyas, para suministro de agua potable a la ciudad de León, GTO. Informe final, octubre de 1998. 
• Proyecto ejecutivo del acueducto Las Joyas, para suministro de agua potable a la ciudad de León, GTO. Informe final, tomo II. Octubre de 1998. 
• Proyecto ejecutivo del acueducto: planta de bombeo la selva 1 al tanque la selva 2, para suministro de agua potable a la ciudad de León, GTO. Informe final, octubre de 1998. 
Caja #28.</t>
  </si>
  <si>
    <t>Gerencia de supervisión de obra-jefatura conexiones domiciliarias.</t>
  </si>
  <si>
    <t xml:space="preserve">6 carpetas:
• SAPAL 331-063/2015 Instalación de tomas y descargas domiciliarias en la zona II de esta ciudad, marzo  del 2015, contratista: PROYECTA BAJIO S.A. DE C.V.
• SAPAL 331-204/2015 Instalación de tomas y descargas domiciliarias en la zona II de esta ciudad, agosto del 2015, contratista: CONSTRUCTORA PONCE Y FUENTES S.A. DE C.V.
•  SAPAL 331-217/2015, varias colonias, ACQUA CONSULTA S.A. DE C.V. SAPAL 331-222/2015, diferentes colonias, María Eva Soto. SAPAL 331-260/2015, cambio de medidores, desempotres y reubicaciones, Cons. Juan Carlos S.A. DE C.V.    
• SAPAL 331-351/2015 Instalación de tomas y descargas domiciliarias en la zona II de esta ciudad, noviembre del 2015, contratista: PROYECTA BAJIO S.A. DE C.V.
• SAPAL 331-145/2015 Instalación de tomas y descargas domiciliarias en la zona I de esta ciudad, junio del 2015, contratista: SISTEMAS PROFESIONALES EN LA CONSTRUCCION Y URBANIZACION S.A. DE C.V.
• SAPAL 331-190/2015 Instalación de tomas y descargas domiciliarias en la zona IV de esta ciudad, julio del 2015, contratista: CONSTRUCTORA Y URBANIZADORA RAHECON S.A. DE C.V.
•  Folder de  SAPAL 331-064/2015, CONSTRUCTORA LX.  
Caja #1.
</t>
  </si>
  <si>
    <t xml:space="preserve">6 carpetas:
• SAPAL 331-320/2015 Instalación de tomas y descargas domiciliarias en la zona III de esta ciudad, noviembre del 2015, contratista: INSTALACIONES HIDRAULICAS Y URBANIZACION S.A. DE C.V.
• SAPAL 331-034/2015 Instalación de tomas y descargas domiciliarias en la zona III de esta ciudad, febrero del 2015, contratista: INSTALACIONES HIDRAULICAS Y URBANIZACION S.A. DE C.V.
• SAPAL 331-143/2015 Instalación de tomas y descargas domiciliarias en la zona III de esta ciudad, junio del 2015, contratista: CONSTRUCCION Y EDIFICACION MDR S.A. DE C.V.
•  BIRF-CEA-SAPAL-SUM-006/2015-CO Obra: sum e inst. De 5,154 CICASA.   
• SAPAL 331-144/2015 Instalación de tomas y descargas domiciliarias en la zona IV de esta ciudad, junio del 2015, contratista: URBANIZADORA Y CONSTRUCTORA LX S.A. DE C.V.
•  SAPAL 331-104/2015, San Felipe de Jesús, Urb. Y cons. LX, S.A. DE C.V. SAPAL 331-108/2015, Valle de Señora, María Eva Soto. SAPAL 331-122/2015, en diferentes colonias, cons. Jan Carlo S.A. DE C.V. SAPAL 331-179/2015 El paisaje y granjas campes. ACQUA CONSULTA S.A. DE C.V.    
4 folder:
•  Folder de  SAPAL 331-230/2015, CONSTRUCTORA LX. 
•  Folder de  SAPAL 331-340/2015 CONSTRUCTORA LX. 
•  Folder de  SAPAL 331-267/2015 CONSTRUCTORA LX. 
•  Folder de  SAPAL 331-126/2015 PONCE Y FUENTES. 
Caja #2.
</t>
  </si>
  <si>
    <t xml:space="preserve">7 carpetas:
• SAPAL 331-290/2016 Instalación de tomas y descargas domiciliarias en la zona II de esta ciudad, octubre del 2016, contratista: CONSTRUCTORA PONCE Y FUENTES S.A. DE C.V.
• SAPAL 331-061/2016 Instalación de tomas y descargas domiciliarias en la zona III de esta ciudad, marzo  del 2016, contratista: CONSTRUCCION Y EDIFICACION MDR S.A. DE C.V.
• SAPAL 331-123/2016 Instalación de tomas y descargas domiciliarias en la zona II de esta ciudad, mayo del 2016, contratista: CONSTRUCTORA Y URBANIZADORA RAHECON S.A. DE C.V.
• SAPAL 331-365/2016 Instalación de tomas y descargas domiciliarias en la zona I de esta ciudad, octubre del 2016, contratista: HISA, S.A. DE C.V.
• SAPAL 331-291/2016 Instalación de tomas y descargas domiciliarias en la zona II de esta ciudad, octubre del 2016, contratista: PROYECTA BAJIO S.A. DE C.V.
• SAPAL 331-069/2016 Instalación de tomas y descargas domiciliarias en la zona I de esta ciudad, marzo  del 2016, contratista: HIDRAULICOS, SANITARIOS, TUBERIA Y CONSTRUCCION S.A. DE C.V.
• SAPAL 331-340/2016 Instalación de tomas y descargas domiciliarias en la zona IV de esta ciudad, noviembre del 2016, contratista: CONTRUCTORA Y EDIFICADORA AGUILOZA S.A. DE C.V.
2 folder:
•  Folder de  SAPAL 331-017/2017 María Eva Soto. 
•  Folder de  SAPAL 331-130/2016 INHUSA. 
Caja #3.
</t>
  </si>
  <si>
    <t xml:space="preserve">7 carpetas:
• SAPAL 331-216/2016 Instalación de tomas y descargas domiciliarias en la zona IV de esta ciudad, agosto del 2016, contratista: URBANIZADORA Y CONSTRUCTORA LX S.A. DE C.V.
• SAPAL 331-086/2016 Instalación de tomas y descargas domiciliarias en la zona IV de esta ciudad, abril del 2016, contratista: URBANIZADORA Y CONSTRUCTORA LX S.A. DE C.V.
• SAPAL 331-008/2016 Instalación de tomas y descargas domiciliarias en la zona IV de esta ciudad, febrero del 2016, contratista: URBANIZADORA Y CONSTRUCTORA LX S.A. DE C.V.
• SAPAL 331-292/2016 Instalación de tomas y descargas domiciliarias en la zona IV de esta ciudad, octubre del 2016, contratista: URBANIZADORA Y CONSTRUCTORA LX S.A. DE C.V.
• SAPAL 331-294/2016 Instalación de tomas y descargas domiciliarias en la zona III de esta ciudad, octubre del 2016, contratista: INSTALACIONES HIDRAULICAS Y URBANIZACION S.A. DE C.V.
•  2016, Ma. Cua. Soto 065, Juan Carlos 110.    
•  ACQUA Loza 095-2016, Juan Carlos C.P. 202-2016, 124-2016 Y 217-2016.    
2 folder:
•  Folder de  SAPAL 331-241/2018 ACQUA CONSULTA. 2/2.
•  Folder de  SAPAL 331-241/2016 ACQUA CONSULTA. 
Caja #4.
</t>
  </si>
  <si>
    <t xml:space="preserve">6 carpetas:
• SAPAL 331-12/2017 Instalación de tomas y descargas domiciliarias en la zona IV de esta ciudad, febrero del 2017, contratista: URBANIZADORA Y CONSTRUCTORA LX S.A. DE C.V. conexiones domiciliarias.
• SAPAL 331-301/2017 Instalación de tomas y descargas domiciliarias en la zona IV de esta ciudad,   contratista: CONSTRUCTORA Y EDIFICADORA AGUILOZA S.A. DE C.V. conexiones domiciliarias.
• SAPAL 331-264/2017 Instalación de tomas y descargas domiciliarias en la zona II de esta ciudad,   contratista: PROYECTA BAJIO S.A. DE C.V. conexiones domiciliarias.
•  SAPAL 331-295/2017, LX S.A. DE C.V. SAPAL 331-238/2017, LX S.A. DE C.V. conexiones domiciliarias.     Conexiones domiciliarias.
•  SAPAL 331-390/2017 MARIA EVA SOTO, SAPAL 331-364/2017 JAN CARLO, SAPAL 331-323/2017 MARIA EVA SOTO, SAPAL 331-322/2017 JAN CARLO, SAPAL 331-141/2017 JAN CARLO.     
•  SAPAL 331-084/2017 MARIA EVA SOTO, SAPAL 331-019/2017, CONSTRUCCIONES JAN CARLO S.A. DE C.V., SAPAL 331-341/2016, MARIA EVA SOTO.     
2 folder:
•  Folder de  SAPAL 331-189/2016 PROYECTA BAJIO. 
•  Folder de  SAPAL 331-049/2016 PROYECTA BAJIO. 
Caja #5.
</t>
  </si>
  <si>
    <t xml:space="preserve">7 carpetas:
• SAPAL 331-147/2017 Instalación de tomas y descargas domiciliarias en la zona IV de esta ciudad,   contratista: URBANIZADORA Y CONSTRUCTORA LX S.A. DE C.V. 
• SAPAL 331-250/2017 Instalación de tomas y descargas domiciliarias en la zona III de esta ciudad,   contratista: CONSTRUCCION Y EDIFICACION MDR S.A. DE C.V. 
• SAPAL 331-85/2017/OT Instalación de tomas y descargas domiciliarias en la zona II de esta ciudad, marzo  del 2017, contratista: CONSTRUCTORA PONCE Y FUENTES S.A. DE C.V. 
• SAPAL 331-146/2017 Instalación de tomas y descargas domiciliarias en la zona III de esta ciudad,   contratista: INSTALACIONES HIDRAULICAS Y URBANIZACION S.A. DE C.V. 
• SAPAL 331-272/2017 Instalación de tomas y descargas domiciliarias en la zona II de esta ciudad,   contratista: CONSTRUCTORA PONCE Y FUENTES S.A. DE C.V. 
• SAPAL 331-192/2017 Instalación de tomas y descargas domiciliarias en la zona poniente de esta ciudad,   contratista: ACQUA CONSULTA S.A. DE C.V. 
• SAPAL 331-193/2017 Instalación de tomas y descargas domiciliarias en la zona oriente de esta ciudad,   contratista: ALEJANDRO GUTIERREZ DE ALBA. 
2 folder:
•  Folder de  SAPAL 331-021/2017 EDIFICACION MDR.   
•  Folder de  SAPAL 331-291/2017 URBANIZADORA Y CONSTRUCTORA LX.   
Caja #6.
</t>
  </si>
  <si>
    <t xml:space="preserve">7 carpetas:
• SAPAL 331-152/2018 Instalación de tomas y descargas  en la zona II de esta ciudad,   contratista: PROYECTA BAJIO S.A. DE C.V. 
• SAPAL 331-142/2018 Instalación de tomas y descargas  en la zona II de esta ciudad,   contratista: CONSTRUCTORA PONCE Y FUENTES S.A. DE C.V. 
• SAPAL 331-006/2018 Instalación de tomas y descargas  en la zona III de esta ciudad,   contratista: INSTALACIONES HIDRAULICAS Y URBANIZACION S.A. DE C.V. 
• SAPAL 331-006/2018 Instalación de tomas y descargas  en la zona III de esta ciudad,   contratista: INSTALACIONES HIDRAULICAS Y URBANIZACION S.A. DE C.V. 
• SAPAL 331-346/2018 Cambio de 6,9554 medidores de velocidad de chorro múltiple.   Contratista: URBANIZADORA Y CONSTRUCTORA LX S.A. DE C.V. 
• SAPAL 331-138/2018 Instalación de tomas y descargas  en la zona III de esta ciudad,   contratista: CONSTRUCCION Y EDIFICACION MDR S.A. DE C.V. 
• SAPAL 331-084/2018     JAN CARLO S.A. DE C.V. 
3 folder:
•  Folder de  SAPAL 331-115/2017 PROYECTA BAJIO.  
•  Folder de  SAPAL 331-232/2018 URBANIZADORA Y CONSTRUCTORA LX.  
•  Folder de  SAPAL 331-215/2018 CONSTRUCTORA PONCE Y FUENTES.  
Caja #7.
</t>
  </si>
  <si>
    <t xml:space="preserve">5 carpetas:
• SAPAL 331-330/2018 Cambio de 4,636 medidores volumétricos existentes por nuevos en diferentes colonias de la ciudad, conexiones domiciliarias  contratista: PROYECTA BAJIO S.A. DE C.V. 
• SAPAL 331-377/2015 Instalación de tomas y descargas  en la zona II de esta ciudad, conexiones domiciliarias  contratista: CONSTRUCTORA PONCE Y FUENTES S.A. DE C.V. 
• SAPAL 331-083/2018 Instalaciones hidráulicas urbanización. Conexiones domiciliarias.    
•  Descripción y puestos y factibilidad de procedimientos servicios, permisos de obra, carpeta 5 2017.     
•  Informes mensuales 2018. Conexiones domiciliarias.    
12 folder:
•  Folder de  SAPAL 331-048/2018 CONSTRUCCIONES JAN CARLO.  
•  Folder de  SAPAL 331-049/2018 CONSTRUCTORA PONCE Y FUENTES.  
•  Folder de  SAPAL 331-182/2018 INHUSA.  
•  Folder de  SAPAL 331-166/2018 PROYECTA BAJIO.  
•  Folder de  SAPAL 331-105/2018 María Eva Soto.  
•  Folder de  SAPAL 331-050/2018 María Eva Soto.  
•  Folder de  SAPAL 331-019/2018 María Eva Soto.  
•  Folder de  SAPAL 331-216/2018 CONSTRUCCIONES JAN CARLO.  
•  Folder de  SAPAL 331-165/2018 CONSTRUCTORA LX.  
•  Folder de  SAPAL 331-020/2018 CONSTRUCTORA PONCE Y FUENTES.  
•  Folder de  SAPAL 331-021/2018 CONSTRUCCIONES JAN CARLO.  
•  Folder de  SAPAL 331-184/2018 María Eva Soto.  
Caja #9.
</t>
  </si>
  <si>
    <t>Gerencia de servicios administrativos- Jefatura de control vehicular. 2000 gas 3/3, reportes combustible septiembre-diciembre 2017.</t>
  </si>
  <si>
    <t xml:space="preserve">15 legajos:
• Control vehicular 243: DOS MIL GAS, S.A. DE C.V. semana 50 del  13 al 19 de noviembre del 2017.
• Control vehicular 243: DOS MIL GAS, S.A. DE C.V. semana 51 del  20 al 26  del 2017.
• Control vehicular 243: DOS MIL GAS, S.A. DE C.V. semana 53 del  04 al 10 de diciembre del 2017.
• Control vehicular 243: DOS MIL GAS, S.A. DE C.V. semana 52 del  27 al 30  de noviembre del 2017.
• Control vehicular 243: DOS MIL GAS, S.A. DE C.V. semana 42 del  18 al 24  de septiembre del 2017.
• Control vehicular 243: DOS MIL GAS, S.A. DE C.V. semana 41 del  10 al 17  de septiembre del 2017.
• Control vehicular 243: DOS MIL GAS, S.A. DE C.V. semana 39 p-2 del  01 al 03  de septiembre del 2017.
• Control vehicular 243: DOS MIL GAS, S.A. DE C.V. semana 46 del  16 al 22 de octubre del 2017.
• Control vehicular 243: DOS MIL GAS, S.A. DE C.V. semana 45 del  09 al 15 de octubre del 2017.
• Control vehicular 243: DOS MIL GAS, S.A. DE C.V. semana 44 del  30 de septiembre al 08 de octubre del 2017.
• Control vehicular 243: DOS MIL GAS, S.A. DE C.V. semana 43 del  25 al 30  de septiembre del 2017.
• Control vehicular 243: DOS MIL GAS, S.A. DE C.V. semana 49 del  06 al 12  de noviembre del 2017.
• Control vehicular 243: DOS MIL GAS, S.A. DE C.V. semana 48 del  01 al 05  de noviembre del 2017.
• Control vehicular 243: DOS MIL GAS, S.A. DE C.V. semana 47 del  23 al 31  de octubre del 2017.
• Control vehicular 243: DOS MIL GAS, S.A. DE C.V. semana 54 del  11 al 17 de diciembre del 2017.
Caja #12.
</t>
  </si>
  <si>
    <t>Gerencia de servicios administrativos- Jefatura de control vehicular. 2000 gas 3/3, reportes combustible mayo-agosto 2017.</t>
  </si>
  <si>
    <t>19 legajos:
• Control vehicular 243: DOS MIL GAS, S.A. DE C.V. semana 36 del  07 al 12 de agosto del 2017.
• Control vehicular 243: DOS MIL GAS, S.A. DE C.V. semana 37 del  14 al 20  de agosto del 2017.
• Control vehicular 243: DOS MIL GAS, S.A. DE C.V. semana 38 del  21 al 27  de agosto del 2017.
• Control vehicular 243: DOS MIL GAS, S.A. DE C.V. semana 39 1ra parte del  28 al 31  de agosto del 2017.
• Control vehicular 243: DOS MIL GAS, S.A. DE C.V. semana 26 del  01 al 04  de junio del 2017.
• Control vehicular 243: DOS MIL GAS, S.A. DE C.V. semana 26 p-1 del  29 al 31  de mayo del 2017.
• Control vehicular 243: DOS MIL GAS, S.A. DE C.V. semana 25 del  22 al 28  de mayo del 2017.
• Control vehicular 243: DOS MIL GAS, S.A. DE C.V. semana 24 del  15 al 21  de mayo del 2017.
• Control vehicular 243: DOS MIL GAS, S.A. DE C.V. semana 23 del  08 al 14 de mayo del 2017.
• Control vehicular 243: DOS MIL GAS, S.A. DE C.V. semana 22 del  01 al 07 de mayo del 2017.
• Control vehicular 243: DOS MIL GAS, S.A. DE C.V. semana 29 del  14 al 25  de junio del 2017.
• Control vehicular 243: DOS MIL GAS, S.A. DE C.V. semana 28 del  12 al 18  de junio del 2017.
• Control vehicular 243: DOS MIL GAS, S.A. DE C.V. semana 27 del  05 al 11  de junio del 2017.
• Control vehicular 243: DOS MIL GAS, S.A. DE C.V. semana 34 del  24 al 31  de julio del 2017.
• Control vehicular 243: DOS MIL GAS, S.A. DE C.V. semana 33 del  17 al 23 de julio del 2017.
• Control vehicular 243: DOS MIL GAS, S.A. DE C.V. semana 32 del  10 al 16  de julio del 2017.
• Control vehicular 243: DOS MIL GAS, S.A. DE C.V. semana 31 del  30 de junio al 09  de julio del 2017.
• Control vehicular 243: DOS MIL GAS, S.A. DE C.V. semana 30 del  26 al 30  de junio del 2017.
• Control vehicular 243: DOS MIL GAS, S.A. DE C.V. semana 35 del  01 al 06  de agosto del 2017.
Caja #13.</t>
  </si>
  <si>
    <t>Gerencia de servicios administrativos- Jefatura de control vehicular. Reportes de combustible proveedor Junio a diciembre del 2016.</t>
  </si>
  <si>
    <t xml:space="preserve">24 legajos:
• Control vehicular 243: DOS MIL GAS, S.A. DE C.V. semana 33 del  06 al 14  de agosto del 2016.
• Control vehicular 243: DOS MIL GAS, S.A. DE C.V. semana 30 del  13 al 24 de julio del 2016.
• Control vehicular 243: DOS MIL GAS, S.A. DE C.V. semana 31 del  25 al 31  de julio del 2016.
• Control vehicular 243: DOS MIL GAS, S.A. DE C.V. semana 34 del  15 al 21  de agosto del 2016.
• Control vehicular 243: DOS MIL GAS, S.A. DE C.V. semana 29 del  11 al 17 de julio del 2016.
• Control vehicular 243: DOS MIL GAS, S.A. DE C.V. semana 28 del  01 al 10 de julio del 2016.
• Control vehicular 243: DOS MIL GAS, S.A. DE C.V. semana 27 del  27 de junio al 03  de julio del 2016.
• Control vehicular 243: DOS MIL GAS, S.A. DE C.V. semana 32 del  01 al 07  de agosto del 2016.
• Control vehicular 243: DOS MIL GAS, S.A. DE C.V. semana 35 del  21 al 28  de agosto del 2016.
• Control vehicular 243: DOS MIL GAS, S.A. DE C.V. semana 36 del  29 de agosto al 04 de septiembre del 2016.
• Control vehicular 243: DOS MIL GAS, S.A. DE C.V. semana 38 del  12 al 18  de septiembre del 2016.
• Control vehicular 243: DOS MIL GAS, S.A. DE C.V. semana 37 del  01 al 11 de septiembre del 2016.
• Control vehicular 243: DOS MIL GAS, S.A. DE C.V. semana 39 del  19 al 25 de septiembre del 2016.
• Control vehicular 243: DOS MIL GAS, S.A. DE C.V. semana 41 del  01 al 09  de octubre del 2016.
• Control vehicular 243: DOS MIL GAS, S.A. DE C.V. semana 40 del  26 de septiembre al 02 de octubre del 2016.
• Control vehicular 243: DOS MIL GAS, S.A. DE C.V. semana 46 del  07 al 13  de noviembre del 2016.
• Control vehicular 243: DOS MIL GAS, S.A. DE C.V. semana 45 del  31 de octubre al 06  de noviembre del 2016.
• Control vehicular 243: DOS MIL GAS, S.A. DE C.V. semana 44 del  24 al 30  de octubre del 2016.
• Control vehicular 243: DOS MIL GAS, S.A. DE C.V. semana 43 del  23 de octubre al 11  de noviembre del 2016.
• Control vehicular 243: DOS MIL GAS, S.A. DE C.V. semana 42 del  10 al 16  de octubre del 2016.
• Control vehicular 243: DOS MIL GAS, S.A. DE C.V. semana 48 del  21 al 27  de noviembre del 2016.
• Control vehicular 243: DOS MIL GAS, S.A. DE C.V. semana 47 del  14 al 20  de noviembre del 2016.
• Control vehicular 243: DOS MIL GAS, S.A. DE C.V. semana 49 del  28 de noviembre al 04 de diciembre del 2016.
• Control vehicular 243: DOS MIL GAS, S.A. DE C.V. semana 50 del  01 al 11  de diciembre del 2016.
Caja #28.
</t>
  </si>
  <si>
    <t>Gerencia de servicios administrativos- Jefatura de control vehicular. Reportes de combustible proveedor GASO RICA, CRUCES Y VIALPAR agosto a diciembre del 2017</t>
  </si>
  <si>
    <t xml:space="preserve">37 legajos:
•  824037: GASO C RICA, S.A. C.V. semana 43 del  26 AL 29 de septiembre del 2017.
•  824037: GASO C RICA, S.A. C.V. semana 39p-1 del  28 al 31  de agosto del 2017.
•  826040: GASO VIALPAR, S.A. DE C.V.  Semana 44 del  29 de septiembre al 06  de octubre del 2017.
•  824037: GASO C RICA, S.A. C.V. semana 44 del  29 de septiembre al 06  de octubre del 2017.
•  824037: GASO C RICA, S.A. C.V. semana 54 del  11 al 15  de diciembre del 2017.
•  826040: GASO VIALPAR, S.A. DE C.V.  Semana 53 del  30 de noviembre al 09  de diciembre del 2017.
•  368021: SERVICIO SIGLO XXI S.A. DE C.V. semana 53 del  4 de diciembre del 2017.
•  604030: MEGA GASOLINERAS S.A. DE C.V. semana 53 del  06 al 10 de diciembre del 2017.
•  873040: GASO CRUCES, S.A. DE C.V. semana 54/2 del  15 al 16  de diciembre del 2017.
•  873040: GASO CRUCES, S.A. DE C.V. semana 54 del  11 al 14 de diciembre del 2017.
•  873040: GASO CRUCES, S.A. DE C.V. semana 53 del  01 al 09  de diciembre del 2017.
•  824037: GASO C RICA, S.A. C.V. semana 45 del  06 al 15 de octubre del 2017.
•  824037: GASO C RICA, S.A. C.V. semana 42 del  18 al 22 de septiembre del 2017.
•  824037: GASO C RICA, S.A. C.V. semana 40,41 del  01 al 15  de septiembre del 2017.
•  824037: GASO C RICA, S.A. C.V. semana 38 del  24 al 30  de agosto del 2017.
•  824037: GASO C RICA, S.A. C.V. semana 53 del  01 al 08  de diciembre del 2017.
•  604030: MEGA GASOLINERAS S.A. DE C.V. semana 53 del  01 al 05  de diciembre del 2017.
•  873040: GASO CRUCES, S.A. DE C.V. semana 52 del  27 al 30  de noviembre del 2017.
•  873040: GASO CRUCES, S.A. DE C.V. semana 51 del  20 al 25 de noviembre del 2017.
•  873040: GASO CRUCES, S.A. DE C.V. semana 50 del  13 al 18 de noviembre del 2017.
•  873040: GASO CRUCES, S.A. DE C.V. semana 48,49 del  01 al 11 de noviembre del 2017.
•  826040: GASO VIALPAR, S.A. DE C.V. semana 51 del  22 al 29 de noviembre del 2017.
•  826040: GASO VIALPAR, S.A. DE C.V. semana 40 del  5 de septiembre del 2017.
•  368021: SERVICIO SIGLO XXI S.A. DE C.V. semana 37 del  14 al 20  de agosto del 2017.
•  826040: GASO VIALPAR, S.A. DE C.V. semana 46 del  14 al 20  de octubre del 2017.
•  824037: GASO C RICA, S.A. C.V. semana 46 del  16 al 20 de octubre del 2017.
•  826040: GASO VIALPAR, S.A. DE C.V. semana 47 del  21 al 26  de octubre del 2017.
•  824037: GASO C RICA, S.A. C.V. semana 47 del  21 al 27  de octubre del 2017.
•  826040: GASO VIALPAR, S.A. DE C.V. semana 48 del  27 al 31 de octubre del 2017.
•  824037: GASO C RICA, S.A. C.V. semana 48 del  27 al 31 de octubre del 2017.
•  826040: GASO VIALPAR, S.A. DE C.V. semana 48,49 del  01 al 10 de noviembre del 2017.
•  824037: GASO C RICA, S.A. C.V. semana 48,49 del  01 al 11 de noviembre del 2017.
•  826040: GASO VIALPAR, S.A. DE C.V. semana 49 del  07 al 13  de octubre del 2017.
•  826040: GASO VIALPAR, S.A. DE C.V. semana 50 del  13 al 16 de noviembre del 2017.
•  824037: GASO C RICA, S.A. C.V. semana 50 del  13 al 18 de noviembre del 2017.
•  824037: GASO C RICA, S.A. C.V. semana 51 del  21 al 25 de noviembre del 2017.
•  824037: GASO C RICA, S.A. C.V. semana 52 del  27 al 30  de noviembre del 2017.
Caja #11.
</t>
  </si>
  <si>
    <t>Gerencia de servicios administrativos- Jefatura de control vehicular.  Reportes de combustible 2018 DOS MIL GAS, diciembre 2017 abril 2018.</t>
  </si>
  <si>
    <t xml:space="preserve">23 Legajos: 
• Control vehicular, 243: DOS MIL GAS, S.A. DE C.V. semana 2 a la semana 21 del 18 de diciembre del 2017 al 30 de abril del 2018.
Caja #19.
</t>
  </si>
  <si>
    <t>Gerencia de servicios administrativos- Jefatura de control vehicular.  Reportes de combustible proveedor SERVICIO SIGLO XXI, S.A. DE C.V.</t>
  </si>
  <si>
    <t xml:space="preserve">31 Legajos: 
• Control vehicular, 368021: SERVICIO SIGLO XXI S.A. DE C.V. semana 2 a la semana 30 del 13 de diciembre del 2016 al 30 de junio del 2017.
Caja #6.
</t>
  </si>
  <si>
    <t>Gerencia de servicios administrativos- Jefatura de control vehicular. Reportes suministro de combustible proveedor Luis Fernando Marroquin Loyola.</t>
  </si>
  <si>
    <t xml:space="preserve">24 Legajos: 
• Control vehicular 268: Marroquín Loyola Luis Fernando, semana 2 a la semana 26 p1 del 13 de diciembre del 2016 al 31 de mayo del 2017.
Caja #8.
</t>
  </si>
  <si>
    <t>Gerencia de servicios administrativos- Jefatura de control vehicular. Correspondencia enviada y recibida 2017.</t>
  </si>
  <si>
    <t xml:space="preserve">17 folders: 
• Control vehicular Consecutivo de oficios enviados  en 2017.  
 • Gerencia  de servicios administrativos de apoyo.   
 • Control vehicular solicitudes y/o reposiciones a fianza del 2017.  
 • Cancelaciones de solicitudes en el sistema GRP  del 2017.   
 • Solicitudes en el módulo del GRP del 2017.   
 • Sindicato.    
 • Ordenes de compras por verificaciones del 2017.   
 • Presidencia, dirección y departamentos de STAFF.    
 • Gerencia  de tecnologías de la información.   
 • Gerencia  comercial.   
 • Gerencia  de operación y mantenimiento.   
 • Gerencia  de construcción.   
 • Gerencia  de planeación y proyectos.   
 • Gerencia  de calidad del agua.   
 • Gerencia  de finanzas.   
 • Control vehicular programa estatal de verificación vehicular obligatorio 2017, certificados de verificación  1er semestre. 
 • Control vehicular programa estatal de verificación vehicular obligatorio 2017, certificados de verificación  2do semestre. 
Caja #1.
</t>
  </si>
  <si>
    <t>Gerencia de servicios administrativos- Jefatura de control vehicular. Reportes de combustible proveedor sigloXXI S.A. DE C.V.</t>
  </si>
  <si>
    <t xml:space="preserve">40 Legajos: 
• Control vehicular 368021: SERVICIO SIGLO XXI S.A. DE C.V. Semana 05 a la semana 43 del 02 de enero al 28 de septiembre del 2017.
Caja #7.
</t>
  </si>
  <si>
    <t>Gerencia de servicios administrativos- Jefatura de control vehicular. Reportes combustible, Marroquin Loyola Luis Fernando, junio, septiembre.</t>
  </si>
  <si>
    <t xml:space="preserve">18 Legajos: 
• Control vehicular 268: Marroquín Loyola Luis Fernando,  semana 26 a la semana 43 del 01 de junio al 30 de septiembre del 2017.
Caja #9.
</t>
  </si>
  <si>
    <t>Gerencia de servicios administrativos- Jefatura de control vehicular. Reportes combustible servicio las Hilamas S.A. DE C.V. diciembre 2016 noviembre 2017.</t>
  </si>
  <si>
    <t xml:space="preserve">25 Legajos: 
• Control vehicular 668: SERVICIO LAS HILAS S.A. DE C.V.  Semana 02 a la semana 52 del 11 de diciembre del 2016 al 30 de noviembre del 2017.
Caja #2.
</t>
  </si>
  <si>
    <t>Gerencia de servicios administrativos- Jefatura de control vehicular. Reportes de combustible, SERVICIO SIGLO XXI S.A. DE C.V.</t>
  </si>
  <si>
    <t xml:space="preserve">51 Legajos: 
• Control vehicular, 368021: SERVICIO SIGLO XXI S.A. DE C.V. Semana 53 a la semana 50 del 14 de diciembre del 2015 al 12 de diciembre del 2016.
Caja #31.
</t>
  </si>
  <si>
    <t>Gerencia de servicios administrativos- Jefatura de control vehicular. Reportes de combustible, MEGA GASOLINERAS S.A. DE C.V.</t>
  </si>
  <si>
    <t xml:space="preserve">27 Legajos: 
• Control vehicular 604030: MEGA GASOLINERAS S.A. DE C.V. Semana 26 a la semana 50 del 18 de junio al 08 de diciembre del 2016.
Caja #27.
</t>
  </si>
  <si>
    <t>Gerencia de servicios administrativos- Jefatura de control vehicular. Reportes de combustible, SERVICIO SIGLO XXI S.A. DE C.V. enero a diciembre del 2016.</t>
  </si>
  <si>
    <t xml:space="preserve">48 Legajos: 
• Control vehicular SERVICIO SIGLO XXI S.A. DE C.V. Semana 53 a la semana 50 del 09 de diciembre del 2015 al 10 de diciembre del 2016.
Caja #30.
</t>
  </si>
  <si>
    <t>Gerencia de servicios administrativos- Jefatura de control vehicular. Reportes de combustible, 2000 GAS S.A. DE C.V. diciembre 2016 a abril 2017.</t>
  </si>
  <si>
    <t xml:space="preserve">20 Legajos: 
• Control vehicular 243: DOS MIL GAS, S.A. DE C.V. Semana 1 a la semana 21 del 10 de diciembre del 2016 al 30 de abril del 2017.
Caja #14.
</t>
  </si>
  <si>
    <t>Gerencia de servicios administrativos- Jefatura de control vehicular. Reportes de combustible proveedor MEGA GASOLINERAS S.A. DE C.V. mayo-agosto del 2017.</t>
  </si>
  <si>
    <t xml:space="preserve">20 legajos: 
• Control vehicular, 604030: MEGA GASOLINERAS S.A. DE C.V. semana 22 a la semana 38 del 01 de mayo al 31 de agosto del 2017.
Caja #4.
</t>
  </si>
  <si>
    <t>Gerencia de servicios administrativos- Jefatura de control vehicular. Reportes de combustible proveedor MEGA GASOLINERAS S.A. DE C.V. septiembre a noviembre del 2017.</t>
  </si>
  <si>
    <t xml:space="preserve">14 legajos: 
• Control vehicular, 604030: MEGA GASOLINERAS S.A. DE C.V. semana 39 a la semana 52 del 01 de septiembre al 30 de noviembre del 2017.
Caja #5.
</t>
  </si>
  <si>
    <t>Gerencia de servicios administrativos- Jefatura de control vehicular. Reportes de combustible proveedor MEGA GASOLINERAS S.A. DE C.V. diciembre 2016, abril del 2017.</t>
  </si>
  <si>
    <t xml:space="preserve">20 legajos: 
• Control vehicular, 604030: MEGA GASOLINERAS S.A. DE C.V. semana 01 a la semana 21 del 09 de diciembre del 2016 al 30 de abril del 2017.
Caja #3.
</t>
  </si>
  <si>
    <t>Gerencia de servicios administrativos- Jefatura de control vehicular. Acuces de seguimiento, todos los proveedores de combustible.</t>
  </si>
  <si>
    <t xml:space="preserve">6 folders:
• 668 Servicio Las Hilamas, S.A. DE C.V.  
• 368021 Servicio siglo XXI  
• 368021 Servicio siglo XXI Hidalgo. 
• 604030 Mega gasolineras, S.A. DE C.V.  
• 243 DOS MIL GAS, S.A. DE C.V.  
• 268 Marroquín Loyola Luis Fernando.  
Caja #29.
</t>
  </si>
  <si>
    <t>Gerencia de servicios administrativos- Jefatura de control vehicular. Reportes de combustible Marroquin Layola Luis diciembre del 2017 a marzo del 2018.</t>
  </si>
  <si>
    <t xml:space="preserve">17 legajos: 
• Control vehicular 268: Marroquín Loyola Luis Fernando, semana 2 a la semana 16  del 20 de diciembre del 2017 al 31 de marzo del 2018.
Caja #22.
</t>
  </si>
  <si>
    <t>Gerencia de servicios administrativos- Jefatura de control vehicular. Reportes de combustible, Marroquin Loyola Luis Fernando, octubre a diciembre del 2017.</t>
  </si>
  <si>
    <t xml:space="preserve">11 legajos: 
• Control vehicular 268: Marroquín Loyola Luis Fernando, semana 44 a la semana 55 del 02 de octubre al 19 de diciembre del 2017.
Folders: 
• DOS MIL GAS.
• GASO C. RICA.
• SERVICIO LAS HILAMAS.
• GASO VIALPAR 2017.
• SIGLO XXI METROPOLITANO.
• SIGLO XXI HIDALGO.
Caja #10.
</t>
  </si>
  <si>
    <t xml:space="preserve">Jefatura nuevos desarrollos antes jefatura STAFF proyectos estrategicos y atencion a nuevos desarrollos.- </t>
  </si>
  <si>
    <t xml:space="preserve">23 folder:
• Bosques de Cedros.
• Benevento.
• Bosques del refugio, departamentos universidad.
• Bosques de Echeveste.
• Bosques del Sur, (América).
• Bosques de la presa.
• Bosques de los naranjos, bulevar Perdigón reserva 1.
• Brisas del pedregal 3er sección.
• Brisas del pedregal.
• Brisas del Pedregal.
• Bosque San Carlos.
• Balcón Mariposas y Jilgueros.
• Conjunto habitacional Buganbilias.
• Brisas del Carmen.
• Balcones de la fragua.
• Balcones de la Hilamas.
• Balcones de las Hilamas.
• Balcones del Campestre 3ra sección y 2da etapa de la 3ra sección.
• Barranca del refugio.
• Brisas del lago 3 (secc. C) 4 (secc. A, B, C y D).
• Apartamentos cta. Bonares.
• Bosques del campestre.
• Bosque azul.
Caja #119.
</t>
  </si>
  <si>
    <t xml:space="preserve">Jefatura nuevos desarrollos antes jefatura STAFF proyectos estrategicos y atencion a nuevos desarrollos.- Jefatura de Control Vehicular </t>
  </si>
  <si>
    <t xml:space="preserve">23 folder:
• Castello.
• Call center San Juan Bosco.
• Campestre de León.
• Campo Verde.
• Cañada y Barranca del Refugio.
• Cibeles.
• Colinas de la plata.
• Colinas de plata.
• Colinas de Santa Julia.
• Condominio Jerez de Antoño 123.
• Coyoacán.
• Cumbres de la gloria IV.
• Cumbres de la gloria III.
• Cumbres de los Alpes.
• Cumbres del sol.
• Cumbres del sol.
• Cumbres de la gloria.
• Edificio CIMA.
• Cubres de la pradera.
• La Condesa.
• Las cúpulas.
• Pagos por supervisión de presupuestos.
• Planos colinas de San Francisco.
Caja #110.
</t>
  </si>
  <si>
    <t xml:space="preserve">29 folder:
• El rosario. 
• Españita conjunto urbano Las fuentes. 
• El cortijo de la gloria. 
• Estadio. 
• El Carmen II. 
• El paisaje. 
• El pueblito. 
• ELCIO. 
• Eyupol-FONHAPO. 
• El álamo. 
• El retiro. 
• El cortijo. 
• España 
• El campanario. 
• El pedregal. 
• El lucero. 
• El granjeno (INFONAVIT). 
• Echeveste sección Granjas. 
• El granjeno. 
• El palomar. 
• Escritores mexicanos. 
• El vivero. 
• Flores Magón. 
• Fátima "conjunto residencial". 
• Fincas Saavedra. 
• FOVISSTE. 
• FONHAPO. 
• Frutícola club, Brisas del Campo. 
• Fideicomiso central de abastos. 
Caja #111.	
</t>
  </si>
  <si>
    <t xml:space="preserve">20 folder:
• Valle de señora- unidad obrera. 
• Villa Diamante. 
• Valle de señora. 
• Villas de Palmar. 
• Valle de arbide. 
• Villa Magna. 
• Villas de San Isidro. 
• Magisterial. 
• Balcones de la presa. 
• Villa de las flores. 
• Vibar. 
• Calle sabino, Valle de León. 
• Misión de San José. 
• Misión antigua de la florida. 
• Mezquital de Jerez. 
• El puente. 
• El peluchan. 
• El guaje. 
• Echeveste. 
• Bodega, industriales 2000. 
Caja #112.
</t>
  </si>
  <si>
    <t xml:space="preserve">17 folder:
• Jardines de Jerez 1 (infonavit). 
• Jaime nuño. 
• Jardines de San Miguel. 
• Jardines de Jerez 3a sección. 
• Jol-gua-ver. 
• Fto. Josefina. 
• Jardines de la providencia. 
• Jardines de San Pedro. 
• Jardines de San Pedro. 
• Jol-gua-ver. 
• Jardines de San Sebastián. 
• Jardines de Oriente. 
• Jardines del moral. 
• Delta de Jerez. 
• Desarrollo El Carmen. 
• Desarrollo ecológico del moral. 
• De infonavit. 
Caja #113. 
</t>
  </si>
  <si>
    <t xml:space="preserve">27 folder:
• Los ángeles INFONAVIT. 
• Los ángeles. 
• Las Quintas. 
• La capilla. 
• Los limones. 
• Lomas de Echeveste. 
• Lomas de las Hilamas. 
• León Moderno. 
• Lomas del refugio. 
• Las rosas. 
• Las águilas. 
• Los reyes. 
• Las Amalias. 
• Lomas del campestre ALCON de las lomas. Secc. Villas II. 
• Lomas del campestre, secc. Villas. 
• Las Golondrinas. 
• Laures Villarta. 
• Lomas de Arbide. 
• Piscina. 
• La piscina. 
• Linda Vista. 
• Las glortas. 
• Lomas de Echeveste. 
• Loyola-La Martinica. 
• Las Palmas. 
• Linares y providencia. 
• León I. 
Caja #124.	
</t>
  </si>
  <si>
    <t xml:space="preserve">20 folder:
• Industrial Santa Lucia. 
• INCA-923. 
• Islas León. 
• Industrial León. 
• Inst. De viv. GTO, Cerrito de Jerez. 
• Infonavit. 
• Hacienda los naranjos. 
• Hacienda del campestre. 
• Instituto Oviedo. 
• Ex hacienda la morena-II. 
• Ex hacienda la morena-I. 
• Katania. 
• Hacienda bigambilias. 
• Hacienda del Carmen. 
• Hacienda los otates. 
• Hacienda San Ángel. 
• Hacienda los otates. 
• Hacienda San José. 
• Hacienda San Miguel I y II. 
• La Huerta. 
Caja #115.
</t>
  </si>
  <si>
    <t xml:space="preserve">20 folder:
• Jardines del valle. 
• Jardines del sol. 
• Fraccionamiento Jardines del Campestre. 
• Jardines del Campestre III. 
• Jardines del Bosque. 
• Jardines de Santa Julia. 
• Jardines de Santa Julia. 
• Jardines de San Sebastián. II.
• Jardines de Santa Julia. 
• Jardines de los naranjos 1a sección. 
• Jardines de los naranjos (3, 4, y 5 sec). 
• Jardines de los reyes. 
• Jardines de la presa. 
• Jardines de la Bufa. 
• Jardines de San Juan. 
• Jardines de San Juan III. 
• Jardines de la Pradera. 
• Jardines de Andalucía. 
• Jardín del Delta. 
• Jardín de alameda Diamante. 
Caja #123. 
</t>
  </si>
  <si>
    <t xml:space="preserve">21 folder:
• La foresta. 
• Loma dorada  (IV sección).
• Lomas del mirador,  1 secc.
• Loma dorada  III y IV.
• Ciudad satélite "Loma de las Hilamas".
• Lomas del condado. 
• La CIMA de León. 
• Lomas del mirador,  1 exp.
• Loma real II. 
• Lomas del mirador,  2exp.
• Loma Alberta. 
• El Fortín. 
• Convenio termino planta de tratamiento. 
• Luz del Refugio. 
• Laureles, Tulias, Cedros, Condominio Habitacional. 
• Lomas del Cerrito. 
• La Fragua. 
• Las flores. 
• La foresta. 
• FINSA. 
• Residencial El Faro. 
• Fuentes del valle.
•Foresta Jardín.
Caja #116.
</t>
  </si>
  <si>
    <t xml:space="preserve">28 folder:
• Priv. Monte Líbano. 
• Moreña II. 
• Monte de las cruces. 
• Misión del Carmen. 
• Misión de la Presa. 
• Mezquital del Carmen. 
• Mezquital de San Bernardo. 
• Mezquital de Jerez. 
• Mezquital 2000. 
• Wollsdorf México S.A. DE C.V. 
• El mirador de Gran Jardín. 
• El Mezquite. 
• Multifamiliar Granada. 
• La Marquesa. 
• Montolivo. 
• Real los murales locales. 
• Ejido Arroyo de la mora. 
• Las Mandarinas, Santa Rita y la piscina. 
• La Magnolias. 
• La Moreña. 
• La Mora. 
• La Martinica. 
• María de la Luz. 
• Manuel M. Ponce 900. 
• Manantiales. 
• Los Murales II. 
• Los Murales. 
• Las Mansiones. 
Caja #125.	
</t>
  </si>
  <si>
    <t xml:space="preserve">20 folder:
• Calle Calpan. 
• Entre dos aguas. 
• Esmeralda. 
• Apartamentos Eugenio Garza. 
• Planta de tratamiento "El Avelin". 
• Echeveste 2000. 
• Pino Suarez. 
• Danubio azul. 
• Delta 2000. 
• Desarrollo del lago. 
• Desarrollo habitacional La Luz. 
• Condominio habitacional Diamante. 
• Delta. 
• Privada del pozo. 
• Joyas de Casilla Plus. 
• Joyas de Casilla Plus. III y IV.
• Jardines del Rio. 
• Apartamentos Nepomuceno. 
• Jesús María. 
• Joyas de Casilla. 
Caja #122.
</t>
  </si>
  <si>
    <t xml:space="preserve">24 folder:
• Unión comunicatoria de León. 
• Unión y esfuerzo popular. 
• Benito Juárez 2a sección. 
• Belén conjunto habitacional. 
• Bosques del refugio, sección potrero del cerro. 
• Bosques del refugio. 
• Embotelladora (convenio). 
• Bosques de Jerez-IVEG-111. 
• Residencial Bosques reales. 
• Bosques de Jerez. 
• Buenos Aires. 
• Buenos Aires. 
• Barrio de Guadalupe. 
• Bosques del campestre. 
• Bosques del Valle. 
• Guillermo Márquez. 
• Grupo unido, col. Revolución. 
• Granjas del Campestre. 
• Granjas de Jerez. 
• Granada INFONAVIT. 
• Granada. 
• Unidad/independencia INFONAVIT. 
• Unidad obrera INFONAVIT. 
• Unidad deportiva. 
Caja #114.
</t>
  </si>
  <si>
    <t xml:space="preserve">25 folder:
• Arcoíris. 
• Autobuses centrales de México, S.A. DE C.V. 
• Acrópolis. 
• Azteca. 
• Ario. 
• Azteca III. Infonavit.
• Apartamentos Av. Universidad. 
• Avianda. 
• Amberes. 
• AltaVista. 
• Alamedas de Villafranca. 
• Almeda de la presa. 
• Alamedas de España II.
• Arcos Antigua. 
• Alamedas de alcázar. 
• Alamedas. 
• Condominio habitacional alameda. 
• Alameda Diamante. 
• Agua azul II. 
• Alameda Diamante. 
• Agua azul. 
• Apartamentos blvd. Clouthier. 
• 20 apartamentos. 
• La alameda. 
• El abedul. 
Caja #121. 
</t>
  </si>
  <si>
    <t xml:space="preserve">19 folder:
• Apartamentos Oaxaca. 
• Apartamentos de San Eduardo. 
• Apartamentos Universalidad Cristiana. 
• Anturios. 
• Arancia. 
• Amazonas. 
• Arboledas de Ibarrilla. 
• Arboledas de Ibarrilla. 
• Arboledas de Ibarrilla. 4ta sección.
• Arboledas de Ibarrilla. 
• Aniza (Alcazar). 
• Alameda España. 
• Apartamentos paseos de los ruiseñores. 
• Arboledas de la luz. 
• Arboledas de la luz. 4ta sección.
• Arboledas de la luz. 2da etapa.
• Alamedas de Barceló. 
• Arboledas de la luz. 3a sección.
• Arboledas de la luz. 6ta sección.
Caja #120. 
</t>
  </si>
  <si>
    <t>37 folder:
• Fuentes de Jerez. 
• Los ángeles. 
• Jardines de la Pradera. 
• Los fresnos. 
• Los paraísos. 
• Los paraísos. Sección las huertas.
• Lomas de Jerez. 
• Las Trojes. 
• Las mandarinas. 
• Lomas del sol. 
• Lomas de san Isidro planos. 
• 2 de La Martinica. 
• Loma de trinidad. 
• León Moderno. 
• Loma bonita. 
• Lomas de las Hilamas. 
• Tierra santa. 
• Nuevo amanecer. 
• Las hilamas. 
• Jardines del valle. 
• Jardines de echeveste. 
• Jardines del Bosque. 
• Jardines delta. 
• Santa Lucia planos. 
• Santa Lucia. 
• Santa Rita. 
• La piscina. 
• Las Camelinas. 
• Los Olivos. 
• Rinconada del sur. 
• Killian. 
• San Isidro. 
• Saltillo. 
•  Jardines de San Sebastián. 
• Oriental Anaya 1974. 
• Jonh Kennedy. 
• San Pedro. 
Caja #117.</t>
  </si>
  <si>
    <t xml:space="preserve">24 folder:
• Loma residencial. 
• Loreto. 
• Luz de la presa. 
• Luz de la presa. 
• Luz del parque. 
• Lomas de los naranjos. 
• Lomas del mirador,  
• Lomas del refugio. 
• Lomas de la presa. 
• Lomas de las hilamas,  1ra, 2da etapa.
• Lomas de las hilamas 3ra, 4ta y 5ta.
• Lomas de las hilamas 5ta etapa.
• Lomas de ibarrilla 7 a 8 y 9na sección.
• Lomas de ibarrilla 2a 3a y 4a sección.
• León II. 
• Loma Real. 
• El lucero. 
• La Querencia. 
• Quinta Hilario Medina. 
• Quinta los castillos. 
• Quinta los naranjos. 
• Quinta del sol. 
• Quinta la huaracha. 
• Quinta San Lorenzo. 
Caja #118. 
</t>
  </si>
  <si>
    <t xml:space="preserve">17 folder:
• Brisas del lago. 
• Balcones de la presa. 
• Bosque de la pradera. 
• Bosque del pedregal. 
• Bosques reales. 
• Brisas de San Nicolás. 
• 2 de Brisas del campestre. 
• Bosques de San Juan. 
• Brisas reales, II.
• Bosques del Sur,  III.
• Bosques del sur, II.
• Bosques del sur. 
• Bosques del Carmen. 
• Bosques de los naranjos. 
• Bosques del pedregal. 
• Bosques del Refugio. 
Caja #126. 
</t>
  </si>
  <si>
    <t>Contabilidad, Gerencia de Finanzas, Documentos no digitalizables, 2015, Caja #072-2020</t>
  </si>
  <si>
    <t>Informe Programa de Contabilidad de SubMayor, (1 Legajo)</t>
  </si>
  <si>
    <t>Contabilidad, Gerencia de Finanzas, Archivo de la secretaria , Caja #079-2020</t>
  </si>
  <si>
    <t xml:space="preserve">• 1 guante
• 1 caja 
• Propaganda
• Folders vacíos
• Documentación variada
• Servicios administrativos y de apoyo
• Presidencia Captura de incidencias en Jefatura (3 legajos)
• SEA
• Carpeta Broche
• SEA Cuaderno de trabajo
• Solicitud Pedido de movimiento Papelería 
• Facturas Telcel
• Documentación suelta
• Correspondencia 2016
</t>
  </si>
  <si>
    <t>Contabilidad, Gerencia de Finanzas, Polizas de recaudacion  Enero-Diciembre 2015, Caja #029-2020</t>
  </si>
  <si>
    <t>Pólizas de recaudación, (5 Legajos)</t>
  </si>
  <si>
    <t>Contabilidad, Gerencia de Finanzas, Nominas, Documentos Varios Enero-Junio , Caja #116-2020</t>
  </si>
  <si>
    <t xml:space="preserve">• Nominas  Enero 2015
• Nominas  Febrero 2015
• Nominas  Marzo 2015
• Nominas  Abril 2015
• Nominas  Mayo 2015
• Nominas  Junio 2015
• Documentación varia
• Reclasificaciones módulo de activos 2014
</t>
  </si>
  <si>
    <t xml:space="preserve">07 Polizas de transferencias </t>
  </si>
  <si>
    <t>Contabilidad, Gerencia de Finanzas, Transferencias  Junio 2015, Caja #071-2020</t>
  </si>
  <si>
    <t>Informe Programa de Contabilidad de Submayor, (4 Legajo)</t>
  </si>
  <si>
    <t xml:space="preserve"> Contabilidad, Gerencia de Finanzas, Varios, recaudación, diario, comisiones, cheques dev, intereses, Junio 2013, Caja #115-2020</t>
  </si>
  <si>
    <t xml:space="preserve">• Traspasos
• Pólizas de diario
• Registros de intereses
• Varios
• Comisiones
• Cheques devueltos
• Cheques
• Recaudación
• Pólizas de ingresos generadas por el sistema Comercial AS4000
</t>
  </si>
  <si>
    <t>Contabilidad, Gerencia de Finanzas, Transferencias  Septiembre 2013, Caja #105-2020</t>
  </si>
  <si>
    <t>Informe Programa de Contabilidad de SubMayor, (11 Legajo)</t>
  </si>
  <si>
    <t>Contabilidad, Gerencia de Finanzas, Transferencias  Junio 2013, Caja #099-2020</t>
  </si>
  <si>
    <t>Informe Programa de Contabilidad de SubMayor, (9 Legajo)</t>
  </si>
  <si>
    <t>Contabilidad, Gerencia de Finanzas, Expedientes Estimaciones 2012, Caja #098-2020</t>
  </si>
  <si>
    <t xml:space="preserve">• Informe Programa de Contabilidad de Submayor
• Informe Programa de Contabilidad de SubMayor,245 /11 
• Informe Programa de Contabilidad de SubMayor,247 /11 
• Informe Programa de Contabilidad de SubMayor,248 /11 
• Informe Programa de Contabilidad de SubMayor,249 /11 
• Informe Programa de Contabilidad de SubMayor,250 /11 
• Informe Programa de Contabilidad de SubMayor,251 /11 
• Informe Programa de Contabilidad de SubMayor,252 /11 
• Informe Programa de Contabilidad de SubMayor,253 /11 
• Informe Programa de Contabilidad de SubMayor,254 /11 
• Informe Programa de Contabilidad de SubMayor,255 /11 
• Informe Programa de Contabilidad de SubMayor,256 /11 
• Informe Programa de Contabilidad de SubMayor,257 /11 
• Informe Programa de Contabilidad de SubMayor,258 /11 
• Informe Programa de Contabilidad de SubMayor,259 /11 
• Informe Programa de Contabilidad de SubMayor,260 /11 
• Informe Programa de Contabilidad de SubMayor,261 /11 
• Informe Programa de Contabilidad de SubMayor,262 /11 
• Informe Programa de Contabilidad de SubMayor,263 /11 
• Informe Programa de Contabilidad de SubMayor,264 /11 
• Informe Programa de Contabilidad de SubMayor,265 /11
</t>
  </si>
  <si>
    <t>Contabilidad, Gerencia de Finanzas, Pólizas de Varios Septiembre-Noviembre 2015, Caja #081-2020</t>
  </si>
  <si>
    <t xml:space="preserve">• Informe Programa de Contabilidad de SubMayor
• Informe Programa de Contabilidad de SubMayor,273 /11 al 304/11,(31 Folders)
• Informe Programa de Contabilidad de SubMayor,308 /11 al 308/11 (2 Folders)
</t>
  </si>
  <si>
    <t>Contabilidad, Gerencia de Finanzas, Comisiones bancarias, Diciembre 2015, Caja #026-2020</t>
  </si>
  <si>
    <t>Contabilidad, Gerencia de Finanzas, Comisiones bancarias, Diciembre 2015 (1 Legajo)</t>
  </si>
  <si>
    <t>Contabilidad, Gerencia de Finanzas, Pólizas de nóminas Enero-Agosto 2016, Caja #027-2020</t>
  </si>
  <si>
    <t xml:space="preserve">• Pólizas Nominas Agosto 2016
• Pólizas Nominas Julio 2016
• Nominas Junio 2016
• Pólizas Nominas Enero 2016
• Pólizas Nominas Febrero 2016
• Pólizas Nominas Marzo 2016
• Pólizas Nominas Abril 2016
• Nominas Mayo 2016
</t>
  </si>
  <si>
    <t>Contabilidad, Gerencia de Finanzas, Informes mensuales  2015, Caja #066-2020</t>
  </si>
  <si>
    <t xml:space="preserve">• Informe mensual de los estados financieros, Marzo, 2015 
• Informe mensual de los estados financieros, Febrero, 2015 
• Informe mensual de los estados financieros, Enero, 2015 
• Informe mensual de los estados financieros, Mayo, 2015 
• Informe mensual de los estados financieros, Junio, 2015 
• Informe mensual de los estados financieros, Julio, 2015 
• Informe mensual de los estados financieros, Octubre, 2015 
• Informe mensual de los estados financieros, Noviembre, 2015 
• Informe mensual de los estados financieros, Abril, 2015 
• Informe mensual de los estados financieros, Septiembre, 2015 
• Informe mensual de los estados financieros, Agosto, 2015
</t>
  </si>
  <si>
    <t>Contabilidad, Gerencia de Finanzas, Conciliaciones  Enero-Junio 2012, Caja #086-2020</t>
  </si>
  <si>
    <t>Conciliación bancaria 2012 (6 Legajos)</t>
  </si>
  <si>
    <t>Contabilidad, Gerencia de Finanzas, Transferencias Abril 2013, Caja #112-2020</t>
  </si>
  <si>
    <t>Informe Programa de Contabilidad de SubMayor, (8 Legajos)</t>
  </si>
  <si>
    <t>Contabilidad, Gerencia de Finanzas, Polizas de varios, Diciembre 2013, Caja #097-2020</t>
  </si>
  <si>
    <t>Contabilidad, Gerencia de Finanzas, Polizas de varios, Diciembre 2013, (2 Legajos)</t>
  </si>
  <si>
    <t>Contabilidad, Gerencia de Finanzas, Polizas de comisiones bancarias  Agosto-Noviembre 2015, Caja #002-2020</t>
  </si>
  <si>
    <t>Contabilidad, Gerencia de Finanzas, Polizas de comisiones bancarias  Agosto-Noviembre 2015</t>
  </si>
  <si>
    <t>Contabilidad, Gerencia de Finanzas, Expedientes Estimaciones  2012, Caja #094-2020</t>
  </si>
  <si>
    <t xml:space="preserve">• Informe Programa de Contabilidad de Submayor, 238/12 
• Informe Programa de Contabilidad de SubMayor,239/12 al (3 Folders)
• Informe Programa de Contabilidad de Submayor, 240 /12 al 241/12
• Informe Programa de Contabilidad de Submayor, 242 /12 (2 Folders)/12
• Informe Programa de Contabilidad de Submayor, 243 /12 al 245/12
• Informe Programa de Contabilidad de Submayor, 246 /12 (3 Folders)/12
• Informe Programa de Contabilidad de Submayor, 247 /12 al 254/12
• Informe Programa de Contabilidad de Submayor, 256 /12 al 258/12
</t>
  </si>
  <si>
    <t>Contabilidad, Gerencia de Finanzas, Transferencias Julio 2015, Caja #009-2020</t>
  </si>
  <si>
    <t>Informe Programa de Contabilidad de SubMayor, (4 Legajos)</t>
  </si>
  <si>
    <t>Contabilidad, Gerencia de Finanzas, Transferencias Noviembre 2015, Caja #028-2020</t>
  </si>
  <si>
    <t>Informe Programa de Contabilidad de SubMayor, (5 Legajos)</t>
  </si>
  <si>
    <t>Contabilidad, Gerencia de Finanzas, Pólizas de Nomina, Julio-Diciembre 2015, Caja #004-2020</t>
  </si>
  <si>
    <t xml:space="preserve">• Pólizas Nominas, Octubre 2015 
• Pólizas Nominas, Diciembre 2015 
• Pólizas Nominas, Julio 2015 
• Pólizas Nominas, Septiembre 2015 
• Pólizas Nominas, Agosto 2015 
• Pólizas Nominas, Noviembre 2015
</t>
  </si>
  <si>
    <t>Contabilidad, Gerencia de Finanzas, Pólizas de Ingresos Diciembre 2013, Caja #001-2020</t>
  </si>
  <si>
    <t xml:space="preserve">Pólizas de ingresos Generadas del Sistema Comercial Diciembre 2013 </t>
  </si>
  <si>
    <t>Contabilidad, Gerencia de Finanzas, Transferencias Junio 2015, Caja #006-2020</t>
  </si>
  <si>
    <t>Informe Programa de Contabilidad de SubMayor, (3 Legajos)</t>
  </si>
  <si>
    <t>Contabilidad, Gerencia de Finanzas, Pólizas de varios Junio-Agosto 2015, Caja #008-2020</t>
  </si>
  <si>
    <t>Contabilidad, Gerencia de Finanzas, Pólizas de varios Junio-Agosto 2015</t>
  </si>
  <si>
    <t>Contabilidad, Gerencia de Finanzas, Informes de bancos Noviembre-Diciembre 2015, Caja #021-2020</t>
  </si>
  <si>
    <t>Contabilidad, Gerencia de Finanzas, Informes de bancos Noviembre-Diciembre 2015, (40 Legajos)</t>
  </si>
  <si>
    <t>Contabilidad, Gerencia de Finanzas, Transferencias Mayo 2017, Caja #452-2020</t>
  </si>
  <si>
    <t>Informe Programa de Contabilidad de SubMayor, (6 Legajos)</t>
  </si>
  <si>
    <t>Contabilidad, Gerencia de Finanzas, Transferencias Junio 2017, Caja #451-2020</t>
  </si>
  <si>
    <t>Contabilidad, Gerencia de Finanzas, Transferencias Febrero 2017, Caja #433-2020</t>
  </si>
  <si>
    <t>Informe Programa de Contabilidad de SubMayor, (9 Legajos)</t>
  </si>
  <si>
    <t>Contabilidad, Gerencia de Finanzas, Informes de bancos Enero-Febrero 2017, Caja #449-2020</t>
  </si>
  <si>
    <t>Contabilidad, Gerencia de Finanzas, Informes de bancos Enero-Febrero 2017, (40 Legajos)</t>
  </si>
  <si>
    <t>Contabilidad, Gerencia de Finanzas, Transferencias, Noviembre 2017, Caja #436-2020</t>
  </si>
  <si>
    <t>Informe Programa de Contabilidad de SubMayor, (2 Legajos)</t>
  </si>
  <si>
    <t>Contabilidad, Gerencia de Finanzas, Transferencias Noviembre 2017, Caja #439-2020</t>
  </si>
  <si>
    <t>Contabilidad, Gerencia de Finanzas, Transferencias Septiembre 2016, Caja #248-2020</t>
  </si>
  <si>
    <t>Informe Programa de Contabilidad de SubMayor, (7 Legajos)</t>
  </si>
  <si>
    <t>Contabilidad, Gerencia de Finanzas, Informes de bancos Septiembre-Octubre 2017, Caja #447-2020</t>
  </si>
  <si>
    <t>Contabilidad, Gerencia de Finanzas, Informes de bancos Septiembre-Octubre 2017, (43 Legajos)</t>
  </si>
  <si>
    <t>Contabilidad, Gerencia de Finanzas, Transferencias Agosto 2017, Caja #435-2020</t>
  </si>
  <si>
    <t>Contabilidad, Gerencia de Finanzas, Pólizas Varios, Enero-Marzo 2017, Caja #436-2020</t>
  </si>
  <si>
    <t>Contabilidad, Gerencia de Finanzas, Pólizas Varios, Enero-Marzo 2017, (5 Legajos)</t>
  </si>
  <si>
    <t>Contabilidad, Gerencia de Finanzas, Transferencias Junio 2017, Caja #439-2020</t>
  </si>
  <si>
    <t>Contabilidad, Gerencia de Finanzas, Transferencias Marzo 2017, Caja #248-2020</t>
  </si>
  <si>
    <t>Informe Programa de Contabilidad de SubMayor, (12 Legajos)</t>
  </si>
  <si>
    <t>Contabilidad, Gerencia de Finanzas, Transferencias Julio 2017, Caja #447-2020</t>
  </si>
  <si>
    <t>Informe Programa de Contabilidad de SubMayor, (10 Legajos)</t>
  </si>
  <si>
    <t>Contabilidad, Gerencia de Finanzas, Transferencias Abril 2017, Caja #435-2020</t>
  </si>
  <si>
    <t>Contabilidad, Gerencia de Finanzas, Comisiones e ingresos 2017, Caja #442-2020</t>
  </si>
  <si>
    <t>Contabilidad, Gerencia de Finanzas, Comisiones e ingresos 2017, 9 Legajos</t>
  </si>
  <si>
    <t>Contabilidad, Gerencia de Finanzas, Transferencias Enero 2017, Caja #443-2020</t>
  </si>
  <si>
    <t>Contabilidad, Gerencia de Finanzas, Transferencias Marzo 2017, Caja #463-2020</t>
  </si>
  <si>
    <t>Informe Programa de Contabilidad de Submayor, (9 Legajos)</t>
  </si>
  <si>
    <t>Contabilidad, Gerencia de Finanzas, Transferencias, Diciembre 2017, Caja #470-2020</t>
  </si>
  <si>
    <t>Informe Programa de Contabilidad de Submayor, (2 Legajos)</t>
  </si>
  <si>
    <t>Contabilidad, Gerencia de Finanzas, Transferencias Diciembre 2017, Caja #460-2020</t>
  </si>
  <si>
    <t>Informe Programa de Contabilidad de Submayor, (4 Legajos)</t>
  </si>
  <si>
    <t>Contabilidad, Gerencia de Finanzas, Transferencias Diciembre 2017, Caja #469-2020</t>
  </si>
  <si>
    <t>Informe Programa de Contabilidad de Submayor, (29 Legajos)</t>
  </si>
  <si>
    <t>Contabilidad, Gerencia de Finanzas, Transferencias Marzo 2017, Caja #471-2020</t>
  </si>
  <si>
    <t>Contabilidad, Gerencia de Finanzas, Transferencias Octubre 2017, Caja #468-2020</t>
  </si>
  <si>
    <t>Informe Programa de Contabilidad de Submayor, (13 Legajos)</t>
  </si>
  <si>
    <t>Contabilidad, Gerencia de Finanzas, Informes de bancos 2016, Caja #277-2020</t>
  </si>
  <si>
    <t>Informes de bancos, (39 Legajos)</t>
  </si>
  <si>
    <t>Contabilidad, Gerencia de Finanzas, Transferencias Julio 2016, Caja #275-2020</t>
  </si>
  <si>
    <t>Informe Programa de Contabilidad de Submayor, (5 Legajos)</t>
  </si>
  <si>
    <t>Contabilidad, Gerencia de Finanzas, Comisiones bancarias 2016, Caja #276-2020</t>
  </si>
  <si>
    <t>Comisiones bancarias, (1 Legajos)</t>
  </si>
  <si>
    <t>Contabilidad, Gerencia de Finanzas, Transferencias Abril 2016, Caja #278-2020</t>
  </si>
  <si>
    <t>Contabilidad, Gerencia de Finanzas, Transferencias, 2016, Caja #282-2020</t>
  </si>
  <si>
    <t>Informe Programa de Contabilidad de Submayor, (7 Legajos)</t>
  </si>
  <si>
    <t>Contabilidad, Gerencia de Finanzas, Comisiones Agosto-Diciembre 2016, Caja #284-2020</t>
  </si>
  <si>
    <t>Comisiones, (5 Legajos)</t>
  </si>
  <si>
    <t>Contabilidad, Gerencia de Finanzas, Transferencias Noviembre 2017, Caja #466-2020</t>
  </si>
  <si>
    <t>Informe Programa de Contabilidad de Submayor, (11 Legajos)</t>
  </si>
  <si>
    <t>Contabilidad, Gerencia de Finanzas, Transferencias 2016, Caja #283-2020</t>
  </si>
  <si>
    <t>Informe Programa de Contabilidad de Submayor, (6 Legajos)</t>
  </si>
  <si>
    <t>Contabilidad, Gerencia de Finanzas, Transferencias, Octubre 2017, Caja #465-2020</t>
  </si>
  <si>
    <t>Informe Programa de Contabilidad de Submayor, (8 Legajos)</t>
  </si>
  <si>
    <t>Contabilidad, Gerencia de Finanzas, Transferencias Octubre 2017, Caja #467-2020</t>
  </si>
  <si>
    <t>Informe Programa de Contabilidad de Submayor, (14 Legajos)</t>
  </si>
  <si>
    <t>Contabilidad, Gerencia de Finanzas, Comprobacion de gastos, 2017, Caja #194-2020</t>
  </si>
  <si>
    <t>Contabilidad, Gerencia de Finanzas, Transferencias Junio 2017, Caja #195-2020</t>
  </si>
  <si>
    <t>Contabilidad, Gerencia de Finanzas, Transferencias, Diciembre 2017, Caja #194-2020</t>
  </si>
  <si>
    <t>Contabilidad, Gerencia de Finanzas, Transferencias Octubre 2017, Caja #206-2020</t>
  </si>
  <si>
    <t>Contabilidad, Gerencia de Finanzas, Transferencias Octubre 2017, Caja #182-2020</t>
  </si>
  <si>
    <t>Contabilidad, Gerencia de Finanzas, Transferencias Septiembre 2017, Caja #195-2020</t>
  </si>
  <si>
    <t>Contabilidad, Gerencia de Finanzas, Transferencias, Mayo 2016, Caja #281-2020</t>
  </si>
  <si>
    <t>Contabilidad, Gerencia de Finanzas, Informes de Bancos Marzo-Abril 2016, Caja #280-2020</t>
  </si>
  <si>
    <t>Informes de Bancos, (40 Legajos)</t>
  </si>
  <si>
    <t>Gerencia de Finanzas-Contabilidad. Varios Diciembre 2013</t>
  </si>
  <si>
    <t>3 legajos:
• Asientos-libro diario Diciembre 2013
• Informes ejecución importación de asientos (mayor presupuesto SAPAL) 2013
• Oficios 2013</t>
  </si>
  <si>
    <t>Gerencia de Finanzas-Contabilidad. Transferencias Noviembre 16, 20, 21, 22, 23, 26, 27, 28, 29, 30 2012</t>
  </si>
  <si>
    <t>Informe programa de contabilidad de submayor Noviembre 2012</t>
  </si>
  <si>
    <t>Gerencia de Finanzas-Contabilidad. Transferencias Septiembre 2, 3, 4, 5, 6, 9, 10, 11, 12, 13, 17 2013</t>
  </si>
  <si>
    <t>Informe programa de contabilidad de submayor Septiembre 2013</t>
  </si>
  <si>
    <t>Gerencia de Finanzas-Contabilidad. Pólizas de ingresos Agosto a Noviembre 2015</t>
  </si>
  <si>
    <t>4 legajos:
• Pólizas de ingreso generadas del sistema comercial Agosto 2015
• Pólizas de ingreso generadas del sistema comercial Septiembre 2015
• Pólizas de ingreso generadas del sistema comercial Octubre2015
• Pólizas de ingreso generadas del sistema comercial Noviembre 2015</t>
  </si>
  <si>
    <t>Gerencia de Finanzas-Contabilidad. Transferencias Marzo 23 al 30 2015</t>
  </si>
  <si>
    <t>Informe programa de contabilidad de submayor Marzo 2015</t>
  </si>
  <si>
    <t>Gerencia de Finanzas-Contabilidad. Informes mensuales 2011 y Enero a Mayo 2012</t>
  </si>
  <si>
    <t>16 engargolados:
• Informe mensual de los estados financieros de  Enero 2011
• Informe mensual de los estados financieros de  Febrero 2011
• Informe mensual de los estados financieros de  Marzo 2011
• Informe mensual de los estados financieros de  Abril 2011
• Informe mensual de los estados financieros de Mayo 2011
• Informe mensual de los estados financieros de Junio 2011
• Informe mensual de los estados financieros de Julio 2011
• Informe mensual de los estados financieros de Agosto 2011
• Informe mensual de los estados financieros de Septiembre 2011
• Informe mensual de los estados financieros de Octubre 2011
• Informe mensual de los estados financieros de Noviembre 2011
• Informe mensual de los estados financieros de  Enero 2012
• Informe mensual de los estados financieros de  Febrero 2012
• Informe mensual de los estados financieros de  Marzo 2012
• Informe mensual de los estados financieros de Abril 2012
• Informe mensual de los estados financieros de Mayo 2012</t>
  </si>
  <si>
    <t>Gerencia de Finanzas-Contabilidad. Pólizas de varios Octubre 2013</t>
  </si>
  <si>
    <t>Informes ejecución importación de asientos (mayor presupuesto SAPAL) 2013</t>
  </si>
  <si>
    <t>Gerencia de Finanzas-Contabilidad. Expedientes estimaciones 2012</t>
  </si>
  <si>
    <t>45 folders:
197/12, 198/12, 199/12, 200/12, 201/12, 201/12, 202/12, 203/12, 204/12, 205/12, 206/12, 207/12, 208/12, 209/12, 209/12, 210/12, 211/12, 212/12, 212/12, 212/12, 215/12, 215/12, 215/12, 216/12, 217/12, 220/12, 220/12, 221/12, 222/12, 223/12, 224/12, 225/12, 226/12, 227/12, 228/12, 229/12, 231/12, 232/12, 233/12, 234/12, 236/12 ,237/12, 237/12, 237/12 , 238/12</t>
  </si>
  <si>
    <t>Gerencia de Finanzas-Contabilidad. Transferencias Junio 26, 29, 30 2015</t>
  </si>
  <si>
    <t>Informe programa de contabilidad de submayor Junio 2015</t>
  </si>
  <si>
    <t>Gerencia de Finanzas-Contabilidad. Transferencias Febrero 3, 4, 5, 6, 9, 10, 11 2015</t>
  </si>
  <si>
    <t>Informes programa de contabilidad submayor Febrero 2015</t>
  </si>
  <si>
    <t>Gerencia de Finanzas-Contabilidad. Expedientes estimaciones 2010</t>
  </si>
  <si>
    <t>13 folders:
197/09, 262/09, 236/09, 237/10, 238/10, 239/10, 240/10, 241/10, 242/10, 243/10, 244/10, 245/10, 245/10</t>
  </si>
  <si>
    <t>Gerencia de Finanzas-Contabilidad. Transferencias Agosto 27, 28 2015</t>
  </si>
  <si>
    <t>Informes programa de contabilidad submayor Agosto 2015</t>
  </si>
  <si>
    <t>Gerencia de Finanzas-Contabilidad. Estados de cuenta duplicados Telcel 2015</t>
  </si>
  <si>
    <t xml:space="preserve">5 legajos:
• Estados de cuenta duplicados Telcel  Agosto 2015
• Estados de cuenta duplicados Telcel Septiembre 2015
• Estados de cuenta duplicados Telcel Octubre 2015
• Estados de cuenta duplicados Telcel Noviembre 2015
• Estados de cuenta duplicados Telcel Diciembre 2015 </t>
  </si>
  <si>
    <t>Gerencia de Finanzas-Contabilidad. Transferencias Febrero 2013</t>
  </si>
  <si>
    <t>Informes programa de contabilidad submayor Febrero 2013</t>
  </si>
  <si>
    <t>Gerencia de Finanzas-Contabilidad. Transferencias Abril 16, 17, 20, 21, 22, 23 2015</t>
  </si>
  <si>
    <t>Informes programa de contabilidad submayor Abril 2015</t>
  </si>
  <si>
    <t>30 expedientes:
130/12, 131/12, 132/12, 133/12, 134/12, 135/12, 136/12, 137/12, 138/12, 138/12, 139/12, 140/12, 141/12, 142/12, 143/12, 145/12, 145/12, 147/12, 148/12, 149/12, 150/12, 153/12, 154/12, 155/12, 156/12, 157/12, 158/12, 158/12, 159/12, 162/12</t>
  </si>
  <si>
    <t>Gerencia de Finanzas-Contabilidad. Correspondencia 2015</t>
  </si>
  <si>
    <t>4 carpetas:
• Oficios enviados 2013
• Oficios recibidos 2013
• Relación de estimaciones 2013 (2)</t>
  </si>
  <si>
    <t>Gerencia de Finanzas-Contabilidad. Papeles de trabajo Luis Antonio 2016</t>
  </si>
  <si>
    <t>• 2 libretas
• Alcántara Félix &amp; Asociados SC
• Contratos
• Municipios, entidades federativas y organismos descentralizadas
• Varia documentación suelta</t>
  </si>
  <si>
    <t>Gerencia de Finanzas-Contabilidad. Transferencias Abril 2012</t>
  </si>
  <si>
    <t>Informes programa de contabilidad submayor Abril 2012</t>
  </si>
  <si>
    <t>22 folders:
105/12, 106/12, 107/12, 109/12, 110/12, 111/12, 111/12, 111/12, 112/12, 112/12, 113/12, 113/12, 114/12, 114/12, 115/12, 116/12, 117/12, 118/12, 118/12, 118/12, 118/12, 118/12</t>
  </si>
  <si>
    <t>Gerencia de Finanzas-Contabilidad. Traspasos varios, recaudación, registro de intereses, comisiones, cheques devueltos Abril 2013</t>
  </si>
  <si>
    <t xml:space="preserve">9 legajos:
• Cheques
• Cheques devueltos
• Comisiones
• Pólizas de diario
• Pólizas de ingresos
• Recaudación
• Registro de intereses
• Traspaso
• Varios </t>
  </si>
  <si>
    <t>Gerencia de Finanzas-Contabilidad. Transferencias Abril 1, 2, 3, 4, 5, 8, 9, 10, 11, 12 2013</t>
  </si>
  <si>
    <t>Informes programa de contabilidad submayor Abril 2013</t>
  </si>
  <si>
    <t xml:space="preserve">31 folders:
2/12, 4/12, 5/12, 6/12, 7/12, 8/12, 9/12, 10/12, 11/12, 11/12, 12/12, 13/12, 14/12, 15/12, 16/12, 17/12, 18/12, 19/12, 20/12, 21/12, 22/12, 24/12, 25/12, 26/12, 27/12, 28/12, 29/12, 30/12, 30/12, 31/12, 31/12 </t>
  </si>
  <si>
    <t>Gerencia de Finanzas-Contabilidad. Transferencias Agosto 2013</t>
  </si>
  <si>
    <t>Informes programa de contabilidad submayor Agosto 2013</t>
  </si>
  <si>
    <t>Gerencia de Finanzas-Contabilidad. Conciliaciones Noviembre-Diciembre 2012 y Enero-Abril 2013</t>
  </si>
  <si>
    <t xml:space="preserve">6 legajos:
• Conciliación bancaria al 30 de Noviembre de 2012
• Conciliación bancaria al 31 de Diciembre de 2012
• Conciliación bancaria al 31 de Enero de 2013 
• Conciliación bancaria al 28 de Febrero de 2013 
• Conciliación bancaria al 31 de Marzo de 2013 
• Conciliación bancaria al 30 de Abril de 2013 </t>
  </si>
  <si>
    <t>Gerencia de Finanzas-Contabilidad. Actualización de proveedores 2016-2017</t>
  </si>
  <si>
    <t>25 folders:
• Actualización servicios generales (3)
• Actualización TI (3)
• Automatización
• Comunicación
• Contabilidad SAPAL
• Control vehicular
• Desarrollo organizacional
•  Finanzas
• Formato de registros de proveedores
• Fuentes (3)
• Jurídico (3)
• Papeles certificados Jorge Rocha
• Proyectos
• Recursos humanos (2)
• Roberto Villegas Abundis</t>
  </si>
  <si>
    <t>Gerencia de Finanzas-Contabilidad. Traspasos varios, recaudación, registro de intereses, comisiones, cheques devueltos Febrero 2013</t>
  </si>
  <si>
    <t>8 folders:
• Cheques
• Cheques devueltos
• Comisiones
• Póliza de diario
• Pólizas de ingresos generadas por el sistema comercial AS400
• Recaudación 
• Registro de intereses/inversiones
• Traspasos
• Varios</t>
  </si>
  <si>
    <t>Gerencia de Finanzas-Contabilidad. Transferencias Octubre 22, 24, 25, 28, 29, 30, 31 2013</t>
  </si>
  <si>
    <t>Informes programa de contabilidad submayor Octubre 2013</t>
  </si>
  <si>
    <t>Gerencia de Finanzas-Contabilidad. Transferencias Agosto 1, 2, 3, 6, 7, 8, 9, 10, 13, 14, 15, 16 2012</t>
  </si>
  <si>
    <t>Informes programa de contabilidad submayor Agosto 2012</t>
  </si>
  <si>
    <t>Gerencia de Finanzas-Contabilidad. Pólizas de ingresos Mayo-Junio 2015</t>
  </si>
  <si>
    <t>3 legajos:
• Pólizas de ingresos generadas del sistema comercial Mayo 2015
• Pólizas de ingresos generadas del sistema comercial Junio 2015
• Pólizas de ingresos generadas del sistema comercial Julio 2015</t>
  </si>
  <si>
    <t>Gerencia de Finanzas-Contabilidad. Transferencia Diciembre 16, 20, 24 2013</t>
  </si>
  <si>
    <t>Informes programa de contabilidad submayor Diciembre 2013</t>
  </si>
  <si>
    <t>Gerencia de Finanzas-Contabilidad. Correspondencia 2012</t>
  </si>
  <si>
    <t>5 carpetas:
• Oficios enviados 2012
• Oficios recibidos 2012
• Relación de estimaciones 2012
• Relación de estimaciones 2012 (2)</t>
  </si>
  <si>
    <t>Gerencia de Finanzas-Contabilidad. Pólizas de comisiones bancarias Enero-Abril 2015</t>
  </si>
  <si>
    <t>6 legajos:
• Pólizas de comisiones Banamex
• Pólizas de comisiones Banco del Bajío
• Pólizas de comisiones Bancomer
• Pólizas de comisiones HSBC
• Pólizas de comisiones Santander
• Pólizas de comisiones Scotiabank</t>
  </si>
  <si>
    <t>Gerencia de Finanzas-Contabilidad. Transferencias Enero 2013</t>
  </si>
  <si>
    <t>Informes programa de contabilidad submayor Enero 2013</t>
  </si>
  <si>
    <t>Gerencia de Finanzas-Contabilidad. Transferencias Agosto 13, 14, 17, 18, 19, 20 2015</t>
  </si>
  <si>
    <t>Gerencia de Finanzas-Contabilidad. Transferencias Octubre 23, 26, 27 2015</t>
  </si>
  <si>
    <t>Informes programa de contabilidad submayor Octubre 2015</t>
  </si>
  <si>
    <t>Gerencia de Finanzas-Contabilidad Informes de bancos Julio-Agosto 2015</t>
  </si>
  <si>
    <t>2 legajos:
• Informes de bancos Julio 2015
• Informes de bancos Agosto 2015</t>
  </si>
  <si>
    <t>Gerencia de Finanzas-Contabilidad. Transferencias Diciembre 14, 17, 18, 19, 20, 21, 27 2012</t>
  </si>
  <si>
    <t>Informes programa de contabilidad submayor Diciembre 2012</t>
  </si>
  <si>
    <t>21 folders:
70/12, 146/15, 119/12, 119/12,  120/12, 120/12, 120/12, 121/12, 121/12, 122/12, 122/12, 128/12, 129/12, 160/12, 161/12, 161/12, 218/12, 230/12, 235/12, 298/12, 298/12</t>
  </si>
  <si>
    <t>Gerencia de Finanzas-Contabilidad. Transferencias Diciembre 4, 6, 11 2017</t>
  </si>
  <si>
    <t>Informes programa de contabilidad submayor Diciembre 2017</t>
  </si>
  <si>
    <t>Gerencia de Finanzas-Contabilidad. Comisiones, traspasos diarios, recaudación, cheques, pólizas de ingresos Mayo 2013</t>
  </si>
  <si>
    <t>9 legajos
• Cheques
• Comisiones
• Póliza de diario
• Pólizas de ingreso
• Queques devueltos
• Recaudación 
• Registro de inversiones
• Traspasos
• Varios</t>
  </si>
  <si>
    <t>Gerencia de Finanzas-Contabilidad. Transferencias Julio 19 2017</t>
  </si>
  <si>
    <t>Informes programa de contabilidad submayor Julio 2017</t>
  </si>
  <si>
    <t>Gerencia de Finanzas-Contabilidad. Transferencias Diciembre 7 2017</t>
  </si>
  <si>
    <t>Informes programa de contabilidad submayor Septiembre 2017</t>
  </si>
  <si>
    <t>Gerencia de Finanzas-Contabilidad. Comisiones Octubre 2017</t>
  </si>
  <si>
    <t>Gerencia de Finanzas-Contabilidad. Informes de bancos Julio-Agosto 2016</t>
  </si>
  <si>
    <t>2 legajos:
• Informes de bancos Julio 2016
• Informes de bancos Agosto 2016</t>
  </si>
  <si>
    <t>Gerencia de Finanzas-Contabilidad. Informes de bancos Noviembre-Diciembre 2016</t>
  </si>
  <si>
    <t>2 legajos:
• Informes de bancos Noviembre 2016
• Informes de bancos Diciembre 2016</t>
  </si>
  <si>
    <t>Gerencia de Finanzas-Contabilidad. Transferencias Mayo 9, 10, 11, 12, 15, 16, 17, 2017</t>
  </si>
  <si>
    <t>Informes programa de contabilidad submayor Mayo 2017</t>
  </si>
  <si>
    <t>Gerencia de Finanzas-Contabilidad. Comisiones Enero-Julio 2017</t>
  </si>
  <si>
    <t>Gerencia de Finanzas-Contabilidad. Pólizas de ingresos Enero, Febrero, Marzo 2017</t>
  </si>
  <si>
    <t>3 legajos:
• Pólizas de ingresos generadas del sistema comercial Enero 2017
• Pólizas de ingresos generadas del sistema comercial Febrero 2017
• Pólizas de ingresos generadas del sistema comercial Marzo 2017</t>
  </si>
  <si>
    <t>Gerencia de Finanzas-Contabilidad. Informe de bancos Noviembre-Diciembre 2017</t>
  </si>
  <si>
    <t>2 legajos:
• Informes de bancos Noviembre 2017
• Informes de bancos Diciembre 2017</t>
  </si>
  <si>
    <t>Gerencia de Finanzas-Contabilidad. Transferencias Julio 6 2017</t>
  </si>
  <si>
    <t>Gerencia de Finanzas-Contabilidad. Pólizas de ingresos Enero-Abril 2016</t>
  </si>
  <si>
    <t>4 legajos:
• Pólizas de ingresos generadas del sistema comercial Enero 2016
• Pólizas de ingresos generadas del sistema comercial Febrero 2016
• Pólizas de ingresos generadas del sistema comercial Marzo 2016
• Pólizas de ingresos generadas del sistema comercial Abril  2016</t>
  </si>
  <si>
    <t>Gerencia de Finanzas-Contabilidad. Papeles de trabajo conciliaciones bancarias 2014-2015</t>
  </si>
  <si>
    <t>Copias de estados de cuenta</t>
  </si>
  <si>
    <t>Gerencia de Finanzas-Contabilidad. Transferencias Diciembre 20 2017</t>
  </si>
  <si>
    <t>Gerencia de Finanzas-Contabilidad. Transferencias Diciembre 15 2017</t>
  </si>
  <si>
    <t>Gerencia de Finanzas-Contabilidad. Transferencias Noviembre 3, 6, 7, 8 2017</t>
  </si>
  <si>
    <t>Informes programa de contabilidad submayor Noviembre 2017</t>
  </si>
  <si>
    <t>Gerencia de Finanzas-Contabilidad. Transferencias Junio 15, 16, 17, 20, 21 2016</t>
  </si>
  <si>
    <t>Informes programa de contabilidad submayor Junio 2016</t>
  </si>
  <si>
    <t>Gerencia de Finanzas-Contabilidad. Registro de intereses Enero-Julio 2017</t>
  </si>
  <si>
    <t>Registros de intereses bancarios</t>
  </si>
  <si>
    <t>Gerencia de Finanzas-Contabilidad. Transferencias Enero 2016</t>
  </si>
  <si>
    <t>Informes programa de contabilidad submayor Enero 2016</t>
  </si>
  <si>
    <t>Gerencia de Finanzas-Contabilidad. Transferencias Abril 7, 12, 17, 18, 19, 20 2017</t>
  </si>
  <si>
    <t>Informes programa de contabilidad submayor Abril 2017</t>
  </si>
  <si>
    <t>Gerencia de Finanzas-Contabilidad. Transferencias Septiembre 26, 27, 28, 29, 30 2016</t>
  </si>
  <si>
    <t>Informes programa de contabilidad submayor Septiembre 2016</t>
  </si>
  <si>
    <t>Gerencia de Finanzas-Contabilidad. Transferencias Mayo 26, 27, 30 2016</t>
  </si>
  <si>
    <t>Informes programa de contabilidad submayor Mayo 2016</t>
  </si>
  <si>
    <t>Gerencia de Finanzas-Contabilidad. Transferencias Diciembre 19 2017</t>
  </si>
  <si>
    <t>Gerencia de Finanzas-Contabilidad. Transferencias Diciembre 15, 16 2016</t>
  </si>
  <si>
    <t>Informes programa de contabilidad submayor Diciembre 2016</t>
  </si>
  <si>
    <t>Gerencia de Finanzas-Contabilidad. Transferencias Agosto 30, 31 Septiembre 3, 4 2017</t>
  </si>
  <si>
    <t>2 legajos:
• Informes programa de contabilidad submayor Agosto 2017
• Informes programa de contabilidad submayor Septiembre 2017</t>
  </si>
  <si>
    <t>Gerencia de Finanzas-Contabilidad. Pólizas de ingresos Mayo-Agosto 2017</t>
  </si>
  <si>
    <t>2 legajos:
• Pólizas de ingresos generadas del sistema comercial Agosto 2017
• Pólizas de ingresos generadas del sistema comercial Diciembre 2018</t>
  </si>
  <si>
    <t>Gerencia de Finanzas-Contabilidad. Recaudación 2017</t>
  </si>
  <si>
    <t>Recaudación 2017</t>
  </si>
  <si>
    <t>Gerencia de Finanzas-Contabilidad. Pólizas varios 2017</t>
  </si>
  <si>
    <t>• Depósito de tarjetas HSBC
• Depósitos varios
• Depósitos varios-Panamericano
• Determinación de IVA acreditable
• Impuesto cedular
• Reclasificaciones 
• Registro de gasto social</t>
  </si>
  <si>
    <t>Gerencia de Finanzas-Contabilidad. Transferencias Octubre 19, 20, 31, 24, 25 2016</t>
  </si>
  <si>
    <t>Informes programa de contabilidad submayor Octubre 2016</t>
  </si>
  <si>
    <t>Gerencia de Finanzas-Contabilidad. Transferencias Marzo 30, 31 2016</t>
  </si>
  <si>
    <t>Informes programa de contabilidad submayor Marzo 2016</t>
  </si>
  <si>
    <t>Gerencia de Finanzas-Contabilidad. Transferencias Diciembre 201 2017</t>
  </si>
  <si>
    <t>Gerencia de Finanzas-Contabilidad. Pólizas de varios Octubre 2017</t>
  </si>
  <si>
    <t>• Depósito de tarjetas bancarias
• Depósitos varios-Panamericano
• Traspasos depósitos bancarios
• Traspasos depuración de saldos
• Traspasos diarios
• Traspasos-Pagamaticos</t>
  </si>
  <si>
    <t>Gerencia de Finanzas-Contabilidad. Pólizas de varios 2017</t>
  </si>
  <si>
    <t>Gerencia de Finanzas-Contabilidad. Transferencias Noviembre 15, 16 2017</t>
  </si>
  <si>
    <t>Gerencia de Finanzas-Contabilidad. Transferencias Noviembre 27, 28 2017</t>
  </si>
  <si>
    <t>Gerencia de Finanzas-Contabilidad. Transferencias Diciembre 18 2017</t>
  </si>
  <si>
    <t>Gerencia de Finanzas-Contabilidad. Informes de bancos Marzo-Abril 2017</t>
  </si>
  <si>
    <t>2 legajos:
• Informes de bancos Marzo 2017
• Informes de bancos Abril 2017</t>
  </si>
  <si>
    <t>Gerencia de Finanzas-Contabilidad. Transferencias Mayo 26, 30 2017</t>
  </si>
  <si>
    <t>Gerencia de Finanzas-Contabilidad. Transferencias Junio 9 2017</t>
  </si>
  <si>
    <t>Informes programa de contabilidad submayor Junio 2017</t>
  </si>
  <si>
    <t>Gerencia de Finanzas-Contabilidad. Informes de bancos Mayo 2017</t>
  </si>
  <si>
    <t>2 legajos:
• Informes de bancos Mayo 2017
• Informes de bancos Junio 2017</t>
  </si>
  <si>
    <t>Gerencia de Finanzas-Contabilidad. Transferencias Abril 21, 24, 25, 26, 27, 28 2017</t>
  </si>
  <si>
    <t>Gerencia de Finanzas-Contabilidad. Pólizas de varios Abril a Junio 2017</t>
  </si>
  <si>
    <t>• Depósitos de tarjetas
• Depósitos varios
• Depósitos varios-Panamericano
• Sanciones 
• Traspasos diarios
• Traspasos-Pagamaticos</t>
  </si>
  <si>
    <t>Gerencia de Finanzas-Contabilidad. Transferencias Noviembre 4, 7, 8, 9, 10 2016</t>
  </si>
  <si>
    <t>Informes programa de contabilidad submayor Noviembre 2016</t>
  </si>
  <si>
    <t>Gerencia de Finanzas-Contabilidad. Transferencias Febrero 27, 28 2017</t>
  </si>
  <si>
    <t>Informes programa de contabilidad submayor Febrero 2017</t>
  </si>
  <si>
    <t>Gerencia de Finanzas-Contabilidad. Transferencias Noviembre 17-30 2017</t>
  </si>
  <si>
    <t>Gerencia de Finanzas-Contabilidad. Transferencias Agosto 28 2017</t>
  </si>
  <si>
    <t>Informes programa de contabilidad submayor Agosto 2017</t>
  </si>
  <si>
    <t>Gerencia de Finanzas-Contabilidad. Transferencias Septiembre 22, 25, 26, 27, 29 2017</t>
  </si>
  <si>
    <t>Gerencia de Finanzas-Contabilidad. Transferencia Septiembre 6, 7, 8, 11, 12, 13, 14 2017</t>
  </si>
  <si>
    <t>Contabilidad, Gerencia de Finanzas, Transferencias, Mayo 2017, Caja #293-2020</t>
  </si>
  <si>
    <t>Contabilidad, Gerencia de Finanzas, Informes de Bancos Julio-Agosto 2017, Caja #292-2020</t>
  </si>
  <si>
    <t>Informes de Bancos, (41 Legajos)</t>
  </si>
  <si>
    <t>Contabilidad, Gerencia de Finanzas, Transferencias Agosto 2017, Caja #212-2020</t>
  </si>
  <si>
    <t>Contabilidad, Gerencia de Finanzas, Transferencias Septiembre 2017, Caja #288-2020</t>
  </si>
  <si>
    <t>Contabilidad, Gerencia de Finanzas, Transferencias Agosto 2017, Caja #295-2020</t>
  </si>
  <si>
    <t>Contabilidad, Gerencia de Finanzas, Transferencias Abril 2017, Caja #225-2020</t>
  </si>
  <si>
    <t>Informe Programa de Contabilidad de Submayor, (3 Legajos)</t>
  </si>
  <si>
    <t>Contabilidad, Gerencia de Finanzas, Transferencias Diciembre 2016, Caja #235-2020</t>
  </si>
  <si>
    <t>Informe Programa de Contabilidad de Submayor, (1 Legajos)</t>
  </si>
  <si>
    <t>Contabilidad, Gerencia de Finanzas, Transferencias Julio 2017, Caja #227-2020</t>
  </si>
  <si>
    <t>08 Polizas  de traspasos</t>
  </si>
  <si>
    <t>Contabilidad, Gerencia de Finanzas, Traspasos Enero-Marzo 2017, Caja #299-2020</t>
  </si>
  <si>
    <t>Traspasos, (10 Legajos)</t>
  </si>
  <si>
    <t>Contabilidad, Gerencia de Finanzas, Polizas de ingresos  Septiembre-Diciembre 2017, Caja #222-2020</t>
  </si>
  <si>
    <t>Polizas de ingresos generadas del Sistema comercial, (6 Legajos)</t>
  </si>
  <si>
    <t>Contabilidad, Gerencia de Finanzas, Polizas de varios, Noviembre 2013, Caja #123-2020</t>
  </si>
  <si>
    <t>Polizas de varios, (2 Legajos)</t>
  </si>
  <si>
    <t>Contabilidad, Gerencia de Finanzas, Transferencias Mayo 2015, Caja #129-2020</t>
  </si>
  <si>
    <t>Contabilidad, Gerencia de Finanzas, Expedientes Estimaciones 2013, Caja #145-2020</t>
  </si>
  <si>
    <t>Expedientes Estimaciones, (4 Legajos)</t>
  </si>
  <si>
    <t>Contabilidad, Gerencia de Finanzas, Transferencias Mayo 2015, Caja #146-2020</t>
  </si>
  <si>
    <t>Contabilidad, Gerencia de Finanzas, Expedientes Estimaciones 2012, Caja #128-2020</t>
  </si>
  <si>
    <t xml:space="preserve">• Informe Programa de Contabilidad de Submayor, 162 /12  (2 Folders)
• Informe Programa de Contabilidad de Submayor, 163 /12  (3 Folders)
• Informe Programa de Contabilidad de Submayor, 164 /12  (2 Folders)
• Informe Programa de Contabilidad de Submayor, 165 /12 
• Informe Programa de Contabilidad de Submayor, 166 /12  (2 Folders)
• Informe Programa de Contabilidad de Submayor, 167 /12 al 178/12
• Informe Programa de Contabilidad de Submayor, 179 /12  (2 Folders)
• Informe Programa de Contabilidad de Submayor, 181 /12 al 183/12
• Informe Programa de Contabilidad de Submayor, 186 /12 al 195/12
• Informe Programa de Contabilidad de Submayor, 196 /12 
</t>
  </si>
  <si>
    <t>Contabilidad, Gerencia de Finanzas, Transferencias, Junio 2012, Caja #133-2020</t>
  </si>
  <si>
    <t>Contabilidad, Gerencia de Finanzas, Polizas de varios, Cierre de cartera Octubre-Diciembre 2015-2016, Caja #229-2020</t>
  </si>
  <si>
    <t>Polizas de varios, Cierre de cartera, (3 Legajos)</t>
  </si>
  <si>
    <t>Contabilidad, Gerencia de Finanzas, Transferencias Octubre 2012, Caja #143-2020</t>
  </si>
  <si>
    <t>Contabilidad, Gerencia de Finanzas, Polizas de transferencias Febrero 2016, Caja #230-2020</t>
  </si>
  <si>
    <t>Polizas de transferencias, (7 Legajos)</t>
  </si>
  <si>
    <t>Contabilidad, Gerencia de Finanzas, Expedientes Estimaciones 2012, Caja #131-2020</t>
  </si>
  <si>
    <t xml:space="preserve">• Informe Programa de Contabilidad de Submayor, 31 /12 (5 Folders)
• Informe Programa de Contabilidad de Submayor, 32 /12 al 56/12
</t>
  </si>
  <si>
    <t>Contabilidad, Gerencia de Finanzas, Transferencias, Junio 2015, Caja #134-2020</t>
  </si>
  <si>
    <t>Contabilidad, Gerencia de Finanzas, Transferencias Septiembre 2015, Caja #141-2020</t>
  </si>
  <si>
    <t>Contabilidad, Gerencia de Finanzas, Transferencias Marzo 2015, Caja #139-2020</t>
  </si>
  <si>
    <t>Contabilidad, Gerencia de Finanzas, Transferencias Enero 2015, Caja #138-2020</t>
  </si>
  <si>
    <t>Contabilidad, Gerencia de Finanzas, Transferencias Diciembre 2015, Caja #140-2020</t>
  </si>
  <si>
    <t>Contabilidad, Gerencia de Finanzas, Polizas Varios, Septiembre 2013, Caja #124-2020</t>
  </si>
  <si>
    <t>Polizas Varios, (7 Legajos)</t>
  </si>
  <si>
    <t>Contabilidad, Gerencia de Finanzas, Transferencias Diciembre 2016, Caja #236-2020</t>
  </si>
  <si>
    <t>Contabilidad, Gerencia de Finanzas, Expedientes Estimaciones 2012, Caja #147-2020</t>
  </si>
  <si>
    <t xml:space="preserve">• Informe Programa de Contabilidad de Submayor, 259 /12 (2 Folders)
• Informe Programa de Contabilidad de Submayor, 260 /12 al 262/12
• Informe Programa de Contabilidad de Submayor, 263 /12 (2 Folders)
• Informe Programa de Contabilidad de Submayor, 264 /12 al 277/12
• Informe Programa de Contabilidad de Submayor, 279 /12  
• Informe Programa de Contabilidad de Submayor, 280 /12  (3 Folders)
• Informe Programa de Contabilidad de Submayor, 281 /12 (4 Folders)
• Informe Programa de Contabilidad de Submayor, 282 /12 (2 Folders)
• Informe Programa de Contabilidad de Submayor, 283 /12 al 289/12
</t>
  </si>
  <si>
    <t>Contabilidad, Gerencia de Finanzas, Transferencias Mayo 2012, Caja #125-2020</t>
  </si>
  <si>
    <t>Contabilidad, Gerencia de Finanzas, Transferencias, Tesofe Julio 2015, Caja #051-2020</t>
  </si>
  <si>
    <t xml:space="preserve">12 Polizas de cheques </t>
  </si>
  <si>
    <t>Contabilidad, Gerencia de Finanzas, Cheques 17000-19000, Caja #060-2020</t>
  </si>
  <si>
    <t>Cheques 17000-19000, (3 Legajos)</t>
  </si>
  <si>
    <t>Contabilidad, Gerencia de Finanzas, Expedientes estimaciones 2012, Caja #127-2020</t>
  </si>
  <si>
    <t xml:space="preserve">• Informe Programa de Contabilidad de Submayor, 292 /12 al 293
• Informe Programa de Contabilidad de Submayor, 295 /12 al 297/12
• Informe Programa de Contabilidad de Submayor, 299 /12 al 306/12
• Informe Programa de Contabilidad de Submayor, 307 /12 al (2 Folders)
• Informe Programa de Contabilidad de Submayor, 308 /12 al 319
</t>
  </si>
  <si>
    <t>Contabilidad, Gerencia de Finanzas, Transferencias Noviembre 2015, Caja #010-2020</t>
  </si>
  <si>
    <t>Contabilidad, Gerencia de Finanzas, Informes de banco Marzo-Abril 2015, Caja #013-2020</t>
  </si>
  <si>
    <t>Contabilidad, Gerencia de Finanzas, Hojas rosas, copias de contratos usuarios Mayo-Junio 2016, Caja #018-2020</t>
  </si>
  <si>
    <t>Contrato de conexión, Suministro de agua potable y/o drenaje, (Documentacion que pertenece a Gerencia Comercial 11 Legajos)</t>
  </si>
  <si>
    <t>Contabilidad, Gerencia de Finanzas, Polizas de varios, Septiembre-Diciembre, Caja #031-2020</t>
  </si>
  <si>
    <t>Contabilidad, Gerencia de Finanzas, Informes de bancos Mayo-Junio 2015, Caja #012-2020</t>
  </si>
  <si>
    <t>Informes de bancos, (42 Legajos)</t>
  </si>
  <si>
    <t>Contabilidad, Gerencia de Finanzas, Transferencias Julio 2015, Caja #037-2020</t>
  </si>
  <si>
    <t>Contabilidad, Gerencia de Finanzas, Transferencias Diciembre 2015, Caja #038-2020</t>
  </si>
  <si>
    <t>Contabilidad, Gerencia de Finanzas, Transferencias Marzo 2013, Caja #144-2020</t>
  </si>
  <si>
    <t>Contabilidad, Gerencia de Finanzas, Hojas rosas copias de contratos, 2016, Caja #053-2020</t>
  </si>
  <si>
    <t>Contrato de conexión, Suministro de agua potable y/o drenaje, (Documentacion que pertenece a Gerencia Comercial 8 Legajos)</t>
  </si>
  <si>
    <t>Contabilidad, Gerencia de Finanzas, Traspasos Enero-Agosto 2015, Caja #032-2020</t>
  </si>
  <si>
    <t>Traspasos, (5 Legajos)</t>
  </si>
  <si>
    <t>Contabilidad, Gerencia de Finanzas, Transferencias Septiembre 2015, Caja #070-2020</t>
  </si>
  <si>
    <t>Contabilidad, Gerencia de Finanzas, Transferencias Diciembre 2015, Caja #069-2020</t>
  </si>
  <si>
    <t>Contabilidad, Gerencia de Finanzas, Transferencias Noviembre 2015, Caja #049-2020</t>
  </si>
  <si>
    <t>Contabilidad, Gerencia de Finanzas, Polizas de ingresos, Enero-Abril 2015, Caja #042-2020</t>
  </si>
  <si>
    <t>Polizas de ingreso generadas del Sistema Comercial, (4 Legajos)</t>
  </si>
  <si>
    <t>Contabilidad, Gerencia de Finanzas, Transferencias Septiembre 2015, Caja #056-2020</t>
  </si>
  <si>
    <t>Contabilidad, Gerencia de Finanzas, Transferencias Octubre 2015, Caja #055-2020</t>
  </si>
  <si>
    <t>Contabilidad, Gerencia de Finanzas, Transferencias Noviembre 2015, Caja #050-2020</t>
  </si>
  <si>
    <t>Contabilidad, Gerencia de Finanzas, Transferencias Septiembre 2015, Caja #058-2020</t>
  </si>
  <si>
    <t>Contabilidad, Gerencia de Finanzas, Recaudacion, 2016, Caja #332-2020</t>
  </si>
  <si>
    <t>Recaudacion, (11 Legajos)</t>
  </si>
  <si>
    <t>Contabilidad, Gerencia de Finanzas, Transferencia  Junio 2016, Caja #333-2020</t>
  </si>
  <si>
    <t>Informe Programa de Contabilidad de Submayor, (19 Legajos)</t>
  </si>
  <si>
    <t>Contabilidad, Gerencia de Finanzas, Polizas de ingresos Noviembre-Diciembre 2013, Caja #338-2020</t>
  </si>
  <si>
    <t>Polizas de ingrresos generadas por el Sistema Comercial, (46 Legajos)</t>
  </si>
  <si>
    <t>Contabilidad, Gerencia de Finanzas, Transferencia  Noviembre 2016, Caja #324-2020</t>
  </si>
  <si>
    <t>Contabilidad, Gerencia de Finanzas, Expedientes estimaciones 2011, Caja #369-2020</t>
  </si>
  <si>
    <t xml:space="preserve">• Informe Programa de Contabilidad de Submayor, 92/12 al 105/12
• Informe Programa de Contabilidad de Submayor, 106/12 al (3 Folders)
• Informe Programa de Contabilidad de Submayor, 107/12 al (4 Folders)
• Informe Programa de Contabilidad de Submayor, 108/12 al (2 Folders)
• Informe Programa de Contabilidad de Submayor, 109/12 al (2 Folders)
• Informe Programa de Contabilidad de Submayor, 110/12 al 119/12
</t>
  </si>
  <si>
    <t>Contabilidad, Gerencia de Finanzas, Registro de interese, 2014, Caja #352-2020</t>
  </si>
  <si>
    <t>Registro de intereses, (10 Legajos)</t>
  </si>
  <si>
    <t>Contabilidad, Gerencia de Finanzas, Informes de bancos Enero-Febrero 2013, Caja #347-2020</t>
  </si>
  <si>
    <t>Informes de bancos, (41 Legajos)</t>
  </si>
  <si>
    <t>Contabilidad, Gerencia de Finanzas, Informes de bancos Noviembre 2013, Caja #345-2020</t>
  </si>
  <si>
    <t>Informes de bancos, (38 Legajos)</t>
  </si>
  <si>
    <t>Contabilidad, Gerencia de Finanzas, Transferencias Abril 2016, Caja #--2020</t>
  </si>
  <si>
    <t>Contabilidad, Gerencia de Finanzas, Expedientes de estimaciones 2013, Caja #343-2020</t>
  </si>
  <si>
    <t xml:space="preserve">• Informe Programa de Contabilidad de Submayor, 194 /12 
• Informe Programa de Contabilidad de Submayor, 195 /12 
• Informe Programa de Contabilidad de Submayor, 198 /12 
• Informe Programa de Contabilidad de Submayor, 201 /12 
• Informe Programa de Contabilidad de Submayor, 203 /12 
• Informe Programa de Contabilidad de Submayor, 209 /12 
• Informe Programa de Contabilidad de Submayor, 206 /12 al  209 /12
• Informe Programa de Contabilidad de Submayor, 187 /12  al 193/12
• Informe Programa de Contabilidad de Submayor, 175 /12 
• Informe Programa de Contabilidad de Submayor, 179 /12 
• Informe Programa de Contabilidad de Submayor, 180 /12 
• Informe Programa de Contabilidad de Submayor, 182 /12 al 186/12
• Informe Programa de Contabilidad de Submayor, 152 /12 al 157/12
• Informe Programa de Contabilidad de Submayor, 147 /12 al 148/12
• Informe Programa de Contabilidad de Submayor, 150 /12 al 151/12
• Informe Programa de Contabilidad de Submayor, 140, /12 al 141/12
• Informe Programa de Contabilidad de Submayor, 146, /12
• Informe Programa de Contabilidad de Submayor, 144, /12 al 145/12
</t>
  </si>
  <si>
    <t>Contabilidad, Gerencia de Finanzas, Polizas de nomina, 2014, Caja #354-2020</t>
  </si>
  <si>
    <t xml:space="preserve">• Pólizas nomina, Enero 2014  
• Pólizas nomina, Febrero 2014  
• Pólizas nomina, Marzo 2014  
• Pólizas nomina, Mayo 2014  
• Pólizas nomina, Junio 2014  
• Pólizas nomina, Julio 2014  
• Pólizas nomina, Agosto 2014  
• Pólizas nomina, Septiembre 2014  
• Pólizas nomina, Octubre 2014  
• Pólizas nomina, Noviembre 2014  
• Pólizas nomina, Diciembre 2014  
</t>
  </si>
  <si>
    <t>Contabilidad, Gerencia de Finanzas, Transferencias Marzo 2016, Caja #326-2020</t>
  </si>
  <si>
    <t>Transferencias, (4 Legajos)</t>
  </si>
  <si>
    <t>Contabilidad, Gerencia de Finanzas, Informe de bancos Mayo-Junio 2013, Caja #340-2020</t>
  </si>
  <si>
    <t>Informe de bancos, (36 Legajos)</t>
  </si>
  <si>
    <t>Contabilidad, Gerencia de Finanzas, Expedientes estimaciones 2013, Caja #344-2020</t>
  </si>
  <si>
    <t xml:space="preserve">• Informe Programa de Contabilidad de Submayor, 117 /12 al 139/12
• Informe Programa de Contabilidad de Submayor, 116 /12 
• Informe Programa de Contabilidad de Submayor, 110 /12 al 115/12
• Informe Programa de Contabilidad de Submayor, 117 /12
</t>
  </si>
  <si>
    <t>Contabilidad, Gerencia de Finanzas, Comprobacion de gastos 2012-2013, Caja #363-2020</t>
  </si>
  <si>
    <t>Contabilidad, Gerencia de Finanzas, Devolucion de caja chica, Entrega fondos fijos, 2016, Caja #329-2020</t>
  </si>
  <si>
    <t xml:space="preserve">• Devolución de caja chica, Entrega fondos fijos, (2 Legajos)
• Engargolado Varios, (1 Engargolado)
• Entrega Fondos Fijos 2016, (1 Carpeta)
</t>
  </si>
  <si>
    <t>Contabilidad, Gerencia de Finanzas, Conciliaciones 2016, Caja #481-2020</t>
  </si>
  <si>
    <t xml:space="preserve">• Pendientes de contabilizar 2014-2016, Informe crear altas masivas, (1 Legajos)
• Anticipos y gastos por comprobar 2017, (1 Carpeta)
• Intangibles 2014-2017, (1 Carpeta)
</t>
  </si>
  <si>
    <t>Contabilidad, Gerencia de Finanzas, Conciliaciones 2017, Caja #482-2020</t>
  </si>
  <si>
    <t xml:space="preserve">•	Conciliaciones Bancarias, Diciembre  2017, 111211001
•	Conciliaciones Bancarias, Diciembre  2017, 111211003
•	Conciliaciones Bancarias, Diciembre  2017, 111211004
•	Conciliaciones Bancarias, Diciembre  2017, 111211005
•	Conciliaciones Bancarias, Diciembre  2017, 111211006
•	Conciliaciones Bancarias, Diciembre  2017, 111211007
•	Conciliaciones Bancarias, Diciembre  2017, 111211008
•	Conciliaciones Bancarias, Diciembre  2017, 111211010
•	Conciliaciones Bancarias, Diciembre  2017, 111211111, 111411013, 111511058
•	Conciliaciones Bancarias, Diciembre  2017, 111211113, 111411014, 111511059
•	Conciliaciones Bancarias, Diciembre  2017, 111212001
•	Conciliaciones Bancarias, Diciembre  2017, 111212004, 111511063
•	Conciliaciones Bancarias, Diciembre  2017, 111212009
•	Conciliaciones Bancarias, Diciembre  2017, 111212010
•	Conciliaciones Bancarias, Diciembre  2017, 111212012
•	Conciliaciones Bancarias, Diciembre  2017, 111212013
•	Conciliaciones Bancarias, Diciembre  2017, 111212014
•	Conciliaciones Bancarias, Diciembre  2017, 111212015
•	Conciliaciones Bancarias, Diciembre  2017, 111212016
•	Conciliaciones Bancarias, Diciembre  2017, 111212017
•	Conciliaciones Bancarias, Diciembre  2017, 111212018
•	Conciliaciones Bancarias, Diciembre  2017, 111511014
•	Conciliaciones Bancarias, Diciembre  2017, 111511053
•	Conciliaciones Bancarias, Diciembre  2017, 111511060, 111411011
•	Conciliaciones Bancarias, Diciembre  2017, 111511062
•	Conciliaciones Bancarias, Diciembre  2017, 111511064
•	Conciliaciones Bancarias, Diciembre  2017, 111511065
•	Conciliaciones Bancarias, Diciembre  2017, 111511066
•	Conciliaciones Bancarias, Diciembre  2017, 111511067
•	Conciliaciones Bancarias, Diciembre  2017, 111511068
•	Conciliaciones Bancarias, Diciembre  2017, 111511069
•	Conciliaciones Bancarias, Diciembre  2017, 111511070
•	Conciliaciones Bancarias, Abril  2017, 111211001
•	Conciliaciones Bancarias, Abril  2017, 111211003
•	Conciliaciones Bancarias, Abril  2017, 111211004
•	Conciliaciones Bancarias, Abril  2017, 111211005
•	Conciliaciones Bancarias, Abril  2017, 111211006
•	Conciliaciones Bancarias, Abril  2017, 111211007
•	Conciliaciones Bancarias, Abril  2017, 111211008
•	Conciliaciones Bancarias, Abril  2017, 111211010
•	Conciliaciones Bancarias, Abril  2017, 111211011, 111511058
•	Conciliaciones Bancarias, Abril  2017, 111211013, 111411014, 111511059
•	Conciliaciones Bancarias, Abril  2017, 111212001
•	Conciliaciones Bancarias, Abril  2017, 111212004
•	Conciliaciones Bancarias, Abril  2017, 111212009
•	Conciliaciones Bancarias, Abril  2017, 111212010
•	Conciliaciones Bancarias, Abril  2017, 111212012
•	Conciliaciones Bancarias, Abril  2017, 111212013
•	Conciliaciones Bancarias, Abril  2017, 111212014
•	Conciliaciones Bancarias, Abril  2017, 111511014
•	Conciliaciones Bancarias, Abril  2017, 111511153
•	Conciliaciones Bancarias, Abril  2017, 111511060, 111411011
•	Conciliaciones Bancarias, Abril  2017, 111511062
•	Conciliaciones Bancarias, Abril  2017, 111511064
•	Conciliaciones Bancarias, Abril  2017, 111511065
•	Conciliaciones Bancarias, Abril  2017, 111511066
•	Conciliaciones Bancarias, Abril  2017, 111511067
•	Conciliaciones Bancarias, Mayo  2017, 111211001
•	Conciliaciones Bancarias, Mayo  2017, 111211003
•	Conciliaciones Bancarias, Mayo  2017, 111211004
•	Conciliaciones Bancarias, Mayo  2017, 111211005
•	Conciliaciones Bancarias, Mayo  2017, 111211006
•	Conciliaciones Bancarias, Mayo  2017, 111211007
•	Conciliaciones Bancarias, Mayo  2017, 111211008
•	Conciliaciones Bancarias, Mayo  2017, 111211010
•	Conciliaciones Bancarias, Mayo  2017, 111211011, 111511058
•	Conciliaciones Bancarias, Mayo  2017, 111211013, 111411014, 111511059
•	Conciliaciones Bancarias, Mayo  2017, 111212001
•	Conciliaciones Bancarias, Mayo  2017, 111212004
•	Conciliaciones Bancarias, Mayo  2017, 111212009
•	Conciliaciones Bancarias, Mayo  2017, 111212010
•	Conciliaciones Bancarias, Mayo  2017, 111212012
•	Conciliaciones Bancarias, Mayo  2017, 111212013
•	Conciliaciones Bancarias, Mayo  2017, 111212014
•	Conciliaciones Bancarias, Mayo  2017, 111511014
•	Conciliaciones Bancarias, Mayo  2017, 111511053
•	Conciliaciones Bancarias, Mayo  2017, 111511060, 111411011
•	Conciliaciones Bancarias, Mayo  2017, 111511062
•	Conciliaciones Bancarias, Mayo  2017, 111511064
•	Conciliaciones Bancarias, Mayo  2017, 111511065
•	Conciliaciones Bancarias, Mayo  2017, 111511066
•	Conciliaciones Bancarias, Mayo  2017, 111511067
•	Conciliaciones Bancarias, Mayo  2017, 111511068
•	Conciliaciones Bancarias, Enero  2017, 111211001
•	Conciliaciones Bancarias, Enero  2017, 111211003
•	Conciliaciones Bancarias, Enero  2017, 111211004
•	Conciliaciones Bancarias, Enero  2017, 111211005
•	Conciliaciones Bancarias, Enero  2017, 111211006
•	Conciliaciones Bancarias, Enero  2017, 111211007
•	Conciliaciones Bancarias, Enero  2017, 111211008
•	Conciliaciones Bancarias, Enero  2017, 111211010
•	Conciliaciones Bancarias, Enero  2017, 111211011, 11511058
•	Conciliaciones Bancarias, Enero  2017, 111211013, 111411014, 111511059
•	Conciliaciones Bancarias, Enero  2017, 111211014
•	Conciliaciones Bancarias, Enero  2017, 111212001
•	Conciliaciones Bancarias, Enero  2017, 111212004
•	Conciliaciones Bancarias, Enero  2017, 111212009
•	Conciliaciones Bancarias, Enero  2017, 111212010
•	Conciliaciones Bancarias, Enero  2017, 111212012
•	Conciliaciones Bancarias, Enero  2017, 111212013
•	Conciliaciones Bancarias, Enero  2017, 111212014
•	Conciliaciones Bancarias, Enero  2017, 111511014
•	Conciliaciones Bancarias, Enero  2017, 111511042
•	Conciliaciones Bancarias, Enero  2017, 111511047
•	Conciliaciones Bancarias, Enero  2017, 111511051
•	Conciliaciones Bancarias, Enero  2017, 111511052
•	Conciliaciones Bancarias, Enero  2017, 111511053
•	Conciliaciones Bancarias, Enero  2017, 111511054
•	Conciliaciones Bancarias, Enero  2017, 111511055
•	Conciliaciones Bancarias, Enero  2017, 111511057
•	Conciliaciones Bancarias, Enero  2017, 111511060, 111411011
•	Conciliaciones Bancarias, Enero  2017, 111511062
•	Conciliaciones Bancarias, Enero  2017, 111511064
•	Conciliaciones Bancarias, Enero  2017, 111511065
•	Conciliaciones Bancarias, Enero  2017, 111511066
</t>
  </si>
  <si>
    <t>Contabilidad, Gerencia de Finanzas, Polizas de ingresos , Octubre 2014, Caja #362-2020</t>
  </si>
  <si>
    <t>Polizas de ingresos generadas del Sistema Comercial, Octubre, (1 Legajo)</t>
  </si>
  <si>
    <t>Contabilidad, Gerencia de Finanzas, Conciliaciones 2017, Caja #484-2020</t>
  </si>
  <si>
    <t xml:space="preserve">• Conciliaciones Bancarias, Febrero  2017
• Conciliaciones Bancarias, Julio 2017
• Conciliaciones Bancarias, Agosto 2017
</t>
  </si>
  <si>
    <t>Contabilidad, Gerencia de Finanzas, Conciliaciones 2016, Caja #479-2020</t>
  </si>
  <si>
    <t xml:space="preserve">• Conciliaciones Bancarias, Diciembre 2016
• Conciliaciones Bancarias, Octubre 2016
• Conciliaciones Bancarias, Septiembre 2016
</t>
  </si>
  <si>
    <t>Contabilidad, Gerencia de Finanzas, Conciliaciones 2017, Caja #483-2020</t>
  </si>
  <si>
    <t xml:space="preserve">• Conciliaciones Bancarias, Junio 2017
• Conciliaciones Bancarias, Septiembre 2017
• Conciliaciones Bancarias, Marzo 2017
• Conciliaciones Bancarias, Octubre 2017
• Conciliaciones Bancarias, Noviembre 2017
</t>
  </si>
  <si>
    <t>Contabilidad, Gerencia de Finanzas, Expedientes estimaciones, 2009, Caja #427-2020</t>
  </si>
  <si>
    <t xml:space="preserve">• Estimaciones, 111 /09 
• Estimaciones, 112 /09 (2 Folders)
• Estimaciones, 113 /09 (2 Folders)
• Estimaciones, 114 /09 al 122/12
• Estimaciones, 108 /09  (3 Folders)
</t>
  </si>
  <si>
    <t>Contabilidad, Gerencia de Finanzas, Expedientes estimaciones 2011, Caja #368-2020</t>
  </si>
  <si>
    <t xml:space="preserve">• Estimaciones, 92 /11 (3 Folders)
• Estimaciones, 91 /11  (2 Folders)
• Estimaciones, 90 /11  (2 Folders)
• Estimaciones, 89 /11  (2 Folders)
• Estimaciones, 75 /11 al 88 /11
</t>
  </si>
  <si>
    <t>Contabilidad, Gerencia de Finanzas, Expedientes estimaciones 2009, Caja #426-2020</t>
  </si>
  <si>
    <t xml:space="preserve">• Estimaciones, 001 /09  (4 Folders)
• Estimaciones, 002 /09  (2 Folders)
• Estimaciones, 003 /09  (3 Folders)
• Estimaciones, 004 /09  al  0140/09
• Estimaciones, 015 /09 (3 Folders)
• Estimaciones, 016 /09 (2 Folders)
</t>
  </si>
  <si>
    <t>Contabilidad, Gerencia de Finanzas, Expedientes estimaciones 2009, Caja #420-2020</t>
  </si>
  <si>
    <t xml:space="preserve">• Estimaciones, 214 /09 (2 Folders)
• Estimaciones, 215 /09 (4 Folders)
• Estimaciones, 216 /09 (2 Folders)
• Estimaciones, 217 /09 (2 Folders)
• Estimaciones, 218 /09 al 227/09
• Estimaciones, 230 /09 al 244/09
</t>
  </si>
  <si>
    <t>Contabilidad, Gerencia de Finanzas, Papeles de trabajo estados financieros, 2010, Caja #409-2020</t>
  </si>
  <si>
    <t xml:space="preserve">• Julio 2010, Junio 2010
• Mayo 2010, Abril 2010
• Marzo 2010, Febrero 2010
• Enero 2010, Resultados Enero 2009
• Febrero 2009, Marzo 2009
• Abril 2009, Papeles de trabajo Mayo 2009
• Papeles de trabajo Julio 2009, Agosto 2009
• Septiembre 2009, Octubre 2009
• Noviembre 2009, Diciembre 2009
• Cierre antes del Dictamen 2009, Cierre Diciembre2009
</t>
  </si>
  <si>
    <t xml:space="preserve">• Estimaciones, 106 /09 al (3 Folders)
• Estimaciones, 95 /09 al 105
• Estimaciones, 92 /09 al (4 Folders)
</t>
  </si>
  <si>
    <t>Contabilidad, Gerencia de Finanzas, Transferencias Mayo 2010, Caja #412-2020</t>
  </si>
  <si>
    <t xml:space="preserve">• Pólizas de Egresos, Mayo (Transferencias) Banco del Bajio001-020
• Pólizas de Egresos, Mayo (Transferencias) Banco del Bajio021-040
• Pólizas de Egresos, Mayo (Transferencias) Banco del Bajio041-060
• Pólizas de Egresos, Mayo (Transferencias) Banco del Bajio061-080
• Pólizas de Egresos, Mayo (Transferencias) Banco del Bajio081-100
• Pólizas de Egresos, Mayo (Transferencias) Banco del Bajio101-120
• Pólizas de Egresos, Mayo (Transferencias) Banco del Bajio121-140
• Pólizas de Egresos, Mayo (Transferencias) Banco del Bajio141-160
• Pólizas de Egresos, Mayo (Transferencias) Banco del Bajio161-180
• Pólizas de Egresos, Mayo (Transferencias) Banco del Bajio181-200
• Pólizas de Egresos, Mayo (Transferencias) Banco del Bajio201-220
• Pólizas de Egresos, Mayo (Transferencias) Banco del Bajio221-240
• Pólizas de Egresos, Mayo (Transferencias) Banco del Bajio241-260
• Pólizas de Egresos, Mayo (Transferencias) Banco del Bajio261-280
• Pólizas de Egresos, Mayo (Transferencias) Banco del Bajio281-300
• Pólizas de Egresos, Mayo (Transferencias) Banco del Bajio301-320
• Pólizas de Egresos, Mayo (Transferencias) Banco del Bajio321-340
• Pólizas de Egresos, Mayo (Transferencias) Banco del Bajio341-360
</t>
  </si>
  <si>
    <t>Contabilidad, Gerencia de Finanzas, Transferencias Junio 2010, Caja #387-2020</t>
  </si>
  <si>
    <t xml:space="preserve">• Pólizas de Egresos, Junio (Transferencias) Banco del Bajio001-020
• Pólizas de Egresos, Junio (Transferencias) Banco del Bajio021-040
• Pólizas de Egresos, Junio (Transferencias) Banco del Bajio041-060
• Pólizas de Egresos, Junio (Transferencias) Banco del Bajio061-080
• Pólizas de Egresos, Junio (Transferencias) Banco del Bajio081-100
• Pólizas de Egresos, Junio (Transferencias) Banco del Bajio101-120
• Pólizas de Egresos, Junio (Transferencias) Banco del Bajio121-140
• Pólizas de Egresos, Junio (Transferencias) Banco del Bajio141-160
• Pólizas de Egresos, Junio (Transferencias) Banco del Bajio161-180
• Pólizas de Egresos, Junio (Transferencias) Banco del Bajio181-200
• Pólizas de Egresos, Junio (Transferencias) Banco del Bajio201-220
• Pólizas de Egresos, Junio (Transferencias) Banco del Bajio221-240
• Pólizas de Egresos, Junio (Transferencias) Banco del Bajio241-260
• Pólizas de Egresos, Junio (Transferencias) Banco del Bajio261-280
• Pólizas de Egresos, Junio (Transferencias) Banco del Bajio281-300
• Pólizas de Egresos, Junio (Transferencias) Banco del Bajio301-320
• Pólizas de Egresos, Junio (Transferencias) Banco del Bajio321-340
</t>
  </si>
  <si>
    <t>Contabilidad, Gerencia de Finanzas, Transferencias, Cheques Octubre 2010, Caja #401-2020</t>
  </si>
  <si>
    <t xml:space="preserve">• Pólizas de Egresos, Octubre, (Transferencias) Banco del Bajio, 421-450
• Pólizas de Egresos, Octubre, (Transferencias) Banco del Bajio, 451-500
• Pólizas de Egresos, Octubre, (Transferencias) Banco del Bajio, 501-530
• Pólizas de Egresos, Octubre, (Transferencias) Banco del Bajio, 531-580
• Pólizas de Egresos, Octubre, (Transferencias) Banco del Bajio, 581-610
• Pólizas de Egresos, Octubre, (Transferencias) Banco del Bajio, 611-650
• Pólizas de Egresos, Octubre, (Transferencias) Banco del Bajio, 651-690
• Pólizas de Egresos, Octubre, (Transferencias) Banco del Bajio, 691-719
• Pólizas de Egresos, Octubre, (Transferencias) Banorte, 001-019
• Pólizas de Egresos, Octubre, (Cheques) Banco del Bajio, 001-050
• Pólizas de Egresos, Octubre, (Cheques) Banco del Bajio, 051-101
</t>
  </si>
  <si>
    <t>Contabilidad, Gerencia de Finanzas, Pólizas de ingresos , Mayo 2010, Caja #399-2020</t>
  </si>
  <si>
    <t xml:space="preserve">• Pólizas de Ingresos, Mayo, 2010 001-030
• Pólizas de Ingresos, Mayo, 2010 031-060
• Pólizas de Ingresos, Mayo, 2010 061-090
• Pólizas de Ingresos, Mayo, 2010 091-120
• Pólizas de Ingresos, Mayo, 2010 121-150
• Pólizas de Ingresos, Mayo, 2010 151-180
• Pólizas de Ingresos, Mayo, 2010 181-227
</t>
  </si>
  <si>
    <t>Contabilidad, Gerencia de Finanzas, Transferencias Mayo 2016, Caja #334-2020</t>
  </si>
  <si>
    <t>Contabilidad, Gerencia de Finanzas, Transferencias Marzo 2010, Caja #386-2020</t>
  </si>
  <si>
    <t xml:space="preserve">• Pólizas de Egresos, Marzo (Transferencias) Banco del Bajio001-020
• Pólizas de Egresos, Marzo (Transferencias) Banco del Bajio021-040
• Pólizas de Egresos, Marzo (Transferencias) Banco del Bajio041-060
• Pólizas de Egresos, Marzo (Transferencias) Banco del Bajio061-080
• Pólizas de Egresos, Marzo (Transferencias) Banco del Bajio081-100
• Pólizas de Egresos, Marzo (Transferencias) Banco del Bajio101-120
• Pólizas de Egresos, Marzo (Transferencias) Banco del Bajio121-140
• Pólizas de Egresos, Marzo (Transferencias) Banco del Bajio141-160
• Pólizas de Egresos, Marzo (Transferencias) Banco del Bajio161-180
• Pólizas de Egresos, Marzo (Transferencias) Banco del Bajio181-200
• Pólizas de Egresos, Marzo (Transferencias) Banco del Bajio201-220
• Pólizas de Egresos, Marzo (Transferencias) Banco del Bajio221-240
• Pólizas de Egresos, Marzo (Transferencias) Banco del Bajio241-260
• Pólizas de Egresos, Marzo (Transferencias) Banco del Bajio261-280
• Pólizas de Egresos, Marzo (Transferencias) Banco del Bajio281-300
• Pólizas de Egresos, Marzo (Transferencias) Banco del Bajio301-320
• Pólizas de Egresos, Marzo (Transferencias) Banco del Bajio321-340
• Pólizas de Egresos, Marzo (Transferencias) Banco del Bajio341-360
• Pólizas de Egresos, Marzo (Transferencias) Banco del Bajio361-380
</t>
  </si>
  <si>
    <t>Contabilidad, Gerencia de Finanzas, Expedientes estimaciones 2010, Caja #393-2020</t>
  </si>
  <si>
    <t xml:space="preserve">• Estimaciones, 135 /10 al (4 Folders)
• Estimaciones, 136 /10 al (3 Folders)
• Estimaciones, 138 /10 al 
• Estimaciones, 139 /10 al (2 Folders)
• Estimaciones, 140 /10 al 141/10
• Estimaciones, 142 /10 al (2 Folders)
• Estimaciones, 143 /10 al (2 Folders)
• Estimaciones, 145 /10 al 
• Estimaciones, 146 /10 al (2 Folders)
• Estimaciones, 147 /10 al (4 Folders)
• Estimaciones, 148 /10 
• Estimaciones, 149 /10 
• Estimaciones, 150 /10 (2 Folders)
• Estimaciones, 151 /10 
• Estimaciones, 153 /10 (2 Folders)
• Estimaciones, 154 /10 (2 Folders)
• Estimaciones, 155 /09 159/10
</t>
  </si>
  <si>
    <t>Contabilidad, Gerencia de Finanzas, Transferencias Noviembre 2010, Caja #396-2020</t>
  </si>
  <si>
    <t xml:space="preserve">• Pólizas de Egresos, Noviembre (Transferencias) Banco del Bajio 001-040
• Pólizas de Egresos, Noviembre (Transferencias) Banco del Bajio 041-080
• Pólizas de Egresos, Noviembre (Transferencias) Banco del Bajio 081-120
• Pólizas de Egresos, Noviembre (Transferencias) Banco del Bajio 121-150
• Pólizas de Egresos, Noviembre (Transferencias) Banco del Bajio 151-190
• Pólizas de Egresos, Noviembre (Transferencias) Banco del Bajio 191-230
• Pólizas de Egresos, Noviembre (Transferencias) Banco del Bajio 231-270
• Pólizas de Egresos, Noviembre (Transferencias) Banco del Bajio 271-310
• Pólizas de Egresos, Noviembre (Transferencias) Banco del Bajio 311-350
• Pólizas de Egresos, Noviembre (Transferencias) Banco del Bajio 351-390
• Pólizas de Egresos, Noviembre (Transferencias) Banco del Bajio 391-430
• Pólizas de Egresos, Noviembre (Transferencias) Banco del Bajio 431-470
</t>
  </si>
  <si>
    <t>Gerencia de Finanzas-Contabilidad. Transferencias Agosto 5, 6, 7, 10, 11, 12 2015</t>
  </si>
  <si>
    <t>Informes programa de contabilidad submayor Agostos 2015</t>
  </si>
  <si>
    <t>Gerencia de Finanzas-Contabilidad. Transferencias Agosto 29 2017</t>
  </si>
  <si>
    <t>Informes programa de contabilidad submayor Agostos 2017</t>
  </si>
  <si>
    <t>Gerencia de Finanzas-Contabilidad. Transferencias Mayo 22, 23, 24, 25, 28, 29, 30, 31 2012</t>
  </si>
  <si>
    <t>Informes programa de contabilidad submayor Mayo 2012</t>
  </si>
  <si>
    <t>18 folders: 
223/11, 224/11, 225/11, 226/11, 227/11, 233/11, 231/11, 234/11, 235/11, 236/11, 237/11, 238/11, 239/11, 240/11, 241/11, 242/11, 244/11, 245/11</t>
  </si>
  <si>
    <t>Gerencia de Finanzas-Contabilidad. Conciliaciones Mayo a Julio 2013</t>
  </si>
  <si>
    <t>4 legajos:
• Conciliaciones Mayo 2013
• Conciliaciones Junio 2013
• Conciliaciones Julio 2013
• Conciliaciones Agosto 2013</t>
  </si>
  <si>
    <t>Gerencia de Finanzas-Contabilidad. Traspasos Noviembre-Diciembre 2016</t>
  </si>
  <si>
    <t>2 legajos:
• Traspasos Noviembre 2016
• Traspasos Diciembre 2016</t>
  </si>
  <si>
    <t>Gerencia de Finanzas-Contabilidad. Transferencias Diciembre 22, 27, 28 2017</t>
  </si>
  <si>
    <t>Gerencia de Finanzas-Contabilidad. Transferencias Marzo 15, 16, 17 2016</t>
  </si>
  <si>
    <t>Gerencia de Finanzas-Contabilidad. Transferencias Noviembre 11, 14, 15 2016</t>
  </si>
  <si>
    <t>Gerencia de Finanzas-Contabilidad. Transferencias Marzo 2016</t>
  </si>
  <si>
    <t>Gerencia de Finanzas-Contabilidad. Pólizas de varios Julio, Agosto, Septiembre 2017</t>
  </si>
  <si>
    <t>• Cierre de cartera
• Depósitos de tarjetas
• Depósitos varios
• Depósitos varios-Panamericano
• Intereses fideicomisos
• Sanción-Pagamatico
• Traspaso depósitos
• Traspasos depuración  
• Traspasos diarios</t>
  </si>
  <si>
    <t>Gerencia de Finanzas-Contabilidad. Transferencias Marzo 30, 31 2017</t>
  </si>
  <si>
    <t>Informes programa de contabilidad submayor Marzo 2017</t>
  </si>
  <si>
    <t>Gerencia de Finanzas-Contabilidad. Transferencias Julio 6, 7 2016</t>
  </si>
  <si>
    <t>Informes programa de contabilidad submayor Julio 2016</t>
  </si>
  <si>
    <t>Gerencia de Finanzas-Contabilidad. Transferencias Febrero 17, 18, 19, 22, 23 2016</t>
  </si>
  <si>
    <t>Informes programa de contabilidad submayor Febrero 2016</t>
  </si>
  <si>
    <t>Gerencia de Finanzas-Contabilidad. Transferencias Junio 29, 30 2017</t>
  </si>
  <si>
    <t>Gerencia de Finanzas-Contabilidad.  Informe de bancos Septiembre-Octubre 2016</t>
  </si>
  <si>
    <t>2 legajos:
• Informes de bancos Septiembre 2016
• Informes de bancos Octubre 2016</t>
  </si>
  <si>
    <t>Gerencia de Finanzas-Contabilidad. Transferencias Septiembre 2, 5, 6, 7, 8, 9, 12 2016</t>
  </si>
  <si>
    <t>Gerencia de Finanzas-Contabilidad. Transferencias Junio 3, 6, 7 2016</t>
  </si>
  <si>
    <t>Gerencia de Finanzas-Contabilidad. Transferencias Marzo 3, 4, 7, 8 2016</t>
  </si>
  <si>
    <t>Gerencia de Finanzas-Contabilidad. Comprobación de gastos 2016</t>
  </si>
  <si>
    <t>Comprobación de gastos 2016</t>
  </si>
  <si>
    <t>Gerencia de Finanzas-Contabilidad. Transferencias Julio 8, 11 2016</t>
  </si>
  <si>
    <t>Gerencia de Finanzas-Contabilidad. Transferencias Febrero 12, 13, 16, 17, 18, 19, 20 2015</t>
  </si>
  <si>
    <t>Gerencia de Finanzas-Contabilidad. Documentos de licitaciones 2011</t>
  </si>
  <si>
    <t>• Convocatorias
• Estados de situación financiera
• Inscripción registro de contratistas
• Licitaciones
• Movimientos diarios
• Presupuestos de obras
• Propuesta técnica “Construcción de la red de agua potable y alcantarillado en la colonia Rivera del Carmen II</t>
  </si>
  <si>
    <t>Gerencia de Finanzas-Contabilidad. Transferencias Noviembre 1, 5, 6, 7, 9, 12, 13, 14, 15 2012</t>
  </si>
  <si>
    <t>Informes programa de contabilidad submayor Noviembre 2012</t>
  </si>
  <si>
    <t>Gerencia de Finanzas-Contabilidad. Comisiones 2017</t>
  </si>
  <si>
    <t xml:space="preserve">• Cheques
• Queches devueltos </t>
  </si>
  <si>
    <t>Gerencia de Finanzas-Contabilidad. Transferencias Octubre 5, 6, 7, 8 2015</t>
  </si>
  <si>
    <t>25 folders:
57/12, 58/12, 59/12, 60/12, 61/12, 62/12, 64/12, 64/12, 65/12, 65/12, 65/12, 66/12, 67/12, 67/12, 68/12, 68/12, 69/12, 69/12, 69/12, 71/12, 72/12, 73/12, 73/12, 74/12, 75/12</t>
  </si>
  <si>
    <t>Gerencia de Finanzas-Contabilidad. Pólizas de varios Enero, Febrero y Marzo 2015</t>
  </si>
  <si>
    <t>Gerencia de Finanzas-Contabilidad. Conciliaciones 2013</t>
  </si>
  <si>
    <t>Conciliaciones bancarias 2013</t>
  </si>
  <si>
    <t>Gerencia de Finanzas-Contabilidad. Informes de bancos Enero-Febrero 2015</t>
  </si>
  <si>
    <t>2 legajos:
• Informes de bancos Enero 2015
• Informes de bancos Febrero 2015</t>
  </si>
  <si>
    <t>Gerencia de Finanzas-Contabilidad. Transferencias Junio 15, 16, 17, 18, 19 2015</t>
  </si>
  <si>
    <t>Informes programa de contabilidad submayor Junio 2015</t>
  </si>
  <si>
    <t>Gerencia de Finanzas-Contabilidad. Transferencias Marzo 9, 10, 11, 12, 17, 18, 19, 20 2015</t>
  </si>
  <si>
    <t>Informes programa de contabilidad submayor Marzo 2015</t>
  </si>
  <si>
    <t>Gerencia de Finanzas-Contabilidad. Transferencias Diciembre 14, 15 2015</t>
  </si>
  <si>
    <t>Informes programa de contabilidad submayor Diciembre 2015</t>
  </si>
  <si>
    <t>Gerencia de Finanzas-Contabilidad. Transferencias Diciembre  18, 21, 22, 23, 28, 29, 30 2015</t>
  </si>
  <si>
    <t>Gerencia de Finanzas-Contabilidad. Transferencias Febrero 23, 24, 25, 26, 27 2015</t>
  </si>
  <si>
    <t>Gerencia de Finanzas-Contabilidad. Transferencias Octubre 10, 11, 15, 16, 17, 18, 21, 23 2013</t>
  </si>
  <si>
    <t>Gerencia de Finanzas-Contabilidad. Transferencias Mayo 21, 22, 25, 26, 27, 28, 29, 2015</t>
  </si>
  <si>
    <t>Informes programa de contabilidad submayor Mayo 2015</t>
  </si>
  <si>
    <t>Gerencia de Finanzas-Contabilidad. Hojas rosas, copias de contratos usuarios Enero-Febrero 2016</t>
  </si>
  <si>
    <t>Contratos de conexión, suministro de agua potable y/o drenaje (Gerencia Comercial)</t>
  </si>
  <si>
    <t>Gerencia de Finanzas-Contabilidad. Conciliaciones Julio a Octubre 2012</t>
  </si>
  <si>
    <t>4 legajos:
• Conciliaciones Julio 2012
• Conciliaciones Agosto 2012
• Conciliaciones Septiembre 2012
• Conciliaciones Octubre 2012</t>
  </si>
  <si>
    <t>Gerencia de Finanzas-Contabilidad. Expedientes estimaciones 2011</t>
  </si>
  <si>
    <t>16 folders:
210/11, 210/11, 210/11, 211/11, 212/11, 212/11, 213/11, 214/11, 214/11, 215/11, 217/11, 218/11, 219/11, 220/11, 221/11, 222/11</t>
  </si>
  <si>
    <t>32 folders:
76/12, 78/12, 79/12, 81/12, 82/12, 83/12, 84/12, 85/12, 86/12, 87/12, 88/12, 89/12, 90/12, 90/12, 91/12, 92/12, 93/12, 94/12, 95/12, 96/12, 97/12, 97/12, 98/12, 99/12, 99/12, 100/12, 101/12, 102/12, 102/12, 103/12, 103/12, 104/12</t>
  </si>
  <si>
    <t>Gerencia de Finanzas-Contabilidad. Transferencias Febrero 2012</t>
  </si>
  <si>
    <t>Informes programa de contabilidad submayor Febrero 2012</t>
  </si>
  <si>
    <t>Gerencia de Finanzas-Contabilidad. Transferencias Julio 15, 16, 17, 20, 21, 22 2015</t>
  </si>
  <si>
    <t>Informes programa de contabilidad submayor Julio 2015</t>
  </si>
  <si>
    <t xml:space="preserve">Gerencia de Finanzas-Contabilidad. Intangibles </t>
  </si>
  <si>
    <t xml:space="preserve">10 folders:
• CFE
• Comprobación de viáticos
• Convenios 2010
• Curso “contabilidad para no contadores”
• Ejemplos de pólizas de ajuste
• Funcionario (gastos médicos)
• Hojas de rev ctas mens
• Manual “Construcción en proceso”
• Pendientes directorio SAPAL y firmas autorizadas
• Pendientes Noviembre
3 engargolados:
• Deloitte
• Manual de contabilidad
• Taller “Sensibilización y proceso de cambio 2012
1 carpeta:
• Declaraciones
Documentación suelta:
• Comprobaciones de viáticos
• Facturas
• Informes de contabilidad </t>
  </si>
  <si>
    <t>Gerencia de Finanzas-Contabilidad. Estados de cuenta duplicados 2015</t>
  </si>
  <si>
    <t>Estados de cuentas</t>
  </si>
  <si>
    <t>Gerencia de Finanzas-Contabilidad. Informes de bancos Septiembre-Octubre 2015</t>
  </si>
  <si>
    <t>2 legajos:
• Informes de bancos Septiembre 2015
• Informes de bancos Octubre 2015</t>
  </si>
  <si>
    <t>Gerencia de Finanzas-Contabilidad. Transferencias Abril 1, 6, 7, 8, 9, 10, 13, 14, 15 2015</t>
  </si>
  <si>
    <t>Gerencia de Finanzas-Contabilidad. Papeles de trabajo</t>
  </si>
  <si>
    <t>7 folders:
• Escrituras públicas
• Especialistas en Limpieza Empresarial SA de CV
• Facturas
• Guías de fastos de operación
• SAT
• Situación financiera de SAPAL 2014
• Verificación de comprobantes fiscales
1 carpeta:
• Reporte de la valuación actuarial de prima de antigüedad legal y contractual, plan de pensiones, indemnización legal 
Documentación suelta:
• Auditorias
• Estados de situación financiera
• Facturas
• Pólizas de ingreso
• Presupuestos de ingresos y egresos contratos
• Propuestas</t>
  </si>
  <si>
    <t>Gerencia de Finanzas-Contabilidad. Cheques Enero a Julio 2015</t>
  </si>
  <si>
    <t>Cheques</t>
  </si>
  <si>
    <t>Gerencia de Finanzas-Contabilidad. Transferencias Octubre 16, 19, 20, 21, 22 2015</t>
  </si>
  <si>
    <t>Gerencia de Finanzas-Contabilidad. Transferencias Diciembre 7 2015</t>
  </si>
  <si>
    <t>Gerencia de Finanzas-Contabilidad. Transferencias Abril 24, 27, 28, 29, 30 2015</t>
  </si>
  <si>
    <t>Gerencia de Finanzas-Contabilidad. Varios Septiembre, Octubre y Noviembre 2015</t>
  </si>
  <si>
    <t>Gerencia de Finanzas-Contabilidad. Registros de intereses 2015</t>
  </si>
  <si>
    <t>Registro de intereses</t>
  </si>
  <si>
    <t>Gerencia de Finanzas-Contabilidad. Comprobación de gastos 2015</t>
  </si>
  <si>
    <t>Informes programa de contabilidad submayor 2015</t>
  </si>
  <si>
    <t>Gerencia de Finanzas-Contabilidad.  Pólizas de varios, Cajas chicas y bajas Diciembre 2015</t>
  </si>
  <si>
    <t>• Caja chica
• Comisiones
• Depósitos de tarjetas
• Depósitos varios
• Depósitos varios-Pagamaticos
• Sanción-Pagamaticos
• Traspasos diarios</t>
  </si>
  <si>
    <t>Gerencia de Finanzas-Contabilidad. Transferencias Octubre 28, 29 2015</t>
  </si>
  <si>
    <t>Gerencia de Finanzas-Contabilidad. Transferencias Agosto 21, 24 2015</t>
  </si>
  <si>
    <t>Gerencia de Finanzas-Contabilidad. Registro de intereses 2016</t>
  </si>
  <si>
    <t>Gerencia de Finanzas-Contabilidad. Transferencias Agosto 4 2017</t>
  </si>
  <si>
    <t>Gerencia de Finanzas-Contabilidad. Pólizas de varios Abril 2015</t>
  </si>
  <si>
    <t>Gerencia de Finanzas-Contabilidad. Transferencias Octubre 5, 6, 7, 10, 11 2016</t>
  </si>
  <si>
    <t>45 folders:
30/11, 32/11, 33/11, 34/11, 35/11, 36/11, 37/11, 38/11, 39/11, 40/11, 41/11, 42/11, 43/11, 44/11, 45/11, 46/11, 47/11, 48/11, 49/11, 50/11, 51/11, 52/11, 53/11, 54/11, 55/11, 56/11,  56/11, 57/11, 58/11, 59/11, 60/11, 61/11, 62/11, 63/11, 64/11, 65/11, 66/11, 67/11, 68/11, 69/11, 70/11, 71/11, 72/11, 73/11, 74/11</t>
  </si>
  <si>
    <t>Gerencia de Finanzas-Contabilidad. Ingresos Julio 2010</t>
  </si>
  <si>
    <t>9 folders:
• Ingresos Julio 2010 001-010
• Ingresos Julio 2010 011-050
• Ingresos Julio 2010 051-070
• Ingresos Julio 2010 071-100
• Ingresos Julio 2010 101-120
• Ingresos Julio 2010 121-150
• Ingresos Julio 2010 151-170
• Ingresos Julio 2010 171-200
• Ingresos Julio 2010 201-222</t>
  </si>
  <si>
    <t>Gerencia de Finanzas-Contabilidad. Transferencias Diciembre 14 2016</t>
  </si>
  <si>
    <t>Gerencia de Finanzas-Contabilidad. Transferencias Septiembre 19, 20, 21, 22, 23 2016</t>
  </si>
  <si>
    <t>Gerencia de Finanzas-Contabilidad. Transferencias Octubre 12, 13, 14, 17, 18, 2016</t>
  </si>
  <si>
    <t>Gerencia de Finanzas-Contabilidad. Transferencias Noviembre 2016</t>
  </si>
  <si>
    <t>Gerencia de Finanzas-Contabilidad. Pólizas de ingresos Noviembre 2014</t>
  </si>
  <si>
    <t>Pólizas de ingresos generadas del sistema comercial Noviembre 2014</t>
  </si>
  <si>
    <t>Gerencia de Finanzas-Contabilidad. Transferencias Diciembre 13 2016</t>
  </si>
  <si>
    <t>Gerencia de Finanzas-Contabilidad. Expedientes estimaciones 2009</t>
  </si>
  <si>
    <t>28 folders:
50/09, 51/09, 51/09, 52/09, 54/09, 54/09, 55/09, 55/09, 55/09, 56/09, 56/09, 57/09, 57/09, 57/09, 58/09, 59/09, 60/09, 60/09, 61/09, 62/09, 62/09, 63/09, 64/09, 66/09, 67/09, 68/09, 69/09, 70/09</t>
  </si>
  <si>
    <t>Gerencia de Finanzas-Contabilidad. Transferencias Agosto 26, 29, 30, 31 2016</t>
  </si>
  <si>
    <t>Informes programa de contabilidad submayor Agosto 2016</t>
  </si>
  <si>
    <t>Gerencia de Finanzas-Contabilidad. Pólizas de ingresos Mayo a Agosto 2016</t>
  </si>
  <si>
    <t>4 legajos:
• Pólizas de ingresos generadas del sistema comercial Mayo 2016
• Pólizas de ingresos generadas del sistema comercial Junio 2016
• Pólizas de ingresos generadas del sistema comercial Julio 2016
• Pólizas de ingresos generadas del sistema comercial Agosto 2016</t>
  </si>
  <si>
    <t>Gerencia de Finanzas-Contabilidad. Pólizas de ingresos 2014</t>
  </si>
  <si>
    <t>Pólizas de ingresos generadas del sistema comercial  2014</t>
  </si>
  <si>
    <t>Gerencia de Finanzas-Contabilidad. Egresos Agosto, Septiembre, Octubre 2010</t>
  </si>
  <si>
    <t>6 folders:
• Egresos Agosto 2010 421-440
• Egresos Agosto 2010 491-520
• Egresos Agosto 2010 581-610
• Egresos Septiembre 2010 031-060
• Egresos Septiembre 2010 171-200
• Egresos Septiembre 2010 5551-570</t>
  </si>
  <si>
    <t>Gerencia de Finanzas-Contabilidad. Expedientes estimaciones 2013</t>
  </si>
  <si>
    <t>45 folders:
1/13, 2/13, 4/13, 5/13, 6/13, 8/13, 8/13, 8/13, 9/13, 10/13, 11/13, 12/13, 13/13, 14/13, 15/13, 19/13, 20/13, 21/13, 25/13, 26/13, 27/13, 28/13, 30/13, 31/13, 32/13, 34/13, 36/13, 37/13, 38/13, 39/13, 40/13, 40/13, 41/13, 42/13, 43/13, 44/13, 46/13, 47/13, 48/13, 52/13, 57/13, 64/13, 66/13, 68/13, 82/13</t>
  </si>
  <si>
    <t>Gerencia de Finanzas-Contabilidad. Resumen de distribución Enero-Abril 2013</t>
  </si>
  <si>
    <t>4 legajos:
• Resumen de distribución cuenta materiales Enero 2013
• Resumen de distribución cuenta materiales Febrero 2013
• Resumen de distribución cuenta materiales Marzo 2013
• Resumen de distribución cuenta materiales Abril 2013</t>
  </si>
  <si>
    <t>Gerencia de Finanzas-Contabilidad. Recaudación 2014</t>
  </si>
  <si>
    <t>Recaudación 2014</t>
  </si>
  <si>
    <t>Gerencia de Finanzas-Contabilidad. Informes de bancos Septiembre-Octubre 2014</t>
  </si>
  <si>
    <t>2 legajos:
• Informes de bancos Septiembre 2014
• Informes de bancos Octubre 2014</t>
  </si>
  <si>
    <t>Gerencia de Finanzas-Contabilidad. Informes de bancos Marzo-Abril 2013</t>
  </si>
  <si>
    <t>3 legajos:
• Informes de bancos Marzo 2013
• Informes de bancos Abril 2013
• Informes de bancos Junio 2013</t>
  </si>
  <si>
    <t>Gerencia de Finanzas-Contabilidad. Informes de bancos Junio-Julio 2014</t>
  </si>
  <si>
    <t>2 legajos:
• Informes de banco Junio 2014
• Informes de bancos Julio 2014</t>
  </si>
  <si>
    <t>Gerencia de Finanzas-Contabilidad. Conciliaciones 2016</t>
  </si>
  <si>
    <t>65 folders:
•	111211001
•	111211003
•	111211004
•	111211005
•	111211006
•	111211007
•	111211008
•	111211010
•	111211011
•	111211013
•	111211014
•	111212001
•	111212004-111511063
•	111212009
•	111212010
•	111212012
•	111212013
•	111212014
•	111411012
•	111511014
•	111511042
•	111511045
•	111511047
•	111511049
•	111511051
•	111511052
•	111511053
•	111511054
•	111511055
•	111511057
•	111511060-111411011
•	111511062
•	111511064
•	111511065
•	11121101
•	111211003
•	111211004
•	111211005
•	111211006
•	111211007
•	111211008
•	111211010
•	111211011-111511058
•	111211013-111411014-111511059
•	111211014
•	111212001
•	111212004
•	111212009
•	111212010
•	111212012
•	111212013
•	111212014
•	111511014
•	111511042
•	111511047
•	111511051
•	111511052
•	111511053
•	111511054
•	111511055
•	111511057
•	111511060
•	111511062
•	111511064
•	111511065
1 legajo:
•	Intangibles 2017</t>
  </si>
  <si>
    <t>Gerencia de Finanzas-Contabilidad. Pólizas AS400 2013-2014</t>
  </si>
  <si>
    <t>Pólizas de ingresos generadas del sistema comercial</t>
  </si>
  <si>
    <t>Gerencia de Finanzas-Contabilidad. Informes de Bancos Julio-Agosto 2013</t>
  </si>
  <si>
    <t>2 legajos:
• Informes de banco Julio 2013
• Informes de bancos Agosto 2013</t>
  </si>
  <si>
    <t>Gerencia de Finanzas-Contabilidad. Traspasos Enero a Septiembre 2016</t>
  </si>
  <si>
    <t>9 legajos:
• Traspasos diarios Enero 2016
• Traspasos diarios Febrero 2016
• Traspasos diarios Marzo 2016
• Traspasos diarios Abril 2016
• Traspasos diarios Mayo 2016
• Traspasos diarios Junio 2016
• Traspasos diarios Julio 2016
• Traspasos diarios Agosto 2016
• Traspasos diarios Septiembre 2016</t>
  </si>
  <si>
    <t>Gerencia de Finanzas-Contabilidad. Pólizas de varios Enero a Abril 2016</t>
  </si>
  <si>
    <t>Gerencia de Finanzas-Contabilidad. Registro de cheques GRP 2016</t>
  </si>
  <si>
    <t>Cheques 2016</t>
  </si>
  <si>
    <t>Gerencia de Finanzas-Contabilidad. Expedientes de estimaciones 2013</t>
  </si>
  <si>
    <t>31 folders:
1/13, 2/13, 3/13, 6/13, 8/13, 10/13, 13/13, 16/13, 18/13, 19/13, 21/13, 22/13, 23/13, 24/13, 26/13, 27/13, 29/13, 30/13, 32/13, 33/13, 35/13, 36/13, 40/13, 41/13, 43/13, 44/13, 45/13, 46/13, 47/13, 48/13, 49/13</t>
  </si>
  <si>
    <t>23 folders:
83/13, 85/13, 86/13, 87/13, 88/13, 89/13, 90/13, 91/13, 92/13, 93/13, 94/13, 95/13, 96/13, 97/13, 98/13, 99/13, 101/13, 102/13, 103/13, 105/13, 106/13, 107/13, 108/13</t>
  </si>
  <si>
    <t>50 folders:
170/13, 171/13, 172/13, 173/13, 174/13, 210/13, 211/13, 212/13, 213/13, 214/13, 215/13, 216/13, 217/13, 220/13, 222/13, 224/13, 225/13, 226/13, 227/13, 229/13, 231/13, 232/13, 233/13, 234/13, 238/13, 240/13, 241/13, 243/13, 245/13, 247/13, 249/13, 251/13, 252/13, 253/13, 255/13, 259/13, 260/13, 264/13, 266/13, 267/13, 268/13, 269/13, 270/13, 271/13, 272/13, 273/13, 274/13, 283/13, 290/13, 304/13</t>
  </si>
  <si>
    <t>26 folders:
50/13, 51/13, 52/13, 53/13, 54/13, 55/13, 56/13, 58/13, 59/13, 60/13, 63/13, 65/13, 67/13, 69/13, 71/13, 72/13, 73/13, 74/13, 75/13, 76/13, 77/13, 78/13, 79/13, 80/13, 81/13, 82/13</t>
  </si>
  <si>
    <t>Gerencia de Finanzas-Contabilidad. Transferencias Febrero 24, 25, 26 2016</t>
  </si>
  <si>
    <t>Gerencia de Finanzas-Contabilidad. Pasivos 2011</t>
  </si>
  <si>
    <t>• Diarios de pólizas 
• Pólizas contables
• Transferencias</t>
  </si>
  <si>
    <t>Gerencia de Finanzas-Contabilidad. Pólizas de diario 2005</t>
  </si>
  <si>
    <t>10 folders:
• Pólizas de diario 2005 (2)
• Pólizas de cheques 2005 (5)
• Pólizas de cheque Diciembre 2003
• Pólizas de cheque Mayo 2004
• Pólizas de cheques Abril 2005</t>
  </si>
  <si>
    <t>Informes programa de contabilidad submayor 2016</t>
  </si>
  <si>
    <t>38 folders:
1/1, 2/11, 3/11, 3/11, 4/11, 5/11, 6/11, 7/11, 8/11, 9/11, 10/11, 11/11, 12/11, 13/11, 14/11, 15/11, 16/11, 16/11, 17/11, 17/11, 17/11, 17/11, 18/11, 19/11, 20/11, 20/11, 21/11, 22/11, 23/11, 23/11, 23/11 ,24/11, 25/11, 25/11, 26/11, 27/11, 28/11, 29/11</t>
  </si>
  <si>
    <t>Gerencia de Finanzas-Contabilidad. Pólizas de diario Febrero 2010</t>
  </si>
  <si>
    <t>6 folders:
• Informes de bancos Enero  (3)
• Informes de bancos Febrero  (3)</t>
  </si>
  <si>
    <t>Gerencia de Finanzas-Contabilidad. Pólizas de ingresos Septiembre 2010</t>
  </si>
  <si>
    <t>8 folders:
• Pólizas de ingresos Septiembre 2010 001-030
• Pólizas de ingresos Septiembre 2010 031-060
• Pólizas de ingresos Septiembre 2010 061-090
• Pólizas de ingresos Septiembre 2010 091-110
• Pólizas de ingresos Septiembre 2010 111-140
• Pólizas de ingresos Septiembre 2010 141-180
• Pólizas de ingresos Septiembre 2010 181-195
• Pólizas de ingresos Septiembre 2010 196-206</t>
  </si>
  <si>
    <t>Gerencia de Finanzas-Contabilidad. Pólizas de diario Marzo-Abril 2010</t>
  </si>
  <si>
    <t>10 folders:
• Pólizas de diario Marzo 2010 001-050
• Pólizas de diario Marzo 2010 051-100
• Pólizas de diario Marzo 2010 101-150
• Pólizas de diario Marzo 2010 151-200
• Pólizas de diario Marzo 2010 201-250
• Pólizas de diario Marzo 2010 251-295
• Pólizas de diario Abril 2010 001-050
• Pólizas de diario Abril 2010 051-100
• Pólizas de diario Abril 2010 101-150
• Pólizas de diario Abril 2010 201-250</t>
  </si>
  <si>
    <t>Gerencia de Finanzas-Contabilidad. Transferencias Abril 2010</t>
  </si>
  <si>
    <t>17 folders:
• Pólizas de egresos Abril 2010 (Banco del Bajío) 341-360
• Pólizas de egresos Abril 2010 (Banco del Bajío) 361-380
• Pólizas de egresos Abril 2010 (Banco del Bajío) 381-400
• Pólizas de egresos Abril 2010 (Banco del Bajío) 401-420
• Pólizas de egresos Abril 2010 (Banco del Bajío) 421-440
• Pólizas de egresos Abril 2010 (Banco del Bajío) 441-460
• Pólizas de egresos Abril 2010 (Banco del Bajío) 461-480
• Pólizas de egresos Abril 2010 (Banco del Bajío) 481-500
• Pólizas de egresos Abril 2010 (Banco del Bajío) 501-520
• Pólizas de egresos Abril 2010 (Banco del Bajío) 521-540
• Pólizas de egresos Abril 2010 (Banco del Bajío) 541-560
• Pólizas de egresos Abril 2010 (Banco del Bajío) 561-580
• Pólizas de egresos Abril 2010 (Banco del Bajío) 581-600
• Pólizas de egresos Abril 2010 (Banco del Bajío) 601-620 
• Pólizas de egresos Abril 2010 (Banco del Bajío) 621-640 
• Pólizas de egresos Abril 2010 (Banco del Bajío) 641-655 
• Pólizas de egresos Abril 2010 (Banorte) 002-024</t>
  </si>
  <si>
    <t>Gerencia de Finanzas-Contabilidad. Informes de situación financiera 2000-2009</t>
  </si>
  <si>
    <t>19 engargolados:
• Informe mensual Diciembre 2000
• Informe mensual Diciembre 2001
• Informe mensual Diciembre 2002
• Informe mensual Diciembre 2006
• Informe mensual Diciembre 2007
• Informe mensual de los estados financieros Enero 2008
• Informe mensual de los estados financieros Febrero 2008
• Informe mensual de los estados financieros Marzo 2008
• Informe mensual de los estados financieros Abril 2008
• Informe mensual de los estados financieros Mayo 2008
• Informe mensual de los estados financieros Junio 2008
• Informe mensual de los estados financieros Julio 2008
• Informe mensual de los estados financieros Agosto 2008
• Informe mensual de los estados financieros Septiembre 2008
• Informe mensual de los estados financieros Octubre 2008
• Informe mensual de los estados financieros Diciembre 2008
• Informe mensual de los estados financieros Enero 2009
• Informe mensual de los estados financieros Febrero 2009
• Informe mensual de los estados financieros Marzo 2009</t>
  </si>
  <si>
    <t>Gerencia de Finanzas-Contabilidad. Transferencias Diciembre, cheques 2010</t>
  </si>
  <si>
    <t>9 folders:
• Pólizas de egresos Diciembre (Banco del Bajío) 551-590
• Pólizas de egresos Diciembre (Banco del Bajío) 591-620
• Pólizas de egresos Diciembre (Banco del Bajío) 621-650
• Pólizas de egresos Diciembre (Banco del Bajío) 651-690
• Pólizas de egresos Diciembre (Banco del Bajío) 691-710
• Pólizas de egresos Diciembre (Banco del Bajío) 711-741
• Pólizas de egresos Diciembre (Banorte) 001-019
• Pólizas de egresos Diciembre (Banco del Bajío)  001-060
• Pólizas de egresos Diciembre (Banco del Bajío)  061-077</t>
  </si>
  <si>
    <t>Gerencia de Finanzas-Contabilidad. Pólizas de ingresos Diciembre 2010</t>
  </si>
  <si>
    <t>7 folders:
• Pólizas de ingresos Diciembre 2010 001-010
• Pólizas de ingresos Diciembre 2010 011-060
• Pólizas de ingresos Diciembre 2010 061-090
• Pólizas de ingresos Diciembre 2010 091-130
• Pólizas de ingresos Diciembre 2010 131-160
• Pólizas de ingresos Diciembre 2010 161-190
• Pólizas de ingresos Diciembre 2010 191-224</t>
  </si>
  <si>
    <t>Gerencia de Finanzas-Contabilidad. Pólizas de ingresos Noviembre 2010</t>
  </si>
  <si>
    <t>7 folders:
• Pólizas de ingresos Noviembre 2010 001-030
• Pólizas de ingresos Noviembre 2010 031-060
• Pólizas de ingresos Noviembre 2010 061-090
• Pólizas de ingresos Noviembre 2010 091-120
• Pólizas de ingresos Noviembre 2010 121-150
• Pólizas de ingresos Noviembre 2010 151-170
• Pólizas de ingresos Noviembre 2010 171-198</t>
  </si>
  <si>
    <t>Gerencia de Finanzas-Contabilidad. Pólizas de diarios Enero-Febrero 2010</t>
  </si>
  <si>
    <t>11 folders:
• Pólizas de diario Enero 2010 001-050
• Pólizas de diario Enero 2010 051-100
• Pólizas de diario Enero 2010 101-150
• Pólizas de diario Enero 2010 151-200
• Pólizas de diario Enero 2010 201-250
• Pólizas de diario Enero 2010 251-265
• Pólizas de diario Febrero 2010 001-050
• Pólizas de diario Febrero 2010 051-100
• Pólizas de diario Febrero 2010 101-150
• Pólizas de diario Febrero 2010 151-200
• Pólizas de diario Febrero 2010 251-286</t>
  </si>
  <si>
    <t>Gerencia de Finanzas-Contabilidad. Pólizas de diario Julio-Agosto 2010</t>
  </si>
  <si>
    <t>13 folders:
• Pólizas de diario Julio 2010 001-050
• Pólizas de diario Julio 2010 051-100
• Pólizas de diario Julio 2010 101-150
• Pólizas de diario Julio 2010 151-200
• Pólizas de diario Julio 2010 201-250
• Pólizas de diario Julio 2010 251-298
• Pólizas de diario Agosto 2010 001-050
• Pólizas de diario Agosto 2010 051-100
• Pólizas de diario Agosto 2010 101-150
• Pólizas de diario Agosto 2010 151-200
• Pólizas de diario Agosto 2010 201-250
• Pólizas de diario Agosto 2010 251-300
• Pólizas de diario Agosto 2010 301-369</t>
  </si>
  <si>
    <t>Informes programa de contabilidad submayor 2009</t>
  </si>
  <si>
    <t>Gerencia de Finanzas-Contabilidad. Informes de bancos 2010</t>
  </si>
  <si>
    <t>6 folders:
• Informe de bancos Agosto 2010 (4)
• Informe de bancos Septiembre 2010 (2)</t>
  </si>
  <si>
    <t>Gerencia de Finanzas-Contabilidad. Pólizas de ingresos Febrero 2010</t>
  </si>
  <si>
    <t>10 folders:
• Pólizas de ingresos Febrero 2010 001-020
• Pólizas de ingresos Febrero 2010 021-040
• Pólizas de ingresos Febrero 2010 041-060
• Pólizas de ingresos Febrero 2010 061-080
• Pólizas de ingresos Febrero 2010 081-100
• Pólizas de ingresos Febrero 2010 101-120
• Pólizas de ingresos Febrero 2010 121-140
• Pólizas de ingresos Febrero 2010 141-160
• Pólizas de ingresos Febrero 2010 161-180
• Pólizas de ingresos Febrero 2010 181-196</t>
  </si>
  <si>
    <t>Gerencia de Finanzas-Contabilidad. Cheques Agosto, transferencias Septiembre 2010</t>
  </si>
  <si>
    <t>14 folders:
• Pólizas de egresos Agosto (cheque) Banco del Bajío 001-030
• Pólizas de egresos Agosto (cheque) Banco del Bajío 031-060
• Pólizas de egresos Agosto (cheque) Banco del Bajío 061-091
• Pólizas de egresos Septiembre (transferencias) Banco del Bajío 001-030
• Pólizas de egresos Septiembre (transferencias) Banco del Bajío 061-080
• Pólizas de egresos Septiembre (transferencias) Banco del Bajío 081-110
• Pólizas de egresos Septiembre (transferencias) Banco del Bajío 111-140
• Pólizas de egresos Septiembre (transferencias) Banco del Bajío 141-170
• Pólizas de egresos Septiembre (transferencias) Banco del Bajío 201-230
• Pólizas de egresos Septiembre (transferencias) Banco del Bajío 231-260
• Pólizas de egresos Septiembre (transferencias) Banco del Bajío 261-290
• Pólizas de egresos Septiembre (transferencias) Banco del Bajío 291-320
• Pólizas de egresos Septiembre (transferencias) Banco del Bajío 321-350
• Pólizas de egresos Septiembre (transferencias) Banco del Bajío 351-380</t>
  </si>
  <si>
    <t>Gerencia de Finanzas-Contabilidad. Pólizas de diario Diciembre 2010</t>
  </si>
  <si>
    <t>13 folders:
• Pólizas de diario Noviembre 2010 001-070
• Pólizas de diario Noviembre 2010 071-130
• Pólizas de diario Noviembre 2010 131-190
• Pólizas de diario Noviembre 2010 191-260
• Pólizas de diario Diciembre 2010 001-070
• Pólizas de diario Diciembre 2010 071-110
• Pólizas de diario Diciembre 2010 111-140
• Pólizas de diario Diciembre 2010 141-180
• Pólizas de diario Diciembre 2010 181-220
• Pólizas de diario Diciembre 2010 221-270
• Pólizas de diario Diciembre 2010 271-320
• Pólizas de diario Diciembre 2010 321-360
• Pólizas de diario Diciembre 2010 361-400</t>
  </si>
  <si>
    <t>13 folders:
• Construcciones Atrium SA de CV
• Construcciones Rimari
• Constructora Gicsa SA de CV
• Contabilidad gubernamental
• Declaraciones anuales
• Descripciones de puesto
• Diplomas
• Ley General de Contabilidad Gubernamental
• Memos de Contabilidad
• Organismos operadores de agua 
• Permisos de salida personal
• Preconsa de León
• Recibos de nomina
3 engargolados:
• Facturación electrónica 
• Principales reformas 2012 y nuevas reglas para la facturación electrónica
• Taller “Sensibilización y proceso de cambio”</t>
  </si>
  <si>
    <t>2 legajos:
• Resumen de distribución cuenta materiales Noviembre 2009
• Resumen de distribución cuenta materiales Diciembre 2009</t>
  </si>
  <si>
    <t>Gerencia de Finanzas-Contabilidad. Transferencias Noviembre-Diciembre 2010</t>
  </si>
  <si>
    <t>12 folders:
• Pólizas de egresos Noviembre (transferencias) Banco del Bajío 2010 471-510
• Pólizas de egresos Noviembre (transferencias) Banco del Bajío 2010 511-540
• Pólizas de egresos Noviembre (transferencias) Banco del Bajío 2010 541-570
• Pólizas de egresos Noviembre (transferencias) Banco del Bajío 2010 571-600
• Pólizas de egresos Noviembre (transferencias) Banco del Bajío 2010 601-640
• Pólizas de egresos Noviembre (transferencias) Banco del Bajío 2010 641-680
• Pólizas de egresos Noviembre (transferencias) Banco del Bajío 2010 681-695
• Pólizas de egresos Noviembre (transferencias) Banorte 2010 001-020
• Pólizas de egresos Noviembre (cheques) Banco del Bajío 2010 001-050
• Pólizas de egresos Noviembre (transferencias) Banco del Bajío 2010 001-040
• Pólizas de egresos Noviembre (transferencias) Banco del Bajío 2010 081-110</t>
  </si>
  <si>
    <t>Gerencia de Finanzas-Contabilidad. Transferencias Agosto 2010</t>
  </si>
  <si>
    <t>17 folders:
• Pólizas de egresos Agosto (transferencias) Banco del Bajío 2010 371-400
• Pólizas de egresos Agosto (transferencias) Banco del Bajío 2010 401-420
• Pólizas de egresos Agosto (transferencias) Banco del Bajío 2010 421-440
• Pólizas de egresos Agosto (transferencias) Banco del Bajío 2010 441-460
• Pólizas de egresos Agosto (transferencias) Banco del Bajío 2010 461-490
• Pólizas de egresos Agosto (transferencias) Banco del Bajío 2010 491-520
• Pólizas de egresos Agosto (transferencias) Banco del Bajío 2010 521-550
• Pólizas de egresos Agosto (transferencias) Banco del Bajío 2010 551-580
• Pólizas de egresos Agosto (transferencias) Banco del Bajío 2010 581-610
• Pólizas de egresos Agosto (transferencias) Banco del Bajío 2010 611-640
• Pólizas de egresos Agosto (transferencias) Banco del Bajío 2010 641-660
• Pólizas de egresos Agosto (transferencias) Banco del Bajío 2010 661-680
• Pólizas de egresos Agosto (transferencias) Banco del Bajío 2010 681-688
• Pólizas de egresos Agosto (transferencias) Banorte 2010 001-022
• Pólizas de egresos Agosto (cheques) Banco del Bajío 2010 001-020
• Pólizas de egresos Agosto (cheques) Banco del Bajío 2010 021-050
• Pólizas de egresos Agosto (cheques) Banco del Bajío 2010 051-076</t>
  </si>
  <si>
    <t>Gerencia de Finanzas-Contabilidad. Transferencias Julio 2010</t>
  </si>
  <si>
    <t>18 folders:
• Pólizas de egresos Julio (transferencias) Banco del Bajío 2010 341-360
• Pólizas de egresos Julio (transferencias) Banco del Bajío 2010 361-380
• Pólizas de egresos Julio (transferencias) Banco del Bajío 2010 381-400
• Pólizas de egresos Julio (transferencias) Banco del Bajío 2010 401-420
• Pólizas de egresos Julio (transferencias) Banco del Bajío 2010 421-440
• Pólizas de egresos Julio (transferencias) Banco del Bajío 2010 441-460
• Pólizas de egresos Julio (transferencias) Banco del Bajío 2010 461-480
• Pólizas de egresos Julio (transferencias) Banco del Bajío 2010 481-500
• Pólizas de egresos Julio (transferencias) Banco del Bajío 2010 501-520
• Pólizas de egresos Julio (transferencias) Banco del Bajío 2010 521-540
• Pólizas de egresos Julio (transferencias) Banco del Bajío 2010 541-560
• Pólizas de egresos Julio (transferencias) Banco del Bajío 2010 561-580
• Pólizas de egresos Julio (transferencias) Banco del Bajío 2010 581-610
• Pólizas de egresos Julio (transferencias) Banco del Bajío 2010 611-640
• Pólizas de egresos Julio (transferencias) Banco del Bajío 2010 641-660
• Pólizas de egresos Julio (transferencias) Banco del Bajío 2010 661-683
• Pólizas de egresos Julio (transferencias) Banorte 2010 001-014
• Pólizas de egresos Julio (transferencias) Banorte 2010 015-026</t>
  </si>
  <si>
    <t>Gerencia de Finanzas-Contabilidad. Información presupuestos 2009-2011</t>
  </si>
  <si>
    <t>15 folders:
• Modificaciones al presupuesto oficial de ingresos y egresos 2010
• Presupuesto oficial Enero 2010
• Presupuesto oficial Febrero 2010
• Presupuesto oficial Marzo 2010
• Presupuesto oficial Abril 2010
• Presupuesto oficial Mayo 2010
• Presupuesto oficial Junio 2010
• Presupuesto oficial Julio 2010
• Presupuesto oficial Agosto 2010
• Presupuesto oficial Septiembre 2010
• Presupuesto oficial Octubre 2010
• Presupuesto oficial Noviembre 2010
• Presupuesto oficial Diciembre 2010
• Presupuesto oficial 2011 y modificaciones
• Reporte presidencia municipal (ingresos-egresos) 2010
2 carpetas:
• Presupuesto oficial entregables (Enero-Mayo) 2011
• Presupuesto oficial entregables (Junio-Diciembre) 2011</t>
  </si>
  <si>
    <t>Gerencia de Finanzas-Contabilidad. Conciliaciones Febrero-Julio 2011</t>
  </si>
  <si>
    <t>6 legajos:
• Conciliaciones bancarias Febrero 2011
• Conciliaciones bancarias Marzo 2011
• Conciliaciones bancarias Abril 2011
• Conciliaciones bancarias Mayo 2011
• Conciliaciones bancarias Junio 2011
• Conciliaciones bancarias Julio 2011</t>
  </si>
  <si>
    <t>Gerencia de Finanzas-Contabilidad. Transferencias Septiembre 2010</t>
  </si>
  <si>
    <t>10 folders:
• Pólizas de egresos Septiembre (transferencias) Banco del Bajío 2010 381-410
• Pólizas de egresos Septiembre (transferencias) Banco del Bajío 2010 411-440
• Pólizas de egresos Septiembre (transferencias) Banco del Bajío 2010 441-470
• Pólizas de egresos Septiembre (transferencias) Banco del Bajío 2010 471-510
• Pólizas de egresos Septiembre (transferencias) Banco del Bajío 2010 511-550
• Pólizas de egresos Septiembre (transferencias) Banco del Bajío 2010 571-610
• Pólizas de egresos Septiembre (transferencias) Banco del Bajío 2010 611-640
• Pólizas de egresos Septiembre (transferencias) Banco del Bajío 2010 641-660 
• Pólizas de egresos Septiembre (transferencias) Banco del Bajío 2010 661-680
• Pólizas de egresos Septiembre (transferencias) Banco del Bajío 2010 681-713
• Pólizas de egresos Septiembre (transferencias) Banorte 2010001-013
• Pólizas de egresos Septiembre (transferencias) Banorte 2010 014-025</t>
  </si>
  <si>
    <t>Gerencia de Finanzas-Contabilidad. Transferencias Enero-Febrero 2010</t>
  </si>
  <si>
    <t>15 folders:
• Pólizas de egresos Febrero (transferencias) Banco del Bajío 2010 321-340
• Pólizas de egresos Febrero (transferencias) Banco del Bajío 2010 341-360
• Pólizas de egresos Febrero (transferencias) Banco del Bajío 2010 361-390
• Pólizas de egresos Febrero (transferencias) Banco del Bajío 2010 391-420
• Pólizas de egresos Febrero (transferencias) Banco del Bajío 2010 421-440
• Pólizas de egresos Febrero (transferencias) Banco del Bajío 2010 441-460
• Pólizas de egresos Febrero (transferencias) Banco del Bajío 2010 461-490
• Pólizas de egresos Febrero (transferencias) Banco del Bajío 2010 4991-498
• Pólizas de egresos Febrero (transferencias) Banorte 2010 001-015
• Pólizas de egresos Febrero (transferencias) Banorte 2010 016-025
• Pólizas de egresos Febrero (transferencias) Varios 2010 002-017
• Pólizas de egresos Febrero (transferencias) Varios 2010 061-080
• Pólizas de egresos Febrero (cheques) Banco del Bajío 2010 001-025
• Pólizas de egresos Febrero (cheques) Banco del Bajío 2010 026-050
• Pólizas de egresos Febrero (cheques) Banco del Bajío 2010 051-087</t>
  </si>
  <si>
    <t>Gerencia de Finanzas-Contabilidad. Transferencias Marzo 2010</t>
  </si>
  <si>
    <t>18 folders:
• Pólizas de egresos Marzo (transferencias) Banco del Bajío 2010 381-400
• Pólizas de egresos Marzo (transferencias) Banco del Bajío 2010 401-420
• Pólizas de egresos Marzo (transferencias) Banco del Bajío 2010 421-440
• Pólizas de egresos Marzo (transferencias) Banco del Bajío 2010 441-460
• Pólizas de egresos Marzo (transferencias) Banco del Bajío 2010 461-480
• Pólizas de egresos Marzo (transferencias) Banco del Bajío 2010 481-500
• Pólizas de egresos Marzo (transferencias) Banco del Bajío 2010 501-520
• Pólizas de egresos Marzo (transferencias) Banco del Bajío 2010 521-540
• Pólizas de egresos Marzo (transferencias) Banco del Bajío 2010 541-560
• Pólizas de egresos Marzo (transferencias) Banco del Bajío 2010 561-580
• Pólizas de egresos Marzo (transferencias) Banco del Bajío 2010 581-600
• Pólizas de egresos Marzo (transferencias) Banco del Bajío 2010 601-620
• Pólizas de egresos Marzo (transferencias) Banco del Bajío 2010 621-640
• Pólizas de egresos Marzo (transferencias) Banco del Bajío 2010 641-660
• Pólizas de egresos Marzo (transferencias) Banco del Bajío 2010 661-688
• Pólizas de egresos Marzo (transferencias) Banorte 2010 001-015
• Pólizas de egresos Marzo (transferencias) Banorte 2010 016-024
• Pólizas de egresos Marzo (transferencias) Varios 2010 001-031</t>
  </si>
  <si>
    <t>Gerencia de Finanzas-Contabilidad. Papeles de trabajo estados financieros 2010</t>
  </si>
  <si>
    <t>11 folders:
• Agosto 2010
• Septiembre 2010
• Octubre 2010
• Noviembre 2010
• Diciembre 2010 (2)
• Cierre anual Diciembre 2010
• Enero 2011
• Febrero 2011
• Marzo 2011
• Mayo 2011</t>
  </si>
  <si>
    <t>Gerencia de Finanzas-Contabilidad. Pólizas de ingresos 2010</t>
  </si>
  <si>
    <t>11 folders:
• Pólizas de ingresos Enero 2010 001-020 
• Pólizas de ingresos Enero 2010 021-040
• Pólizas de ingresos Enero 2010 041-060
• Pólizas de ingresos Enero 2010 061-080
• Pólizas de ingresos Enero 2010 081-100
• Pólizas de ingresos Enero 2010 101-120
• Pólizas de ingresos Enero 2010 121-140
• Pólizas de ingresos Enero 2010 141-160
• Pólizas de ingresos Enero 2010 161-180
• Pólizas de ingresos Enero 2010 181-200
• Pólizas de ingresos Enero 2010 201-208</t>
  </si>
  <si>
    <t>Gerencia de Finanzas-Contabilidad. Transferencias Enero 2010</t>
  </si>
  <si>
    <t>19 folders:
• Pólizas de egresos Enero (transferencias) Banco del Bajío 2010 001-020
• Pólizas de egresos Enero (transferencias) Banco del Bajío 2010 021-040
• Pólizas de egresos Enero (transferencias) Banco del Bajío 2010 041-060
• Pólizas de egresos Enero (transferencias) Banco del Bajío 2010 061-080
• Pólizas de egresos Enero (transferencias) Banco del Bajío 2010 081-100
• Pólizas de egresos Enero (transferencias) Banco del Bajío 2010 101-120
• Pólizas de egresos Enero (transferencias) Banco del Bajío 2010 121-140
• Pólizas de egresos Enero (transferencias) Banco del Bajío 2010 141-160
• Pólizas de egresos Enero (transferencias) Banco del Bajío 2010 161-180
• Pólizas de egresos Enero (transferencias) Banco del Bajío 2010 181-200
• Pólizas de egresos Enero (transferencias) Banco del Bajío 2010 201-220
• Pólizas de egresos Enero (transferencias) Banco del Bajío 2010 221-240
• Pólizas de egresos Enero (transferencias) Banco del Bajío 2010 241-260
• Pólizas de egresos Enero (transferencias) Banco del Bajío 2010 261-280
• Pólizas de egresos Enero (transferencias) Banco del Bajío 2010 281-300
• Pólizas de egresos Enero (transferencias) Banco del Bajío 2010 301-320
• Pólizas de egresos Enero (transferencias) Banco del Bajío 2010 321-340
• Pólizas de egresos Enero (transferencias) Varios 2010 001-021
• Pólizas de egresos Enero (transferencias) Banorte 2010 001-022</t>
  </si>
  <si>
    <t>17 folders:
• Pólizas de egresos Julio (transferencias) Banco del Bajío 2010 001-020
• Pólizas de egresos Julio (transferencias) Banco del Bajío 2010 021-040
• Pólizas de egresos Julio (transferencias) Banco del Bajío 2010 041-060
• Pólizas de egresos Julio (transferencias) Banco del Bajío 2010 061-080
• Pólizas de egresos Julio (transferencias) Banco del Bajío 2010 081-100
• Pólizas de egresos Julio (transferencias) Banco del Bajío 2010 101-120
• Pólizas de egresos Julio (transferencias) Banco del Bajío 2010 121-140
• Pólizas de egresos Julio (transferencias) Banco del Bajío 2010 141-160
• Pólizas de egresos Julio (transferencias) Banco del Bajío 2010 161-180
• Pólizas de egresos Julio (transferencias) Banco del Bajío 2010 181-200
• Pólizas de egresos Julio (transferencias) Banco del Bajío 2010 201-220
• Pólizas de egresos Julio (transferencias) Banco del Bajío 2010 221-240
• Pólizas de egresos Julio (transferencias) Banco del Bajío 2010 241-260
• Pólizas de egresos Julio (transferencias) Banco del Bajío 2010 261-280
• Pólizas de egresos Julio (transferencias) Banco del Bajío 2010 281-300
• Pólizas de egresos Julio (transferencias) Banco del Bajío 2010 301-320
• Pólizas de egresos Julio (transferencias) Banco del Bajío 2010 321-340</t>
  </si>
  <si>
    <t>Gerencia de Finanzas-Contabilidad. Transferencias Diciembre 2010</t>
  </si>
  <si>
    <t>11 folders:
• Pólizas de egresos Diciembre (transferencias) Banco del Bajío 2010 111-150
• Pólizas de egresos Diciembre (transferencias) Banco del Bajío 2010 151-190
• Pólizas de egresos Diciembre (transferencias) Banco del Bajío 2010 191-230
• Pólizas de egresos Diciembre (transferencias) Banco del Bajío 2010 231-270
• Pólizas de egresos Diciembre (transferencias) Banco del Bajío 2010 271-310
• Pólizas de egresos Diciembre (transferencias) Banco del Bajío 2010 311-360
• Pólizas de egresos Diciembre (transferencias) Banco del Bajío 2010 361-400
• Pólizas de egresos Diciembre (transferencias) Banco del Bajío 2010 401-430
• Pólizas de egresos Diciembre (transferencias) Banco del Bajío 2010 431-470
• Pólizas de egresos Diciembre (transferencias) Banco del Bajío 2010 471-510
• Pólizas de egresos Diciembre (transferencias) Banco del Bajío 2010 511-550</t>
  </si>
  <si>
    <t>Gerencia de Finanzas-Contabilidad. Pólizas de ingresos Octubre 2010</t>
  </si>
  <si>
    <t>7 folders:
• Pólizas de ingresos Octubre 2010 001-030
• Pólizas de ingresos Octubre 2010 031-060
• Pólizas de ingresos Octubre 2010 061-090
• Pólizas de ingresos Octubre 2010 091-120
• Pólizas de ingresos Octubre 2010 121-150
• Pólizas de ingresos Octubre 2010 151-180
• Pólizas de ingresos Octubre 2010 181-211</t>
  </si>
  <si>
    <t>Gerencia de Finanzas-Contabilidad. Pólizas de ingresos Agosto 2010</t>
  </si>
  <si>
    <t>9 folders:
• Pólizas de ingresos Agosto 2010 001-020
• Pólizas de ingresos Agosto 2010 021-050
• Pólizas de ingresos Agosto 2010 051-080
• Pólizas de ingresos Agosto 2010 081-100
• Pólizas de ingresos Agosto 2010 101-130
• Pólizas de ingresos Agosto 2010 131-160
• Pólizas de ingresos Agosto 2010 161-180
• Pólizas de ingresos Agosto 2010 181-210
• Pólizas de ingresos Agosto 2010 211-236</t>
  </si>
  <si>
    <t>Gerencia de Finanzas-Contabilidad. Egresos Febrero 2010</t>
  </si>
  <si>
    <t>17 folders:
• Pólizas de egresos Enero (cheques) Banco del Bajío 2010 001-050
• Pólizas de egresos Enero (cheques) Banco del Bajío 2010 051-093
• Pólizas de egresos Enero (transferencias) Banco del Bajío 2010 001-020
• Pólizas de egresos Enero (transferencias) Banco del Bajío 2010 021-040
• Pólizas de egresos Enero (transferencias) Banco del Bajío 2010 041-060
• Pólizas de egresos Enero (transferencias) Banco del Bajío 2010 081-100
• Pólizas de egresos Enero (transferencias) Banco del Bajío 2010 101-120
• Pólizas de egresos Enero (transferencias) Banco del Bajío 2010 121-140
• Pólizas de egresos Enero (transferencias) Banco del Bajío 2010 141-160
• Pólizas de egresos Enero (transferencias) Banco del Bajío 2010 161-180
• Pólizas de egresos Enero (transferencias) Banco del Bajío 2010 181-200
• Pólizas de egresos Enero (transferencias) Banco del Bajío 2010 201-220
• Pólizas de egresos Enero (transferencias) Banco del Bajío 2010 221-240
• Pólizas de egresos Enero (transferencias) Banco del Bajío 2010 241-260
• Pólizas de egresos Enero (transferencias) Banco del Bajío 2010 261-280
• Pólizas de egresos Enero (transferencias) Banco del Bajío 2010 281-300
• Pólizas de egresos Enero (transferencias) Banco del Bajío 2010 301-320</t>
  </si>
  <si>
    <t>Gerencia de Finanzas-Contabilidad. Transferencias Junio 2010</t>
  </si>
  <si>
    <t>18 folders:
• Pólizas de egresos Junio (transferencias) Banco del Bajío 2010 341-360
• Pólizas de egresos Junio (transferencias) Banco del Bajío 2010 361-380
• Pólizas de egresos Junio (transferencias) Banco del Bajío 2010 3881-400
• Pólizas de egresos Junio (transferencias) Banco del Bajío 2010 401-420
• Pólizas de egresos Junio (transferencias) Banco del Bajío 2010 421-440
• Pólizas de egresos Junio (transferencias) Banco del Bajío 2010 441-460
• Pólizas de egresos Junio (transferencias) Banco del Bajío 2010 461-480
• Pólizas de egresos Junio (transferencias) Banco del Bajío 2010 481-500
• Pólizas de egresos Junio (transferencias) Banco del Bajío 2010 501-520
• Pólizas de egresos Junio (transferencias) Banco del Bajío 2010 521-540
• Pólizas de egresos Junio (transferencias) Banco del Bajío 2010 541-560
• Pólizas de egresos Junio (transferencias) Banco del Bajío 2010561-580
• Pólizas de egresos Junio (transferencias) Banco del Bajío 2010 581-600
• Pólizas de egresos Junio (transferencias) Banco del Bajío 2010 601-620
• Pólizas de egresos Junio (transferencias) Banco del Bajío 2010 621-640
• Pólizas de egresos Junio (transferencias) Banco del Bajío 2010 641-660
• Pólizas de egresos Junio (transferencias) Banco del Bajío 2010 661-680
• Pólizas de egresos Junio (transferencias) Banco del Bajío 2010 681-700</t>
  </si>
  <si>
    <t>Gerencia de Finanzas-Contabilidad. Pólizas de ingresos Abril 2010</t>
  </si>
  <si>
    <t>9 folders:
• Pólizas de ingresos Abril 2010 001-030
• Pólizas de ingresos Abril 2010 031-060
• Pólizas de ingresos Abril 2010 061-090
• Pólizas de ingresos Abril 2010 091-120
• Pólizas de ingresos Abril 2010 121-140
• Pólizas de ingresos Abril 2010 141-160
• Pólizas de ingresos Abril 2010 161-180
• Pólizas de ingresos Abril 2010 181-200
• Pólizas de ingresos Abril 2010 201-214</t>
  </si>
  <si>
    <t>Gerencia de Finanzas-Contabilidad. Pólizas de diario Mayo- Junio 2010</t>
  </si>
  <si>
    <t>13 folders:
• Pólizas de diario Mayo 2010 001-050
• Pólizas de diario Mayo 2010 051-100
• Pólizas de diario Mayo 2010 101-150
• Pólizas de diario Mayo 2010 151-200
• Pólizas de diario Mayo 2010 201-250
• Pólizas de diario Mayo 2010 251-304
• Pólizas de diario Junio 2010 001-050
• Pólizas de diario Junio 2010  051-100
• Pólizas de diario Junio 2010  101-150
• Pólizas de diario Junio 2010  151-200
• Pólizas de diario Junio 2010  201-250
• Pólizas de diario Junio 2010  251-300
• Pólizas de diario Junio 2010  301-335</t>
  </si>
  <si>
    <t>Gerencia de Finanzas-Contabilidad. Pólizas de ingresos Junio 2010</t>
  </si>
  <si>
    <t>9 folders:
• Pólizas de ingresos Junio 2010 001-020
• Pólizas de ingresos Junio 2010 021-050
• Pólizas de ingresos Junio 2010 051-070
• Pólizas de ingresos Junio 2010 071-100
• Pólizas de ingresos Junio 2010 101-130
• Pólizas de ingresos Junio 2010 131-160
• Pólizas de ingresos Junio 2010 161-190
• Pólizas de ingresos Junio 2010 191-210
• Pólizas de ingresos Junio 2010 211-244</t>
  </si>
  <si>
    <t>Gerencia de Finanzas-Contabilidad. Pólizas de diario Septiembre-Octubre 2010</t>
  </si>
  <si>
    <t>14 folders:
• Pólizas de diarios Septiembre 2010 001-050
• Pólizas de diarios Septiembre 2010 051-100
• Pólizas de diarios Septiembre 2010 101-150
• Pólizas de diarios Septiembre 2010 151-200
• Pólizas de diarios Septiembre 2010 201-250
• Pólizas de diarios Septiembre 2010 251-300
• Pólizas de diarios Septiembre 2010 301-325
• Pólizas de diarios Octubre 2010 001-050
• Pólizas de diarios Octubre 2010 051-100
• Pólizas de diarios Octubre 2010 101-150
• Pólizas de diarios Octubre 2010 151-200
• Pólizas de diarios Octubre 2010 201-250
• Pólizas de diarios Octubre 2010 251-300
• Pólizas de diarios Octubre 2010 301-324</t>
  </si>
  <si>
    <t>17 folders:
32/0, 32/09, 93/09, 93/09, 94/09, 95/09, 95/09, 109/09, 109/09, 110/09, 110/09, 110/09, 212/09, 212/09, 224/09, 224/09, 229/09</t>
  </si>
  <si>
    <t>Gerencia de Finanzas-Contabilidad. Expedientes de estimaciones 2009</t>
  </si>
  <si>
    <t>47 folders:
123/09, 124/09, 125/09, 126/09, 128/09, 129/09, 130/09, 131/09, 132/09, 133/09, 134/09, 135/09, 136/09, 137/09, 138/09, 139/09, 140/09, 141/09, 142/09, 143/09, 144/09, 145/09, 146/09, 148/09, 149/09, 150/09, 151/09, 152/09, 153/09, 154/09, 155/09, 156/09, 156/09, 157/09, 157/09, 158/09, 158/09, 159/09, 160/09, 161/09, 162/09, 163/09, 164/09, 165/09, 166/09, 228/09, 219/08</t>
  </si>
  <si>
    <t>Gerencia de Finanzas-Contabilidad. Transferencias Noviembre 29 2016</t>
  </si>
  <si>
    <t>Gerencia de Finanzas-Contabilidad. Transferencias 8, 9 2016</t>
  </si>
  <si>
    <t>Gerencia de Finanzas-Contabilidad. Informes de bancos Mayo-Junio 2016</t>
  </si>
  <si>
    <t>2 legajos:
• Informes de banco Mayo 2016
• Informes de bancos Junio 2016</t>
  </si>
  <si>
    <t>Gerencia de Finanzas-Contabilidad. Transferencias Agosto 2, 3, 4, 5, 8, 9, 10 2016</t>
  </si>
  <si>
    <t>Gerencia de Finanzas-Contabilidad. Transferencias Octubre 2010</t>
  </si>
  <si>
    <t>13 folders:
• Pólizas de egresos Octubre (transferencias) Banco del Bajío 2010 001-030
• Pólizas de egresos Octubre (transferencias) Banco del Bajío 2010 031-060
• Pólizas de egresos Octubre (transferencias) Banco del Bajío 2010 061-100
• Pólizas de egresos Octubre (transferencias) Banco del Bajío 2010 101-130
• Pólizas de egresos Octubre (transferencias) Banco del Bajío 2010 151-180
• Pólizas de egresos Octubre (transferencias) Banco del Bajío 2010 181-215
• Pólizas de egresos Octubre (transferencias) Banco del Bajío 2010 211-250
• Pólizas de egresos Octubre (transferencias) Banco del Bajío 2010 251-280
• Pólizas de egresos Octubre (transferencias) Banco del Bajío 2010 281-310
• Pólizas de egresos Octubre (transferencias) Banco del Bajío 2010 311-340
• Pólizas de egresos Octubre (transferencias) Banco del Bajío 2010 341-380
• Pólizas de egresos Octubre (transferencias) Banco del Bajío 2010 381-420
• Pólizas de egresos Octubre (transferencias) Banco del Bajío 2010 131-150</t>
  </si>
  <si>
    <t>Gerencia de Finanzas-Contabilidad. Transferencias Octubre 28, 31 2016</t>
  </si>
  <si>
    <t>Gerencia de Finanzas-Contabilidad. Transferencias Junio 8, 9, 10, 13, 14 2016</t>
  </si>
  <si>
    <t>Gerencia de Finanzas-Contabilidad. Transferencias Junio 22, 23, 24, 27, 28 2016</t>
  </si>
  <si>
    <t>Gerencia de Finanzas-Contabilidad. Transferencias Diciembre 23, 26, 29, 30 2016</t>
  </si>
  <si>
    <t>Gerencia de Finanzas-Contabilidad. Pólizas de ingresos Septiembre, Octubre y Noviembre 2016</t>
  </si>
  <si>
    <t>3 legajos:
• Pólizas de ingresos generadas del sistema comercial Septiembre 2016
• Pólizas de ingresos generadas del sistema comercial Octubre 2016
• Pólizas de ingresos generadas del sistema comercial Noviembre 2016</t>
  </si>
  <si>
    <t>26 expedientes:
70/09, 71/09, 72/09, 73/09, 74/09, 75/09, 75/09, 76/09, 77/09, 77/09, 79/09, 80/09, 80/09, 81/09, 82/09, 83/09, 84/09, 85/09, 86/09, 87/09, 88/09, 89/09, 89/09, 90/09, 91/09, 91/09</t>
  </si>
  <si>
    <t>Transferencias y cheques Julio y Agosto 2010</t>
  </si>
  <si>
    <t>15 folders:
• Pólizas de egresos Agosto (transferencias) Banco del Bajío 001-030
• Pólizas de egresos Agosto (transferencias) Banco del Bajío 031-050
• Pólizas de egresos Agosto (transferencias) Banco del Bajío 051-070
• Pólizas de egresos Agosto (transferencias) Banco del Bajío 071-090
• Pólizas de egresos Agosto (transferencias) Banco del Bajío 091-110
• Pólizas de egresos Agosto (transferencias) Banco del Bajío 111-140
• Pólizas de egresos Agosto (transferencias) Banco del Bajío 141-170
• Pólizas de egresos Agosto (transferencias) Banco del Bajío 171-200
• Pólizas de egresos Agosto (transferencias) Banco del Bajío 201-230
• Pólizas de egresos Agosto (transferencias) Banco del Bajío 231-250
• Pólizas de egresos Agosto (transferencias) Banco del Bajío 251-270
• Pólizas de egresos Agosto (transferencias) Banco del Bajío 271-290
• Pólizas de egresos Agosto (transferencias) Banco del Bajío 291-320
• Pólizas de egresos Agosto (transferencias) Banco del Bajío 321-350
• Pólizas de egresos Agosto (transferencias) Banco del Bajío 351-370</t>
  </si>
  <si>
    <t>Gerencia de Finanzas-Contabilidad. Pólizas de ingresos Marzo 2010</t>
  </si>
  <si>
    <t>11 folders:
• Pólizas de ingresos Marzo 2010 001-020
• Pólizas de ingresos Marzo 2010 021-040
• Pólizas de ingresos Marzo 2010 041-060
• Pólizas de ingresos Marzo 2010 061-080
• Pólizas de ingresos Marzo 2010 081-100
• Pólizas de ingresos Marzo 2010 101-120
• Pólizas de ingresos Marzo 2010 121-140
• Pólizas de ingresos Marzo 2010 141-160
• Pólizas de ingresos Marzo 2010 161-180
• Pólizas de ingresos Marzo 2010 181-200
• Pólizas de ingresos Marzo 2010 201-225</t>
  </si>
  <si>
    <t>Gerencia de Finanzas-Contabilidad. Transferencias Octubre 26, 27, 28 Tesorería 26 2016</t>
  </si>
  <si>
    <t>Gerencia de Finanzas-Contabilidad. Transferencias Agosto 22, 23, 24, 25 2016</t>
  </si>
  <si>
    <t>Gerencia de Finanzas-Contabilidad. Transferencias Julio 12, 13, 14 2016</t>
  </si>
  <si>
    <t>Informes programa de contabilidad submayor Julio 2018</t>
  </si>
  <si>
    <t>Gerencia de Finanzas-Contabilidad. Pólizas de varios Agosto-Septiembre 2016</t>
  </si>
  <si>
    <t>Gerencia de Finanzas-Contabilidad. Transferencias Julio 28, 29 2016</t>
  </si>
  <si>
    <t>Gerencia de Finanzas-Contabilidad. Transferencias Diciembre 7 2016</t>
  </si>
  <si>
    <t>18 folders:
1/5, 3/10, 51/100, 11/19, 201/280, 150/200, 158/13, 159/13, 160/13, 161/13, 162/13, 164/13, 165/13, 165/13, 167/13, 168/13, 169/13, 169/13</t>
  </si>
  <si>
    <t>Gerencia de Finanzas-Contabilidad. Transferencias Abril 15, 18, 20, 21, 22, 25, 26 2016</t>
  </si>
  <si>
    <t>Informes programa de contabilidad submayor Abril 2016</t>
  </si>
  <si>
    <t>Gerencia de Finanzas-Contabilidad. Expedientes estimaciones de obra 2009</t>
  </si>
  <si>
    <t>51 folders:
167/09, 168/09, 169/09, 170/09, 172/09, 175/09, 176/09, 177/09, 179/09, 178/09, 180/09, 181/09, 183/09, 184/09, 185/09, 186/09, 187/09, 188/09, 189/09, 189/09, 190/09, 190/09, 190/09, 191/09, 191/09, 192/09, 193/09, 194/09, 195/09, 196/09, 197/09, 197/09, 198/09, 199/09, 200/09, 201/09, 202/09, 203/09, 204/09, 205/09, 205/09, 205/09, 206/09, 207/09, 208/09, 209/09, 210/09, 211/09, 213/09, 214/09, 214/09</t>
  </si>
  <si>
    <t>40 folders:
245/09, 245/09, 245/09, 246/09, 246/09, 247/09, 248/09, 248/09, 249/09, 251/09, 252/09, 253/09, 253/09, 254/09, 254/09, 255/09, 255/09, 255/09, 255/09, 255/09, 256/09, 257/09, 257/09, 258/09, 259/09, 259/09, 260/09, 261/09, 262/09, 263/09, 264/09, 265/09, 265/09, 266/09, 267/09, 268/09, 269/09, 270/09, 271/09, 272/09</t>
  </si>
  <si>
    <t>Gerencia de Finanzas-Contabilidad. Egresos Junio 2010</t>
  </si>
  <si>
    <t>13 folders:
• Pólizas de egresos Junio (transferencias) Banco del Bajío 521-540
• Pólizas de egresos Junio (transferencias) Banco del Bajío 661-680
• Pólizas de egresos Junio (transferencias) Banco del Bajío 701-720
• Pólizas de egresos Junio (transferencias) Banco del Bajío 721-740
• Pólizas de egresos Junio (transferencias) Banco del Bajío 741-760
• Pólizas de egresos Junio (transferencias) Banco del Bajío 761-780
• Pólizas de egresos Junio (transferencias) Banco del Bajío 781-800
• Pólizas de egresos Junio (transferencias) Banco del Bajío 801-815
• Pólizas de egresos Junio (transferencias) Banorte 001-015 
• Pólizas de egresos Junio (transferencias) Bancos varios 001-041
• Pólizas de egresos Junio (cheques) Banco del Bajío 001-040
• Pólizas de egresos Junio (cheques) Banco del Bajío 041-070
• Pólizas de egresos Junio (cheques) Banco del Bajío 071-097</t>
  </si>
  <si>
    <t>17 folders:
• Pólizas de egresos Abril (transferencias) Banco del Bajío 001-020
• Pólizas de egresos Abril (transferencias) Banco del Bajío 021-040
• Pólizas de egresos Abril (transferencias) Banco del Bajío 041-060
• Pólizas de egresos Abril (transferencias) Banco del Bajío 061-080
• Pólizas de egresos Abril (transferencias) Banco del Bajío 081-100
• Pólizas de egresos Abril (transferencias) Banco del Bajío 101-120
• Pólizas de egresos Abril (transferencias) Banco del Bajío 121-140
• Pólizas de egresos Abril (transferencias) Banco del Bajío 141-160
• Pólizas de egresos Abril (transferencias) Banco del Bajío 161-180
• Pólizas de egresos Abril (transferencias) Banco del Bajío 181-200
• Pólizas de egresos Abril (transferencias) Banco del Bajío 201-220
• Pólizas de egresos Abril (transferencias) Banco del Bajío 221-240
• Pólizas de egresos Abril (transferencias) Banco del Bajío 241-260
• Pólizas de egresos Abril (transferencias) Banco del Bajío 261-280
• Pólizas de egresos Abril (transferencias) Banco del Bajío 281-300
• Pólizas de egresos Abril (transferencias) Banco del Bajío 301-320
• Pólizas de egresos Abril (transferencias) Banco del Bajío 321-340</t>
  </si>
  <si>
    <t>Gerencia de Finanzas-Contabilidad. Egresos Mayo 2010</t>
  </si>
  <si>
    <t>17 folders:
• Pólizas de egresos Mayo (transferencias) Banco del Bajío 361-380
• Pólizas de egresos Mayo (transferencias) Banco del Bajío 381-400
• Pólizas de egresos Mayo (transferencias) Banco del Bajío 401-420
• Pólizas de egresos Mayo (transferencias) Banco del Bajío 421-440
• Pólizas de egresos Mayo (transferencias) Banco del Bajío 441-460
• Pólizas de egresos Mayo (transferencias) Banco del Bajío 461-480
• Pólizas de egresos Mayo (transferencias) Banco del Bajío 481-509
• Pólizas de egresos Mayo (transferencias) Banco Banorte 001-020
• Pólizas de egresos Marzo (cheques) Banco del Bajío 001-030
• Pólizas de egresos Marzo (cheques) Banco del Bajío 031-060
• Pólizas de egresos Marzo (cheques) Banco del Bajío 061-077
• Pólizas de egresos Abril (cheques) Banco del Bajío 001-030
• Pólizas de egresos Abril (cheques) Banco del Bajío 031-060
• Pólizas de egresos Abril (cheques) Banco del Bajío 061-083
• Pólizas de egresos Mayo (cheques) Banco del Bajío 01-020
• Pólizas de egresos Mayo (cheques) Banco del Bajío 021-050
• Pólizas de egresos Mayo (cheques) Banco del Bajío 051-088</t>
  </si>
  <si>
    <t>50 folders:
17/09, 18/09, 18/09, 19/09, 20/09, 20/09, 20/09, 21/09, 21/09, 22/09, 22/09, 23/09, 24/09, 25/09, 25/09, 25/09, 26/09, 28/09, 29/09, 30/09, 31/09, 33/09, 34/09, 35/09, 35/09, 35/09, 36/09, 36/09, 36/09, 38/09, 38/09, 39/09, 40/09, 41/09, 42/09, 43/09, 43/09, 45/09, 47/09, 48/09, 48/09, 48/09, 49/09, 49/09, 50/09, 50/09, 50/09, 158/07, 194/07, 199/07</t>
  </si>
  <si>
    <t xml:space="preserve">Vigilancia,  Servicios Generales, Servicios Administrativos, Mayo 2013  </t>
  </si>
  <si>
    <t>•	Novedades, (Villas de San Juan, Mirador y Joyas Mayo 2013) Núm. 17
•	Novedades, (Santa Rosa, San Isidro Y periodistas Mayo 2013) Núm. 18
•	Control e inventario de motos, (Colombia y Fresno Mayo 2013) Núm. 17
•	Novedades, Control de recorridos de motos, (Santa Ifigenia Mayo 2013) Núm. 16
•	Control de Entrada/Salida de Personal, Recepción de prov. Cont. Y Personal Ex. , (Santa Rosa, San Isidro Y periodistas Mayo 2013) Núm. 14
•	Control de Entrada/Salida de Personal, Recepción de prov. Cont. Y Personal Ex. , (Joyas, Mirador, Villas de San Juan Mayo 2013) Núm. 13
•	Novedades, (Los Arcos, El Avelin y Barretos Mayo 2013) Núm. 19
•	Control de Entrada/Salida de Personal, Recepción de prov. Cont. Y Personal Exp. , (Los Arcos, El Avelin y Barretos Mayo 2013) Núm. 15
•	Novedades, Recepción de prov. Cont. Y Personal Ex. , (Granada Mayo 2013) Núm. 6
•	Novedades, Control de Entrada/Salida de personal rece. De Prov. Cont. Y Personal Ext. , (Morelos  Mayo 2013) Núm. 14
•	Novedades Entrada Salida de Personal, (Valle de los Milagros  Mayo 2013) Núm. 1
•	Novedades Entrada Salida de Personal, (Villas de San Nicolás Mayo 2013) Núm. 1
•	Planta MDM, Novedades Entrada/Salida, (Mayo 2013) Núm. 1
•	Novedades Control Entrada/Salida de Personal  Rece. De Prov. Cont. Y Personal EXT. , (Centro  Mayo 2013) Núm. 3
•	Novedades, (Amalias Mayo 2013) Núm. 2
•	Novedades,  Control de Entrada/Salida de Unidades, (Irapuato Mayo 2013) Núm. 9
•	Novedades,  Control de Entrada/Salida de Unidades, (La Fragua  Mayo 2013) Núm. 20
•	Novedades, (Acemna Mayo 2013) Núm. 1
•	Novedades, Inventario General  de unidades, (Colombia   Mayo 2013) Núm. 4
•	Control de Entrada/Salida de Personal, Control de Entrada/Salida de unidades, Rece. De Prov. Cont. Y Personal Ext. , (Colombia Mayo 2013) Núm. 1
•	Novedades, Inventario de unidades del Sistema, (Hidalgo  Mayo 2013) Núm. 7
•	Rece. De Prov., Cont. Y Personal Ext. Inventario General de Unidades, Control de Entrada/Salida  de unidades, (Hidalgo  Mayo 2013) Núm. 5
•	Control de Entrada/Salida de Personal, Control de Unidades que permanecen Fuera, (Hidalgo  Mayo 2013) Núm. 6
•	Control de Entrada/Salida de unidades, Rece. De Prov. Cont. Y Personal Ext. , (Modulo Deportivo Mayo 2013) Núm. 12
•	Novedades, Inventario general de unidades, (Modulo Deportivo Mayo 2013) Núm. 13
•	Control de Entrada/Salida de unidades, Rece. De prov. Cont. Y Personal Ext. Control de Unidades que pertenecen fuera, (Hilamas Mayo 2013) Núm. 7
•	Reporte de Novedades, (Hilamas Mayo 2013) Núm. 8
•	Control de Entrada/Salida de Unidades del Sistema, (Fátima Mayo 2013) Núm. 
•	Recepción de vehículos taller de Fátima Control Vehicular, (Fátima Mayo 2013) Núm. 2
•	Reporte de Novedades, (Fátima Mayo 2013) Núm. 5
•	Relación de unidades que permanecen fuera del sistema, (Juárez Mayo 2013) Núm. 8
•	Control de Entradas/Salidas de unidades del sistema, (Juárez Mayo 2013) Núm. 9
•	Reporte de Novedades, (Juárez Mayo 2013) Núm. 10
•	Control de Entradas/Salidas de unidades del sistema, (Centro Operativo Ma. Dolores Mayo 2013) Núm. 10
•	Reporte de Novedades, (Centro Operativo Ma. Dolores Mayo 2013) Núm. 11
•	Reporte de Novedades, (Almacén Ma. Dolores Mayo 2013) Núm. 12
•	Control de Entradas/Salidas de unidades del sistema, (Almacén Ma. Dolores Mayo 2013) Núm. 11</t>
  </si>
  <si>
    <t>Vigilancia,  Servicios Generales, Servicios Administrativos, Febrero 2015, Caja # 94</t>
  </si>
  <si>
    <t xml:space="preserve">• Control Interno, (Febrero 2015) 
• Reporte de novedades, (Periodistas de México Febrero 2015) 
• Reporte de novedades, (Joyas Febrero 2015) 
• Reporte de novedades, (Arcos Febrero 2015) 
• Reporte de novedades, (Villas de San Juan Febrero 2015) 
• Reporte de novedades, (Lomas del mirador Febrero 2015) 
• Reporte de novedades, (PTAR Santa Rosa Febrero 2015) 
• Reporte de novedades, (Planta El Avelin Febrero 2015) 
• Reporte de novedades, (San Isidro Febrero 2015) 
• Oficios Salida de Almacén Central, (Torres Landa Febrero 2015) 
• Control de Personal de Sicresa, (Torres Landa Febrero 2015) 
• Rebombeo, Recorridos, (Pipas y Plantas Febrero 2015) 
• Recorrido y Supervisión de Centros Operativos, (Torres Landa Febrero 2015) 
• Recepción de proveedores, Contratistas y Personal Externo, (Torres Landa Febrero 2015) 
• Control de Motocicletas, (Colombia-Torres Landa Febrero 2015) 
• Control de Entradas/Salidas del Personal, (Torres Landa-Pasillo Febrero 2015) 
• Control de Entradas y Salidas de unidades Nivel Gerencia y Jefaturas, (Torres Landa Febrero 2015) 
• Reporte de novedades, (Torres Landa Febrero 2015) 
• Control de entradas y salidas de unidades del sistema, (Torres Landa Febrero 2015) 
• Control de entradas y salidas de unidades del sistema, (Fresno Febrero 2015) 
• Inventario General de unidades del Sistema, (Torres Landa Febrero 2015) 
• Reporte de novedades, (Torres Landa Febrero 2015) Reporte de Entrega de equipo de monitoreo
</t>
  </si>
  <si>
    <t>Jefatura de Servicios Administrativos, Servicios Generales, Vigilancia, Marzo  2016, Caja # 117</t>
  </si>
  <si>
    <t xml:space="preserve">•	Sapal Supervisión, (Marzo 2016) 
•	Control de Asistencia de Guardias, (Torres Landa Marzo 2016) 
•	Permisos de salida del personal, (Torres Landa Marzo 2016) 
•	Control de personal de Sicresa, (Torres Landa Marzo 2016) 
•	Almacén Central y Oficios, (Torres Landa Marzo 2016) 
•	Recorrido general de vigilancia, (Torres Landa Marzo 2016) 
•	Rebombeo recorrido de plantas, (Marzo 2016) 
•	Entradas y Salidas de unidades del sistema, (Marzo 2016) 
•	Control de entradas y salidas de unidades del sistema, (Marzo 2016) 
•	Inventario general de unidades del sistema, (Marzo 2016) 
•	Control de entradas y salidas del personal, (Torres Landa Marzo 2016) 
•	Control de entradas y salidas de unidades del sistema Nivel Gerencia y Jefaturas, (Marzo 2016) 
•	Reporte de Novedades, (Torres Landa Marzo 2016) 
•	Control de Motocicletas, (Colombia-Fresno Marzo 2016) 
•	Recepción de proveedores, contratistas, y personal externo, Torres Landa Marzo 2016  
•	Reporte de Novedades, Héroes de León Marzo 2016  
•	Reporte de Novedades, Villas de San Juan Marzo 2016  
•	Reporte de Novedades, Arcos Marzo 2016  
•	Reporte de Novedades, Lomas del Mirador Marzo 2016  
•	Reporte de Novedades, Joyas Marzo 2016  
•	Reporte de Novedades, Santa Rosa Marzo 2016  
•	Reporte de Novedades, Avelin Marzo 2016  
•	Reporte de Novedades, Loza de los padres Marzo 2016  
•	Reporte de Novedades, San Isidro Marzo 2016  
•	Reporte de Novedades, Periodistas de México Marzo 2016  
•	Reporte de Novedades, Barretos-Ifigenia Marzo 2016  </t>
  </si>
  <si>
    <t>Jefatura de Servicios Administrativos, Servicios Generales, Vigilancia, Abril  2015, Caja # 93</t>
  </si>
  <si>
    <t>•	Vale de permiso de salida para personal de limpieza, Abril 2015 
•	Asistencia de guardias SICRESA, Abril 2015 
•	Reporte de novedades, Reporte de entrega de equipos de monitoreo, Abril 2015 
•	Inventario General de unidades del sistema, Torres landa, Abril 2015 
•	Control de entradas y salidas de unidades del sistema Nivel Gerencia y Jefaturas, Torres landa, Abril 2015 
•	Control de entradas y salidas del personal, Torres landa, Abril 2015 
•	Recepción de proveedores, contratistas y personal externo, Torres Landa-Fresno, Abril 2015 
•	Control de entradas y salidas de unidades del sistema Nivel Gerencia y Jefaturas, Torres Landa, Abril 2015 
•	Control de entradas y salidas de unidades del sistema Fresno, Abril 2015,  
•	Control de motocicletas, Torres Landa-Fresno-Colombia Abril 2015  
•	Reporte de novedades, Torres Landa Abril 2015  
•	Salidas de pedidos de Almacén, Oficios, Torres Landa Abril 2015  
•	Rebombeos, recorridos, Pipas y plantas Abril 2015 Torres Landa 
•	Control de personal de Sicresa, Torres Landa Abril 2015  
•	Supervisión a centros operativos de vigilancia, Torres Landa Abril 2015  
•	Reporte de novedades, Santa Rosa Abril 2015  
•	Reporte de novedades, Avelin Abril 2015  
•	Reporte de novedades, Joyas Abril 2015  
•	Reporte de novedades, Lomas Mirador Abril 2015  
•	Reporte de novedades, Avelin Abril 2015  
•	Reporte de novedades, Periodistas de México, Abril 2015,  
•	Reporte de novedades, San Isidro Abril 2015
•	Reporte de novedades, Villas de San Juan Abril 2015
•	Reporte de novedades, Barretos-Efigenia Abril 2015
•	Reporte de novedades, Turno C, Monitoreo Abril 2015</t>
  </si>
  <si>
    <t>Jefatura de Servicios Administrativos, Servicios Generales, Vigilancia, Junio 2016, Caja # 115</t>
  </si>
  <si>
    <t>•	Control de entradas y salidas del personal, (Fátima Junio 2016) 
•	Reporte de novedades, (Fátima Junio 2016) 
•	Reporte de novedades, (Juárez Junio 2016) 
•	Reporte de novedades, (Hidalgo Junio 2016) 
•	Control de entradas y salidas de unidades del sistema, (Hidalgo Junio 2016) 
•	Reporte de novedades, (Hidalgo Junio 2016) 
•	Control de entradas y salidas de unidades del sistema, (Centro Operativo Ma Dolores Junio 2016) 
•	Reporte de novedades, (Centro Operativo Ma Dolores Junio 2016) 
•	Control de entradas y salidas de unidades del sistema, (Modulo deportivo Junio 2016) 
•	Reporte de novedades, (Modulo deportivo Junio 2016) 
•	Reporte de novedades, (Killian Junio 2016) 
•	Control de entradas y salidas de unidades fuera del sistema, (Killian Junio 2016) 
•	Reporte de novedades, (Juárez Junio 2016) 
•	Control de entradas y salidas del personal, (Juárez Junio 2016) 
•	Reporte de novedades, (Morelos 1 Junio 2016) 
•	Control de entradas y salidas de unidades del sistema, (Morelos 1 Junio 2016) 
•	Control de entradas y salidas de unidades del sistema, (Control de entradas y salidas de personal Junio 2016) 
•	Reporte de novedades, (Colombia Junio 2016) 
•	Control Vehicular, (Fátima Junio 2016) 
•	Reporte de novedades, (Hilamas Junio 2016) 
•	Control de entradas y salidas de unidades del sistema, (Hilamas Junio 2016) 
•	Control de entradas y salidas de unidades del sistema, (Almacén Ma Dolores Junio 2016) 
•	Reporte de novedades, (Almacén Ma Dolores Junio 2016) 
•	Reporte de novedades, (Paraíso Real, Bombeo Junio 2016) 
•	Reporte de novedades, (Rebombeo Santa Rosa Junio 2016) 
•	Reporte de novedades, (Irapuato-Amalias Junio 2016) 
•	Reporte de novedades, (Valle del Gigante, Urbi Junio 2016) 
•	Reporte de novedades, (Régimen Sapos Junio 2016) 
•	Reporte de novedades, (Zócalo-Parque Piel Junio 2016) 
•	Reporte de novedades, (MDM Valle de los Milagros Junio 2016) 
•	Reporte de novedades, (Acerina-Granada Junio 2016) 
•	Reporte de novedades, (La Fragua, Foresta Junio 2016) 
•	Permiso de salida de personal del sistema, (Junio 2016) 
•	Supervisión de servicio de Sicresa, (Junio 2016) 
•	Asistencia de guardias Sicresa, (Junio 2016) 
•	Control Interno, (Ma Dolores Junio 2016)</t>
  </si>
  <si>
    <t>Jefatura de Servicios Administrativos, Servicios Generales, Vigilancia, Junio 2017 Caja # 144</t>
  </si>
  <si>
    <t xml:space="preserve">• Novedades, (Control de personal  Junio 2017) Morelos I 
• Novedades, (Control de personal  Junio 2017) Morelos II 
• Novedades, (Control de personal  y Unidades Junio 2017) Joyas I, II, III 
• Novedades, (Control de personal  y Unidades Junio 2017) Villas de San Juan  
• Novedades, (Control de personal  y Unidades Junio 2017) Loza de los padres 
• Novedades, (Control de personal  y Unidades Junio 2017) Héroes de León 
• Novedades, (Control de personal  Junio 2017) Santa Rosa 
• Novedades, (Control de personal  y Unidades Junio 2017) Lomas del Mirador 
• Novedades, (Control de personal  y Unidades Junio 2017) Periodistas de México I y II 
• Novedades, (Control de personal  y Unidades Junio 2017) Arcas 
• Novedades, (Control de personal  y Unidades Junio 2017) San Isidro 
• Inventario de unidades, (Fresno y Torres Landa Junio 2017) 
• Reporte de novedades, (Torres Landa Junio 2017) 
• Rol de guardias y recorridos, (Torres Landa Junio 2017) 
• Oficios vales de almacén central y módulos, (Torres Landa Junio 2017) 
• Control de unidades, (Fresno Junio 2017) 
• Control de unidades, (B-30 Junio 2017) 
• Rebombeos y recorridos, (Torres Landa Junio 2017) 
• Control de personal, (Torres Landa Junio 2017) 
• Control de proveedores, (Torres Landa Junio 2017) 
• Control de unidades, Nivel Jefatura y Gerencia, (Unidades fuera del sistema Junio 2017) 
• Control de Motocicletas, (Fresno y Colombia Junio 2017) 
• Control de Personal, (Torres Landa Junio 2017)
</t>
  </si>
  <si>
    <t>Jefatura de Servicios Administrativos, Servicios Generales, Vigilancia, Agosto 2017, Caja # 143</t>
  </si>
  <si>
    <t>•	Control de guardias, (Sapal-LFSP Agosto 2017) 
•	Control de unidades, (Torres Landa-Fresno Agosto 2017) 
•	Inventario de unidades, (Fresno Agosto 2017) 
•	Control de Proveedores, (B-30, Fresno y Pasillo Agosto 2017) 
•	Control de unidades, Nivel de Gerencias y Jefatura, (Unidades fuera del sistema Agosto 2017) B-30, Fresno 
•	Control de motocicletas, (Colombia y Fresno Agosto 2017) 
•	Rol de guardias y recorrido de vigilancia, (Agosto 2017) 
•	Oficios, Almacén Central, Módulos, Facturas, (Torres Landa  Agosto 2017) 
•	Control de unidades, (Torres Landa Agosto 2017) B-30 
•	Control de unidades y personal, (Fátima, Control Vehicular Agosto 2017) 
•	Recepción de proveedores y vehículos, (Fátima, Control Vehicular Agosto 2017) 
•	Novedades e inventario, (Fátima, Control Vehicular Agosto 2017) 
•	Control de Personal, (B-30, Fresno y Pasillo Agosto 2017) 
•	Recorridos y Rebombeos, (Torres Landa Agosto 2017) 
•	Novedades e inventario, (Colombia  Agosto 2017) 
•	Control de unidades, personal y proveedores, (Colombia Agosto 2017) 
•	Control de unidades, proveedores, Unidades fuera del sistema, (Killian Agosto 2017) 
•	Control de unidades y personal, (Juárez Agosto 2017) 
•	Novedades e inventario 0, (Juárez Agosto 2017) 
•	Control de unidades, proveedores, Unidades fuera del sistema, (Juárez Agosto 2017) 
•	Control de unidades, Personal, y Proveedores, (Hidalgo Agosto 2017) 
•	Novedades e inventario, (Hidalgo Agosto 2017) 
•	Unidades fuera del sistema y estacionamiento, (Hidalgo Agosto 2017) 
•	Novedades e inventario, (Killian Agosto 2017) 
•	Control de Personal Int., Ext. Unidades Fuera del Sistema, (Hilamas Agosto 2017) 
•	Unidades e inventario, (Hilamas Agosto 2017) 
•	Novedades e inventario, (Ma Dolores Agosto 2017) 
•	Control de unidades personales, Interior y exterior, Unidades Fuera del Sistema, (Óp. Ma Dolores Agosto 2017) 
•	Control de unidades, Personal y Proveedores, (Modulo Deportivo Agosto 2017) 
•	Novedades e inventario, (Modulo Deportivo Agosto 2017) 
•	Control de unidades personal, Interior y exterior, (Almacén Ma Dolores Agosto 2017) 
•	Novedades e inventario, (Almacén Ma Dolores Agosto 2017) 
•	Supervisiones CCSP, (Agosto 2017 Agosto 2017)</t>
  </si>
  <si>
    <t>Jefatura de Servicios Administrativos, Servicios Generales, Vigilancia, Mayo  2017, Caja # 139</t>
  </si>
  <si>
    <t>•	Control de Personal, (CCSP  Mayo 2017) 
•	Control de Personal, (B-30, Pasillo y Fresno  Mayo 2017) 
•	Inventario de Unidades, (Torres Landa-Fresno Mayo 2017) 
•	Control de Motocicletas, (Fresno y Colombia Mayo 2017) 
•	Control de Entradas y Salidas, (Nivel de Gerencia y Jefatura Mayo 2017) 
•	Reporte de Novedades Torres Landa, (B-30, Laboratorio y Fresno Mayo 2017) 
•	Reporte de Novedades personal, unidades, (Loza de los Padres Mayo 2017) 
•	Rol de Guardias y Recorridos Vigilancia, (Mayo 2017 Mayo 2017) 
•	Control de Unidades, (Torres Landa, B-30 Mayo 2017) 
•	Control de unidades, (Torres Landa-Fresno Mayo 2017) 
•	Oficios Almacén Central, (Torres Landa Mayo 2017) 
•	Recepción de Promovedora, (B-30, Pasillo y Fresno  Mayo 2017) 
•	Reporte de novedades, personal y Unidades, (San Isidro Mayo 2017) 
•	Reporte de novedades, personal y Unidades, (Héroes de León Mayo 2017) 
•	Reporte de novedades, personal y Unidades, (Los Arcos Mayo 2017) 
•	Reembolsos y recorridos, (Mayo 2017 Mayo 2017) 
•	Reporte de novedades, personal y Unidades, (Lomas del Mirador  Mayo 2017) 
•	Reporte de novedades, personal y Unidades, (Villas de San Juan Mayo 2017) 
•	Reporte de novedades, personal y Unidades, (Periodistas de México I y II Mayo 2017) 
•	Reporte de novedades, personal y Unidades, (Morelos II Mayo 2017) 
•	Reporte de novedades, personal y Unidades, (Santa Rosa Mayo 2017) 
•	Reporte de novedades, personal y Unidades, (Joyas Mayo 2017) 
•	Reporte de novedades, personal y Unidades, (Morelos I Mayo 2017) 
•	Vales de unidades, (Mayo 2017) 
•	Supervisión, (CCSP Mayo 2017) 
•	Vale de salidas del personal, (Mayo 2017 Mayo 2017) 
•	Control de Guardias, (Mayo 2017 Mayo 2017)</t>
  </si>
  <si>
    <t>Jefatura de Servicios Administrativos, Servicios Generales, Vigilancia, Julio  2017, Caja # 140</t>
  </si>
  <si>
    <t>•	Unidades fuera del sistema y Control de Proveedores y Control de Proveedores, (Ma Dolores  Julio 2017) 
•	Control de Unidades y Personal, (Ma Dolores  Julio 2017) 
•	Novedades e inventario, (Juárez Julio 2017) 
•	Unidades fuera del sistema y Proveedores, (Juárez Julio 2017) 
•	Control de Unidades y Personal, (Juárez Julio 2017) 
•	Novedades e inventario, (Módulo Deportivo Julio 2017) 
•	Control de Personal Int. Y Ext., Unidades, (Modulo Deportivo Julio 2017) 
•	Novedades e inventario, (Killian Julio 2017) 
•	Novedades e inventario, (Almacén Ma Dolores Julio 2017) 
•	Control de Unidades y Personal, (Almacén Ma Dolores Julio 2017) 
•	Novedades e inventario, (Ma Dolores  Julio 2017) 
•	Novedades e inventario, (Hilamas Julio 2017) 
•	Control de unidades y Personal, Unidades fuera de sistema, (Hilamas Julio 2017) 
•	Control de unidades y Personal, Unidades fuera de sistema, (Killian Julio 2017) 
•	, (Julio 2017) 
•	Unidades fuera del sistema, Control de Proveedores y Estacionamiento, (Hidalgo Julio 2017) 
•	Novedades e inventario, (Hidalgo Julio 2017) 
•	Control de unidades y Personal, (Hidalgo Julio 2017) 
•	Control de Unidades y Personal, Control Vehicular, (Hidalgo Julio 2017) 
•	Novedades e Inventario, Control Vehicular, (Julio 2017 Julio 2017) 
•	Novedades, Control de personal, (Estancia Los Sapos y Rayón  Julio 2017) 
•	Novedades,  Control de unidades, personal, (Amalias y Granada Julio 2017) 
•	Control de personal y unidades, (Colombia Julio 2017) 
•	Novedades e inventario, (Colombia Julio 2017) 
•	Novedades, Control de personal, (Pozo 10 y Planta Municipal Julio 2017) 
•	Novedades, Control de personal, (Foresta y Paraíso Real  Julio 2017) 
•	Novedades, Control de unidades, Personal, (Irapuato y Régimen Julio 2017) 
•	Novedades, Control de unidades, Personal y control de motos, (Efigenia y Barretos Julio 2017) 
•	Novedades, Unidades y Personal, (Rebombeo Santa Rosa y Parque Piel Julio 2017) 
•	Novedades, Control de personal, (Urby Vila y Centro Julio 2017) 
•	Novedades, Control de personal, (Valle de los milagros y MDM Julio 2017) 
•	Novedades, Control de personal, (Maravillas y Montañas del sol Julio 2017) 
•	Novedades, Control de personal, (Valle del Gigante Julio 2017) 
•	Novedades y Control de unidades, (Fragua y Planta de Bombeo Julio 2017) 
•	Novedades, Control de Personal, (Zócalo y Lomas de Ibarrilla Julio 2017) 
•	Novedades, Control de Personal, (Subestación eléctrica y Tanque Ibarrilla Julio 2017)</t>
  </si>
  <si>
    <t>Jefatura de Servicios Administrativos, Servicios Generales, Vigilancia, Diciembre  2017, Caja # 151</t>
  </si>
  <si>
    <t>•	Novedades, Control unidades y personal, (Subestación-Tanque Ibarrilla Diciembre 2017) 
•	Control de proveedores, (Torres Landa, Pasillo-B30-Fresno  Diciembre 2017) 
•	Control de unidades, (Torres Landa, B-30 Diciembre 2017) 
•	Control de unidades, (Nivel Gerencia y Jefatura, Unidades fuera del Sistema, B-30-Fresno  Diciembre 2017) 
•	Rebombeos y recorridos, (Diciembre 2017) 
•	Novedades, Inventario, Control unidad personal Int y Ext, (Morelos Diciembre 2017) 
•	Novedades, personal y proveedores, (Morelos II Diciembre 2017) 
•	Novedades, Control unidades y personal, (Joyas i, II, III Diciembre 2017) 
•	Novedades, Control de unidades y personal, (Villas de San Juan I, II Diciembre 2017) 
•	Novedades, Control de unidades y personal, Int. Y Ext. , (San Isidro Diciembre 2017) 
•	Novedades, Unidades y Personal, (Periodistas de México I, II Diciembre 2017) 
•	Novedades, Control de unidades y personal, (Rebombeo periodistas de México  Diciembre 2017) 
•	Novedades, Inventario, Control unidad personal, (Santa Rosa Diciembre 2017) 
•	Novedades, Inventario, Control unidad personal, (Los Arcos Diciembre 2017) 
•	Novedades, Inventario, Control unidad personal, (Abuelin Diciembre 2017) 
•	Novedades, Control de unidades personal, (Loza de los padres Diciembre 2017) 
•	Rol de guardias y Recorrido de Vigilancia, (Diciembre 2017 Diciembre 2017) 
•	Novedades y Control de unidades personal, (Lomas del Mirador Diciembre 2017) 
•	Control de Motocicletas, (Fresno y Colombia Diciembre 2017) 
•	Novedades, Control de unidades, personal, (Héroes de León  Diciembre 2017) 
•	Control de guardias, (CCSP Diciembre 2017) 
•	Oficios almacén central, Vales, Facturas y Módulos, (Torres Landa Diciembre 2017) 
•	Reportes de novedades, (B-30, Fresno, Auto pago/Laboratorio Diciembre 2017) 
•	Control de Personal Torres Landa, (Pasillo, B-30, Y Fresno  Diciembre 2017) 
•	Inventario de Unidades Torres Landa, (Fresno   Diciembre 2017) 
•	Control de unidades, (Torres Landa Fresno Diciembre 2017)</t>
  </si>
  <si>
    <t>Jefatura de Servicios Administrativos, Servicios Generales, Vigilancia, Febrero 2017 Caja # 159</t>
  </si>
  <si>
    <t>•	Supervisión de SICRESA, (Febrero 2017) 
•	Vale de salida del personal, (Febrero 2017) 
•	Control de asistencia de guardias, (Febrero 2017) 
•	Vale de salidas de unidades, (Febrero 2017) 
•	Novedades, (Santa Rosa Febrero 2017) 
•	Novedades, (San Isidro Febrero 2017) 
•	Novedades, (Las Joyas Febrero 2017) 
•	Novedades, (Periodistas de México Febrero 2017) 
•	Novedades, (Villas de San Juan Febrero 2017) 
•	Novedades, (Lomas del Mirador Febrero 2017) 
•	Novedades, (Loza de los Padres Febrero 2017) 
•	Control de motocicletas, (Fresno Febrero 2017) 
•	Oficios, Almacén central, Módulos, (Torres Landa Febrero 2017) 
•	Novedades, (Héroes de León Febrero 2017) 
•	Control de personal SICRESA, (Torres Landa Febrero 2017) 
•	Control de Unidades Gerencia y Jefaturas, (Torres Landa Febrero 2017) 
•	Novedades, (Arcos Febrero 2017) 
•	Reporte de Novedades, (B-30 Febrero 2017) 
•	Rol de guardias y recorrido de vigilancia, (Febrero 2017) 
•	Proveedores, (Pasillo Febrero 2017) 
•	Rebombeos y recorridos, (Torres Landa Febrero 2017) 
•	Control de personal, (Pasillo Febrero 2017) 
•	Inventario de unidades, (Fresno Febrero 2017) 
•	Control de unidades, (B-30 Febrero 2017) 
•	Control de unidades, (Fresno Febrero 2017)</t>
  </si>
  <si>
    <t>Jefatura de Servicios Administrativos, Servicios Generales, Vigilancia, Abril 2017, Caja # 156</t>
  </si>
  <si>
    <t>•	Vale de unidades, (Abril 2017) 
•	Supervisión SICRESA, (Abril 2017) 
•	Control de guardias, (Abril 2017) 
•	Vale de salida del personal, (Abril 2017) 
•	Reporte de Novedades, (San Isidro Abril 2017) 
•	Reporte de Novedades, (Santa Rosa Abril 2017) 
•	Reporte de Novedades, (Arcos Abril 2017) 
•	Reporte de Novedades, (Las Joyas Abril 2017) 
•	Reporte de Novedades, (Lomas del Mirador Abril 2017) 
•	Reporte de Novedades, (Villas de San Juan Abril 2017) 
•	Reporte de Novedades, (Periodistas de México Abril 2017) 
•	Reporte de Novedades, (Loza de los Padres Abril 2017) 
•	Reporte de Novedades, (Héroes de León Abril 2017) 
•	Reporte de Novedades, (Planta Avelin Abril 2017) 
•	Rol de Guardias y Recorrido de vigilancia, (Abril 2017) 
•	Inventara de unidades, (Fresno Abril 2017) 
•	Control de personal, (Fresno-Pasillo Abril 2017) 
•	Oficios, Almacén central, Módulos, (Torres Landa Abril 2017) 
•	Control de personal SICRESA, (Abril 2017) 
•	Reporte de Novedades, (Torres Landa Abril 2017) 
•	Rebombeos y Recorridos, (Torres Landa Abril 2017) 
•	Control de entradas y salidas de unidades del sistema, (B-30, Torres Landa Abril 2017) 
•	Recepción de proveedores, (B-30, Pasillo y Fresno Abril 2017) 
•	Control de entradas y salidas de unidades del sistema, (Torres Landa Abril 2017) 
•	Control de entradas y salidas de unidades del sistema, (Nivel Gerencia y Jefaturas, Torres Landa Abril 2017) 
•	Control de Motocicletas, (Fresno-Torres Landa Abril 2017)</t>
  </si>
  <si>
    <t>Jefatura de Servicios Administrativos, Servicios Generales, Vigilancia, Febrero 2017, Caja # 160.</t>
  </si>
  <si>
    <t>•	Reporte de Novedades, (Zócalo Enero 2017) 
•	Reporte de Novedades, (Torres Landa Febrero 2017) 
•	Reporte de Novedades, (Morelos II Febrero 2017) 
•	Reporte de Novedades, (Morelos I Febrero 2017) 
•	Reporte de Novedades, (Foresta Febrero 2017) 
•	Reporte de Novedades, (Urbi-Villa Febrero 2017) 
•	Reporte de Novedades, (Acerina Febrero 2017) 
•	Reporte de Novedades, (Régimen Febrero 2017) 
•	Reporte de Novedades, (Parque Piel Febrero 2017) 
•	Reporte de Novedades, (Amalias Febrero 2017) 
•	Reporte de Novedades, (Fragua Febrero 2017) 
•	Reporte de Novedades, (Valle de los Milagros Febrero 2017) 
•	Reporte de Novedades, (Modulo Deportivo Febrero 2017) 
•	Control de entradas y salidas del personal, (Modulo Deportivo Febrero 2017) 
•	Reporte de Novedades, (Óp. Ma Dolores Febrero 2017) 
•	Unidades fuera del sistema, (Febrero 2017) 
•	Control de Unidades, (Febrero 2017) 
•	Reporte de Novedades, (Hidalgo Febrero 2017) 
•	Control de entradas y salidas de unidades del sistema, (Febrero 2017) 
•	Unidades fuera del sistema, (Febrero 2017) 
•	Reporte de Novedades, (Almacén de Ma Dolores Febrero 2017) 
•	Control de Unidades, (Febrero 2017) 
•	Reporte de Novedades, (Juárez Febrero 2017) 
•	Control de Unidades, (Febrero 2017) 
•	Control de Unidades Fuera del Sistema, (Febrero 2017) 
•	Reporte de Novedades, (Control Vehicular Febrero 2017) 
•	Control de unidades, (Febrero 2017) 
•	Reporte de Novedades, (Colombia Febrero 2017) 
•	Control de unidades, (Febrero 2017) 
•	Control de unidades, (Febrero 2017) 
•	Reporte de Novedades, (Killian Febrero 2017) 
•	Unidades fuera del sistema, (Killian Febrero 2017) 
•	Control de Unidades, (Hilamas Febrero 2017) 
•	Reporte de Novedades, (Hilamas Febrero 2017) 
•	Unidades fuera del sistema, (Hilamas Febrero 2017</t>
  </si>
  <si>
    <t>Jefatura de Servicios Administrativos, Servicios Generales, Vigilancia, Septiembre 2011 Caja # 13</t>
  </si>
  <si>
    <t>•	Permisos de salida de personas todos los centros operativos, (2011) 
•	Control de entradas y salidas de personal administrativo, (Torres Landa Septiembre 2011) 
•	Evaluación semanal, (Septiembre 2011) 
•	Inventario general de unidades, (Torres Landa Septiembre 2011) 
•	Recepción de proveedores, contratistas y personal externo, (Torres Landa Septiembre 2011) 
•	Control de motocicletas, (Colombia y Fresno Septiembre 2011) 
•	Recepción de proveedores, contratistas y personal externo, (Torres Landa Septiembre 2011) 
•	Control de entradas y salidas  de personal, (Periodistas de México, Santa Rosa, y San Isidro Septiembre 2011) 
•	Control de entradas y salidas  de personal, (Joyas, Mirador, Villas de San Juan Septiembre 2011) 
•	Control de entradas y salidas de unidades del sistema, (Modulo Deportivo Septiembre 2011) 
•	Control de entradas y salidas de unidades e inventario del sistema, (Ma. Dolores Septiembre 2011) 
•	Control de entradas y salidas de personal administrativo, (Juárez Septiembre 2011) 
•	Relación de unidades que pertenecen fuera del sistema, (Juárez Septiembre 2011) 
•	Control de entradas y salidas  del sistema, (Hilamas Septiembre 2011) 
•	Estacionamiento usuarios-empleados, (Hidalgo-Morelos Septiembre 2011) 
•	Recepción de proveedores, contratistas y personal externo, (Hidalgo  Septiembre 2011) 
•	Relación de unidades que pertenecen fuera del sistema, (Hidalgo  Septiembre 2011) 
•	Control de entradas y salidas de personal, (Control vehicular Septiembre 2011) 
•	Control de entradas y salidas de personal operativo, (Control vehicular Septiembre 2011) 
•	Control de entradas y salidas de personal administrativo, (Control vehicular Septiembre 2011) 
•	Reporte diario de unidades que se encuentran en el taller, (Control vehicular Septiembre 2011) 
•	Entrada y salida de vehículos de particulares de empleados al estacionamiento, (Colombia   Septiembre 2011) 
•	Recepción de proveedores, contratistas y personal externo, (Colombia   Septiembre 2011)</t>
  </si>
  <si>
    <t>Jefatura de Servicios Administrativos, Servicios Generales, Vigilancia, Marzo 2012</t>
  </si>
  <si>
    <t xml:space="preserve">• Relación de unidades que pertenecen fuera del sistema, (Hidalgo  Marzo 2012) 
• Recepción de proveedores, contratistas y personal externo, (Pasillo de Torres Landa  Marzo 2012) 
• Relación de unidades que pertenecen fuera del sistema, (Juárez Marzo 2012) 
• Control de entradas y salidas del personal administrativo, (Colombia Marzo 2012) 
• Control de Entradas y salidas de personal, (Periodistas, Santa Rosa, San Isidro Marzo 2012) 
• Estacionamiento de empleados-Usuarios, (Morelos-Hidalgo Marzo 2012) 
• Reporte diario de unidades que se encuentran en el taller, (Fátima  Marzo 2012) 
• Recepción de proveedores, contratistas y personal externo, (Fátima  Marzo 2012) 
• Control de entradas y salidas del personal administrativo, (Fátima  Marzo 2012) 
• Control de Entradas y salidas de personal, (Fátima  Marzo 2012) 
• Control de personal administrativo, Relación de unidades que pertenecen fuera del sistema, (Torres Landa-Fresno Marzo 2012) 
• Reporte de novedades, (Mirador, Joyas Marzo 2012) 
• Inventario general de unidades, (Fresno Marzo 2012) 
• Control de inventario de motocicletas, (Colombia-Fresno Marzo 2012) 
• Control de Entradas y salidas de personal, (Joyas, Mirador y Villas de San Juan Marzo 2012) 
• Control de entrada y salida de unidades del sistema, (Juárez Marzo 2012) 
• Recepción de proveedores, contratistas y personal externo, (Base 30, Fresno Marzo 2012) 
• Inventario de Unidades, (Hidalgo  Marzo 2012)
</t>
  </si>
  <si>
    <t>Jefatura de Servicios Administrativos, Servicios Generales, Vigilancia, Agosto 2013 Caja # 52</t>
  </si>
  <si>
    <t>•	Control de permisos de salida de personal y limpieza, (Agosto 2013) 
•	Asistencia de personal  de SICRESA, (Agosto 2013) 
•	Hojas de supervisión externa, (Agosto 2013) 
•	Vales de salida de unidades, (Agosto 2013) 
•	Reporte de unidades, (Los Arcos Agosto 2013) 
•	Reporte de unidades, (Torres Landa Agosto 2013) 
•	Recepción de Proveedores, Contratistas y personal externo, (Torres Landa y Fresno Agosto 2013) 
•	Inventario general de unidades del sistema, (Fresno) 
•	Control de gerencias y Jefaturas, (Agosto 2013) 
•	Control de motocicletas, (Colombia-Fresno Agosto 2013) 
•	Reporte de unidades, (Torres Landa Agosto 2013) 
•	Control de entradas y salidas de personal, (Pasillos-Torres Landa Agosto 2013) 
•	Rebombeo, Recorridos, pipas y plantas, (Agosto 2013) 
•	Control de entradas y salidas de unidades del sistema, (Torres Landa Agosto 2013) 
•	Control de entradas y salidas de unidades del sistema, (Fresno Agosto 2013) 
•	Oficios y memorándums, (Torres Landa Agosto 2013) 
•	Recorridos de supervisores y encargados de plantas, (Agosto 2013) 
•	Relación de servicios y puestos de vigilancia SICRESA, (Agosto 2013)</t>
  </si>
  <si>
    <t>Jefatura de Servicios Administrativos, Servicios Generales, Vigilancia, Marzo 2014, Caja # 68</t>
  </si>
  <si>
    <t>•	Inventario de entrega, (Marzo 2014 2 Legajos) 
•	Vale de salida de unidades, (Marzo 2014) 
•	Reportes de novedades, (Paraíso Real  Marzo 2014) 
•	Reportes de novedades, (Irapuato Marzo 2014) 
•	Reportes de novedades, (Granada Marzo 2014) 
•	Reportes de novedades, (Planta de bombeo Marzo 2014) 
•	Reportes de novedades, (La Fragua Marzo 2014) 
•	Reportes de novedades, (Morelos II Marzo 2014) 
•	Reportes de novedades, (Centro Marzo 2014) 
•	Reportes de novedades, (Acerina Marzo 2014) 
•	Reportes de novedades, (Amalias Marzo 2014) 
•	Reportes de novedades, (Colombia Marzo 2014) 
•	Control de unidades de entrada y salida de unidades del sistema, (Colombia Marzo 2014) 
•	Control de unidades de entrada y salida de unidades del sistema, (Modulo Deportivo Marzo 2014) 
•	Reportes de novedades, (Modulo Deportivo Marzo 2014) 
•	Reportes de novedades, (Hidalgo Marzo 2014) 
•	Control de unidades de entrada y salida de unidades del sistema, (Hidalgo Marzo 2014) 
•	Control de unidades de entrada y salida de unidades del sistema, (Hidalgo Marzo 2014) 
•	Control de unidades de entrada y salida de unidades del sistema, (Morelos I  Marzo 2014) 
•	Reportes de novedades, (Morelos I  Marzo 2014) 
•	, (Centro operativo Killian Marzo 2014) 
•	Control de unidades de entrada y salida de unidades del sistema, (Centro operativo Killian Marzo 2014) 
•	Reportes de novedades, (Centro operativo  Marzo 2014) 
•	Control de unidades de entrada y salida de unidades del sistema, (Ma. Dolores Marzo 2014) 
•	Reportes de novedades, (Ma. Dolores Marzo 2014) 
•	Control de unidades de entrada y salida de unidades del sistema, (Ma. Dolores Marzo 2014) 
•	Reportes de novedades, (Juárez Marzo 2014) 
•	Control de unidades de entrada y salida de unidades del sistema, (Juárez Marzo 2014) 
•	Relación de unidades fuera del sistema, (Juárez Marzo 2014) 
•	Reportes de novedades, (Control Vehicular Marzo 2014) 
•	Control de unidades de entrada y salida de personal, (Control Vehicular Marzo 2014) 
•	Control de unidades de entrada y salida de personal, (Fátima Marzo 2014) 
•	Reportes de novedades, (Hilamas Marzo 2014) 
•	Control de unidades de entrada y salida de unidades del sistema, (Hilamas Marzo 2014)</t>
  </si>
  <si>
    <t>Jefatura de Servicios Administrativos, Servicios Generales, Vigilancia, Septiembre  2013, Caja # 55</t>
  </si>
  <si>
    <t>•	Vale de salida de unidades, (Septiembre 2013) 
•	Formatos de Supervisión de SICRESA, (Septiembre 2013) 
•	Recorridos de supervisores y encargados de plantas y vigilancia, (Septiembre 2013) 
•	Relación de servicios y Puestos de vigilancia, (Septiembre 2013) 
•	Control de personal SICRESA, (Torres Landa Septiembre 2013) 
•	Reporte de control de asistencia de plantas de tratamiento, (Periodistas de México Septiembre 2013) 
•	Reporte de Novedades, (Irapuato Septiembre 2013) 
•	Reporte de Novedades, (Morelos Septiembre 2013) 
•	Reporte de Novedades, (Centro Septiembre 2013) 
•	Reporte de Novedades, (Amalias Septiembre 2013) 
•	Reporte de Novedades, (Parque Piel Septiembre 2013) 
•	Reporte de Novedades, (Granada Septiembre 2013) 
•	Reporte de Novedades, (Villas de San Nicolás Septiembre 2013) 
•	Reporte de Novedades, (La Fragua Septiembre 2013) 
•	Reporte de Novedades, (Acerina Septiembre 2013) 
•	Control de unidades de entrada/salida de unidades, (Hilamas Septiembre 2013) 
•	Reporte de Novedades, (Hilamas Septiembre 2013) 
•	Reporte de Novedades, (Morelos I Septiembre 2013) 
•	Control de entrada/salida de personal, (Morelos I Septiembre 2013) 
•	Reporte de Novedades, (Juárez Septiembre 2013) 
•	Reporte de Novedades, (Centro Operativo Septiembre 2013) 
•	Control de entrada/salida de unidades del sistema, (Ma. Dolores Septiembre 2013) 
•	Reporte de Novedades, (Almacén Ma. Dolores Septiembre 2013) 
•	Reporte de Novedades, (Almacén Ma. Dolores Septiembre 2013) 
•	Reporte de Novedades, (Modulo Deportivo Septiembre 2013) 
•	Reporte de Novedades, (Colombia Septiembre 2013) 
•	Control de entrada/salida de personal, (Colombia Septiembre 2013) 
•	Relación de unidades fuera del sistema, (Juárez Septiembre 2013) 
•	Control de entrada/salida de unidades del sistema, (Juárez Septiembre 2013) 
•	Control de entrada/salida de personal, (Fátima Septiembre 2013) 
•	Recepción de vehículos taller de Fátima, (Control Vehicular Septiembre 2013) 
•	Reporte de Novedades, (Fátima Septiembre 2013) 
•	Recepción de proveedores, contratistas y personal externo, (Hidalgo Septiembre 2013) 
•	Control de entrada/salida de personal, (Hidalgo Septiembre 2013) 
•	Reporte de Novedades, (Hidalgo Septiembre 2013) 
•	Reporte de Novedades, (Hidalgo Septiembre 2013) 
•	Reporte de Novedades, (Modulo Deportivo Septiembre 2013)</t>
  </si>
  <si>
    <t>Jefatura de Servicios Administrativos, Servicios Generales, Vigilancia, Noviembre 2014, Caja # 80</t>
  </si>
  <si>
    <t>•	Control de Asistencia SICRESA, (Noviembre 2014) 
•	Salida de Personal, (Noviembre 2014) 
•	Inventario, (Noviembre 2014) 
•	Reporte de entrega de equipo de monitoreo, (Centro de control Noviembre 2014) 
•	Reporte de Novedades, (Santa Efigenia Noviembre 2014) 
•	Entradas y Salidas de Unidades, (Killian Noviembre 2014) 
•	Reporte de Novedades, (Centro Operativo Killian Noviembre 2014) 
•	Recepción de vehículo taller proveedores externos, (Fátima Noviembre 2014) 
•	Entradas y Salidas de Unidades, (Fátima Noviembre 2014) 
•	Reporte de Novedades, (Control Vehicular Noviembre 2014) 
•	Entradas y Salidas de Unidades, (Hilamas Noviembre 2014) 
•	Reporte de Novedades, (Hilamas Noviembre 2014) 
•	Relación de unidades que permanecen fuera del sistema, (Juárez Noviembre 2014) 
•	Control de entradas y salidas de unidades del sistema, (Juárez Noviembre 2014) 
•	Reporte de Novedades, (Juárez Noviembre 2014) 
•	Entradas y Salidas de Unidades, (Colombia Noviembre 2014) 
•	Reporte de Novedades, (Colombia Noviembre 2014) 
•	Control de motocicletas, (Torres Landa/Fresno Noviembre 2014) 
•	Reporte de Novedades, (Torres Landa Noviembre 2014) 
•	Control de entradas y salidas de unidades del sistema, (Hidalgo Noviembre 2014) 
•	Reporte de Novedades, (Hidalgo Noviembre 2014) 
•	Entradas y Salidas de Unidades, (Morelos I Noviembre 2014) 
•	Reporte de Novedades, (Morelos I Noviembre 2014) 
•	Entradas y Salidas de Unidades, (Almacén de Ma Dolores Noviembre 2014) 
•	Reporte de Novedades, (Almacén de Ma Dolores Noviembre 2014) 
•	Entradas y Salidas de Unidades, (Centro operativo Ma Dolores Noviembre 2014) 
•	Reporte de Novedades, (Centro operativo Ma Dolores Noviembre 2014) 
•	Entradas y Salidas de Unidades, (Modulo Deportivo Noviembre 2014) 
•	Reporte de Novedades, (Modulo Deportivo Noviembre 2014) 
•	Reporte de Novedades, (Paraíso Real Noviembre 2014) 
•	Reporte de Novedades, (Granada Noviembre 2014) 
•	Reporte de Novedades, (Estancia de los Sapos Noviembre 2014) 
•	Reporte de Novedades, (Régimen Noviembre 2014) 
•	Reporte de Novedades, (Acerina Noviembre 2014) 
•	Reporte de Novedades, (Amalias Noviembre 2014) 
•	Reporte de Novedades, (Planta de bombeo Noviembre 2014) 
•	Reporte de Novedades, (Rebombeo Santa Rosa Noviembre 2014) 
•	Reporte de Novedades, (Morelos II Noviembre 2014) 
•	Reporte de Novedades, (Centro Noviembre 2014) 
•	Reporte de Novedades, (Irapuato Noviembre 2014)</t>
  </si>
  <si>
    <t>Jefatura de Servicios Administrativos, Servicios Generales, Vigilancia, Agosto 2012, Caja # 35</t>
  </si>
  <si>
    <t>•	Vale de salida de unidades, (Agosto 2012) 
•	Pases de salida de personal, (Agosto 2012) 
•	Equipo de seguridad sujeto a En/Rece, (Agosto 2012) 
•	Control de asistencia de personal de SICRESA, (Agosto 2012) 
•	Reporte de Novedades, (Santa Efigenia Agosto 2012) 
•	Recorridos de vigilancia, (Supervisión  Agosto 2012) 
•	Recorridos de Supervisiones por plantas de tratamiento, (Torres Landa Agosto 2012) 
•	Control de personal SICRESA, (Torres Landa Agosto 2012) 
•	Rebombeos, Recorridos, pipas y plantas, (Agosto 2012) 
•	Control de entradas y salidas de unidades del sistema, (Fresno Agosto 2012) 
•	Control de entradas y salidas de unidades del sistema, (Torres Landa Agosto 2012) 
•	Reporte de Novedades, (Lomas del Mirador Agosto 2012) 
•	Reporte de Novedades, (Periodistas de México Agosto 2012) 
•	Reporte de Novedades, (Modulo Deportivo Agosto 2012) 
•	Reporte de Novedades, (Morelos I Agosto 2012) 
•	Control de entradas y salidas de unidades del sistema, (Nivel Gerencia y Jefaturas  Agosto 2012) 
•	Reporte de Unidades, (Torres Landa Agosto 2012) 
•	Reporte de Unidades, (Hidalgo Agosto 2012) 
•	Reporte de Unidades, (Hilamas Agosto 2012) 
•	Reporte de Unidades, (Irapuato Agosto 2012) 
•	Reporte de Unidades, (Juárez Agosto 2012) 
•	Reporte de Unidades, (Ma. Dolores Agosto 2012) 
•	Reporte de Unidades, (Acerina Agosto 2012) 
•	Reporte de Unidades, (Amalias Agosto 2012) 
•	Reporte de Unidades, (Centro Agosto 2012) 
•	Reporte de Unidades, (Colombia Agosto 2012) 
•	Reporte de Unidades, (Fátima Agosto 2012) 
•	Reporte de Unidades, (Granada Agosto 2012) 
•	Control de entradas y salidas de unidades del sistema, (Hidalgo Agosto 2012)</t>
  </si>
  <si>
    <t>Jefatura de Servicios Administrativos, Servicios Generales, Vigilancia, Junio 2014 Caja # 78</t>
  </si>
  <si>
    <t>•	Control de asistencia de personal de SICRESA, (Junio 2014) 
•	Entrega-recepción de servicios de vigilancia, (Junio 2014) 
•	Permisos de salida de personal y personal externo, (Junio 2014) 
•	Equipo de seguridad sujeta entrega/recepción, (Junio 2014) 
•	Reporte de Novedades, (Hilamas Junio 2014) 
•	Control de entradas y salidas de unidades del sistema, (Hilamas Junio 2014) 
•	Control de entradas y salidas de unidades del sistema, (Juárez Junio 2014) 
•	Relación de unidades que permanecen fuera del sistema, (Juárez Junio 2014) 
•	Reporte de Novedades, (Juárez Junio 2014) 
•	Reporte de Novedades, (Morelos I Junio 2014) 
•	Control de entradas y salidas de unidades del sistema, (Morelos I Junio 2014) 
•	Relación de unidades que permanecen fuera del sistema, (Hidalgo Junio 2014) 
•	Reporte de Novedades, (Hidalgo Junio 2014) 
•	Control de entradas y salidas de unidades del sistema, (Hidalgo Junio 2014) 
•	Control de entradas y salidas de personal, (Colombia Junio 2014) 
•	Reporte de Novedades, (Colombia Junio 2014) 
•	Reporte de Novedades, (Centro operativo Killian Junio 2014) 
•	Control de entradas y salidas de unidades del sistema, (Centro operativo Killian Junio 2014) 
•	Control de Motocicletas, (Colombia-Fresno Junio 2014) 
•	Control de entradas y salidas de unidades del sistema, (Centro operativo Ma. Dolores Junio 2014) 
•	Reporte de Novedades, (Centro operativo Ma. Dolores Junio 2014) 
•	, (Almacén Ma. Dolores Junio 2014) 
•	Control de entrada y salida de unidades, (Almacén Ma. Dolores Junio 2014) 
•	Control de entrada y salida de unidades, (Modulo Deportivo Junio 2014) 
•	Reporte de Novedades, (Modulo Deportivo Junio 2014) 
•	Control de entrada y salida de Personal, (Fátima Junio 2014) 
•	Control de entrada y salida del sistema, (Fátima Junio 2014) 
•	Reporte de Novedades, (Fátima Junio 2014) 
•	Reporte de Novedades, (Morreos II Junio 2014) 
•	Reporte de Novedades, (Granada Junio 2014) 
•	Reporte de Novedades, (Amalias Junio 2014) 
•	Reporte de Novedades, (La Fragua Junio 2014) 
•	Reporte de Novedades, (Zócalo Junio 2014) 
•	Reporte de Novedades, (Régimen Junio 2014) 
•	Reporte de Novedades, (Irapuato Junio 2014) 
•	Reporte de Novedades, (Acerina Junio 2014) 
•	Reporte de Novedades, (Paraíso Real Junio 2014) 
•	Reporte de Novedades, (Rebombeo Santa Rosa  Junio 2014) 
•	Reporte de Novedades, (Parque Piel Junio 2014) 
•	Reporte de Novedades, (Centro Junio 2014)</t>
  </si>
  <si>
    <t>Jefatura de Servicios Administrativos, Servicios Generales, Vigilancia, Enero 2014, Caja # 72</t>
  </si>
  <si>
    <t xml:space="preserve">• Formatos de supervisión de SICRESA, (Enero 2014) 
• Equipo de seguridad sujeto a En/Recep, (Enero 2014) 
• Control de asistencia de personal de SICRESA, (Enero 2014) 
• Permisos de salida de personal y personal externo, (Enero 2014) 
• Entrega-recepción de servicios de vigilancia, (Enero 2014, 2 Legajos) 
• Vale de salida de unidades, (Enero 2014) 
• Control o rol de horas, (Torres Landa Enero 2014) 
• Control de personal de SICRESA, (Torres Landa Enero 2014) 
• Reporte de Novedades, (Torres Landa Enero 2014) 
• Oficios y memorándums, (Enero 2014) 
• Rebombeos, recorridos, pipas y plantas, (Enero 2014) 
• Reporte de Novedades, (Torres Landa Enero 2014) 
• Control de gerencias y jefaturas, (Torres Landa Enero 2014) 
• Control de Motocicletas, (Torres Landa Enero 2014) 
• Control de salidas y entradas del Personal, (Pasillo-Torres Landa Enero 2014) 
• Recepción de proveedores, (Torres Landa Enero 2014) 
• Relación de unidades que permanecen fuera del sistema, (Torres Landa Enero 2014) 
• Control de entradas y salidas del sistema, (Torres Landa Enero 2014) 
• Control de entradas y salidas del sistema, (Fresno Enero 2014)
</t>
  </si>
  <si>
    <t>Jefatura de Servicios Administrativos, Servicios Generales, Vigilancia, Febrero 2014, Caja # 70</t>
  </si>
  <si>
    <t>•	Vale de salida de unidades, (Febrero 2014) 
•	Permisos de salida de personal y personal externo, (Febrero 2014) 
•	Control de asistencia de personal de SICRESA, (Febrero 2014) 
•	Equipo de seguridad sujeto a Ent/Recep, (Febrero 2014) 
•	Equipo de seguridad sujeto a Ent/Recep, (Febrero 2014, 29) 
•	Control de entradas y salidas de unidades del sistema, (Centro operativo Ma. Dolores Febrero 2014) 
•	Reporte de Novedades, (Centro operativo Ma. Dolores Febrero 2014) 
•	Reporte de Novedades, (Almacén Ma. Dolores Febrero 2014) 
•	Control de entradas y salidas de unidades del sistema, (Almacén Ma. Dolores Febrero 2014) 
•	Reporte de Novedades, (Modulo Deportivo Febrero 2014) 
•	Control de entradas y salidas de unidades del sistema, (Modulo Deportivo Febrero 2014) 
•	Reporte de Novedades, (Fátima Febrero 2014) 
•	Recepción de vehículos taller de Fátima, (Fátima Febrero 2014) 
•	Control de entradas y salidas de unidades del sistema, (Fátima Febrero 2014) 
•	Reporte de Novedades, (Juárez Febrero 2014) 
•	Relación de unidades que permanecen fuera del sistema, (Juárez Febrero 2014) 
•	Control de entradas y salidas del Personal, (Juárez Febrero 2014) 
•	Reporte de Novedades, (Morreos I Febrero 2014) 
•	Control de entradas y salidas de unidades del sistema, (Morelos I Febrero 2014) 
•	Reporte de Novedades, (Hidalgo Febrero 2014) 
•	Control de entradas y salidas de unidades del sistema, (Hidalgo Febrero 2014) 
•	Relación de unidades que permanecen fuera del sistema, (Hidalgo Febrero 2014) 
•	Reporte de Novedades, (Hilamas Febrero 2014) 
•	Control de entradas y salidas de unidades del sistema, (Hilamas Febrero 2014) 
•	Reporte de Novedades, (Colombia Febrero 2014) 
•	Control de entradas/salidas de personal, (Colombia Febrero 2014) 
•	Reporte de Novedades, (Granada Febrero 2014) 
•	Reporte de Novedades, (La Fragua Febrero 2014) 
•	Reporte de Novedades, (Amalias Febrero 2014) 
•	Reporte de Novedades, (Acerina Febrero 2014) 
•	Reporte de Novedades, (Centro Febrero 2014) 
•	Reporte de Novedades, (Morelos II Febrero 2014) 
•	Reporte de Novedades, (Planta de bombeo H. Aldama Febrero 2014) 
•	Reporte de Novedades, (Killian Febrero 2014) 
•	Reporte de Novedades, (Irapuato Febrero 2014) 
•	Reporte de Novedades, (Planta de bombeo MDM Febrero 2014) 
•	Reporte de Novedades, (Paraíso Real Febrero 2014) 
•	Control de entradas-Salidas de unidades, Nivel Gerencia y Jefaturas, (Torres Landa Febrero 2014)</t>
  </si>
  <si>
    <t>Jefatura de Servicios Administrativos, Servicios Generales, Vigilancia, Junio 2015, Caja # 96</t>
  </si>
  <si>
    <t>•	Vale de salida de unidades, (Junio 2015) 
•	Salida del Personal de Sapal, (Junio 2015) 
•	Supervisión de servicio SICRESA a Sapal, (Junio 2015) 
•	Operativo Personal de SICRESA, (Junio 2015) 
•	Inventario general de unidades del sistema, (Torres Landa Junio 2015) 
•	Reporte de Novedades, (Torres Landa Junio 2015) 
•	Relación de unidades que permanecen fuera del sistema, (Torres Landa Junio 2015) 
•	Reporte de Novedades, (Avelin Junio 2015) 
•	Reporte de Novedades, (Villas de San Juan Junio 2015) 
•	Reporte de Novedades, (Lomas del Mirador Junio 2015) 
•	Reporte de Novedades, (Arcos Junio 2015) 
•	Reporte de Novedades, (Planta Las Joyas Junio 2015) 
•	Reporte de Novedades, (Santa Rosa Junio 2015) 
•	Reporte de Novedades, (San Isidro Junio 2015) 
•	Reporte de Novedades, (Periodistas de México Junio 2015) 
•	Control de personal de SICRESA, (Torres Landa Junio 2015) 
•	Salida de pedido almacén oficios, (Torres Landa Junio 2015) 
•	Reporte de Novedades, (Santa Efigenia Junio 2015) 
•	Servicios generales Vigilancia SICRESA, (Torres Landa Junio 2015) 
•	Rebombeos, recorridos, pipas y plantas, (Torres Landa Junio 2015) 
•	Reporte de Novedades, (Torres Landa Junio 2015) 
•	Control de entradas y salidas de personal, (Torres Landa Junio 2015) 
•	Recepción de proveedores, contratistas y personal externo, (Torres Landa Junio 2015) 
•	Entradas y salidas de unidades, (Fresno Junio 2015) 
•	Entradas y salidas de unidades, (Torres Landa Junio 2015)</t>
  </si>
  <si>
    <t>Jefatura de Servicios Administrativos, Servicios Generales, Vigilancia, Diciembre 2014, Caja # 83</t>
  </si>
  <si>
    <t>•	Equipo de seguridad sujeto a Ent/Recep, (Diciembre 2014, 2 Legajos) 
•	Reporte entrega de equipo de monitoreo, (Torres Landa Diciembre 2014) 
•	Reporte de Novedades, (La Fragua-Acerina Diciembre 2014) 
•	Reporte de Novedades, (Irapuato-Granada Diciembre 2014) 
•	Reporte de Novedades, (Amalias Diciembre 2014) 
•	Reporte de Novedades, (Centro Diciembre 2014) 
•	Reporte de Novedades, (Planta de bombeo Diciembre 2014) 
•	Reporte de Novedades, (Morelos II Diciembre 2014) 
•	Reporte de Novedades, (Valle de los Milagros Diciembre 2014) 
•	Reporte de Novedades, (Zócalo Diciembre 2014) 
•	Reporte de Novedades, (Estancia de los Sapos Diciembre 2014) 
•	Reporte de Novedades, (Parque Piel Diciembre 2014) 
•	Entrada y salida de unidades y personal, (Fátima Diciembre 2014) 
•	Recepción de vehículos taller de Fátima, (Fátima Diciembre 2014) 
•	Reporte de Novedades, (Juárez Diciembre 2014) 
•	Relación de unidades que permanecen fuera del sistema, (Juárez Diciembre 2014) 
•	Control de entradas y salidas de personal, (Juárez Diciembre 2014) 
•	Reporte de Novedades, (Almacén Ma. Dolores Diciembre 2014) 
•	Entrada y salida de unidades y personal, (Almacén Ma. Dolores Diciembre 2014) 
•	Control de entradas y salidas de unidades del sistema, (Centro operativo Ma. Dolores Diciembre 2014) 
•	Control de entradas y salidas de unidades del sistema, (Morelos I Diciembre 2014) 
•	Reporte de Novedades, (Morelos I Diciembre 2014) 
•	Relación de unidades que permanecen fuera del sistema, (Hidalgo Diciembre 2014) 
•	Control de entradas y salidas de unidades del sistema, (Hidalgo Diciembre 2014) 
•	Reporte de Novedades, (Hidalgo Diciembre 2014) 
•	Control de entradas y salidas de unidades del sistema, (Modulo Deportivo Diciembre 2014) 
•	Reporte de Novedades, (Modulo Deportivo Diciembre 2014) 
•	Control de entradas y salidas de unidades del sistema, (Hilamas Diciembre 2014) 
•	Reporte de Novedades, (Hilamas Diciembre 2014) 
•	Control de entradas y salidas de unidades del sistema, (Colombia Diciembre 2014) 
•	Reporte de Novedades, (Colombia Diciembre 2014) 
•	Control de entrada y salida de unidades, (Killian Diciembre 2014) 
•	Reporte de Novedades, (Killian Diciembre 2014) 
•	Reporte de Novedades, (Control Vehicular Diciembre 2014) 
•	Reporte de Novedades, (Centro operativo Ma. Dolores Diciembre 2014)</t>
  </si>
  <si>
    <t>Jefatura de Servicios Administrativos, Servicios Generales, Vigilancia, Diciembre 2013 Caja # 53</t>
  </si>
  <si>
    <t>•	Formatos de Supervisión de SICRESA, (Diciembre 2013) 
•	Reporte de Novedades, (Periodistas de México Diciembre 2013) 
•	Control o rol de horas, (Torres Landa Diciembre 2013) 
•	Control de personal SICRESA, (Torres Landa Diciembre 2013) 
•	Control de entrada/Salida de personal, (Los Arcos Diciembre 2013) 
•	Control de entradas y salidas de personal, (Periodistas de México Diciembre 2013) 
•	Control de entradas y salidas de personal, (Villas de San Juan Diciembre 2013) 
•	Reporte de Novedades, (Barretos Diciembre 2013) 
•	Reporte de Novedades, (Las Joyas Diciembre 2013) 
•	Reporte de Novedades, (Santa Efigenia Diciembre 2013) 
•	Reporte de Control de Asistencia de Plantas de tratamiento, (Villas de San Juan Diciembre 2013) 
•	Oficios y memorándums, (Torres Landa Diciembre 2013) 
•	Inventario general de unidades del sistema, (Torres Landa Diciembre 2013) 
•	Reporte de Novedades, (Torres Landa Diciembre 2013) 
•	Control de Motocicletas, (Torres Landa-Fresno Diciembre 2013) 
•	Control de entradas y salidas de personal, (Torres Landa Diciembre 2013) 
•	Recepción de proveedores, contratistas y personal externo, (Torres Landa Diciembre 2013) 
•	Reporte de Novedades, (Torres Landa Diciembre 2013) 
•	Control de gerencias y jefaturas, (Torres Landa  Diciembre 2013) 
•	Control de entradas y salidas de personal, (Torres Landa-Fresno Diciembre 2013) 
•	Control de entradas y salidas de unidades, (Torres Landa  Diciembre 2013)</t>
  </si>
  <si>
    <t>Jefatura de Servicios Administrativos, Servicios Generales, Vigilancia, Enero 2014, Caja # 71</t>
  </si>
  <si>
    <t>•	Reporte de Novedades, (Barretos Enero 2014) 
•	Reporte de Novedades, (Periodistas de México Enero 2014) 
•	Reporte de Novedades, (Joyas Enero 2014) 
•	Reporte de Novedades, (Santa Efigenia Enero 2014) 
•	Control de entradas y salidas de personal, (Periodistas de México Enero 2014) 
•	Control de entradas y salidas de personal, (Villas de San Juan Enero 2014) 
•	Control de entradas y salidas de personal, (Barretos Enero 2014) 
•	Reporte de Novedades, (Centro Operativo Ma. Dolores Enero 2014) 
•	Control de entradas y salidas de personal, (Centro Operativo Ma. Dolores Enero 2014) 
•	Reporte de Novedades, (Modulo Deportivo Enero 2014) 
•	Control de entradas y salidas de personal, (Modulo Deportivo Enero 2014) 
•	Reporte de Novedades, (Almacén Ma. Dolores Enero 2014) 
•	Control de entradas y salidas de personal, (Almacén Ma. Dolores Enero 2014) 
•	Reporte de Novedades, (Hidalgo Enero 2014) 
•	Control de entradas y salidas de personal, (Hidalgo Enero 2014) 
•	Control de entradas y salidas de personal, (Hidalgo Enero 2014) 
•	Control de entradas y salidas de unidades, (Morelos I Enero 2014) 
•	Reporte de Novedades, (Morelos I Enero 2014) 
•	Reporte de Novedades, (Colombia Enero 2014) 
•	Control de entradas y salidas de unidades, (Colombia Enero 2014) 
•	Reporte de Novedades, (Juárez Enero 2014) 
•	Control de entradas y salidas de personal, (Juárez Enero 2014) 
•	Relación de unidades que permanecen fuera del sistema, (Juárez Enero 2014) 
•	Reporte de Novedades, (Control Vehicular Enero 2014) 
•	Control de entradas y salidas del personal, (Fátima Enero 2014) 
•	Control de entradas y salidas del personal, (Fátima Enero 2014) 
•	Reporte de Novedades, (Hilamas Enero 2014) 
•	Control de entradas y salidas, (Hilamas Enero 2014) 
•	Reporte de Novedades, (Valle de los Milagros Enero 2014) 
•	Reporte de Novedades, (Killian Enero 2014) 
•	Reporte de Novedades, (Irapuato Enero 2014) 
•	Reporte de Novedades, (Granada Enero 2014) 
•	Reporte de Novedades, (Acerina Enero 2014) 
•	Reporte de Novedades, (Amalias Enero 2014) 
•	Reporte de Novedades, (La Fragua Enero 2014) 
•	Reporte de Novedades, (Parque Piel Enero 2014) 
•	Reporte de Novedades, (Morelos 2 Enero 2014) 
•	Reporte de Novedades, (Centro   Enero 2014)</t>
  </si>
  <si>
    <t>Jefatura de Servicios Administrativos, Servicios Generales, Vigilancia, Diciembre 2016, Caja # 134</t>
  </si>
  <si>
    <t>•	Vale de salida de unidades, (Diciembre 2016) 
•	Supervisiones SICRESA, (Diciembre 2016) 
•	Vales de salidas del personal, (Diciembre 2016) 
•	Control de asistencia de guardias, (Diciembre 2016) 
•	Reporte de Novedades, (Zócalo, Diciembre 2016) 
•	Reporte de Novedades, (Centro Diciembre 2016) 
•	Reporte de Novedades, (Estancia Los Sapos Diciembre 2016) 
•	Reporte de Novedades, (La Fragua Diciembre 2016) 
•	Reporte de Novedades, (Valle del Gigante Diciembre 2016) 
•	Reporte de Novedades, (Amalias Diciembre 2016) 
•	Reporte de Novedades, (Planta de bombeo MDM Diciembre 2016) 
•	Reporte de Novedades, (Irapuato Diciembre 2016) 
•	Reporte de Novedades, (Foresta Diciembre 2016) 
•	Reporte de Novedades, (Morelos 2 Diciembre 2016) 
•	Reporte de Novedades, (Juárez Diciembre 2016) 
•	Control de estradas y salidas de unidades, (Juárez Diciembre 2016) 
•	Relación de unidades que permanecen fuera del sistema, (Juárez Diciembre 2016) 
•	Reporte de Novedades, (Colombia Diciembre 2016) 
•	Control de entradas y salidas de unidades, (Colombia Diciembre 2016) 
•	Control de entradas y salidas de unidades, (Hidalgo Diciembre 2016) 
•	Reporte de Novedades, (Hidalgo Diciembre 2016) 
•	Unidades que permanecen fuera del sistema, (Hidalgo Diciembre 2016) 
•	Control de entradas y salidas de unidades, (Ma. Dolores Diciembre 2016) 
•	Reporte de Novedades, (Operativo Ma. Dolores Diciembre 2016) 
•	Reporte de Novedades, (Killian Diciembre 2016) 
•	Control de entradas y salidas de unidades, (Killian Diciembre 2016) 
•	Reporte de Novedades, (Morelos 1 Diciembre 2016) 
•	Reporte de Novedades, (Almacén Ma. Dolores Diciembre 2016) 
•	Control de entradas y salidas de unidades, (Almacén Ma. Dolores Diciembre 2016) 
•	Control de entradas y salidas de unidades, (Modulo Deportivo Diciembre 2016) 
•	Reporte de Novedades, (Modulo Deportivo Diciembre 2016) 
•	Reporte de Novedades, (Hilamas Diciembre 2016) 
•	Relación de unidades que permanecen fuera del sistema, (Hilamas Diciembre 2016) 
•	Control de entradas y salidas de unidades, (Hilamas Diciembre 2016) 
•	Reporte de Novedades, (Control Vehicular Diciembre 2016) 
•	Control de entradas y salidas de unidades, (Fátima Diciembre 2016) 
•	Recepción de vehículos, (Fátima Diciembre 2016)</t>
  </si>
  <si>
    <t>Jefatura de Servicios Administrativos, Servicios Generales, Vigilancia, Julio  2014, Caja # 82</t>
  </si>
  <si>
    <t>•	Equipos de seguridad, sujeto a entrega y recepción de servicios de vigilancia, (Julio 2014) 
•	Control de asistencia de personal de SICRESA, (Julio 2014) 
•	Permisos de entrada/salida de personal, (Julio 2014) 
•	Reporte de Novedades, (Santa Efigenia Julio 2014) 
•	Reporte de Novedades, (Periodistas de México Julio 2014) 
•	Reporte de Novedades, (Barretos Julio 2014) 
•	Reporte de Novedades, (Las Joyas Julio 2014) 
•	Control de entradas y salidas del personal, (Las Joyas Julio 2014) 
•	Control de entradas y salidas del personal, (Periodistas de México Julio 2014) 
•	Control de entradas y salidas del personal, (Barretos Julio 2014) 
•	Control de entradas y salidas del personal, (Torres Landa Julio 2014) 
•	Control de entradas y salidas del personal, (Base 30 Julio 2014) 
•	Reporte de Control de Asistencia de Plantas de tratamiento, (Los Arcos Julio 2014) 
•	Oficios y memorándums, (Julio 2014) 
•	Control de personal SICRESA, (Torres Landa Julio 2014) 
•	Reporte de Novedades, (Torres Landa Julio 2014) 
•	Control de entradas y salidas de unidades Nivel Gerencia y Jefaturas, (Torres Landa, Base 30 Julio 2014) 
•	Inventario general de unidades del sistema, (Torres Landa, Fresnos Julio 2014) 
•	Control de entradas y salidas de unidades del sistema, (Torres Landa, Fresnos Julio 2014) 
•	Control de entradas y salidas de unidades del sistema, (Torres Landa, Base 30 Julio 2014) 
•	Reporte de Novedades, (Torres Landa Julio 2014) 
•	Control de motocicletas, (Torres Landa Julio 2014)</t>
  </si>
  <si>
    <t>Jefatura de Servicios Administrativos, Servicios Generales, Vigilancia, Mayo  2014, Caja # 75</t>
  </si>
  <si>
    <t>•	Equipos de seguridad, sujeto a entrega y recepción de servicios de vigilancia, (Junio 2014) 
•	Reporte de Novedades, (Mayo 2014) 
•	Control de entradas y salidas del personal, (Barretos Mayo 2014) 
•	Control de Entradas y Salidas  de personal, (Villas de San Juan Mayo 2014) 
•	Control de Entradas y Salidas  de personal, (Periodistas de México, Mayo 2014) 
•	Reporte de Novedades, (Zócalo Mayo 2014) 
•	Reporte de Novedades, (Centro Mayo 2014) 
•	Reporte de Novedades, (La Fragua Mayo 2014) 
•	Reporte de Novedades, (Acerina Mayo 2014) 
•	Reporte de Novedades, (Régimen Mayo 2014) 
•	Reporte de Novedades, (Valle del Mirador Mayo 2014) 
•	Reporte de Novedades, (Granada Mayo 2014) 
•	Reporte de Novedades, (Amalias Mayo 2014) 
•	Reporte de Novedades, (Morelos 2 Mayo 2014) 
•	Reporte de Novedades, (Irapuato Mayo 2014) 
•	Reporte de Novedades, (Planta de bombeo Mayo 2014) 
•	Reporte de Novedades, (Planta de bombeo MDM Mayo 2014) 
•	Reporte de Novedades, (Hilamas Mayo 2014) 
•	Control de entradas y salidas de unidades del sistema, (Hilamas Mayo 2014) 
•	Control de entradas y salidas de unidades del sistema, (Colombia Mayo 2014) 
•	Reporte de Novedades, (Colombia Mayo 2014) 
•	Control de entradas y salidas de unidades del sistema, (Deportivo Sapal Mayo 2014) 
•	Reporte de Novedades, (Deportivo Sapal Mayo 2014) 
•	, (Juárez Mayo 2014) 
•	Relación de unidades que permanecen fuera del sistema, (Juárez Mayo 2014) 
•	Control de entradas y salidas de unidades del sistema, (Juárez Mayo 2014) 
•	Reporte de Novedades, (Centro Operativo Ma. Dolores Mayo 2014) 
•	Control de entradas y salidas de unidades del sistema, (Centro Operativo Ma. Dolores Mayo 2014) 
•	Control de entradas y salidas de unidades del sistema, (Fátima Mayo 2014) 
•	Control de entradas y salidas de unidades del sistema, (Fátima Mayo 2014) 
•	Reporte de Novedades, (Fátima Mayo 2014) 
•	Relación de unidades que permanecen fuera del sistema, (Hidalgo Mayo 2014) 
•	Control de entradas y salidas de unidades del sistema, (Hidalgo Mayo 2014) 
•	Reporte de Novedades, (Hidalgo Mayo 2014) 
•	Reporte de Novedades, (Morelos 1 Mayo 2014) 
•	Control de entradas y salidas de unidades del sistema, (Morelos 1 Mayo 2014) 
•	Reporte de Novedades, (Centro Operativo Killian Mayo 2014) 
•	Control de entradas y salidas de unidades del sistema, (Centro Operativo Killian Mayo 2014) 
•	Control de entradas y salidas de unidades del sistema, (Almacén Ma. Dolores Mayo 2014) 
•	Reporte de Novedades, (Almacén Ma. Dolores Mayo 2014)</t>
  </si>
  <si>
    <t>Jefatura de Servicios Administrativos, Servicios Generales, Vigilancia, Noviembre 2013 Caja # 54</t>
  </si>
  <si>
    <t xml:space="preserve">• Formatos de supervisión de SICRESA, (Noviembre 2013) 
• Control de personal de SICRESA, (Noviembre 2013) 
• Control o rol de horas, (Torres Landa Noviembre 2013) 
• Reporte de Novedades, (Barretos Noviembre 2013) 
• Reporte de Novedades, (San Isidro de las colonias Noviembre 2013) 
• Reporte de Novedades, (Joyas Noviembre 2013) 
• Control de entradas y salidas de unidades del sistema, (Villas de San Juan Noviembre 2013) 
• Control de entradas y salidas de personal, (San Isidro de las colonias Noviembre 2013) 
• Control de entradas y salidas de unidades del sistema, (Barretos Noviembre 2013) 
• Reporte de Novedades, (Santa Efigenia Noviembre 2013) 
• Reporte de Novedades, (Torres Landa Noviembre 2013) 
• Control de gerencias y jefaturas, (Torres Landa Noviembre 2013) 
• Control de motocicletas, (Colombia Noviembre 2013) 
• Relación de Unidades que permanecen fuera del sistema, (Fresno Noviembre 2013) 
• Oficios y memorándums, (Torres Landa Noviembre 2013) 
• Recepción de proveedores, (Torres Landa Noviembre 2013) 
• Control de entradas y salidas de personal, (Torres Landa Noviembre 2013) 
• Reporte de Novedades, (Torres Landa Noviembre 2013) 
• Reporte de control de asistencia de plantas de tratamiento, (Los Arcos Noviembre 2013) 
• Control de entradas y salidas de unidades del sistema, (Torres Landa Noviembre 2013) 
• Control de entradas y salidas de unidades del sistema, (Fresno Noviembre 2013)
</t>
  </si>
  <si>
    <t>Jefatura de Servicios Administrativos, Servicios Generales, Vigilancia, Mayo 2015, Caja # 91</t>
  </si>
  <si>
    <t>•	Vales de salida de unidades, (Mayo 2015) 
•	Control de entradas y salidas de unidades del sistema, (Almacén Ma. Dolores Mayo 2015) 
•	Reporte de Novedades, (Almacén Ma. Dolores Mayo 2015) 
•	Relación de Unidades que permanecen fuera del sistema, (Juárez Mayo 2015) 
•	Reporte de Novedades, (Juárez Mayo 2015) 
•	Control de entradas y salidas de unidades del sistema, (Juárez Mayo 2015) 
•	Control de entradas y salidas de unidades del sistema, (Modulo Deportivo Mayo 2015) 
•	Reporte de Novedades, (Modulo Deportivo Mayo 2015) 
•	Recepción de vehículos, (Fátima Mayo 2015) 
•	Control de entradas y salidas de personal, (Fátima Mayo 2015) 
•	Reporte de Novedades, (Fátima Mayo 2015) 
•	Control de entradas y salidas de unidades del sistema, (Colombia Mayo 2015) 
•	Reporte de Novedades, (Colombia Mayo 2015) 
•	Control de motocicletas, (Colombia Mayo 2015) 
•	Control de entradas y salidas de unidades del sistema, (Hidalgo Mayo 2015) 
•	Control de entradas y salidas de personal, (Hidalgo Mayo 2015) 
•	Reporte de Novedades, (Killian Mayo 2015) 
•	Reporte de Novedades, (Hilamas Mayo 2015) 
•	Relación de Unidades que permanecen fuera del sistema, (Hilamas Mayo 2015) 
•	Control de entradas y salidas de unidades del sistema, (Morelos 1 Mayo 2015) 
•	Reporte de Novedades, (Morelos 1 Mayo 2015) 
•	Reporte de Novedades, (Ma. Dolores Mayo 2015) 
•	Control de entradas y salidas de unidades del sistema, (Centro Operativo Ma. Dolores Mayo 2015) 
•	Reporte de Novedades, (Hidalgo Mayo 2015) 
•	Reporte de Novedades, (Planta de bombeo Mayo 2015) 
•	Reporte de Novedades, (Irapuato Mayo 2015) 
•	Reporte de Novedades, (Valle de los milagros Mayo 2015) 
•	Reporte de Novedades, (Paraíso Real Mayo 2015) 
•	Reporte de Novedades, (La Foresta Mayo 2015) 
•	Reporte de Novedades, (Zócalo Mayo 2015) 
•	Reporte de Novedades, (Parque Piel Mayo 2015) 
•	Reporte de Novedades, (Acerina Mayo 2015) 
•	Reporte de Novedades, (Centro   Mayo 2015)</t>
  </si>
  <si>
    <t>Jefatura de Servicios Administrativos, Servicios Generales, Vigilancia, Noviembre 2014, Caja # 79</t>
  </si>
  <si>
    <t>•	2 Rollos de tickets
•	Supervisión SICRESA, (Noviembre 2014) 
•	Equipo de seguridad, (Noviembre 2014) 
•	Vales de salida de unidades, (Noviembre 2014) 
•	Reporte Novedades, (Torres Landa Noviembre 2014) 
•	Reporte Novedades, (San Isidro   ) 
•	Reporte Novedades, (Torres Landa) 
•	Reporte Novedades, (Periodistas) 
•	Reporte Novedades, (Santa Rosa) 
•	Reporte Novedades, (Torres Landa,) 
•	Reporte Novedades, (Torres Landa Monitoreo) 
•	Reporte Novedades, (Torres Landa Turno C) 
•	Rebombeos, recorridos, pipas y plantas, (Noviembre 2014) 
•	Reporte Novedades, (Torres Landa Turno A) 
•	Control de rol de horas de guardias, (Torres Landa) 
•	Control de personal de SICRESA, (Torres Landa) 
•	Recepción de proveedores, contratistas y personal externo, (Torres Landa-Fresno) 
•	Reporte de Novedades, (Torres Landa) 
•	Inventario General de unidades del sistema, (Fresno) 
•	Control de entradas y salidas Nivel Gerencia y Jefaturas, (Torres landa) 
•	Control de entradas y salidas de personal, (Torres Landa-Pasillo) 
•	Control de entradas y salidas de unidades del sistema, (Torres Landa) 
•	Control de entradas y salidas de unidades del sistema, (Torres Landa-Fresno)</t>
  </si>
  <si>
    <t>Jefatura de Servicios Administrativos, Servicios Generales, Vigilancia, Octubre 2014, Caja # 84</t>
  </si>
  <si>
    <t>•	Asistencia de guardias de SICRESA, (Octubre 2014) 
•	Permiso de salida de personal SAPAL, (Octubre 2014) 
•	Control de rol de horas de guardias, (Octubre 2014) 
•	Control de personal de SICRESA, (Torres Landa Octubre 2014) 
•	Reporte de Novedades, (Torres Landa Turno B Octubre 2014) 
•	Reporte de control de asistencia de plantas de tratamiento, (Los Arcos Octubre 2014) 
•	Oficios y memorándums, (Torres Landa Octubre 2014) 
•	Reporte de Novedades, (Villas de San Juan Octubre 2014) 
•	Reporte de Novedades, (Santa Efigenia Octubre 2014) 
•	Reporte de Novedades, (Periodistas Octubre 2014) 
•	Reporte de Novedades, (Las Joyas Octubre 2014) 
•	Reporte de Novedades, (Santa Rosa Octubre 2014) 
•	Reporte de Novedades, (San Isidro Octubre 2014) 
•	Reporte de Novedades, (Avelin Octubre 2014) 
•	Reporte de Novedades, (Arcos Octubre 2014) 
•	Reporte de Novedades, (Lomas del mirador Octubre 2014) 
•	Reporte de Novedades, (Amalias Octubre 2014) 
•	Control de entradas y salidas  de personal, (Torres Landa Octubre 2014) 
•	Entrada salida p/externo, (Torres Landa Octubre 2014) 
•	Gerencia y Jefaturas, (Torres Landa Octubre 2014) 
•	Control de motocicletas, (Torres Landa Octubre 2014) 
•	Inventario General de unidades del sistema, (Torres Landa Octubre 2014) 
•	Control de entradas y salidas de unidades del sistema, (Torres Landa Octubre 2014) 
•	Control de entradas y salidas de unidades del sistema, (Torres Landa-Fresno Octubre 2014)</t>
  </si>
  <si>
    <t>Jefatura de Servicios Administrativos, Servicios Generales, Vigilancia, Julio 2014, Caja # 88</t>
  </si>
  <si>
    <t>•	Formatos de supervisión de SICRESA, (Julio 2014) 
•	Equipo de seguridad Sujeto a Entrega/Recepción, (Julio 2014) 
•	Vales de salida de unidades, (Julio 2014) 
•	Reporte de Novedades, (Hilamas Julio 2014) 
•	Control o rol de horas, (Torres Landa Julio 2014) 
•	Control de Entradas y salidas del sistema, (Hilamas Julio 2014) 
•	Reporte de Novedades, (Juárez Julio 2014) 
•	Relación de Unidades que permanecen fuera del sistema, (Juárez Julio 2014) 
•	Control de entradas y salidas de unidades del sistema, (Juárez Julio 2014) 
•	Control de entradas y salidas de unidades del sistema, (Morelos 1 Julio 2014) 
•	Reporte de Novedades, (Fátima Julio 2014) 
•	Control de entradas y salidas  de personal, (Fátima Julio 2014) 
•	Recepción de vehículos, (Fátima Julio 2014) 
•	Reporte de Novedades, (Almacén Ma. Dolores Julio 2014) 
•	Control de entradas y salidas  de personal, (Almacén Ma. Dolores Julio 2014) 
•	Control de Entradas y salidas del sistema, (Almacén Ma. Dolores Julio 2014) 
•	Reporte de Novedades, (Centro Operativo Ma. Dolores Julio 2014) 
•	Reporte de Novedades, (Morelos 1 Julio 2014) 
•	Control de Entradas y salidas del sistema, (Centro operativo Killian Julio 2014) 
•	Reporte de Novedades, (Modulo Deportivo Julio 2014) 
•	Control de Entradas y salidas del sistema, (Modulo Deportivo Julio 2014) 
•	Reporte de Novedades, (Colombia Julio 2014) 
•	Control de Entradas y salidas del sistema, (Colombia Julio 2014) 
•	Reporte de Novedades, (Hidalgo Julio 2014) 
•	Control de entradas y salidas de unidades del sistema, (Hidalgo Julio 2014) 
•	Relación de Unidades que permanecen fuera del sistema, (Hidalgo Julio 2014) 
•	Reporte de Novedades, (Centro operativo Killian Julio 2014) 
•	Reporte de Novedades, (Planta de bombeo MDM Julio 2014) 
•	Reporte de Novedades, (Centro   Julio 2014) 
•	Reporte de Novedades, (La Fragua Julio 2014) 
•	Reporte de Novedades, (Amalias Julio 2014) 
•	Reporte de Novedades, (Acerina Julio 2014) 
•	Reporte de Novedades, (Morelos 2 Julio 2014) 
•	Reporte de Novedades, (Irapuato Julio 2014) 
•	Reporte de Novedades, (Zócalo Julio 2014) 
•	Reporte de Novedades, (Granada Julio 2014) 
•	Reporte de Novedades, (Régimen Julio 2014) 
•	Reporte de Novedades, (Santa Rosa Julio 2014) 
•	Reporte de Novedades, (Valle de los milagros Julio 2014)</t>
  </si>
  <si>
    <t>Jefatura de Servicios Administrativos, Servicios Generales, Vigilancia, Mayo 2014 Caja # 76</t>
  </si>
  <si>
    <t>•	Vales de salida de unidades, (Mayo 2014) 
•	Control de asistencia de personal SICRESA, (Mayo 2014) 
•	Permisos de salida de personal interno y externo, (Mayo 2014) 
•	Formatos de supervisión de SICRESA, (Mayo 2014) 
•	Equipo de seguridad sujeto a entrega-recepción, (Mayo 2014) 
•	Reporte de Novedades, (Santa Efigenia Mayo 2014) 
•	Reporte de Novedades, (San Isidro Mayo 2014) 
•	Reporte de Novedades, (Barretos Mayo 2014) 
•	Reporte de control de asistencia de plantas de tratamiento, (Santa Rosa Mayo 2014) 
•	Oficios y memorándum, (Mayo 2014 Mayo 2014) 
•	Reporte de Novedades, (Torres Landa Mayo 2014) 
•	Control de motocicletas, (Colombia Mayo 2014) 
•	Reporte de Novedades, (Torres Landa Mayo 2014) 
•	Recepción de proveedores, (Torres Landa Mayo 2014) 
•	Control o rol de Horas, (Torres Landa Mayo 2014) 
•	Control de Personal de SICRESA, (Torres Landa Mayo 2014) 
•	Inventario general de unidades del Sistema, (Torres Landa Mayo 2014) 
•	Control de gerencias y Jefaturas, (Torres Landa Mayo 2014) 
•	Control de entrada y salida de personal, (Torres Landa Mayo 2014) 
•	Control de entrada y salida de personal, (Torres Landa Mayo 2014) 
•	Control de entrada y salida de unidades del sistema, (Torres Landa Mayo 2014) 
•	Control de entrada y salida de unidades del sistema, (Torres Landa Mayo 2014)</t>
  </si>
  <si>
    <t>Jefatura de Servicios Administrativos, Servicios Generales, Vigilancia, Febrero 2014, Caja # 69</t>
  </si>
  <si>
    <t xml:space="preserve">• Formatos de supervisión de SICRESA, (Febrero 2014) 
• Recorridos de supervisores y encargados de plantas, (Febrero 2014) 
• Control de Personal de SICRESA, (Torres Landa Febrero 2014) 
• Control de entrada y salida de personal, (Lomas del Mirador Febrero 2014) 
• Control de entrada y salida de personal, (San Isidro Febrero 2014) 
• Control de entrada y salida de personal, (Avelin Febrero 2014) 
• Control de entrada y salida de personal, (Joyas 2 Febrero 2014) 
• Reporte de Novedades, (Santa Efigenia Febrero 2014) 
• Reporte de Novedades, (Periodistas Febrero 2014) 
• Reporte de Novedades, (Barretos Febrero 2014) 
• Oficios y memorándum, (Febrero 2014 Febrero 2014) 
• Reporte de control de asistencia de plantas de tratamiento, (Lomas del Mirador Febrero 2014) 
• Reporte de Novedades, (Torres Landa Febrero 2014) 
• Reporte de Novedades, (Torres Landa Monitoreo Febrero 2014) 
• Recepción de proveedores, (Fresno Febrero 2014) 
• Control de Motocicletas, (Fresno Febrero 2014) 
• Relación de unidades que permanecen fuera del sistema, (Fresno Febrero 2014) 
• Control de entrada y salida de personal, (Torres Landa Febrero 2014) 
• Control de entrada y salida de unidades del sistema, (Fresno  Febrero 2014) 
• Control de entrada y salida de unidades del sistema, (Torres Landa Febrero 2014)
</t>
  </si>
  <si>
    <t>Jefatura de Servicios Administrativos, Servicios Generales, Vigilancia, Noviembre 2012, Caja # 61</t>
  </si>
  <si>
    <t>•	Vales de salida de unidades, (Noviembre 2012)
•	Permisos de salida de personal interno y externo, (Noviembre 2012)
•	Equipo de seguridad sujeto a entrega-recepción, (Noviembre 2012)
•	Control de asistencia de personal de SICRESA, (Noviembre 2012)
•	Reporte de Novedades, (Los Arcos Noviembre 2012)
•	Reporte de Novedades, (Periodistas de México Noviembre 2012)
•	Reporte de Novedades, (Lomas del Mirador Noviembre 2012)
•	Control de entradas y salidas de unidades del sistema, (Torres Landa Noviembre 2012)
•	Control de entradas y salidas de unidades del sistema, (Torres Landa Noviembre 2012)
•	Rebombeos, recorridos, pipas y plantas, (Noviembre 2012)
•	Control de Personal de SICRESA, (Torres Landa Noviembre 2012)
•	Recorridos de supervisión-vigilancia, (Noviembre 2012)
•	Reporte de Novedades, (Santa Efigenia Noviembre 2012)
•	Reporte de Novedades, (Torres Landa Noviembre 2012)
•	Control de gerencias y Jefaturas, (Torres Landa Noviembre 2012)
•	Reporte de Novedades, (Morelos 2 Noviembre 2012)
•	Reporte de Novedades, (Modulo deportivo Noviembre 2012)
•	Reporte de Novedades, (Ma. Dolores Noviembre 2012)
•	Reporte de Novedades, (Juárez Noviembre 2012)
•	Reporte de Novedades, (Irapuato Noviembre 2012)
•	Reporte de Novedades, (Hilamas Noviembre 2012)
•	Reporte de Novedades, (Hidalgo, Noviembre 2012)
•	Reporte de Novedades, (Granada Noviembre 2012)
•	Reporte de Novedades, (Colombia Noviembre 2012)
•	Reporte de Novedades, (Centro Noviembre 2012)
•	Reporte de Novedades, (Amalias Noviembre 2012)
•	Reporte de Novedades, (Acerina Noviembre 2012)
•	Reporte de Novedades, (Fátima Noviembre 2012)
•	Recepción de vehículos, (Fátima Noviembre 2012)</t>
  </si>
  <si>
    <t>Jefatura de Servicios Administrativos, Servicios Generales, Vigilancia, Octubre   2014, Caja # 85</t>
  </si>
  <si>
    <t>•	Entrega de recepción de vigilancia, (Octubre 2014) 
•	Vales de salida de unidades, (Octubre 2014) 
•	Supervisión SICRESA, (Octubre 2014) 
•	Equipo de seguridad sujeto a entrega-recepción, (Octubre 2014) 
•	Control de entradas y salidas de unidades del sistema, (Centro Operativo Ma. Dolores Octubre 2014) 
•	Reporte de Novedades, (Centro Operativo   Octubre 2014) 
•	Control de entradas y salidas del personal, (Colombia Octubre 2014) 
•	Reporte de Novedades, (Colombia Octubre 2014) 
•	Control de entradas y salidas de unidades del sistema, (Almacén Ma. Dolores Octubre 2014) 
•	Reporte de Novedades, (Almacén Ma. Dolores Octubre 2014) 
•	Relación de unidades que permanecen fuera del sistema, (Hidalgo Octubre 2014) 
•	Control de entradas y salidas de unidades del sistema, (Hidalgo Octubre 2014) 
•	Reporte de Novedades, (Hidalgo Octubre 2014) 
•	Control de entradas y salidas de unidades del sistema, (Hilamas Octubre 2014) 
•	Reporte de Novedades, (Hilamas Octubre 2014) 
•	Control de entradas y salidas de unidades del sistema, (Modulo deportivo Octubre 2014) 
•	Reporte de Novedades, (Modulo deportivo Octubre 2014) 
•	Control de entradas y salidas de unidades del sistema, (Morelos 1 Octubre 2014) 
•	Reporte de Novedades, (Morelos 1 Octubre 2014) 
•	Reporte de Novedades, (Juárez Octubre 2014) 
•	Control de entradas y salidas de unidades del sistema, (Centro operativo Killian Octubre 2014) 
•	Reporte de Novedades, (Centro operativo Killian Octubre 2014) 
•	Recepción de vehículos, (Fátima Octubre 2014) 
•	Control de entradas y salidas de unidades del sistema, (Fátima Octubre 2014) 
•	Reporte de Novedades, (Fátima Octubre 2014) 
•	Relación de unidades que permanecen fuera del sistema, (Juárez Octubre 2014) 
•	Control de entradas y salidas de unidades del sistema, (Juárez Octubre 2014) 
•	Reporte de Novedades, (Torres Landa Octubre 2014) 
•	Reporte de Novedades, (Morelos 2 Octubre 2014) 
•	Reporte de Novedades, (Centro Octubre 2014) 
•	Reporte de Novedades, (Irapuato Octubre 2014) 
•	Reporte de Novedades, (Acerina Octubre 2014) 
•	Reporte de Novedades, (La Fragua Octubre 2014) 
•	Reporte de Novedades, (Granada Octubre 2014) 
•	Reporte de Novedades, (Planta de bombeo Octubre 2014) 
•	Reporte de Novedades, (Valle de los Milagros Octubre 2014) 
•	Reporte de Novedades, (Régimen Octubre 2014) 
•	Reporte de Novedades, (Estancia Sapos Octubre 2014)</t>
  </si>
  <si>
    <t>Jefatura de Servicios Administrativos, Servicios Generales, Vigilancia, Febrero 2016, Caja # 138</t>
  </si>
  <si>
    <t>•	Equipo de seguridad sujeto a entrega-recepción, (Febrero 2016, 2 Legajos) 
•	Control de entradas y salidas de unidades del sistema, (Fresno Febrero 2016) 
•	, (Torres Landa Febrero 2016) 
•	Reporte de Novedades, (Torres Landa Febrero 2016) 
•	Recepción de proveedores, (Torres Landa Febrero 2016) 
•	Control de entradas y salidas del personal, (Torres Landa Febrero 2016) 
•	Control gerencia y jefaturas, (Torres Landa Febrero 2016) 
•	Oficios y memorándum, (Torres Landa Febrero 2016) 
•	Rebombeos, recorridos, pipas y plantas, (Torres Landa Febrero 2016) 
•	Inventario general de unidades del  sistema, (Torres Landa Febrero 2016) 
•	Control de Personal de SICRESA, (Torres Landa Febrero 2016) 
•	Reporte de Novedades, (Los Arcos Febrero 2016) 
•	Reporte de Novedades, (Barretos Febrero 2016) 
•	Reporte de Novedades, (Héroes de León Febrero 2016) 
•	Reporte de Novedades, (El Avelin Febrero 2016) 
•	Reporte de Novedades, (Loza de los Padres Febrero 2016) 
•	Recorrido general de vigilancia, (Torres Landa Febrero 2016) 
•	Reporte de Novedades, (San Isidro Febrero 2016) 
•	Reporte de Novedades, (Periodistas de México Febrero 2016) 
•	Reporte de Novedades, (Santa Rosa Febrero 2016) 
•	Reporte de Novedades, (Joyas 1 Febrero 2016) 
•	Reporte de Novedades, (Lomas del Mirador Febrero 2016) 
•	Reporte de Novedades, (Villas de San Juan Febrero 2016)</t>
  </si>
  <si>
    <t>Jefatura de Servicios Administrativos, Servicios Generales, Vigilancia, Agosto  2014 Caja # 89</t>
  </si>
  <si>
    <t>•	Vales de salida de unidades, (Agosto 2014) 
•	Equipo de seguridad sujeto a entrega-recepción, (Agosto 2014) 
•	Reporte de Novedades, (Torres Landa  Agosto 2014) 
•	Reporte de Novedades, (Santa Efigenia Agosto 2014) 
•	Reporte de Novedades, (Fátima Agosto 2014) 
•	Control de entrada/salida de unidades del sistema, (Fátima Agosto 2014) 
•	Control de entrada/salida de unidades del sistema, (Fátima Agosto 2014) 
•	Reporte de Novedades, (Centro Operativo Killian Agosto 2014) 
•	Control de entrada y salida de personal, (Killian Agosto 2014) 
•	Control de entrada y salida de personal, (Juárez Agosto 2014) 
•	Relación de unidades que permanecen fuera del sistema, (Juárez Agosto 2014) 
•	Control de entradas y salidas  de personal, (Juárez Agosto 2014) 
•	Reporte de Novedades, (Morelos 1 Agosto 2014) 
•	Control de entradas y salidas  de personal, (Morelos 1 Agosto 2014) 
•	Reporte de Novedades, (Hidalgo Agosto 2014) 
•	Control de entradas y salidas  de personal, (Hidalgo Agosto 2014) 
•	Control de entrada/salida de unidades del sistema, (Hidalgo Agosto 2014) 
•	Reporte de Novedades, (Hilamas Agosto 2014) 
•	Control de entrada/salida de unidades del sistema, (Hilamas Agosto 2014) 
•	Reporte de Novedades, (Centro operativo Colombia Agosto 2014) 
•	Reporte de Novedades, (Modulo Deportivo Agosto 2014) 
•	Control de entrada/salida de unidades del sistema, (Modulo Deportivo Agosto 2014) 
•	Reporte de Novedades, (Operativo Ma. Dolores Agosto 2014) 
•	Control de entrada/salida de unidades del sistema, (Operativo Ma. Dolores Agosto 2014) 
•	Control de entrada/salida de unidades del sistema, (Almacén Ma. Dolores Agosto 2014) 
•	Reporte de Novedades, (Almacén Ma. Dolores Agosto 2014) 
•	Reporte de Novedades, (Irapuato Agosto 2014) 
•	Reporte de Novedades, (Planta de bombeo Agosto 2014) 
•	Control de entrada/salida de unidades del sistema, (Centro Operativo Colombia Agosto 2014) 
•	Reporte de Novedades, (Morelos 2 Agosto 2014) 
•	Reporte de Novedades, (Centro Agosto 2014) 
•	Reporte de Novedades, (Estancia de los Sapos Agosto 2014) 
•	Reporte de Novedades, (La Fragua Agosto 2014) 
•	Reporte de Novedades, (Granada Agosto 2014) 
•	Reporte de Novedades, (Amalias Agosto 2014) 
•	Reporte de Novedades, (Acerina Agosto 2014) 
•	Reporte de Novedades, (Parque Piel Agosto 2014) 
•	Reporte de Novedades, (Paraíso Real Agosto 2014) 
•	Reporte de Novedades, (Régimen Agosto 2014)</t>
  </si>
  <si>
    <t>Jefatura de Servicios Administrativos, Servicios Generales, Vigilancia, Diciembre 2015, Caja # 99</t>
  </si>
  <si>
    <t>•	Supervisión de servicio de SICRESA, (Diciembre 2015) 
•	Asistencia de guardias SICRESA, (Diciembre 2015) 
•	Reporte de Novedades, (Las Joyas 2 Diciembre 2015) 
•	Control de entrada/salida de unidades del sistema, (Fresnos Diciembre 2015) 
•	Reporte de Novedades, (Barretos Diciembre 2015) 
•	Reporte de Novedades, (Héroes León Diciembre 2015) 
•	Reporte de Novedades, (Lomas del Mirador Diciembre 2015) 
•	Reporte de Novedades, (Los Arcos Diciembre 2015) 
•	Reporte de Novedades, (El Avelin Diciembre 2015) 
•	Entrevista de gerentes, (Fresnos Diciembre 2015) 
•	Salida del Almacén central y oficios, (Torres Landa  Diciembre 2015) 
•	Recorrido general de vigilancia, (Torres Landa  Diciembre 2015) 
•	Control de personal SICRESA, (Torres Landa  Diciembre 2015) 
•	Reporte de control de asistencia de plantas de tratamiento, (El Avelin Diciembre 2015) 
•	Control de entradas y salidas  de personal, (Torres Landa-Pasillo Diciembre 2015) 
•	Inventario general de unidades del sistema, (Fresnos Diciembre 2015) 
•	Personal externo, (Torres Landa y Fresnos Diciembre 2015) 
•	Control de unidades del sistema, (Fresnos-Torres Landa Diciembre 2015) 
•	Reporte de Novedades, (Periodistas de México Diciembre 2015) 
•	Reporte de Novedades, (Valle de San Juan Diciembre 2015) 
•	Reporte de Novedades, (Loza de los Padres Diciembre 2015) 
•	Reporte de Novedades, (Santa Rosa Diciembre 2015) 
•	Reporte de Novedades, (San Isidro Diciembre 2015)</t>
  </si>
  <si>
    <t>Jefatura de Servicios Administrativos, Servicios Generales, Vigilancia, Abril  2013, Caja # 58</t>
  </si>
  <si>
    <t xml:space="preserve">• Permiso de salida del personal, (Marzo 2013) 
• Control de asistencia de personal de SICRESA, (Abril 2013) 
• Equipo de seguridad sujeto a entrega-recepción, (Abril 2013) 
• Vale de salida de unidades, (Abril 2013) 
• Control de entrada y salida de unidades del sistema, (Torres Landa Abril 2013) 
• Control de entrada y salida de unidades del sistema, (Torres Landa (Fresno) Abril 2013) 
• Reporte de Novedades, (Torres Landa Abril 2013) 
• Recepción de Proveedores, (Torres Landa Abril 2013) 
• Control de entradas y salidas  de personal, (Torres Landa (pasillo) Abril 2013) 
• Inventario general de unidades del sistema, (Fresnos Abril 2013) 
• Reporte de control de asistencia de plantas de tratamiento, (El Avelin Abril 2013) 
• Oficios Varios, (Torres Landa Abril 2013) 
• Control de gerencia y jefaturas, (Abril 2013 Abril 2013) 
• Recorrido general de vigilancia, (Abril 2013 Abril 2013) 
• Oficios y memorándums, (Torres Landa Abril 2013) 
• Recorridos de supervisión, (Abril 2013 Abril 2013) 
• Control de personal SICRESA, (Abril 2013 Abril 2013)
</t>
  </si>
  <si>
    <t>Jefatura de Servicios Administrativos, Servicios Generales, Vigilancia, Junio  2015, Caja # 97</t>
  </si>
  <si>
    <t>•	Equipo de seguridad sujeto a entrega-recepción , (Junio 2015,  2 Legajos) 
•	Reporte de Novedades, (Torres Landa, Turno C Junio 2018) 
•	Reporte de Novedades, (Centro Junio 2018) 
•	Reporte de Novedades, (Rebombeo Santa Rosa Junio 2018) 
•	Reporte de Novedades, (Irapuato Junio 2018) 
•	Reporte de Novedades, (Zócalo   Junio 2018) 
•	Reporte de Novedades, (Acerina Junio 2018) 
•	Reporte de Novedades, (Granada Junio 2018) 
•	Reporte de Novedades, (Estancia de los Sapos Junio 2018) 
•	Reporte de Novedades, (La Foresta Junio 2018), Reporte de Novedades, (Urbi Junio 2018) 
•	Control de entrada y salida de unidades del sistema, (Killian Junio 2018) 
•	Reporte de Novedades, (Killian Junio 2018) 
•	Reporte de Novedades, (Centro Operativo Ma Dolores Junio 2018) 
•	Control de entrada y salida de unidades del sistema, (Centro Operativo Ma Dolores Junio 2018) 
•	Reporte de Novedades, (Hidalgo Junio 2018) 
•	Reporte de Novedades, (Hidalgo Junio 2018) 
•	Relación de unidades que permanecen fuera del sistema, (Hidalgo Junio 2018) 
•	Reporte de unidades, (Modulo Deportivo Junio 2018) 
•	Control de entrada y salida de unidades del sistema, (Modulo Deportivo Junio 2018) 
•	Reporte de Novedades, (Almacén Ma. Dolores Junio 2018) 
•	Control de entrada y salida de unidades del sistema, (Almacén Ma. Dolores Junio 2018) 
•	Control de motocicletas Colombia, ( Junio 2018) 
•	Reporte de Novedades, (Morelos 1 Junio 2018) 
•	Control de entrada y salida de unidades del sistema, (Morelos 1 Junio 2018) 
•	Reporte de Novedades, (Juárez Junio 2018) 
•	Control de entrada y salida de unidades del sistema, (Juárez Junio 2018) 
•	Relación de unidades que permanecen fuera del sistema, (Juárez Junio 2018) 
•	Relación de unidades que permanecen fuera del sistema, (Juárez Junio 2018) 
•	Reporte de Novedades, (Colombia  Junio 2018) 
•	Control de entrada y salida de unidades del sistema, (Colombia  Junio 2018) 
•	Control de entrada y salida de unidades del sistema, (Hilamas Junio 2018) 
•	Reporte de Novedades, (Hilamas  Junio 2018) 
•	, (Fátima Junio 2018) 
•	Control de entrada y salida de unidades del sistema, (Fátima Junio 2018) 
•	Recepción de Vehículos, (Fátima Junio 2018)</t>
  </si>
  <si>
    <t>Jefatura de Servicios Administrativos, Servicios Generales, Vigilancia, Abril  2014 Caja # 73</t>
  </si>
  <si>
    <t>•	Equipo de seguridad sujeto a entrega-recepción , (Abril 2014 ) 
•	Vales de salida de unidades, (Abril 2014 ) 
•	Control de entradas y salidas  de unidades del sistema, (Juárez Abril 2014) 
•	Control de entradas y salidas  de unidades del sistema, (Colombia  Abril 2014) 
•	Reporte de Novedades, (Colombia  Abril 2014) 
•	Reporte de Novedades, (Modulo Deportivo Abril 2014) 
•	Control de entrada y salida de personal , (Modulo Deportivo Abril 2014) 
•	Control de entradas y salidas  de unidades del sistema, (Centro Operativo Killian Abril 2014) 
•	Reporte de Novedades, (Centro Operativo Killian Abril 2014) 
•	Control Vehicular, (Fátima Abril 2014) 
•	Reporte de Novedades, (Fátima Abril 2014) 
•	Control de entradas y salidas  de unidades del sistema, (Fátima Abril 2014) 
•	Reporte de Novedades, (Almacén Ma. Dolores Abril 2014) 
•	Control de entradas y salidas  de unidades del sistema, (Almacén Ma. Dolores Abril 2014) 
•	Control de entradas y salidas  de unidades del sistema, (Centro operativo Ma. Dolores Abril 2014) 
•	Reporte de unidades, (Centro Operativo Abril 2014) 
•	Reporte de unidades, (Juárez Abril 2014) 
•	Relación de unidades que permanecen fuera del sistema, (Juárez Abril 2014) 
•	Control de entradas y salidas  de unidades del sistema, (Morelos 1 Abril 2014) 
•	Reporte de unidades, (Morelos 1 Abril 2014) 
•	Control de entradas y salidas  de unidades del sistema, (Hilamas Abril 2014) 
•	Reporte de Novedades, (Hilamas Abril 2014) 
•	Control de entradas y salidas  de unidades del sistema, (Hidalgo Abril 2014) 
•	Reporte de Novedades, (Hidalgo Abril 2014) 
•	Control de entradas y salidas  de unidades del sistema, (Hidalgo Abril 2014) 
•	Reporte de Novedades, (Régimen Abril 2014) 
•	Reporte de Novedades, (Rebombeo Santa Rosa Abril 2014) 
•	Reporte de Novedades, (Centro Abril 2014) 
•	Reporte de Novedades, (Morelos 1 Abril 2014) 
•	Reporte de Novedades, ( Amalias Abril 2014) 
•	Reporte de Novedades, (La Fragua Abril 2014) 
•	Reporte de Novedades, (Paraíso Real Abril 2014) 
•	Reporte de Novedades, (Irapuato Abril 2014) 
•	Reporte de Novedades, (Acerina Abril 2014) 
•	Reporte de Novedades, (Granada Abril 2014) 
•	Reporte de Novedades, (Planta de bombeo MDM Abril 2014)</t>
  </si>
  <si>
    <t>Jefatura de Servicios Administrativos, Servicios Generales, Vigilancia, Junio 2012, Caja # 40</t>
  </si>
  <si>
    <t>•	Vale de salida de unidades, (Junio 2012 ) 
•	Equipo de seguridad sujeto a entrega-recepción , (Junio 2012 ) 
•	Vales de Salida para personal , (Junio 2012 ) 
•	Control de asistencia de personal de SICRESA, (Junio 2012 ) 
•	Reporte de Novedades, (Villas de San Juan Junio 2012) 
•	Reporte de Novedades, (Santa Efigenia Junio 2012) 
•	Reporte de Novedades, (Periodistas de México Junio 2012) 
•	Control de entradas y salidas de unidades del sistema, (Torres Landa-Fresno Junio 2012) 
•	Control de entradas y salidas de unidades del sistema, (Torres Landa Junio 2012) 
•	Control de personal SICRESA, (Torres landa Junio 2012) 
•	Rebombeos, Recorridos, pipas y plantas, (Junio 2012 ) 
•	Recorrido general de supervision, (Junio 2012 ) 
•	Reporte de Novedades, (Torres Landa Junio 2012) 
•	Control gerencia y jefaturas, (Junio 2012 ) 
•	Reporte de Novedades, (Morelos 2 Junio 2012) 
•	Reporte de Novedades, (Modulo Deportivo Junio 2012) 
•	Reporte de Novedades, (Ma. Dolores Junio 2012) 
•	Reporte de Novedades, (Juárez Junio 2012) 
•	Reporte de Novedades, (Irapuato Junio 2012) 
•	Reporte de Novedades, (Hilamas Junio 2012) 
•	Reporte de Novedades, (Hidalgo Junio 2012) 
•	Reporte de Novedades, (Granada Junio 2012) 
•	Reporte de Novedades, (Fátima Junio 2012) 
•	Reporte de Novedades, (Colombia  Junio 2012) 
•	Reporte de Novedades, (Centro Junio 2012) 
•	Reporte de Novedades, (Fátima Junio 2012) 
•	Reporte de Novedades, (Acerina Junio 2012) 
•	Recorridos de supervision , (Junio 2012 )</t>
  </si>
  <si>
    <t>Jefatura de Servicios Administrativos, Servicios Generales, Vigilancia, Octubre 2015, Caja # 110</t>
  </si>
  <si>
    <t>•	Vale de salida de unidades , (Octubre 2015 ) 
•	Permiso de salida SAPAL, (Octubre 2015 ) 
•	Equipo de seguridad , (Octubre 2015 ) 
•	Reporte de Novedades, (Morelos 1 Octubre 2015) 
•	Reporte de Novedades, (Centro Operativo Ma. Dolores Octubre 2015) 
•	Oficios , (Almacén central, Torres Landa Octubre 2015) 
•	Reporte de Novedades, (Torres Landa Turno C Octubre 2015) 
•	Reporte de control de asistencia de plantas de tratamiento, (Torres Landa Octubre 2015) 
•	Control de entradas y salidas de unidades del sistema , (Fátima Octubre 2015) 
•	Control vehicular, (Fátima Octubre 2015) 
•	Reporte de Novedades, (Fátima Octubre 2015) 
•	Control de entradas y salidas de unidades del sistema , (Colombia  Octubre 2015) 
•	Reporte de Novedades, (Colombia  Octubre 2015) 
•	Control de entradas y salidas de unidades del sistema , (Modulo Deportivo Octubre 2015) 
•	Control de entradas y salidas de unidades del sistema , (Centro Operativo Ma. Dolores Octubre 2015) 
•	Reporte de Novedades, (Modulo Deportivo Octubre 2015) 
•	Reporte de Novedades, (Killian Octubre 2015) 
•	Control de entradas y salidas de unidades del sistema , (Killian Octubre 2015) 
•	Reporte de Novedades, (Almacén Ma. Dolores Octubre 2015) 
•	Control de entradas y salidas de unidades del sistema , (Almacén Ma. Dolores Octubre 2015) 
•	Reporte de Novedades, (Hidalgo Octubre 2015) 
•	Relación de unidades que permanecen fuera del sistema, (Hidalgo Octubre 2015) 
•	Control de entradas y salidas de unidades del sistema , (Hidalgo Octubre 2015) 
•	Reporte de Novedades, (Hilamas-Vibar Octubre 2015) 
•	Reporte de Novedades, (Acerina Octubre 2015) 
•	Reporte de Novedades, (Rebombeo Santa Rosa Octubre 2015) 
•	Reporte de Novedades, (Urbi Octubre 2015) 
•	Reporte de Novedades, (Morelos 2 Octubre 2015) 
•	Control de entradas y salidas de unidades del sistema , (Hilamas Octubre 2015) 
•	Reporte de Novedades, (Planta de bombeo Octubre 2015) 
•	Reporte de Novedades, (Paraíso Real Octubre 2015) 
•	Control de entradas y salidas de unidades del sistema , (Juárez Octubre 2015) 
•	Control de entradas y salidas de unidades del sistema , (Morelos 1 Octubre 2015) 
•	Relación de unidades que permanecen fuera del sistema, (Juárez Octubre 2015) 
•	Reporte de Novedades, (Juárez Octubre 2015) 
•	Reporte de Novedades, (Centro operativo Irapuato Octubre 2015) 
•	Reporte de Novedades, (Estancia de los Sapos Octubre 2015) 
•	Reporte de Novedades, (Parque Piel Octubre 2015)</t>
  </si>
  <si>
    <t>Jefatura de Servicios Administrativos, Servicios Generales, Vigilancia, Julio 2011, Caja # 8</t>
  </si>
  <si>
    <t>•	Control de asistencia del personal de SICRESA, (Julio 2011 ) 
•	Equipo de seguridad sujeto a entrega-recepción , (Julio 2011 ) 
•	Vale de salida de unidades, (Julio 2011 ) 
•	Control de entrada y salida de unidades del sistema, (Torres Landa-Fresno Julio 2011) 
•	Control de Motocicletas , (Fresnos Julio 2011) 
•	Rebombeos, recorridos, pipas y plantas, (Julio 2011 ) 
•	Control de personal de SICRESA, (Torres Landa Julio 2011) 
•	Evaluación semanal , (Colombia  Julio 2011) 
•	Control de gerencias y jefaturas, (Torres Landa Julio 2011) 
•	Reporte de Novedades, (Villas de San Juan Julio 2011) 
•	Reporte de Novedades, (Periodistas de México Julio 2011) 
•	Recorridos de vigilancia , (Torres Landa  Julio 2011) 
•	Reporte de Novedades, (Torres Landa Julio 2011) 
•	Reporte de Novedades, (Santa Efigenia Julio 2011) 
•	Reporte de Novedades, (Morelos Julio 2011) 
•	Reporte de Novedades, (Modulo Deportivo Julio 2011) 
•	Reporte de Novedades, (Almacén Ma. Dolores Julio 2011) 
•	Reporte de Novedades, (Juárez Julio 2011) 
•	Reporte de Novedades, (Hilamas Julio 2011) 
•	Reporte de Novedades, (Hidalgo Julio 2011) 
•	Reporte de Novedades, (Granada Julio 2011) 
•	Reporte de Novedades, (Irapuato Julio 2011) 
•	Reporte de Novedades, (Fátima Julio 2011) 
•	Reporte de Novedades, (Colombia  Julio 2011) 
•	Reporte de Novedades, (Centro Julio 2011) 
•	Reporte de Novedades, (Amalias Julio 2011) 
•	Reporte de Novedades, (Acerina Julio 2011)</t>
  </si>
  <si>
    <t>Jefatura de Servicios Administrativos, Servicios Generales, Vigilancia, Septiembre 2011 Caja # 10</t>
  </si>
  <si>
    <t>•	Equipo de seguridad sujeto a entrega-recepción , (Septiembre 2011 ) 
•	Control de asistencia de personal de SICRESA, (Septiembre 2011 ) 
•	Vales de salida de unidades, (Septiembre 2011 ) 
•	Reporte de Novedades, (Lomas   Septiembre 2011) 
•	, (San Isidro  Septiembre 2011) 
•	Control de entradas y salidas  de unidades del sistema, (Torres Landa Septiembre 2011) 
•	, (Torres Landa, Fresnos Septiembre 2011) 
•	Rebombeos, recorridos, pipas y plantas, (Septiembre 2011 ) 
•	Control de personal SICRESA, (Septiembre 2011 ) 
•	Reporte de Novedades, (Santa Efigenia Septiembre 2011) 
•	, (Torres Landa Septiembre 2011) 
•	Control de gerencia y jefaturas , (Septiembre 2011 ) 
•	Recorridos de vigilancia, (Septiembre 2011 ) 
•	Control de entradas y salidas de personal administrativo, (Morelos Septiembre 2011) 
•	Reporte de Novedades, (Modulo Deportivo Septiembre 2011) 
•	Reporte de Novedades, (Ma. Dolores Septiembre 2011) 
•	Reporte de Novedades, (Juárez Septiembre 2011) 
•	Reporte de Novedades, (Irapuato Septiembre 2011) 
•	Reporte de Novedades, (Hilamas Septiembre 2011) 
•	Reporte de Novedades, (Hidalgo Septiembre 2011) 
•	Reporte de Novedades, (Granada Septiembre 2011) 
•	Reporte de Novedades, (Fátima Septiembre 2011) 
•	Reporte de Novedades, (Colombia  Septiembre 2011) 
•	Reporte de Novedades, (Centro Septiembre 2011) 
•	Reporte de Novedades, (Amalias Septiembre 2011) 
•	Reporte de Novedades, (Acerina Septiembre 2011)</t>
  </si>
  <si>
    <t>Jefatura de Servicios Administrativos, Servicios Generales, Vigilancia, Agosto   2011, Caja # 16</t>
  </si>
  <si>
    <t>•	Vales de salida de unidades, (Agosto 2011 ) 
•	Equipo de seguridad sujeto a entrega-recepción , (Agosto 2011 ) 
•	Control de asistencia de personal de SICRESA, (Agosto 2011 ) 
•	Reporte de Novedades, (Las Joyas   Agosto 2011) 
•	Reporte de Novedades, (Periodistas de México Agosto 2011) 
•	Control de entrada y salida de unidades del sistema, (Fresnos Agosto 2011) 
•	Rebombeos, recorridos, pipas y plantas, (Agosto 2011 ) 
•	Control de entrada y salida de unidades del sistema, (Torres Landa Agosto 2011) 
•	Control de personal SICRESA, (Torres Landa Agosto 2011) 
•	Recorridos de vigilancia a  centros operativos, (Agosto 2011 ) 
•	Control de gasolina, (Santa Efigenia Agosto 2011) 
•	Reporte de Novedades, (Torres Landa Agosto 2011) 
•	Control de gerencia y jefaturas , (Torres Landa Agosto 2011) 
•	Reporte de Novedades, (Morelos Agosto 2011) 
•	Reporte de Novedades, (Modulo Deportivo Agosto 2011) 
•	Reporte de Novedades, (Ma Dolores Agosto 2011) 
•	Reporte de Novedades, (Juárez Agosto 2011) 
•	Reporte de Novedades, (Irapuato Agosto 2011) 
•	Reporte de Novedades, (Hilamas Agosto 2011) 
•	Reporte de Novedades, (Hidalgo Agosto 2011) 
•	Reporte de Novedades, (Granada Agosto 2011) 
•	Reporte de Novedades, (Fátima Agosto 2011) 
•	Reporte de Novedades, (Colombia  Agosto 2011) 
•	Reporte de Novedades, (Centro Agosto 2011) 
•	Reporte de Novedades, (Amalias Agosto 2011) 
•	Reporte de Novedades, (Acerina Agosto 2011)</t>
  </si>
  <si>
    <t>Jefatura de Servicios Administrativos, Servicios Generales, Vigilancia, Octubre 2015, Caja # 109</t>
  </si>
  <si>
    <t>•	Lista de guardias SICRESA, (Octubre 2015 ) 
•	Control de Supervision SICRESA, (Octubre 2015 ) 
•	Control de  personal SICRESA, (Torres Landa Octubre 2015) 
•	Reporte de Novedades, (Torres Landa Octubre 2015) 
•	Recepción de Proveedores, (Torres landa Octubre 2015) 
•	Control de entradas y salidas de unidades del sistema, (Torres landa Octubre 2015) 
•	Control de motocicletas   , (Colombia  Octubre 2015) 
•	Recorridos de vigilancia, (Torres landa Octubre 2015) 
•	Control de entradas y salidas de unidades del sistema, (Fresno  Octubre 2015) 
•	Control de gerencia y jefaturas , (Fresno-Torres Landa Octubre 2015) 
•	Reporte de Novedades, (Torres Landa Octubre 2015) 
•	Control de entradas y salidas del personal, (Torres Landa, Pasillos Octubre 2015) 
•	Inventario general de unidades del sistema, (Torres Landa Octubre 2015) 
•	Reporte de Novedades, (Los Arcos Octubre 2015) 
•	Reporte de Novedades, (San Isidro Octubre 2015) 
•	Reporte de Novedades, (Loza de los Padres Octubre 2015) 
•	Reporte de Novedades, (Lomas del Mirador Octubre 2015) 
•	Reporte de Novedades, (Joyas 1 Octubre 2015) 
•	Reporte de Novedades, (El Avelin Octubre 2015) 
•	Reporte de Novedades, (Periodistas de México Octubre 2015) 
•	Reporte de Novedades, (Santa Rosa Octubre 2015) 
•	Reporte de Novedades, (Héroes León Octubre 2015) 
•	Reporte de Novedades, (Villas de San Juan Octubre 2015) 
•	Reporte de Novedades, (Santa Efigenia Octubre 2015)</t>
  </si>
  <si>
    <t>Jefatura de Servicios Administrativos, Servicios Generales, Vigilancia, Septiembre 2015, Caja # 103</t>
  </si>
  <si>
    <t>•	Lista de asistencia de guardias SICRESA, (Septiembre 2015 ) 
•	Supervision SICRESA, (Septiembre 2015 ) 
•	Permisos de salida del personal, (Septiembre 2015 ) 
•	Reporte de Novedades, (Héroes León ) 
•	Reporte de Novedades, (Los Arcos ) 
•	Reporte de Novedades, (Torres Landa Turno B Septiembre 2015) 
•	Reporte de Novedades, (Lomas del Mirador Septiembre 2015) 
•	Reporte de Novedades, (Loza de los Padres Septiembre 2015) 
•	Reporte de Novedades, (Santa Efigenia Septiembre 2015) 
•	Reporte de Novedades, (San Isidro Septiembre 2015) 
•	Reporte de Novedades, (El Avelin Septiembre 2015) 
•	Control de motocicletas, ( Colombia Septiembre 2015) 
•	Reporte de Novedades, (Las Joyas 2 Septiembre 2015) 
•	Reporte de Novedades, (Santa Rosa Septiembre 2015) 
•	Reporte de Novedades, (Villas de San Juan Septiembre 2015) 
•	Reporte de Novedades, (Periodistas de México Septiembre 2015) 
•	Control gerencias y jefaturas, (Torres Landa-Fresnos Septiembre 2015) 
•	Inventario general de unidades del sistema, (Torres Landa Septiembre 2015) 
•	Reporte de Novedades, (Torres Landa, Turno A Septiembre 2015) 
•	Reporte de Novedades, (Torres Landa, Fresno Septiembre 2015) 
•	Control de entrada y salida de unidades del sistema, (Fresnos Septiembre 2015) 
•	Control de entrada y salida de personal, (Pasillo, Torres Landa Septiembre 2015) 
•	Control de entrada y salida de unidades del sistema, (Pasillo, Torres Landa Septiembre 2015) 
•	Rebombeos, recorridos y plantas, (Septiembre 2015 ) 
•	Salida de pedidos de almacén y oficios, (Torres landa Septiembre 2015) 
•	Control rol de horas de guardias, (Torres Landa Septiembre 2015) 
•	Control de personal SICRESA, (Torres Landa Septiembre 2015) 
•	Control de entrada y salida de unidades del sistema, (Torres Landa Septiembre 2015)</t>
  </si>
  <si>
    <t>Jefatura de Servicios Administrativos, Servicios Generales, Vigilancia, Octubre  2011 Caja # 14</t>
  </si>
  <si>
    <t>•	Reportes de entradas y salidas, estacionamiento empleados, (Torres Landa Octubre 2011) 
•	Evaluación semanal , (Hidalgo Octubre 2011) 
•	Control de entradas y salidas  de personal , (Torres Landa Octubre 2011) 
•	Control de entrada y salida de unidades del sistema, (Torres Landa Octubre 2011) 
•	Recepción de proveedores, (Pasillo, Torres Landa Octubre 2011) 
•	Control de motocicletas , (Fresnos Octubre 2011) 
•	Recepción de Proveedores, (Torres landa Octubre 2011) 
•	Control de entradas y salidas  de personal , (Villas de San Juan Octubre 2011) 
•	, (San Isidro Octubre 2011) 
•	Control de entrada y salida de unidades del sistema, (Ma. Dolores Octubre 2011) 
•	Control de entradas y salidas  de personal administrativo, (Juárez Octubre 2011) 
•	Relación de unidades que permanecen fuera del sistema, (Juárez Octubre 2011) 
•	Control de entrada y salida de unidades del sistema, (Hilamas Octubre 2011) 
•	Relación de unidades que permanecen fuera del sistema, (Hidalgo Octubre 2011) 
•	Control de entrada y salida de unidades del sistema, (Hidalgo Octubre 2011) 
•	Estacionamiento de empleados y usuarios, (Hidalgo Octubre 2011) 
•	Reporte de diario de unidades que se encuentran en el taller, (Fátima Octubre 2011) 
•	Recepción de proveedores, (Fátima Octubre 2011) 
•	Control de entradas y salidas  de personal administrativo, (Fátima Octubre 2011) 
•	Recepción de vehículos, (Fátima Octubre 2011) 
•	Control de entrada y salida de unidades del sistema, (Colombia  Octubre 2011) 
•	Control de entrada y salida de personal administrativo , (Colombia  Octubre 2011)</t>
  </si>
  <si>
    <t>Jefatura de Servicios Administrativos, Servicios Generales, Vigilancia, Noviembre 2011, Caja # 17</t>
  </si>
  <si>
    <t>•	Control de asistencia de personal de SICRESA, (Noviembre 2011 ) 
•	Relación de unidades que permanecen fuera del sistema, (Noviembre 2011 ) 
•	Vale de salida de unidades, (Noviembre 2011 ) 
•	Evaluación semanal, (Noviembre 2011 ) 
•	Control de entrada y salida de unidades del sistema, (Fresno  Noviembre 2011) 
•	Control de entrada y salida de unidades del sistema, (Torres Landa Noviembre 2011) 
•	Rebombeos, recorridos, y pipas, (Noviembre 2011 ) 
•	Control de personal SICRESA, (Torres Landa Noviembre 2011) 
•	Recorridos de vigilancia, (Centros operativos Noviembre 2011) 
•	Control de motocicletas , (Santa Efigenia Noviembre 2011) 
•	Reporte de Novedades, (Torres Landa-Fresno Noviembre 2011) 
•	Control de gerencia y jefaturas , (Torres Landa Noviembre 2011) 
•	Control de entradas y salidas  de personal administrativos , (Morelos Noviembre 2011) 
•	Reporte de Novedades, (Modulo Deportivo Noviembre 2011) 
•	Reporte de Novedades, (Almacén Ma. Dolores Noviembre 2011) 
•	Reporte de Novedades, (Juárez Noviembre 2011) 
•	Reporte de Novedades, (Irapuato Noviembre 2011) 
•	Reporte de Novedades, (Hidalgo Noviembre 2011) 
•	Reporte de Novedades, (Granada Noviembre 2011) 
•	Reporte de Novedades, (Fátima Noviembre 2011) 
•	Reporte de Novedades, (Colombia  Noviembre 2011) 
•	Reporte de Novedades, (Centro Noviembre 2011) 
•	Reporte de Novedades, (Amalias Noviembre 2011) 
•	Reporte de Novedades, (Acerina Noviembre 2011)</t>
  </si>
  <si>
    <t>Jefatura de servicios administrativos, servicios generales, vigilancia.</t>
  </si>
  <si>
    <t xml:space="preserve">15 folder:
• Vales de salida de unidades. Febrero  del 2013. 
• Control de asistencia de personal de SICRESA. Febrero  del 2013. 
• Equipo de seguridad entrega/recepción. Febrero  del 2013. 
• Vales de salida de personal. Febrero  del 2013. 
• Control de rol de servicio, febrero  del 2013. Torres Landa.
• Oficios y memorándums del almacén febrero  del 2013. Torres Landa.
• Recorridos de supervisión, vigilancia febrero  del 2013. 
• Recorridos de supervisión, por plantas de tratamiento, febrero  del 2013. 
• Relación de servicios de vigilancia (base 30). Febrero  del 2013. 
• Inventario general de unidades, relación de unidades que permanecen fuera, febrero  del 2013. Fresno.
• Rebombeos, recorridos pipas y plantas, febrero  del 2013. 
• Control de entradas y salidas de unidades, febrero  del 2013. Fresno.
• Control de entradas y salidas de unidades, febrero  del 2013. Torres Landa.
• Control de entradas y salidas de unidades, gerencia y jefaturas. Febrero  del 2013. 
• Control de entrada y salida de personal pasillos. Febrero  del 2013. Torres Landa.
Caja #2. 
</t>
  </si>
  <si>
    <t xml:space="preserve">42 folder:
• Monitoreo novedades, agosto del 2015. Torres Landa.
• Personal externo contratista, pasillo fresno, agosto del 2015. Torres Landa.
• Reporte de novedades monitoreo, agosto del 2016. "Turno A".
• Novedades-inventarios,  agosto del 2015. Fátima.
• Entrada y salida de unidades personal, agosto del 2015. Fátima.
• Recepción, control vehicular, agosto del 2015. Fátima.
• Fuera del sistema, agosto del 2015. Juárez.
• Novedades-inventarios,  agosto del 2015. Juárez.
• Entrada y salida de unidades personal, agosto del 2015. Juárez.
• Novedades-inventarios,  agosto del 2015. Operativo Ma. Dolores.
• Entrada y salida de unidades, fuera del sistema, agosto del 2015. Operativo Ma. Dolores.
• Novedades-inventarios,  agosto del 2015. Almacén Ma. Dolores.
• Entrada y salida de unidades personal, agosto del 2015. Almacén Ma. Dolores.
• Entrada y salida de unidades personal, agosto del 2015. Morelos I.
• Novedades-inventarios,  agosto del 2015. Morelos I.
• Novedades-inventarios,  agosto del 2015. Colombia.
• Entrada y salida de unidades y personal, agosto del 2015. Colombia.
• Novedades-inventarios,  agosto del 2015. Modelo deportivo.
• Entrada y salida de unidades personal, agosto del 2015. Modelo deportivo.
• Novedades-inventarios,  agosto del 2015. Killian.
• Entrada y salida de unidades personal, fuera del sistema, agosto del 2015. Killian.
• Novedades-inventarios,  agosto del 2015. Hidalgo.
• Entrada y salida de unidades y personal, agosto del 2015. Hidalgo.
• Unidades fuera del sistema y personal, agosto del 2015. Hidalgo.
• Entrada y salida de unidades fuera del sistema, agosto del 2015. Hilamas.
• Novedades-inventarios,  agosto del 2015. Hilamas.
• Novedades MDR bombeo, agosto del 2015. 
• Novedades Acerina. Agosto del 2015. 
• Novedades SAPAL floresta, agosto del 2015. 
• Novedades control entrada y salida de unidades del sistema, agosto del 2015. Valle de los Milagros.
• Novedades entrada y salida personal,  agosto del 2015. Centro Amalias.
• Novedades, entrada y salida de personal-rebombeo Santa Rosa. Agosto del 2015. 
• Novedades de entrada y salida de personal, agosto del 2015. La Fragua.
• Novedades entrada y salida de unidades del sistema, agosto del 2015. Granada-zócalo.
• Novedades entrada y salida de personal y personal externo, agosto del 2015. Morelos #2.
• Novedades entrada y salida de unidades del sistema y personal externo, agosto del 2015. Centro operativo Irapuato.
• Novedades entrada y salida de unidades,  agosto del 2015. Paraíso Real, parque piel.
• Novedades de entrada y salida de unidades del sistema, entrada de personal externo. Agosto del 2015. Plan de bombeo-Régimen.
• Salida de unidades SAPAL. Agosto del 2015. 
• Módulos y oficios julio-agosto del 2015. 
• Oficios, julio  del 2015. 
• Permisos de salida SAPAL  diciembre del 2015. 
Caja #104.	
</t>
  </si>
  <si>
    <t>24 folder:
• Unidades de entrada y salida personal y unidades, julio del 2015. Loza de los padres. 
• Novedades entrada y salida de personal, unidades, julio del 2015. Héroes de león. 
• Novedades entrada y salida de personal y motos. Julio del 2015. Barretos-Efigenia. 
• Novedades-entrada y salida, personal de unidades. Julio del 2015. Villas de San Juan. 
• Novedades, entrada y salida de personal unidades ext. Julio del 2015. Joyas. 
• Novedades entrada y salida de personal y unidades, julio del 2015. San Isidro. 
• Novedades entrada y salida de personal, unidades, julio del 2015. Periodistas de México. 
• Novedades salida y entrada de personal, julio del 2015. Planta de Santa Rosa. 
• Novedades entrada y salida de personal unidades inventario, julio del 2015. Lomas del mirador. 
• Novedades entrada y salida de personal y unidades ext. Julio del 2015. Arcos. 
• Novedades entrada y salida de personal y unidades ext. Julio del 2015. Avelin. 
• Rebombeos, recorridos pipas y plantas, julio del 2015. Torres Landa. 
• Salidas de almacén central y oficios, julio del 2015. Torres Landa. 
• Servicios de control y operativos, recorridos vigilancia, julio del 2015. Torres Landa. 
• Control de personal de SIERESA, julio del 2015. Torres Landa. 
• Control de motocicletas Torres Landa, julio del 2015. Colombia. 
• Fuera del sistema, Gerentes y jefaturas, julio del 2015. Torres Landa. 
• Entrada y salida de personal, julio del 2015. Torres Landa. Pasillo.
• Inventario general de unidades del sistema, julio del 2015. Torres Landa. 
• Novedades Fresno, julio del 2015. Autopago: Torres Landa. 
• Entrada y salida de unidades julio del 2015. Torres Landa. 
• Entrada y salida de unidades, Torres Landa, julio del 2015. Fresno. 
• Supervisión SICRESA julio del 2015.  
• Entrada y salida de personal, julio del 2015.  
Caja #101.</t>
  </si>
  <si>
    <t xml:space="preserve">21 folder:
• Novedades entrada y salida, enero del 2015. Barretos-Efigenia. 
• Novedades monitoreo, enero del 2015.  
• Novedades, entrada y salida de unidades y salida ext. Enero del 2015. Avelin. 
• Novedades-entrada y salida, personal de unidades. Enero del 2015. San Isidro. 
• Novedades-entrada salida de unidades y personal ext. Enero del 2015. Santa Rosa. 
• Novedades-entrada salida de unidades y personal ext. Enero del 2015. Arcos. 
• Novedades- entrada y salida de personal y unidades ext. Enero del 2015. Villas de San Juan. 
• Novedades-entrada y salida de unidades y personal, ext. Enero del 2015. Periodistas de México. 
• Novedades-entrada y salida de unidades y personal, ext. Enero del 2015. Lomas del Mirador. 
• Novedades- entrada y salida de personal y unidades ext. Enero del 2015. Joyas. 
• Entrada y salida de unidades, enero del 2015. Torres Landa. 
• Inventario general, unidades fuera del sistema, enero del 2015. Torres Landa. 
• Entrada y salida del personal  enero del 2015. Torres Landa. Pasillo.
• Proveedores, externo, pasillo Fresno. Enero del 2015. Torres Landa. 
• Novedades Torres Landa, Fresno laboratorio  enero del 2015.  
• Entrada y salida, gerencia y jefaturas, enero del 2015. Torres Landa. 
• Recorridos de supervisión, control de rol de horas. Enero del 2015. Torres Landa. 
• Rebombeos, recorridos pipas y plantas, enero del 2015. Torres Landa. 
• Salida de almacén, oficios, enero del 2015. Torres Landa. 
• Control de personal de SIERESA, enero del 2015.  
• Entrada y salida de unidades, enero del 2015. Torres Landa. Fresno.
Caja #105. 
</t>
  </si>
  <si>
    <t xml:space="preserve">38 folder:
• Entrada y salida de unidades personal-fuera del sistema, diciembre del 2015. Killian. 
• Control de motocicletas Torres Landa, diciembre del 2015. Colombia. 
• Novedades-inventarios,  diciembre del 2015. Torres Landa. 
• Entrada y salida de unidades, personal ext. Diciembre del 2015. Modulo deportivo. 
• Novedades -inventario diciembre del 2015. Modulo deportivo. 
• Entrada y salida de unidades personal ext., diciembre del 2015. Colombia. 
• Novedades -inventario diciembre del 2015. Killian. 
• Novedades -inventario diciembre del 2015. Fátima. 
• Recepción de vehículos personal ext. Diciembre del 2015. Fátima. 
• Entrada y salida de unidades personal diciembre del 2015. Fátima. 
• Entrada y salida de unidades personal ext., diciembre del 2015. Almacén Ma. Dolores. 
• Novedades inventario, diciembre del 2015. Almacén Ma. Dolores. 
• Entrada y salida de unidades personal diciembre del 2015. Juárez. 
• Personal externo- fuera del sistema diciembre del 2015. Juárez. 
• Fuera del sistema ext. Diciembre del 2015. Hidalgo. 
• Entrada y salida de unidades personal, diciembre del 2015. Hidalgo. 
• Novedades- inventario diciembre del 2015. Hidalgo. 
• Entrada y salida de unidades personal fuera del sistema, diciembre del 2015. Hilamas. 
• Novedades- inventario diciembre del 2015. Hilamas. 
• Novedades, entrada y salida de personal, diciembre del 2015. Planta de rebombeo. 
• Novedades entrada y salida de personal, unidades, diciembre del 2015. Irapuato- Granada. 
• Novedades entrada y salida de personal diciembre del 2015. Acerina-zócalo. 
• Novedades entrada y salida de personal diciembre del 2015. Valle de los Milagros. Amalias.
• Novedades entrada y salida de personal diciembre del 2015. Centro Morelos #2. 
• Novedades entrada y salida de personal diciembre del 2015. Parque piel-Fragua. 
• Novedades entrada y salida de personal MDR sapos, diciembre del 2015.  
• Novedades entrada y salida de personal diciembre del 2015. URBI- FORESTA. 
• Novedades entrada y salida de personal  diciembre del 2015. Paraíso real, Rejima. 
• Novedades- inventario diciembre del 2015. Morelos 1. 
• Entrada y salida de unidades fuera del sistema, diciembre del 2015. Cop. Ma. Dolores. 
• Novedades-inventarios,  diciembre del 2015. Cop. Ma. Dolores. 
• Entradas y salida de unidades personal EXT. Diciembre del 2015. Morelos. 
• Novedades- inventario diciembre del 2015. Colombia. 
• Novedades -inventario diciembre del 2015. Juárez. 
• Memorándum de comunicación interna. Diciembre del 2015.  
• Novedades- diciembre del 2015. Torres Landa. Fresno.
• Entrega de equipo de seguridad. Diciembre del 2015.  
• Vales de salida de unidades. Diciembre del 2015.  
</t>
  </si>
  <si>
    <t xml:space="preserve">18 folders:
• Control de reportes de personal de SICRESA mayo del 2013.  
• Relación de servicios de vigilancia, mayo del 2013. Recorridos de supervisión. 
• Control de gerencias y jefaturas, mayo del 2013.  
• Recorridos de supervisores y encargados de plantas de tratamiento, mayo del 2013.  
• Salida de pedido de almacén, mayo del 2013.  
• Oficios y memorándums del almacén mayo del 2013. Torres Landa. 
• Inventario general de unidades, control de unidades que permanecen fuera, mayo del 2013. Fresno. 
• Recepción de proov. Control y personal ext. Mayo del 2013. Proveedores Torres Landa, Frezno y pasillo. 
• Recepción de proov. Control y personal ext. Mayo del 2013. Entrada y salida personal, pasillo Torres Landa. 
• Control de entrada y salida de personal pasillos. Mayo del 2013. Torres Landa. 
• Rebombeos, recorridos pipas y plantas, mayo del 2013.  
• Novedades, mayo del 2013. Torres Landa-Fresno. 
• Control de entrada y salida de unidades de Fresno. Mayo del 2013.  
• Control de entrada y salida de unidades, mayo del 2013. Torres Landa. 
• Permiso de salida del personal, mayo del 2013.  
• Equipo de vigilancia, mayo del 2013.  
• Control de asistencia de vigilancia, mayo del 2013.  
• Vales de salida de unidades. Mayo del 2013.  
Caja #64.
</t>
  </si>
  <si>
    <t>34 folders:
• Novedades-inventario, septiembre del 2015. Almacén Ma. Dolores. 
• Morelos uno. Septiembre del 2015. Control de entrada y salida de unidades del sistema, entrada y salida del personal, entrada y salida del personal externo. 
• Entrada y salida de unidades ext. Septiembre del 2015. Almacén Ma. Dolores. 
• Entrada y salida de unidades personal ext., septiembre del 2015. Colombia. 
• Novedades-inventario septiembre del 2015. Colombia. 
• Novedades-inventario septiembre del 2015. Morelos uno. 
• Novedades-control de entrada y salida de unidades del sistema, septiembre del 2015. SAPAL KILLIAN. 
• Inventario general, control de personal y ext. Unidades que permanecen fuera del sistema, septiembre del 2015. SAPAL KILLIAN. 
• Entrada y salida de unidades fuera del sistema, septiembre del 2015. Centro operativo Ma. Dolores. 
• Novedades-inventario, septiembre del 2015. Centro operativo Ma. Dolores. 
• Fuera del sistema personal ext. Septiembre del 2015. Juárez. 
• Inventario, relación de unidades que permanecen fuera del sistema, entrada y salida de unidades, personal externo. Septiembre del 2015. SAPAL Juárez. 
• Novedades- entrada y salida SAPAL inventario del personal, septiembre del 2015. Juárez. 
• Novedades-inventario personal externo, septiembre del 2015. Fátima. 
• Control de entrada y salida de unidades del sistema, entrada y salida del personal, control vehicular. Septiembre del 2015. Fátima. 
• Recepción de vehículo y personal ext. Septiembre del 2015. Fátima. 
• Novedades-inventario, septiembre del 2015. Modulo deportivo. 
• Entrada y salida de unidades ext. Septiembre del 2015. Modulo deportivo. 
• Hilamas Vibar, parte de novedades, control de entrada y salida de unidades del sistema, septiembre del 2015.  
• Hilamas Vibar, personal externo, inventario general del sistema, relación de unidades que permanecen fuera del sistema, septiembre del 2015.  
• Parte de novedades-control de personal, control de personal ext. Inventario general, septiembre del 2015. Hidalgo. 
• Relación de unidades que permaneces fuera del sistema, control de entrada y salida de unidades del sistema, estacionamiento empleado,  septiembre del 2015. Hidalgo. 
• Novedades Floresta, régimen septiembre del 2015.  
• Entrada y salida de unidades del sistema y personal ext., septiembre del 2015. noved. Inventario, rebombeo Santa Rosa. 
• Novedades, entrada y salida de unidades, zócalo, planta de bombeo. septiembre del 2015.  
• Novedades, Amalias personal, septiembre del 2015. Paraíso Real. 
• Novedades personal externo, La fragua, valle de los milagros. septiembre del 2015.  
• Novedades inventario, control de entrada y salida de unidades del sistema, septiembre del 2015. Granada Irapuato. 
• Novedades entrada y salida del personal y personal externo, septiembre del 2015. Morelos #2. 
• Novedades, personal ext., centro MDR Bombeo, septiembre del 2015.  
• Novedades, entrada y salida de unidades del sistema, parque piel, Estación de los sapos. septiembre del 2015.  
• Novedades URBI, unidades ACERINA, septiembre del 2015.  
• Vales de salida de unidades. septiembre del 2015.  
• Equipo de seguridad sujeto a entrega y recepción de servicio vigilancia, septiembre del 2015.  
Caja #92.</t>
  </si>
  <si>
    <t>35 folder:
• Novedades y control de personal sub estación y tanque Ibarrilla, junio del 2017.  
• Novedades y control de personal pozo 20 junio del 2017. Valle del gigante y Acenina. 
• Novedades y control de personal, junio del 2017. Fragua y planta de bombeo. 
• Novedades y control de personal, junio del 2017. Foresta y paraíso Real. 
• Novedades y control de personal, junio del 2017. Amalias y Granada. 
• Novedades y control de personal, junio del 2017. Rebombeo Santa Rosa y parque piel. 
• Reporte de novedades junio del 2017. Maravillas y montañas del sol. 
• Novedades y control de personal, junio del 2017. Centro y urby-villa. 
• Novedades y recorrido de motos, junio del 2017. Santa Efigenia y Barretos. 
• Novedades y control de personal, junio del 2017. Irapuato y régimen. 
• Novedades y control de personal, junio del 2017. Rayón y estancia los sapos. 
• Novedades e inventario, junio del 2017. Colombia. 
• Control de unidades y personal junio del 2017. Colombia. 
• Novedades e inventario, junio del 2017. Control vehicular. 
• Control de unidades y personal junio del 2017. Control vehicular. 
• Control de proveedores y recepción de vehículos, junio del 2017. Control vehicular. 
• Novedades e inventario, junio del 2017. Centro operativo Ma. Dolores. 
• Control de unidades, personal, proveedores, junio del 2017. Unidades fuera del sistema, op. Ma. Dolores. 
• Novedades e inventario, junio del 2017. Modulo deportivo. 
• Control de unidades y personal junio del 2017. Modulo deportivo. 
• Novedades e inventario, junio del 2017. Hidalgo. 
• Control de unidades y personal junio del 2017. Hidalgo. 
• Unidades fuera del sistema, proveedores y estacionamiento, junio del 2017. Hidalgo. 
• Novedades e inventario, junio del 2017. Juárez. 
• Control de unidades y personal junio del 2017. Juárez. 
• Unidades fuera del sistema y proveedores, junio del 2017. Juárez. 
• Novedades e inventario, junio del 2017. Killian. 
• Control de unidades y personal, unidades fuera del sistema, junio del 2017. Killian. 
• Novedades e inventario, junio del 2017. Almacén Ma. Dolores. 
• Control de unidades y proveedores, junio del 2017. Almacén Ma. Dolores. 
• Novedades e inventario, junio del 2017. Avelin. 
• Control de unidades, personal Inty, junio del 2017. Avelin. 
• Novedades e inventario, junio del 2017. Hilamas. 
• Unidades fuera del sistema y proveedores, junio del 2017. Hilamas. 
• Control de unidades y personal, junio del 2017. Hilamas. 
Caja #152.</t>
  </si>
  <si>
    <t xml:space="preserve">25 folder:
• Novedades, personal y proveedores, noviembre del 2017. Morelos II. 
• Novedades, inventario, control de personal interno y externo, unidades. Noviembre del 2017. Morelos I. 
• Novedades, control de personal, unidades, noviembre del 2017. Joyas I, II y III. 
• Novedades, control de unidades y personal, noviembre del 2017. Villas de San Juan. I y II.
• Novedades, unidades y personal, noviembre del 2017. Periodistas de México. I y II.
• Novedades, control de unidades y personal, noviembre del 2017. Lomas del Mirador. 
• Novedades, control de unidades y personal, noviembre del 2017. Loza de los padres. 
• Novedades, control de unidades y personal, noviembre del 2017. Héroes de león. 
• Novedades, control de personal interno y externo, noviembre del 2017. San Isidro. 
• Novedades, inventario, control de unidades y personal interno y externo, noviembre del 2017. Santa Rosa. 
• Novedades, control de unidades y personal, noviembre del 2017. Avelin. 
• Novedades, inventario, control de unidades personal, noviembre del 2017. Los Arcos. 
• Control de unidades, nivel gerencia y jefatura con unidades fuera del sistema noviembre del 2017. B-30 y Fresno. 
• Control de personal Torres Landa, noviembre del 2017. Pasillo B-30 y Fresno. 
• Control de proveedores Torres Landa, noviembre del 2017. Pasillo B-30 y Fresno. 
• Control de unidades, noviembre del 2017. Torres Landa "Fresno". 
• Control de unidades Torres Landa, noviembre del 2017. B-30. 
• Inventario de unidades, noviembre del 2017. Fresno. 
• Control de guardias, noviembre del 2017. CCSP. 
• Reportes de novedades Torres Landa, noviembre del 2017. B-30 y Fresno. 
• Rol de guardias y recorrido de vigilancia. Noviembre del 2017.  
• Oficios almacén centro, vales, facturas y módulos, noviembre del 2017. Torres Landa. 
• Rebombeos y recorridos. Noviembre del 2017.  
• Control de motocicletas,  noviembre del 2017. Colombia y Fresno. 
• Vales de salida de personal. Noviembre del 2017.  
Caja #149.
</t>
  </si>
  <si>
    <t>26 folder:
• Control de guardias, julio del 2017.  
• Vales de salida del personal, julio del 2017.  
• Control de personal Torres Landa, julio del 2017. B-30- pasillo y Fresno. 
• Recepción de proveedores Torres Landa, julio del 2017. Pasillo B-30 y Fresno. 
• Control de unidades nivel, julio del 2017. Gerencia y jefaturas B-30 y Fresno. 
• Novedades Torres Landa, julio del 2017. B-30, Fresno y laboratorio. 
• Inventario de unidades, julio del 2017. Fresno, Torres Landa. 
• Control de unidades Fresno, julio del 2017. Torres Landa. 
• Control de unidades B-30, julio del 2017. Torres Landa. 
• Oficios almacén central, módulos, facturas. Julio del 2017. Torres Landa. 
• Rebombeos y recorridos de vigilancia y rol de guardias, julio del 2017. Torres Landa. 
• Control de motocicletas,  julio del 2017. Colombia y fresno Torres Landa. 
• Control de personal CCSP, julio del 2017. Torres Landa. 
• Novedades, control de personal interno y externo, julio del 2017. Joyas, I, II y III. 
• Novedades, control de unidades y personal, julio del 2017. Héroes de león. 
• Novedades, inventario, control de personal. Julio del 2017. Loza de los padres. 
• Novedades, control de personal y unidades. Julio del 2017. Lomas del Mirador. 
• Novedades, control de personal y unidades. Julio del 2017. San Isidro. 
• Novedades, control de personal, unidades Santa Rosa. Julio del 2017.  
• Novedades, control de personal unidades, julio del 2017. Los Arcos. 
• Novedades, control de unidades y personal, julio del 2017. Avelin. 
• Novedades, control de unidades y personal, julio del 2017. Periodistas I y II.
• Novedades, inventario, control de unidades y personal. Julio del 2017. Morelos I. 
• Novedades, control de unidades y personal, julio del 2017. Villas de San Juan I y II. 
• Novedades, control de personal y proveedores, julio del 2017. Morelos II. 
• Supervisión CCSP, julio del 2017.  
Caja #147.</t>
  </si>
  <si>
    <t>34 folder:
• Novedades e inventario, abril del 2017. Juárez. 
• Unidades fuera del sistema y recepción de proveedores, abril del 2017. Juárez. 
• Control de unidades y personal, abril del 2017. Juárez. 
• Novedades y control de personal interno y externo. Abril del 2017. Morelos II. 
• Novedades, control de unidades, personal e inventario abril del 2017. Morelos I. 
• Novedades e inventario, abril del 2017. Colombia. 
• Control de unidades, personal interno y externo, abril del 2017. Colombia. 
• Control de unidades, personal interno,  abril del 2017. Control vehicular. 
• Novedades e inventario, abril del 2017. Control vehicular. 
• Recepción de proveedores y vehículos. Abril del 2017. Control vehicular. 
• Control de unidades y personal interno. Abril del 2017. Hidalgo. 
• Novedades e inventario, abril del 2017. Hidalgo. 
• Unidades fuera del sistema personal externo y estacionamiento, abril del 2017. Hidalgo. 
• Novedades e inventario, abril del 2017. Hilamas. 
• Control de unidades, personal y unidades fuera del sistema. Abril del 2017. Hilamas. 
• Novedades e inventario, abril del 2017. Killian. 
• Control unidades fuera del sistema y personal externo. Abril del 2017.  
• Novedades e inventario, abril del 2017. Op. Ma. Dolores. 
• Control de unidades, personal y unidades fuera del sistema. Abril del 2017. Op. Ma. Dolores. 
• Novedades e inventario, abril del 2017. Almacén Ma. Dolores. 
• Control de unidades, personal interno y externo, abril del 2017. Almacén Ma. Dolores. 
• Novedades e inventario, abril del 2017. Modulo deportivo. 
• Control de unidades, personal interno y externo, abril del 2017. Modulo deportivo. 
• Novedades y control de unidades, abril del 2017. Irapuato y régimen. 
• Novedades, control de personal, abril del 2017. Zócalo y lomas de Ibarrilla. 
• Novedades, control de unidades, personal, abril del 2017. Paraíso Real. 
• Novedades, abril del 2017. Acerina y valle gigante. 
• Novedades y control de personal, abril del 2017. Valle de los milagros y planta MDM. 
• Novedades, abril del 2017. Estancia los sapos y sapal Rayón. 
• Novedades, control de personal, abril del 2017. Urby villa y centro. 
• Novedades, control de unidades,  abril del 2017. Amalias y granada. 
• Novedades, control de unidades,  abril del 2017. Fragua y planta de bombeo. 
• Parte de novedades y recorrido en moto, abril del 2017. Santa Efigenia y Barretos. 
• Novedades y control de personal, abril del 2017. Subestación eléctrica y tanque Ibarrilla. 
Caja #155.</t>
  </si>
  <si>
    <t>25 folder:
• Vales de salida de unidades. Enero del 2017.  
• Control de asistencia de guardias, enero del 2017.  
• Supervisiones SICRESA, enero del 2017.  
• Novedades, inventario, control de entradas y salidas de unidades y personal interno y externo enero del 2017. Lomas del Mirador. 
• Novedades, control de unidades y personal, enero del 2017. Loza de los padres. 
• Novedades e inventario control de unidades y personal interno y externo, enero del 2017. Joyas. 
• Novedades e inventario, control de unidades y personal interno y externo, enero del 2017. Periodistas de México. 
• Novedades, control de entrada y salida de unidades, personal interno y externo, enero del 2017. Santa Rosa. 
• Novedades, control de unidades y personal, enero del 2017. Héroes de León. 
• Novedades, control de unidades, personal interno y externo. Enero del 2017. San Isidro. 
• Novedades, inventario, control de unidades y personal interno y externo, enero del 2017. Arcos. 
• Novedades, inventario, control de unidades, personal interno y externo. Enero del 2017. Villas de San Juan. 
• Novedades, control de unidades, personal interno y externo. Enero del 2017. Avelin. 
• Oficios Torres Landa. Enero del 2017.  
• Reporte de novedades, Torres Landa, enero del 2017. B-30, Fresno auto-pago. 
• Control de motocicletas,  enero del 2017. Colombia y Fresno. 
• Control de personal de SICRESA, enero del 2017. Torres Landa. 
• Rebombeos y recorridos, enero del 2017. Torres Landa. 
• Control de rol de vigilancia y recorrido general de vigilancia,  enero del 2017. Torres Landa. 
• Control de entrada de unidades nivel Jefatura y gerencia y unidades que permanecen fuera del sistema. Enero del 2017. B-30, Fresno. 
• Recepción de proveedores, Torres Landa. Enero del 2017. Pasillo B-30 y Fresno. 
• Control de entradas y salidas del personal, enero del 2017. Torres Landa. Pasillo B-30 y Fresno.
• Inventario de unidades, enero del 2017. Torres Landa. 
• Control de entradas y salidas de unidades, enero del 2017. B-30. 
• Control de entradas y salidas de unidades. Enero del 2017. Fresno. 
Caja #161.</t>
  </si>
  <si>
    <t>39 folder:
• Control de asistencia de guardias noviembre del 2017.  
• Novedades, control de unidades, noviembre del 2017. Fragua y planta de bombeo. 
• Novedades, control de unidades y personal, noviembre del 2017. Montañas del sol y Maravillas. 
• Novedades, control de unidades,  noviembre del 2017. Foresta y Paraíso Real. 
• Novedades, control de unidades, noviembre del 2017. Granada y Amalias. 
• Novedades, control de unidades, noviembre del 2017. Zócalo y Lomas de Ibarrilla. 
• Novedades, control de unidades y personal, noviembre del 2017. Urby. Villa y centro. 
• Novedades, control de unidades y personal, noviembre del 2017. Estancia los sapos y Rayón. 
• Novedades, control de unidades y personal, noviembre del 2017. Sub. Estación y tanque Ibarrilla. 
• Novedades, control de unidades, noviembre del 2017. Irapuato y Régimen. 
• Novedades, control, unidades y personal, noviembre del 2017. Rebombeo, periodistas de México. 
• Novedades, control de unidades y personal, noviembre del 2017. Planta municipal y villas de San Nicolás. 
• Novedades y recorrido de pozos, noviembre del 2017. Pozo 10 y pozo 19. 
• Novedades y recorrido de pozos, noviembre del 2017. Barretos y Santa Efigenia. 
• Novedades, inventario, control de unidades, personal y proveedores, noviembre del 2017. Rebombeo Santa Rosa y parque Piel. 
• Novedades y control de unidades, noviembre del 2017. Acerina y valle del gigante. 
• Novedades, control de unidades, noviembre del 2017. Valle de los milagros y MDM. 
• Novedades e inventario noviembre del 2017. Op. Ma. Dolores. 
• Control de unidades, personal y proveedores, noviembre del 2017. Op. Ma. Dolores. 
• Novedades e inventario, noviembre del 2017. Almacén Ma. Dolores. 
• Control de unidades y proveedores, noviembre del 2017. Almacén Ma. Dolores. 
• Novedades e inventario, noviembre del 2017. Juárez. 
• Control de unidades y personal, noviembre del 2017. Juárez. 
• Control de unidades fuera del sistema y proveedores, noviembre del 2017. Juárez. 
• Novedades e inventario, noviembre del 2017. Killian. 
• Control de unidades personal y unidades fuera del sistema, noviembre del 2017. Killian. 
• Novedades e inventario, noviembre del 2017. Modulo deportivo. 
• Control de unidades y personal proveedores, noviembre del 2017. Modulo deportivo. 
• Novedades e inventario, noviembre del 2017. Hidalgo. 
• Control de unidades fuera del sistema y estacionamiento empleados. Noviembre del 2017. Hidalgo. 
• Control de unidades, personal y proveedores, noviembre del 2017. Hidalgo. 
• Novedades e inventario, noviembre del 2017. Fátima, control vehicular. 
• Control de proveedores y vehículos de empleados, noviembre del 2017. Fátima, control vehicular. 
• Control de unidades y personal, noviembre del 2017. Fátima, control vehicular. 
• Novedades e inventario, noviembre del 2017. Colombia. 
• Control de unidades y personal proveedores, noviembre del 2017. Colombia. 
• Novedades e inventario, noviembre del 2017. Hilamas. 
• Control de unidades fuera del sistema y proveedores, noviembre del 2017. Hilamas. 
• Oficios noviembre del 2017.
Caja #153.</t>
  </si>
  <si>
    <t>16 legajos:
• Control de entrada y salida de personal, recepción de proveedores, control de personal externo, junio del 2012. Joyas, lomas del mirador y Villas. 
• Control de proveedores, cont. Y personal externo, junio del 2012. Base 30- Fresno. 
• Control de entrada y salida de personal, recepción de proveedores, control de personal externo, junio del 2012. Torres Landa. 
• Inventario general de unidades, relación de unidades que permanecen fuera, junio del 2012. Fresno. 
• Control de inventario de motos, junio del 2012. Colombia y Fresno. 
• Recepción de proveedores y cont. Personales, junio del 2012. Pasillo de Torres Landa. 
• Control de entrada y salida de personal, control de proveedores, cont. Y personal externo, junio del 2012. Periodistas, Santa Rosa y San Isidro. 
• Control de entrada y salida de unidades del sistema, control de entrada y salida de personal, junio del 2012. Juárez. 
• Recepción de proveedores, cont. Y personal externo, unidades que permanecen fuera, junio del 2012. Juárez. 
• Control de entrada y salida de personal, de unidades, control de unidades que permaneces fuera, junio del 2012. Hidalgo. 
• Inventario de unidades, recepción de proveedores, cont. Y personal externo, control de entrada y salida de unidades, junio del 2012. Hidalgo. 
• Estacionamiento de empleados, junio del 2012. Hidalgo. 
• Reporte de unidades que encuentran en el taller, junio del 2012. Fátima. 
• Control de entrada y salida de personal y unidades. Junio del 2012. Fátima. 
• Control de entrada y salida de personal externo, recepción de unidades y taller. Junio del 2012. Fátima. 
• Control de entrada y salida de personal, unidades, recepción de proveedores cont. Y personal externo. Junio del 2012. Colombia. 
Caja #30.</t>
  </si>
  <si>
    <t xml:space="preserve">28 legajos:
• Novedades Santa Rosa, julio del 2012. San Isidro y periodistas. 
• Novedades- Villas de San Juan, julio del 2012. Mirador y Joyas. 
• Control de entrada y salida de unidades, julio del 2012. Torres Landa. 
• Control de entrada y salida de unidades, julio del 2012. Fresno. 
• Rebombeos, recorridos pipas y plantas, julio del 2012.  
• Control de reportes de personal de SICRESA julio del 2012.  
• Recorridos de vigilancia, julio del 2012. Supervisión. 
• Novedades, julio del 2012. Torres Landa, Fresno. 
• Control de gerencias y jefaturas, julio del 2012.  
• Novedades-control de entrada y salida de personal, recepción de proveedores, control y personal externo. Julio del 2012. Morelos. 
• Novedades- control de entrada y salida de unidades, recepción de proveedores, control y personal externo, julio del 2012. Módulo DEP. 
• Novedades, control de recorridos de motos, julio del 2012. Santa Efigenia. 
• Novedades, control de entrada y salida de unidades, recepción de proveedores, control y personal externo, julio del 2012. Ma. Dolores. 
• Novedades, julio del 2012. Juárez. 
• Novedades, control de entrada y salida de unidades del sistema, julio del 2012. Irapuato. 
• Novedades, control de entrada y salida de unidades, recepción de proveedores, control y personal externo, control de que permanecen fuera, julio del 2012. Hilamas. 
• Novedades, julio del 2012. Hidalgo. 
• Novedades, recepción de proveedores, control y personal externo, julio del 2012. Granada. 
• Novedades, julio del 2012. Fátima. 
• Novedades, julio del 2012. Colombia. 
• Novedades, control de entrada y salida de personal, control de proveedores, control y personal externo. Julio del 2012. Centro. 
• Novedades, julio del 2012. Amalias. 
• Novedades, julio del 2012. Acerina. 
• Memorándum, julio del 2012.  
• Vales de salida de personal. Julio del 2012.  
• Equipo de seguridad, entrada recepción. Julio del 2012.  
• Vales de salida de unidades. Julio del 2012.  
• Control de asistencia de personal de SICRESA. Julio del 2012.  
Caja #29.
</t>
  </si>
  <si>
    <t>16 folders:
• Recorridos de supervisiones por plantas de tratamiento, octubre  del 2012.  
• Control de entrada y salida de personal, octubre  del 2012. Torres Landa. 
• Inventario general de unidades, relación de unidades que permanecen fuera, octubre  del 2012. Fresno. 
• Recepción de proveedores, control y personal externo, octubre  del 2012. Torres Landa. 
• Control e inventarios de motos, octubre  del 2012. Colombia y Fresno. 
• Recepción de proveedores, contratistas y personal externo. Octubre  del 2012. Base 30- Fresno. 
• Control de entrada y salida de personal, recepción de proveedores, control de personal externo, octubre  del 2012. Joyas, mirador y villas de San Juan. 
• Control de entrada y salida de personal, control de proveedores, cont. Y personal externo, octubre  del 2012. Santa Rosa, periodistas y San Isidro. 
• Control de entrada y salida de unidades y personal. Octubre  del 2012. Juárez. 
• Recepción de proveedores, control y personal externo, control de que permanecen afuera, octubre  del 2012. Juárez. 
• Control de entrada y salida de personal, control del que permanecen fuera. Octubre  del 2012. Hidalgo. 
• Inventario de unidades, recepción de proveedores, cont. Y personal externo, control de entrada y salida de unidades, octubre  del 2012. Hidalgo. 
• Estacionamiento-usuarios, octubre  del 2012. Hidalgo y Morelos. 
• Control de entrada y salida de personal-inventario, octubre  del 2012. Colombia. 
• Recepción de proveedores, control y personal externo, reporte de unidades que se encuentran en el taller, octubre  del 2012. Fátima. 
• Control de entrada y salida de personal, recepción de unidades al taller. Octubre  del 2012. Fátima. 
Caja #32.</t>
  </si>
  <si>
    <t>24 folders:
• Novedades de Villas de San Juan, septiembre del 2012. Lomas del Mirador y Joyas. 
• Novedades de Santa Rosa, San Isidro y periodistas de México. Septiembre del 2012.  
• Control de entrada y salida de unidades, septiembre del 2012. Fresno. 
• Control de entrada y salida de unidades, septiembre del 2012. Torres Landa. 
• Rebombeos, recorridos pipas y plantas, septiembre del 2012.  
• Control de reportes de personal de SICRESA septiembre del 2012.  
• Recorridos de vigilancia, septiembre del 2012.  
• Novedades, control de recorridos de motos, septiembre del 2012. Santa Efigenia. 
• Novedades,  septiembre del 2012. Torres Landa. 
• Control de gerencias y jefaturas, septiembre del 2012.  
• Novedades, control de entrada y salida de personal, septiembre del 2012. Morelos. 
• Novedades, septiembre del 2012. Juárez. 
• Noviembre, control de entrada y salida de unidades, septiembre del 2012. Irapuato. 
• Novedades, septiembre del 2012. Hidalgo. 
• Novedades, recepción de proveedores, control y personal externo, septiembre del 2012. Granada. 
• Novedades, septiembre del 2012. Fátima. 
• Novedades, septiembre del 2012. Colombia. 
• Novedades, control de entrada y salida de personal, recepción de proveedores, control y personal externo, septiembre del 2012. Centro. 
• Novedades, septiembre del 2012. Amalias. 
• Novedades, septiembre del 2012. Acerina. 
• Equipo de seguridad sujeto a entrega y recepción, septiembre del 2012.  
• Control de asistencia de personal de SICRESA. Septiembre del 2012.  
• Permisos de área medica, septiembre del 2012.  
• Vales de salida de unidades. Septiembre del 2012.  
Caja #33.</t>
  </si>
  <si>
    <t xml:space="preserve">24 folders:
• Rebombeos, recorridos pipas y plantas, mayo  del 2012.  
• Control de reportes de personal de SICRESA mayo  del 2012.  
• Recorridos de vigilancia, mayo  del 2012. Supervisión. 
• Novedades, control de recorridos de motos, mayo  del 2012. Santa Efigenia. 
• Novedades, mayo  del 2012. Torres Landa. 
• Control de entrada y salida de gerencias y jefaturas. Mayo  del 2012.  
• Novedades, control de entrada y salida de personal, control de proveedores, control y personal externo. Mayo  del 2012. Morelos. 
• Novedades, control de entrada y salida de unidades, control de proveedores, control y personal externo, mayo  del 2012. Ma. Dolores. 
• Novedades, mayo  del 2012. Juárez. 
• Novedades, control de entrada y salida de unidades, mayo  del 2012. Irapuato. 
• Novedades, control de entrada y salida de unidades, control de proveedores, control y personal externo, control de que permanecen fuera, mayo  del 2012. Hilamas. 
• Novedades, mayo  del 2012. Hidalgo. 
• Novedades, control de proveedores, control y personal externo. Mayo  del 2012. Granada. 
• Novedades, mayo  del 2012. Fátima. 
• Novedades, mayo  del 2012. Colombia. 
• Novedades, mayo  del 2012. Acerina. 
• Novedades Periodistas de México, Santa Rosa, San Isidro. Mayo  del 2012.  
• Novedades Joyas,  mayo  del 2012. Villas de San Juan- Mirador. 
• Control de entrada y salida de unidades, mayo  del 2012. Torres Landa. 
• Control de entrada y salida de unidades, mayo  del 2012. Fresno. 
• Novedades, control de entrada y salida de personal, control de proveedores, control y personal externo. Mayo  del 2012. Centro. 
• Novedades, control de entrada y salida de unidades, control de proveedores y control y personal externo, mayo  del 2012. Módulo DEP. 
• SICRESA vigilancia, mayo  del 2012.  
• Equipo de vigilancia, mayo  del 2012.  
Caja #42.
</t>
  </si>
  <si>
    <t>26 folders:
• Novedades, entrada y salida de personal y unidades, abril del 2016. Héroes de León. 
• Novedades, entrada y salida, personal y unidades, abril del 2016. San Isidro. 
• Novedades de entrada y salida de personal y unidades. Abril del 2016. Loza de los padres. 
• Novedades de entrada y salida de unidades, personal interno. Abril del 2016. Arcos. 
• Novedades de entrada y salida de unidades, personal interno. Abril del 2016. Villas de San Juan. 
• Novedades de entrada y salida de unidades, inventario, abril del 2016. Avelin. 
• Novedades de entrada y salida de personal y unidades. Abril del 2016. Santa Rosa. 
• Novedades de entrada y salida de unidades personal. Abril del 2016. Lomas del Mirador. 
• Novedades de entrada y salida de personal y unidades. Abril del 2016. Efigenia, Barretos. 
• Novedades de entrada y salida de personal y unidades inventario. Abril del 2016. Joyas. 
• Novedades de entrada y salida de personal, abril del 2016. Periodistas de México. 
• Novedades-autopago, abril del 2016. Fresno, Torres Landa. 
• Personal de SICRESA vigilancia, abril del 2016. Torres Landa. 
• Almacén central y oficios, abril del 2016. Torres Landa. 
• Recorrido general de vigilancia. Abril del 2016.  
• Rebombeos, recorridos pipas y plantas, abril del 2016. Torres Landa. 
• Control de motocicletas Colombia, abril del 2016. Torres Landa Fresno. 
• Entrada y salida de unidades fuera del sistema, abril del 2016. Y jefaturas. 
• Inventario general de unidades del sistema, abril del 2016. Torres Landa- Fresno. 
• Personal externo, proveedores, abril del 2016. Pasillo Fresno- Torres Landa. 
• Entrada y salida de personal, abril del 2016. Torres Landa-pasillo Fresno. 
• Entrada y salida de unidades, Fresno, abril del 2016. Torres Landa. 
• Entrada y salida de unidades, abril del 2016. Torres Landa. 
• Supervisión de SICRESA, abril del 2016.  
• Control de asistencia de guardias abril del 2016.  
• Entrada y salida de personal, abril del 2016.  
Caja #133.</t>
  </si>
  <si>
    <t xml:space="preserve">22 folder:
• Novedades, entradas y salidas del personal, unidades e inventario. Octubre  del 2016. Lomas del Mirador. 
• Novedades, entradas y salidas del personal, unidades y personal externo. Octubre  del 2016. Loza de los padres. 
• Novedades de entradas y salidas del personal, unidades personal externo. Octubre  del 2016. San Isidro. 
• Novedades de entradas del personal, unidades, personal externo. Octubre  del 2016. Santa Rosa, Plan de Ayala. 
• Novedades de entradas y salidas del personal, unidades personal externo. Octubre  del 2016. Héroes de León. 
• Novedades de entradas y salidas del personal, unidades personal externo. Octubre  del 2016. Villas de San Juan. 
• Novedades de entradas del personal, unidades, personal externo. Octubre  del 2016. Periodistas de México. 
• Novedades, entradas del personal, octubre  del 2016. Barretos y Santa Efigenia. 
• Novedades, entradas personal, unidades y personal externo, octubre  del 2016. Las Joyas. 
• Novedades, entradas y salidas del personal, unidades, personal externo e inventario, octubre  del 2016. Avelin. 
• Novedades de entrada y salida del personal, unidades, personal externo e inventario  octubre  del 2016. Arcos. 
• Recorrido general de vigilancia. Octubre  del 2016. Y rol de servicios. 
• Rebombeos, recorridos y plantas del sistema, octubre  del 2016.  
• Salidas de almacén central y oficios, octubre  del 2016. Torres Landa. 
• Reporte de novedades, Torres Landa, octubre  del 2016. Base 30, laboratorio, Fresno. 
• Entradas y salidas del personal Torres Landa, octubre  del 2016. Pasillo base 30, Fresno. 
• Control de personal de SICRESA, octubre  del 2016. Torres Landa. 
• Control de entradas y salidas de unidades nivel gerencia y jefatura, base 30 y Fresno, Torres Landa, octubre  del 2016. Unidades que permanecen fuera del sistema. 
• Inventario general de unidades del sistema, octubre  del 2016. Torres Landa Fresno. 
• Control de entradas y salidas de unidades del sistema, octubre  del 2016. Torres Landa, base 30. 
• Control de entradas y salidas de unidades del sistema, octubre  del 2016. Torres Landa Fresno. 
• Recepción de proveedores, contratista y personal externo, pasillo Base 30 y Fresno, octubre  del 2016. Torres Landa. 
Caja #136.
</t>
  </si>
  <si>
    <t>24 folder:
• Novedades de entrada y salida de unidades, personal e inventario, enero del 2016. Joyas. 
• Novedades de entrada y salida de unidades y personal, enero del 2016. Loza de los padres. 
• Novedades de entrada y salida de personal externo, enero del 2016. Santa Efigenia-Barretos. 
• Novedades de entrada y salida de unidades, personal externo, enero del 2016. Villas de San Juan. 
• Novedades de entrada y salida de unidades, personal. Enero del 2016. Santa Rosa. 
• Novedades de entrada y salida de personal, unidades e inventario, enero del 2016. Arcos. 
• Novedades de entrada y salida de personal externo, enero del 2016. Lomas del Mirador. 
• Novedades de entrada y salida, unidades de personal externo, enero del 2016. Periodistas de México. 
• Novedades de entrada y salida de unidades, personal externo, enero del 2016. San Isidro. 
• Novedades de entrada y salida de personal externo, enero del 2016. Héroes de León. 
• Novedades de entrada y salida de personal, inventario externo. Enero del 2016. Avelin. 
• Recorridos general de vigilancia, enero del 2016. Torres Landa. 
• Almacén central y oficios, enero del 2016. Torres Landa. 
• Control de personal de SICRESA, enero del 2016. Torres Landa. 
• Rebombeos, recorridos y plantas, enero del 2016. Torres Landa. 
• Inventario general de unidades del sistema, enero del 2016. Torres Landa. 
• Entrada y salida de personal de pasillos, enero del 2016. Torres Landa. 
• Novedades, Torres Landa-Laboratorio, enero del 2016. Fresno. 
• Personal externo-pasillo Fresno, enero del 2016. Torres Landa. 
• Entradas y salidas de unidades, nivel gerencia y jefaturas fuera del sistema, enero del 2016.  
• Entrada y salida de unidades del sistema, enero del 2016. Torres Landa. 
• Entrada y salida de unidades del sistema, enero del 2016. Torres Landa. Fresno.
• Monitoreo novedades, enero del 2016. Inventario, Torres Landa. 
• Vales de salida de unidades. Enero del 2016.  
Caja #118.</t>
  </si>
  <si>
    <t>37 folder:
• Novedades de entrada y salida del personal,  agosto del 2016. Foresta y Paraíso Real. 
• Novedades de entrada y salida del personal,  agosto del 2016. Irapuato-régimen. 
• Novedades de entrada y salida del personal,  agosto del 2016. Valle del gigante y Acenina. 
• Novedades de entrada y salida del personal,  agosto del 2016. Amalias-Granada. 
• Novedades de entrada y salida del personal,  agosto del 2016. Zócalo y Lomas de Ibarrilla. 
• Novedades de entrada y salida del personal,  agosto del 2016. Fragua y planta de bombeo. 
• Novedades de entrada y salida del personal,  agosto del 2016. MDM y Valle de los Milagros. 
• Novedades de entrada y salida del personal,  agosto del 2016. Centro y urby-villa. 
• Novedades de entrada y salida del personal,  agosto del 2016. Morelos II. 
• Novedades de entrada y salida del personal,  agosto del 2016. Parque piel- Sapos. 
• Novedades-inventario, agosto del 2016. Cop. Ma. Dolores. 
• Novedades-inventario, agosto del 2016. Colombia. 
• Entrada y salida de unidades de personal externo, agosto del 2016. Colombia. 
• Entrada y salida de unidades de personal externo, agosto del 2016. Juárez. 
• Novedades-inventario, agosto del 2016. Juárez. 
• Fuera del sistema personal ext. Agosto del 2016. Proveedores Juárez. 
• Entrada y salida de unidades fuera del sistema, agosto del 2016. Cop. Ma. Dolores. 
• Control de motocicletas Colombia, agosto del 2016. Torres Landa, Fresno. 
• Entrada y salida de unidades fuera del sistema, agosto del 2016. Killian. 
• Novedades-inventario, agosto del 2016. Killian. 
• Novedades de inventario, entrada y salida de unidades y personal, agosto del 2016. Morelos I. 
• Novedades-inventario de unidades, agosto del 2016. Hidalgo. 
• Entrada y salida de unidades y personal, agosto del 2016. Hidalgo 
• Fuera del sistema-proveedores, contratista externo. Agosto del 2016. Hidalgo. 
• Novedades-inventario general, agosto del 2016. Modulo deportivo. 
• Entrada y salida de unidades, personal ext. Agosto del 2016. Modulo deportivo. 
• Novedades-inventario, agosto del 2016. Hilamas. 
• Entrada y salida de unidades fuera del sistema, agosto del 2016. Hilamas. 
• Entrada y salida de unidades personal ext., agosto del 2016. Almacén Ma. Dolores. 
• Novedades-inventario, agosto del 2016. Almacén Ma. Dolores. 
• Recepción de centro vehicular, personal ext. Agosto del 2016. Fátima. 
• Entrada y salida de unidades y personal, agosto del 2016. Fátima. 
• Novedades-inventario, agosto del 2016. Fátima. 
• Control de asistencia de guardias, agosto del 2016.  
• Salida del personal SAPAL, agosto del 2016.  
• Supervisión de SICRESA, agosto del 2016.  
• Vales de salida de unidades. Agosto del 2016.  
Caja #132.</t>
  </si>
  <si>
    <t xml:space="preserve">24 folder:
• Recorrido de supervisores y encargados de plantas, abril del 2014.  
• Control de reportes de personal de SICRESA abril del 2014.  
• Control de entrada y salida de personal, recepción de proveedores, control de personal externo, abril del 2014. Joyas, Mirador y Villas de San Juan. 
• Control de entrada y salida de personal, recepción de proveedores, control de personal externo, abril del 2014. Los arcos, el Avelin y Barretos. 
• Control de entrada y salida de personal, recepción de proveedores, control de personal externo, abril del 2014. Ptar. Santa Rosa, San Isidro y periodistas. 
• Novedades,  abril del 2014. Ptar. Santa Rosa, San Isidro y periodistas. 
• Novedades, abril del 2014. El Avelin, Los Arcos y Barretos. 
• Novedades, abril del 2014. Villas de San Juan, mirador y Joyas. 
• Inventario general de unidades del sistema, abril del 2014. Control de unidades que permanecen afuera. Fresno.
• Novedades, control de recorridos de motos, abril del 2014. Santa Efigenia. 
• Centro de monitoreo. Abril del 2014.  
• Rebombeos, recorridos, pipas y plantas. Abril del 2014.  
• Novedades, abril del 2014. Torres Landa, Fresno. 
• Control de entrada y salida de unidades, abril del 2014. Fresno. 
• Control de gerencias y jefaturas, abril del 2014.  
• Control de inventario de motos, abril del 2014. Colombia-Fresno. 
• Oficios y memorándums, abril del 2014.  
• Control de entrada y salida de unidades, abril del 2014. Torres Landa. 
• Control de entrada y salida de personal,  abril del 2014. Pasillo- Torres Landa. 
• Recep. De proveedores, control y personal externo, abril del 2014. Proveedores-Torres Landa. 
• Equipo de seguridad, sujeto a entrega y recepción de servicio vigilancia. Abril del 2014.  
• Formatos de supervisión de SICRESA. Abril del 2014.  
• Control de asistencia de personal de SICRESA. Abril del 2014.  
• Permisos de salida de personal y personal externo, abril del 2014.  
Caja #74.	
</t>
  </si>
  <si>
    <t>23 folder:
• Entrada y salida de unidades fuera del sistema, noviembre del 2016. Killian. 
• Novedades de entrada y salida de unidades y personal, noviembre del 2016. Lomas del Mirador. 
• Novedades de entrada y salida de unidades y personal, noviembre del 2016. Loza de los padres. 
• Novedades de entrada y salida de unidades, personal del sistema y externo. Noviembre del 2016. San Isidro. 
• Novedades, control de unidades y entradas y salidas del personal, noviembre del 2016. Santa Rosa. 
• Novedades, control de entradas y salidas de unidades, personal del sistema y externo, noviembre del 2016. Periodistas de México. 
• Novedades, control de entradas y salida de unidades y personal, noviembre del 2016. Héroes de León. 
• Novedades, control de entradas y salidas de unidades, personal del sistema y externo, noviembre del 2016. Villas de San Juan. 
• Novedades control de entradas y salidas del personal y recorrido de motos, noviembre del 2016. Barretos y Santa Efigenia. 
• Novedades, control de entradas y salidas de unidades y personal del sistema  noviembre del 2016. Joyas. 
• Novedades, control de entradas y salidas de unidades, personal del sistema  noviembre del 2016. Avelin. 
• Novedades, entradas y salidas de unidades y personal del sistema, noviembre del 2016. Arcos. 
• Control de rol de vigilancia y recorrido general de vigilancia,  noviembre del 2016.  
• Rebombeos y recorridos, noviembre del 2016. Torres Landa. 
• Control de entradas y salidas del personal, noviembre del 2016. Pasillo Base 30 y Fresno, Torres Landa.
• Salida de almacén central y oficios, noviembre del 2016. Torres Landa. 
• Novedades Fresno, noviembre del 2016. Base 30, Lab. Torres Landa.
• Control de personal de SICRESA, noviembre del 2016. Torres Landa. 
• Control de entradas de unidades, gerencia y jefaturas y unidades fuera del sistema, noviembre del 2016. Torres Landa. Base 30 y Fresno.
• Inventario general de unidades, noviembre del 2016. Torres Landa. 
• Control de entradas y salidas de unidades del sistema, noviembre del 2016. Torres Landa. Base 30.
• Control de entradas y salidas de unidades del sistema, noviembre del 2016. Torres Landa. Fresno.
• Recepción de proveedores y personal externo, pasillo Base 30, Fresno. Noviembre del 2016. Torres Landa. 
Caja #125.</t>
  </si>
  <si>
    <t>35 folder:
• Novedades de entrada y salida de personal-inventario, julio del 2016. Joyas. 
• Novedades de entrada y salida de personal-inventario, julio del 2016. Arcos. 
• Novedades de entrada y salida de personal y unidades, julio del 2016. Villas de San Juan. 
• Novedades de entrada y salida de personal-inventario, julio del 2016. Avelin. 
• Novedades de entrada y salida de personal, julio del 2016. Loza de los padres. 
• Novedades de entrada y salida de personal, julio del 2016. San Isidro. 
• Novedades de entrada y salida de personal, julio del 2016. Héroes de León. 
• Novedades de entrada y salida de personal-inventario, julio del 2016. Lomas del Mirador. 
• Novedades de entrada y salida de personal, julio del 2016. Barretos y Santa Efigenia. 
• Novedades de entrada y salida de personal, julio del 2016. Periodistas de México. 
• Novedades de entrada y salida de personal, julio del 2016. Santa Rosa. 
• Novedades-inventario, julio del 2016. Hilamas. 
• Entradas y salidas de unidades, fuera del sistema, julio del 2016. Hilamas. 
• Novedades-inventario, julio del 2016. Juárez. 
• Entrada y salida de personal y unidades, julio del 2016. Juárez. 
• Unidades fuera del sistema, personal externo. Julio del 2016. Juárez. 
• Entradas y salidas de unidades personal externo, julio del 2016. Modulo deportivo. 
• Novedades-inventario, julio del 2016. Modulo deportivo. 
• Recepción vehicular, personal externo, julio del 2016. Fátima. 
• Entrada y salida de unidades y personal, julio del 2016. Fátima. 
• Novedades, inventario, julio del 2016. Fátima. 
• Entrada y salida de unidades fuera del sistema, julio del 2016. Killian. 
• Novedades-inventario, julio del 2016. Killian. 
• Entrada y salida de unidades, personal ext. Julio del 2016. Colombia. 
• Novedades-inventario, julio del 2016. Colombia. 
• Novedades de entrada y salida de personal y unidades, julio del 2016. Morelos I. 
• Personal externo-fuera del sistema, julio del 2016. Hidalgo. 
• Novedades-inventario, julio del 2016. Hidalgo. 
• Entrada y salida de unidades y personal, julio del 2016. Hidalgo. 
• Novedades-inventario, julio del 2016. Almacén Ma. Dolores. 
• Entrada y salida de personal externo, julio del 2016. Almacén Ma. Dolores. 
• Novedades-inventario, julio del 2016. Cop. Ma. Dolores. 
• Entrada y salida de unidades fuera del sistema, julio del 2016. Cop. Ma. Dolores. 
• Entrega de recepción de servicio de vigilancia, julio del 2016.  
• Vales de salida de unidades. Julio del 2016.  
Caja #123.</t>
  </si>
  <si>
    <t>37 folder:
• Recepción de unidades, personal externo, mayo  del 2016. Fátima. 
• Novedades-inventario, mayo  del 2016. Fátima. 
• Entrada y salida de unidades de personal, mayo  del 2016. Fátima. 
• Novedades-inventario, mayo  del 2016. Colombia. 
• Entrada y salida de unidades de personal externo, mayo  del 2016. Colombia. 
• Novedades-inventario, mayo  del 2016. Hidalgo. 
• Entrada y salida de unidades, personal, mayo  del 2016. Hidalgo. 
• Fuera de sistema, personal externo, mayo  del 2016. Hidalgo. 
• Novedades-inventario, mayo  del 2016. Killian. 
• Entrada y salida de unidades fuera del sistema, mayo  del 2016. Killian. 
• Novedades-inventario, mayo  del 2016. Morelos I. 
• Entrada y salida de unidades, personal ext. Mayo  del 2016. Morelos. 
• Novedades-inventario, mayo  del 2016. Juárez. 
• Entrada y salida de unidades, personal. Mayo  del 2016. Juárez. 
• Fuera del sistema, personal externo, mayo  del 2016. Juárez. 
• Novedades-inventario, mayo  del 2016. Modulo deportivo. 
• Entrada y salida de unidades de personal externo, mayo  del 2016. Modulo deportivo. 
• Novedades-inventario, mayo  del 2016. Hilamas. 
• Entrada y salida de unidades, personal fuera del sistema mayo  del 2016. Hilamas. 
• Novedades-inventario, mayo  del 2016. Almacén Ma. Dolores. 
• Entrada y salida de unidades, personal ext. Mayo  del 2016. Almacén Ma. Dolores. 
• Novedades-inventario, mayo  del 2016. Op. Ma. Dolores. 
• Entrada y salida de unidades fuera del sistema, mayo  del 2016. Cop. Ma. Dolores. 
• Novedades de entrada y salida de personal, mayo  del 2016. Granada Amalias. 
• Novedades de entrada y salida de personal Parque Piel, mayo  del 2016. Régimen. 
• Novedades de entrada y salida de personal Fragua y Foresta. Mayo  del 2016. Paraíso Real. 
• Novedades de entrada y salida de unidad personal, Rebombeo Santa Rosa, mayo  del 2016. Bombeo Hermanos Aldama. 
• Novedades de entrada y salida de personal, Valle del gigante, mayo  del 2016. Los Sapos. 
• Novedades de entrada y salida de personal y unidades, Morelos II. Mayo  del 2016. Centro. 
• Novedades de entrada y salida de personal Zócalo, mayo  del 2016. Acerina. 
• Novedades de entrada y salida de personal MDM, mayo  del 2016. Valle de los milagros. 
• Novedades de entrada y salida de personal, mayo  del 2016. Urby villa - Irapuato. 
• Control de motocicletas Colombia, mayo  del 2016.  Torres Landa.
• Novedades-Fresno- Laboratorio, mayo  del 2016.  Torres Landa.
• Supervisión de SICRESA, mayo  del 2016. Vigilancia. 
• Permiso de salida del personal, mayo  del 2016.  
• Control de asistencias de guardias, mayo  del 2016.  
Caja #126.</t>
  </si>
  <si>
    <t>36 folder:
• Entrada y salida de unidades fuera del sistema, abril del 2015. Killian. 
• Novedades-inventario, abril del 2015. Killian. 
• Entrada y salida de unidades, personal ext. Abril del 2015. Almacén Ma. Dolores. 
• Novedades-inventario, abril del 2015. Almacén Ma. Dolores. 
• Entrada y salida de unidades fuera del sistema, abril del 2015. Centro P. Ma. Dolores. 
• Novedades-inventario, abril del 2015. Centro operativo Ma. Dolores. 
• Recepción de vehículos personal ext. Abril del 2015. Fátima. 
• Entrada y salida de unidades y personal, abril del 2015. Fátima. 
• Novedades-inventario, abril del 2015. Fátima. 
• Fuera de sistema, personal externo, abril del 2015. Hidalgo. 
• Entrada y salida de unidades y personal, abril del 2015. Hidalgo. 
• Novedades-inventario, abril del 2015. Hidalgo. 
• Fuera del sistema, personal externo, abril del 2015. Juárez. 
• Entrada y salida de unidades y personal, abril del 2015. Juárez. 
• Novedades-inventario, abril del 2015. Juárez. 
• Entrada y salida de unidades y personal, abril del 2015. Morelos I. 
• Novedades-inventario, abril del 2015. Morelos I. 
• Entrada y salida de unidades y personal, abril del 2015. Modulo deportivo. 
• Novedades-inventario, abril del 2015. Modulo deportivo. 
• Entrada y salida de unidades fuera del sistema, abril del 2015. Hilamas. 
• Novedades-inventario, abril del 2015. Hilamas. 
• Novedades-inventario, abril del 2015. Colombia. 
• Entrada y salida de personal de unidades externo, abril del 2015. Colombia. 
• Novedades de entrada y salida de personal, abril del 2015. Morelos II. 
• Novedades de entrada y salida de personal externo, abril del 2015. Centro. 
• Novedades de entrada y salida de personal, abril del 2015. Urbin y Amalias. 
• Novedades de entrada y salida de personal MDM, abril del 2015. Valle de los Milagros. 
• Novedades de entrada y salida de personal, abril del 2015. Paraíso real, Los Sapos. 
• Novedades de entrada y salida de personal, abril del 2015. La Foresta y La Fragua. 
• Novedades de entrada y salida de personal Zócalo, abril del 2015. Régimen. 
• Novedades de entrada y salida de personal, abril del 2015. Rebombeo Santa Rosa y bombeo Her. 
• Novedades de entrada y salida de personal, abril del 2015. Irapuato y Granada. 
• Novedades de entrada y salida,   abril del 2015. Parque piel y Acerina. 
• Supervisión de servicio. Abril del 2015.  
• Vales de salida de unidades. Abril del 2015.  
• Equipo de seguridad, sujeto a entrega y recepción de servicio vigilancia. Abril del 2015.  
Caja #114.</t>
  </si>
  <si>
    <t xml:space="preserve">20 folder:
• Inventario general de unidades, relación de unidades que permanecen fuera, noviembre del 2012. Fresno. 
• Control de servicios, noviembre del 2012. Base 30. 
• Recorrido de supervisores por plantas de tratamiento. Noviembre del 2012.  
• Control de entrada y salida de personal, recepción de proveedores, control de personal externo, noviembre del 2012. Joyas, mirador y Villa de San Juan. 
• Control de entrada y salida de personal, recepción de proveedores, control de personal externo, noviembre del 2012. Santa Rosa, periodistas y San Isidro. 
• Recepción de proveedores, noviembre del 2012. Pasillo-Torres Landa. 
• Control e inventarios de motos, noviembre del 2012. Colombia-Fresno. 
• Recepción de proveedores, control y personal externo, noviembre del 2012. Torres Landa-Fresno. 
• Control de entrada y salida de unidades, recepción de proveedores, control y personal externo, noviembre del 2012. Modulo deportivo. 
• Control de entrada y salida de unidades, recepción de proveedores, control y personal externo, noviembre del 2012. Ma. Dolores. 
• Control de entrada y salida de unidades y personal. Noviembre del 2012. Juárez. 
• Recepción de proveedores, control y personal externo, control de que permanecen afuera, noviembre del 2012. Juárez. 
• Control de entrada y salida de unidades, recepción de proveedores, control y personal externo, noviembre del 2012. Hilamas, control de unidades que permanecen fuera.
• Control de entrada y salida de personal, control que permanecen fuera, noviembre del 2012. Hidalgo. 
• Inventario general de unidades de recepción, proveedores control y personal externo, control de entrada y salida de unidades, noviembre del 2012. Hidalgo. 
• Estacionamiento de usuarios, noviembre del 2012. Hidalgo. Morelos.
• Control de personal, entrada y salida unidades y recepción de proveedores, control y personal externo, noviembre del 2012. Colombia. 
• Control de entrada y salida de personal,  noviembre del 2012. Torres Landa. 
• Control de entrada y salida del personal, noviembre del 2012.  
• Permisos de salida de personal, noviembre del 2012.  
Caja #63.	
</t>
  </si>
  <si>
    <t>20 folder:
• Novedades, control de recorridos de motos, septiembre del 2013. Santa Efigenia. 
• Novedades, septiembre del 2013. Villas de San Juan, mirador y Joyas. 
• Control de entrada y salida de personal, recepción de proveedores, control de personal externo, septiembre del 2013. Joyas, Mirador y Villas de San Juan. 
• Control de entrada y salida de personal, recepción de proveedores, control de personal externo, septiembre del 2013. Los arcos, el Avelin y Barretos. 
• Novedades, septiembre del 2013. Los arcos, el Avelin y Barretos. 
• Novedades, septiembre del 2013. Santa Rosa, San Isidro y periodistas. 
• Control de inventario de motos, septiembre del 2013. Colombia-Fresno. 
• Control de entrada y salida de personal, recepción de proveedores, control de personal externo, septiembre del 2013. Santa Rosa, San Isidro y periodistas. 
• Novedades, septiembre del 2013. Torres Landa y Fresno. 
• Centro de monitoreo. Septiembre del 2013.  
• Control de entrada y salida de personal, septiembre del 2013. Pasillo- Torres Landa. 
• Control de gerencias y jefaturas, septiembre del 2013.  
• Oficios y memorándums. Septiembre del 2013.  
• Recepción de proveedores y personal externo,   septiembre del 2013. Torres Landa y Fresno. 
• Inventario general de unidades fuera del sistema, septiembre del 2013. Torres Landa. 
• Control de entrada y salida de unidades,   septiembre del 2013. Fresno. 
• Control de entrada y salida de unidades,   septiembre del 2013. Torres Landa. 
• Equipo de seguridad, sujeto a entrega y recepción de servicio vigilancia. Septiembre del 2013.  
• Permisos de salida de personal interno y externo. Septiembre del 2013.  
• Control de asistencia de personal de SICRESA. Septiembre del 2013.  
Caja #50.</t>
  </si>
  <si>
    <t>38 folder:
• Reporte de novedades,   noviembre del 2016. Parque Piel y estancia los sapos. 
• Novedades, centro de personal interno y externo, noviembre del 2016. Centro y SAPAL URBY VILLA. 
• Novedades y control de personal, noviembre del 2016. Zócalo y Lomas de Ibarrilla. 
• Novedades, control de unidades y personal externo noviembre del 2016. Valle del gigante y Acerina. 
• Novedades, control de personal y unidades. Noviembre del 2016. Fragua y planta de bombeo. 
• Novedades, inventario, control de unidades, noviembre del 2016. Amalias-Granada. 
• Novedades, control de unidades, noviembre del 2016. MDM y Valle de los Milagros. 
• Novedades, control de unidades y personal externo noviembre del 2016. Foresta y Paraíso Real. 
• Reporte de novedades, control de entradas y salidas de unidades, noviembre del 2016. Irapuato y Régimen. 
• Novedades, control de personal interno y externo, noviembre del 2016. Morelos II. 
• Novedades e inventario, noviembre del 2016. Juárez. 
• Control de entradas y salidas de unidades, noviembre del 2016. Juárez. 
• Unidades que permanecen fuera del sistema y personal externo, noviembre del 2016. Juárez. 
• Reporte de novedades e inventario, noviembre del 2016. Op. Ma. Dolores. 
• Control de unidades, personal interno y unidades que permanecen fuera del sistema y personal externo, noviembre del 2016. Op. Ma. Dolores. 
• Novedades e inventario general, noviembre del 2016. Colombia. 
• Control de entradas y salida de unidades, personal interno y externo, noviembre del 2016. Colombia. 
• Reporte de novedades e inventario, noviembre del 2016. Killian. 
• Control de entradas y salidas de unidades, personal interno, noviembre del 2016. Killian. 
• Novedades e inventario general, noviembre del 2016. Hidalgo. 
• Control de entradas y salidas de unidades y personal, noviembre del 2016. Hidalgo. 
• Unidades que permanecen fuera del sistema y personal externo, noviembre del 2016. Hidalgo. 
• Novedades, inventario, entradas y salidas de unidades, personal interno y externo, noviembre del 2016. Morelos I. 
• Control de unidades y personal externo, noviembre del 2016. Almacén Ma. Dolores. 
• Novedades e inventario general, noviembre del 2016. Modulo deportivo. 
• Control de unidades y personal interno. Noviembre del 2016. Modulo deportivo. 
• Novedades e inventario, noviembre del 2016. Hilamas. 
• Control de entradas del personal y unidades, noviembre del 2016. Hilamas. 
• Relación de unidades fuera de sistema y personal externo, noviembre del 2016. Hilamas. 
• Reporte de novedades e inventario, noviembre del 2016. Fátima. 
• Control de unidades y personal del sistema, noviembre del 2016. Fátima. 
• Recepción de vehículos y control de personal externo, noviembre del 2016. Fátima. 
• Control motocicletas Colombia y Fresno. Noviembre del 2016.  
• Monitoreo novedades, noviembre del 2016. Torres Landa. 
• Vales de salida del personal, noviembre del 2016.  
• Control de asistencia de guardias, noviembre del 2016.  
• Supervisión a guardias, noviembre del 2016.  
• Vales de salida de unidades. Noviembre del 2016.  
Caja #129.</t>
  </si>
  <si>
    <t xml:space="preserve">34 folder:
• Novedades, control de entrada y salida de personal, recepción de proveedores, control y personal externo, octubre  del 2013. Morelos II. 
• Novedades, control de entrada y salida de unidades, octubre  del 2013. Irapuato. 
• Novedades, control de entrada y salida de personal, recepción de proveedores, control y personal externo, octubre  del 2013. Centro. 
• Novedades, recepción de proveedores, control y personal externo, octubre  del 2013. Granada. 
• Recepción de proveedores, control y personal externo, octubre  del 2013. Valle de los Milagros. Villas de San Nicolás.
• Recepción de proveedores, control y personal externo, octubre  del 2013. MDM y Parque Piel. 
• Novedades, octubre  del 2013. Acerina. 
• Novedades, octubre  del 2013. Amalias. 
• Novedades, octubre  del 2013. SAPAL FRAGUA. 
• Novedades, octubre  del 2013. Inventario general de unidades, Almacenamiento Ma. Dolores.
• Control de entrada y salida de unidades, recepción de proveedores, control y personal externo, octubre  del 2013. Almacén Ma. Dolores. 
• Control de entrada y salida de unidades, recepción de proveedores, control y personal externo, octubre  del 2013. Hilamas. 
• Novedades,  octubre  del 2013. Inventario general de unidades, Hilamas.
• Control de entrada y salida de unidades, octubre  del 2013. Fátima. 
• Control de entrada y salida de unidades, octubre  del 2013. Fátima. 
• Novedades, octubre  del 2013. Inventario general de unidades, Fátima.
• Novedades, inventario general del sistema, octubre  del 2013. Morelos I. 
• Control de entrada y salida unidades, octubre  del 2013. Morelos II. 
• Inventario de unidades, octubre  del 2013. Colombia. 
• Control de entrada y salida del personal, octubre  del 2013. Colombia. 
• Novedades, inventario general de unidades, octubre  del 2013. Modulo deportivo. 
• Control de entrada y salida de unidades, octubre  del 2013. Modulo deportivo. 
• Novedades, inventario general de unidades, octubre  del 2013. Op. Ma. Dolores. 
• Control de entrada y salida de unidades, octubre  del 2013. Op. Ma. Dolores. 
• Recepciones proveedores, cont. Y personal externo,  octubre  del 2013. Hidalgo. 
• Control de entrada y salida de personal, octubre  del 2013. Hidalgo. 
• Novedades, octubre  del 2013. Hidalgo. 
• Recepciones proveedores, cont. Y personal externo,  octubre  del 2013. Juárez. 
• Control de entrada y salida de unidades, octubre  del 2013. Juárez. 
• Novedades, octubre  del 2013. Juárez. 
• Equipo de seguridad, sujeto a entrega y recepción de servicio vigilancia. Octubre  del 2013.  
• Control de asistencia de personal de SICRESA. Octubre  del 2013.  
• Permisos de salida de personal. Octubre  del 2013.  
• Vales de salida de unidades. Octubre  del 2013.  
Caja #48.
	</t>
  </si>
  <si>
    <t>24 folder:
• Novedades de entrada y salida de unidades y personal, diciembre del 2016. Lomas del Mirador. 
• Novedades de entrada y salida de unidades y personal, diciembre del 2016. Loza de los padres. 
• Novedades de entrada y salida de unidades y personal, diciembre del 2016. San Isidro. 
• Novedades de entrada y salida de unidades y personal, diciembre del 2016. Periodistas de México. 
• Novedades de entrada y salida de unidades y personal, diciembre del 2016. Santa Rosa. 
• Novedades de entrada y salida de unidades y personal, diciembre del 2016. Héroes de León. 
• Novedades de entrada y salida de unidades y personal, diciembre del 2016. Villas de San Juan. 
• Novedades de entrada y salida de unidades y personal y recorridos de motos, diciembre del 2016. Barretos y Santa Efigenia. 
• Novedades de entrada y salida de unidades y personal, diciembre del 2016. Joyas. 
• Novedades de entrada y salida de unidades y personal, diciembre del 2016. Arcos. 
• Novedades de entrada y salida de unidades y personal, diciembre del 2016. Avelin. 
• Control de rol de vigilancia y recorrido general de vigilancia,  diciembre del 2016.  
• Rebombeos y recorridos, diciembre del 2016. Torres Landa. 
• Novedades, fresno base 30 y laboratorio. Diciembre del 2016. Torres Landa. 
• Salidas de almacén central y oficios, diciembre del 2016. Torres Landa. 
• Entradas y salidas de unidades del sistema, diciembre del 2016. Torres Landa. 
• Entradas y salidas de unidades del sistema, diciembre del 2016. Torres Landa. Fresno.
• Inventario general de unidades, diciembre del 2016. Torres Landa. 
• Control de personal de SICRESA, diciembre del 2016. Torres Landa. 
• Entradas y salidas del personal, diciembre del 2016. Pasillo base 30 y Fresno. Torres Landa.
• Control de entradas de unidades, gerencia y jefaturas y unidades fuera del sistema, diciembre del 2016. Torres Landa. 
• Recepción de proveedores y personal externo, diciembre del 2016. Torres Landa. 
• Control de motocicletas,  diciembre del 2016. Colombia y Fresno. 
• Monitoreo, diciembre del 2016. Torres Landa. 
Caja #120.</t>
  </si>
  <si>
    <t>35 folder:
• Control de asistencia de personal de SICRESA. Diciembre del 2013.  
• Permisos de salida de personal y personal externo, diciembre del 2013.  
• Equipo de seguridad, sujeto a entrega y recepción de servicio vigilancia. Diciembre del 2013.  
• Vales de salida de unidades. Diciembre del 2013.  
• Novedades, inventario general de unidades, diciembre del 2013. Modulo deportivo. 
• Control de E/S de unidades recepción de proveedores control y personal externo, diciembre del 2013. Modulo deportivo. 
• Novedades control de E/S de personal recepciones proveedores control y personal externo, diciembre del 2013. Centro. 
• Novedades, control E/S de unidades, diciembre del 2013. La Fragua, valle de los Milagros y Villas de San Nicolás. 
• Novedades, diciembre del 2013. Killian. 
• Rebombeo Santa Rosa, diciembre del 2013.  
• Novedades, control de entrada y salida de unidades, diciembre del 2013. Irapuato. 
• Novedades, recepción de proveedores, control y personal externo, diciembre del 2013. Granada. 
• Recepción de proveedores control y personal externo, diciembre del 2013. Morelos II. 
• Recepción de proveedores control y personal externo, diciembre del 2013. MDM y Parque Piel. 
• Novedades, diciembre del 2013. Acerina. 
• Novedades, diciembre del 2013. Amalias. 
• Novedades, diciembre del 2013. Hilamas. 
• Control de unidades que permanecen afuera, diciembre del 2013. Hilamas. 
• Novedades, control de entrada y salida de personal, diciembre del 2013. Morelos I, 
• Inventario,  diciembre del 2013. Morelos I. 
• Recepción de proveedores control y personal externo, diciembre del 2013. Almacén Ma. Dolores. 
• Novedades, inventario general de unidades, diciembre del 2013. Almacén Ma. Dolores. 
• Control de unidades que permanecen afuera, diciembre del 2013. Juárez. 
• Novedades, inventario general de unidades, diciembre del 2013. Juárez. 
• Control de entrada y salida de personal y unidades. Diciembre del 2013. Juárez. 
• Control de entrada y salida de unidades, diciembre del 2013. Fátima. 
• Control de entrada y salida de personal, diciembre del 2013. Fátima. 
• Novedades, diciembre del 2013. Fátima. 
• Control de entrada y salida de personal, diciembre del 2013. Colombia. 
• Novedades, inventario general de unidades, diciembre del 2013. Colombia. 
• Novedades, inventario general de unidades, diciembre del 2013. Hidalgo. 
• Control de entrada y salida de unidades, diciembre del 2013. Hidalgo. 
• Control de entrada y salida de personal, diciembre del 2013. Hidalgo. 
• Inventario general de unidades, diciembre del 2013. Op. Ma. Dolores. 
• Control de entrada y salida de unidades, diciembre del 2013. Op. Ma. Dolores. 
Caja #47.</t>
  </si>
  <si>
    <t xml:space="preserve">22 folder:
• Entrada y salida de unidades y personal, mayo  del 2016. Periodistas de México. 
• Novedades de entrada y salida personal y unidades inventario, mayo  del 2016. Arcos. 
• Novedades de entrada y salida de personal y unidades, mayo  del 2016. Santa Rosa. 
• Novedades de entrada y salida de personal y unidades, mayo  del 2016. San Isidro. 
• Novedades de entrada y salida de personal y unidades, mayo  del 2016. Avelin. 
• Novedades de entrada y salida de personal y unidades, mayo  del 2016. Las Joyas. 
• Novedades de entrada y salida de personal y unidades, mayo  del 2016. Loza de los padres. 
• Novedades de entrada y salida de personal y unidades, mayo  del 2016. Efigenia, Barretos. 
• Novedades de entrada y salida de personal y unidades, mayo  del 2016. Villas de San Juan. 
• Novedades de entrada y salida de personal y unidades, mayo  del 2016. Héroes de León. 
• Novedades de entrada y salida de unidades inventario mayo  del 2016. Lomas del Mirador. 
• Inventario general de unidad del sistema, mayo  del 2016. Torres Landa. 
• Contratista personal externo, mayo  del 2016. Fresno. Torres Landa.
• Entrada y salida del personal  mayo  del 2016. Fresno. Torres Landa.
• Entrada y salida de unidades, mayo  del 2016. Gerencia y jefaturas, fuera del sistema.
• Entrada y salida de unidades, mayo  del 2016. Torres Landa. 
• Entrada y salida de unidades, mayo  del 2016. Fresno. 
• Salidas de almacén central y oficios, mayo  del 2016. Torres Landa. 
• Rebombeos recorridos y plantas, mayo  del 2016. Torres Landa. 
• Control de personal de SICRESA, mayo  del 2016. Torres Landa. 
• Recorrido general de vigilancia. Mayo  del 2016. Torres Landa. 
• Entrada y salida de unidades mayo  del 2016.  
Caja #127.	
</t>
  </si>
  <si>
    <t xml:space="preserve">20 folder:
• Entrada  y salida de unidades del sistema agosto  del 2015. Fresno. 
• Control motocicletas Colombia y Torres Landa. Agosto  del 2015.  
• Novedades, fresno y laboratorio agosto  del 2015. Torres Landa. 
• Recorridos por vigilancia, centro operativo, agosto  del 2015. Torres Landa. 
• Rebombeos, recorridos y plantas, agosto  del 2015. Torres Landa. 
• Control de personal de SICRESA, agosto  del 2015. Torres Landa. 
• Pedidos almacén central, agosto  del 2015. Torres Landa. 
• Novedades de entrada y salida de unidades, agosto  del 2015. Lomas del Mirador. 
• Proveedores de entrada y salida del personal, agosto  del 2015. Santa Rosa. 
• Novedades de entrada y salida de personal externo, agosto  del 2015. Planta de Avelin. 
• Novedades de entrada y salida del personal y personal externo, entrada y salida de unidades, agosto  del 2015. Héroes de León. 
• Novedades, control de personal, personal externo, entrada y salida de unidades del sistema, agosto  del 2015. Periodistas de México. 
• Novedades y recorridos de motos, agosto  del 2015. Santa Efigenia-Barretos. 
• Entrada y salida de unidades del sistema, agosto  del 2015. Arcos. 
• Inventario general, agosto  del 2015. Torres Landa. 
• Entrada y salida de personal, agosto  del 2015. Torres Landa. 
• Entrada y salida, fuera del sistema Torres Landa, agosto  del 2015. Gerencia y jefatura. 
• Control de entrada y salida de unidades, agosto  del 2015. Loza de los padres, 
• Novedades, inventario de unidades, agosto  del 2015. Villas de San Juan. 
• Entrada y salida de unidades del sistema, agosto  del 2015. Torres Landa. 
Caja #113.
</t>
  </si>
  <si>
    <t xml:space="preserve">24 folder:
• Novedades de entrada y salida de personal y unidades, junio del 2016. Loza de los padres. 
• Novedades de entrada y salida de personal y unidades, junio del 2016. Héroes de León. 
• Novedades de entrada y salida de personal junio del 2016. Villas de San Juan. 
• Novedades de entrada y salida de personal y unidades, junio del 2016. Joyas. 
• Novedades de entrada y salida de personal junio del 2016. Lomas del Mirador. 
• Novedades de entrada y salida de personal junio del 2016. Avelin. 
• Novedades de entrada y salida de personal junio del 2016. Arcos. 
• Novedades de entrada y salida de personal y unidades, junio del 2016. San Isidro. 
• Novedades de entrada y salida de personal y unidades, junio del 2016. Santa Rosa. 
• Novedades de entrada y salida de personal y unidades, junio del 2016. Periodistas de México. 
• Novedades de entrada y salida de personal y unidades, junio del 2016. Barretos y Santa Efigenia. 
• Novedades de entrada y salida de personal y unidades, junio del 2016. Centro-Morelos. 
• Novedades, junio del 2016. Fresno. Torres Landa.
• Control de motos Colombia, junio del 2016. Torres Landa. 
• Entrada y salida de unidades, junio del 2016. Fresno. 
• Entrada y salida de unidades, junio del 2016. Torres Landa. 
• Inventario general de unidades, junio del 2016. Torres Landa. 
• Centro de personal externo, pasillo, junio del 2016. Torres Landa. Fresno.
• Entradas y salidas de personal pasillo 30, junio del 2016. Fresno. 
• Entrada y salida de gerencia, jefaturas fuera del sistema, junio del 2016. Torres Landa. 
• Almacén central y oficios, junio del 2016. Torres Landa. 
• Recorridos general de vigilancia, junio del 2016. Del sistema. 
• Control de personal de SICRESA, junio del 2016. Torres Landa. 
• Rebombeos recorridos y plantas, junio del 2016. Torres Landa. 
Caja #128.
</t>
  </si>
  <si>
    <t xml:space="preserve">27 folder:
• Control de guardias de SICRESA, julio del 2016.  
• Supervisión de SICRESA, julio del 2016.  
• Permiso salida de personal, julio del 2016.  
• Novedades de entrada y salida de personal, julio del 2016. Morelos-centro. 
• Novedades de entrada y salida de personal, julio del 2016. Irapuato. 
• Novedades de entrada y salida de personal, julio del 2016. Acerina-régimen. 
• Novedades de entrada y salida de personal, julio del 2016. Parque piel-zócalo. 
• Novedades de entrada y salida de personal, julio del 2016. Valle del gigante, Lomas de ibarrilla. 
• Novedades de entrada y salida de personal, julio del 2016. Fragua, Valle de los Milagros. 
• Novedades de entrada y salida de personal, julio del 2016. Los Sapos, paraíso Real. 
• Novedades de entrada y salida de personal, julio del 2016. La Foresta-Urbi. 
• Novedades de entrada y salida de personal, julio del 2016. Planta de bombeo. 
• Novedades de entrada y salida de personal, julio del 2016. Amalias, Granada. 
• Incidencias de personal de SICRESA, julio del 2016. Torres Landa. 
• Incidencias de personal de SICRESA, junio del 2016. Torres Landa. 
• Entrada y salida de personal, julio del 2016. Torres Landa. 
• Rebombeos, recorridos y plantas, julio del 2016. Torres Landa. 
• Rol de horas de guardias, julio del 2016. Supervisión de centros operativos, vigilancia, Torres Landa.
• Salidas de almacén central y oficios, julio del 2016. Torres Landa. 
• Novedades Torres Landa, julio del 2016. Fresno, laboratorio. 
• Control de motocicletas,  julio del 2016. Fresno-Colombia. 
• Control de entrada y salida de jefaturas fuera del sistema, julio del 2016. Torres Landa. 
• Control de personal de SICRESA, julio del 2016. Torres Landa. 
• Control de personal externo,  julio del 2016. Pasillo-Fresno y Torres Landa. 
• Inventario general de unidades, julio del 2016. Torres Landa. Fresno.
• Entrada y salida de unidades, julio del 2016. Torres Landa. 
• Entrada y salida de unidades, julio del 2016. Fresno. 
Caja #137.	
</t>
  </si>
  <si>
    <t>44 documentos:
• Inventario general de unidades del sistema, diciembre del 2012.  
• Control de personal de SICRESA, diciembre del 2012.  
• Relación de unidades fuera de sistema, diciembre del 2012.  
• Control de motocicletas,  diciembre del 2012.  
• Inventario general de unidades del sistema, diciembre del 2012.  
• Control de entradas y salidas de unidades nivel gerencia y jefatura, diciembre del 2012.  
• Relación de unidades que permaneces fuera del sistema,  diciembre del 2012.  
• Inventario general de unidades del sistema, diciembre del 2012.  
• Inventario general de unidades del sistema, diciembre del 2012.  
• Control de entradas y salidas de unidades del sistema. Diciembre del 2012.  
• Control de entradas y salidas de unidades del sistema. Diciembre del 2012.  
• Control de entradas y salidas de unidades del sistema. Diciembre del 2012.  
• Inventario general de unidades del sistema, diciembre del 2012.  
• Inventario general de unidades del sistema, diciembre del 2012.  
• Control de entradas y salidas de unidades del sistema, diciembre del 2012.  
• Control de entradas y salidas de unidades del sistema, diciembre del 2012.  
• Inventario general de unidades del sistema, diciembre del 2012.  
• Relación de unidades que permanecen fuera del sistema, diciembre del 2012.  
• Relación de unidades que permanecen fuera del sistema, diciembre del 2012.  
• Control de entradas y salidas de unidades del sistema. Diciembre del 2012.  
• Control de entradas y salidas de unidades del sistema. Diciembre del 2012.  
• Control de entradas y salidas de unidades nivel gerencia y jefaturas. Diciembre del 2012.  
• Recepción de proveedores, control y personal externo, diciembre del 2012. Fátima. 
• Rol de supervisión de seguridad, diciembre del 2012.  
• Control de supervisión, diciembre del 2012. En Base 30. 
• Recorrido de supervisores de plantas de tratamiento, diciembre del 2012.  
• Control de entrada y salida de personal, diciembre del 2012. Torres Landa. 
• Inventario general de unidades, relación de unidades que permanecen fuera, diciembre del 2012. Fresno. 
• Recepción de proveedores, control y personal externo, diciembre del 2012. Pasillo Torres Landa. 
• Control e inventarios de motos, diciembre del 2012. Colombia y Fresno. 
• Recepción de proveedores control y personal externo, diciembre del 2012. Torres Landa. Fresno.
• Control de entrada y salida de personal, recepción de proveedores, control de personal externo, diciembre del 2012. Los Arcos y Avelin. 
• Control de entrada y salida de personal recepción de proveedores, control y personal externo, diciembre del 2012. Santa Rosa, Periodistas y San Isidro. 
• Control de entrada y salida de unidades, recepción de proveedores, control y personal externo, diciembre del 2012. Modulo deportivo. 
• Control de entrada y salida de unidades, recepción de proveedores, control y personal externo, diciembre del 2012. Ma. Dolores. 
• Control de entrada y salida de unidades y personal. Diciembre del 2012. Juárez. 
• Recepción de proveedores control y personal externo, diciembre del 2012. Juárez. 
• Control de entrada y salida de unidades, recepción de proveedores, control y personal externo, diciembre del 2012. Hilamas. 
• Inventario general de unidades, relación de unidades que permanecen fuera, diciembre del 2012. Hidalgo. 
• Recepción de proveedores, control y personal externo, diciembre del 2012. Hidalgo. 
• Estacionamiento de usuarios, diciembre del 2012. Hidalgo y Morelos. 
• Control de personal, unidades, recepción de proveedores, control y personal externo, diciembre del 2012. Colombia. 
• Control de entrada y salida de personal, diciembre del 2012. Fátima. 
• Control de entrada y salida de unidades, diciembre del 2012. Fátima. 
Caja #38.</t>
  </si>
  <si>
    <t xml:space="preserve">35 documentos:
• Control de entrada y salida de personal recepción de proveedores, control y personal externo, junio del 2013. Joyas, Mirador y Villas de San Juan. 
• Control de entrada y salida de personal recepción de proveedores, control y personal externo, junio del 2013. Los arcos, el Avelin y Barretos. 
• Control de entrada y salida de personal recepción de proveedores, control y personal externo, junio del 2013. Santa Rosa, San Isidro y periodistas. 
• Novedades, junio del 2013. Santa Rosa, San Isidro y periodistas. 
• Recepción de proveedores, control y personal externo, junio del 2013. Valle de los Milagros y Villas de San Nicolás. 
• Novedades y recorridos de motos, junio del 2013. Santa Efigenia. 
• Novedades, junio del 2013. Los arcos, el Avelin y Barretos. 
• Novedades, junio del 2013. Villas de San Juan, mirador y Joyas. 
• Reporte novedades, junio del 2013. La Fragua. 
• Novedades, junio del 2013. Parque piel y MDM. 
• Control de entrada y salida de personal, recepción de proveedores, control de personal externo, junio del 2013. Morelos. 
• Novedades, junio del 2013. Acerina. 
• Novedades. Recepción de proveedores control y personal externo, junio del 2013. Granada. 
• Novedades, junio del 2013. Amalias. 
• Novedades, control de entrada y salida de unidades, junio del 2013. Irapuato. 
• Novedades inventario general de unidades, junio del 2013. Modulo deportivo. 
• Control de entrada y salida de unidades, recepción de proveedores, control y personal externo, junio del 2013. Modulo deportivo. 
• Novedades, inventario, junio del 2013. Fátima. 
• Control de entrada y salida de personal, recepción de unidades al taller. Junio del 2013. Fátima. 
• Recepción de proveedores, control y personal externo, junio del 2013. Fátima. 
• Control de entrada y salida de unidades, recepción de proveedores, control y personal externo, junio del 2013. Hilamas. 
• Novedades, inventario, junio del 2013. Hidalgo. 
• Recepción de proveedores, control y personal externo, inventario general de unidades, junio del 2013. Hidalgo. 
• Control de entrada y salida de personal, control de unidades que permanecen fuera, junio del 2013. Hidalgo. 
• Novedades, inventario general de unidades, junio del 2013. Hilamas. 
• Control de entrada y salida de unidades y personal. Junio del 2013. Juárez. 
• Novedades, inventario general de unidades, junio del 2013. Juárez. 
• Recepción de proveedores, control y personal externo, control de que permanecen fuera, junio del 2013. Juárez. 
• Novedades, inventario general de unidades, junio del 2013. Almacén Ma. Dolores. 
• Control de entrada y salida de unidades, recepción de proveedores, control y personal externo, junio del 2013. Almacén Ma. Dolores. 
• Control e inventarios de motos, junio del 2013. Colombia-Fresno. 
• Novedades, inventario general de unidades, junio del 2013. Colombia. 
• Control de entrada y salida de personal y unidades, recepción de proveedores control y personal externo. Junio del 2013. Colombia. 
• Novedades, inventario general de unidades, junio del 2013. Op. Ma. Dolores. 
• Control de entrada y salida de unidades, recepción de proveedores, control y personal externo, junio del 2013. Op. Ma. Dolores. 
Caja #59.	
</t>
  </si>
  <si>
    <t xml:space="preserve">21 documentos:
• Reportes de los supervisores de planta de tratamiento a base 30, septiembre del 2012.  
• Control de entrada y salida de personal,  septiembre del 2012. Torres Landa. 
• Recepción de proveedores, contratista y personal externo, pasillo  septiembre del 2012. Proveedores-Torres Landa. 
• Inventario general de unidades, relación de unidades que permanecen fuera, septiembre del 2012. Fresno. 
• Control de motocicletas,  septiembre del 2012. Colombia-Fresno. 
• Recepción de proveedores, contratistas y personal externo, septiembre del 2012. Torres Landa. 
• Recepción de proveedores, contratistas y personal externo, septiembre del 2012. Fresno. 
• Control de entrada y salida de personal, septiembre del 2012. Joyas, lomas del mirador y Villas de San Juan. 
• Control de entrada y salida de personal, septiembre del 2012. Periodistas de México, Santa Rosa y San Isidro. 
• Control de entrada y salida de unidades, recepción de proveedores, control y personal externo, septiembre del 2012. Modulo deportivo. 
• Control de entrada y salida de unidades, recepción de proveedores, control y personal externo, septiembre del 2012. Ma. Dolores. 
• Control de entrada y salida de unidades y personal. Septiembre del 2012. Juárez. 
• Recepción de proveedores y personal, unidades que permanecen fuera. Septiembre del 2012. Juárez. 
• Control de entrada y salid de unidades, recepción de proveedores, control y personal externo, control de unidades que permanecen fuera, septiembre del 2012. Hilamas. 
• Control de entrada y salida de unidades y personal, control de unidades que permanecen fuera, septiembre del 2012. Hidalgo. 
• Inventario de unidades, recepciones proveedores, cont.y personal externo,  septiembre del 2012. Hidalgo. 
• Estacionamiento de usuarios, septiembre del 2012. Hidalgo-Morelos. 
• Reporte de unidades que encuentran en el taller, septiembre del 2012. Fátima. 
• Recepción de proveedores, contratistas y personal externo, septiembre del 2012. Fátima. 
• Control de personal, control de entrada y salida de unidades, septiembre del 2012. Fátima. 
• Control de entrada y salida de unidades, recepción de proveedores, control y personal externo, septiembre del 2012. Colombia. 
Caja #34.	
</t>
  </si>
  <si>
    <t>23 documentos:
• Permiso de salida del personal, marzo del 2014.  
• Asistencia de guardias de SICRESA, marzo del 2014.  
• Supervisión de SAPAL, marzo del 2014.  
• Recorridos de supervisores y encargados de plantas, marzo del 2014.  
• Control de reportes de personal de SICRESA marzo del 2014.  
• Novedades, marzo del 2014. Ptar. Santa Rosa, San Isidro y periodistas. 
• Control de personal, recepción de proveedores, control y personal externo, marzo del 2014. Los arcos, el avelin y Barretos. 
• Novedades, marzo del 2014. Villas de San Juan, Mirador y Joyas. 
• Control de entrada y salida de personal, recepción de proveedores, control de personal externo, marzo del 2014. Joyas, mirador y villas de San Juan. 
• Control de entrada y salida de personal, recepción de proveedores, control de personal externo, marzo del 2014. Ptar. Santa Rosa, San Isidro y periodistas. 
• Novedades, marzo del 2014. Los arcos, el avelin y Barretos. 
• Rebombeos, recorridos, pipas y plantas. Marzo del 2014.  
• Oficios y memorándums. Marzo del 2014.  
• Centro de monitoreo. Marzo del 2014.  
• Control de gerencias y jefaturas, marzo del 2014.  
• Control de entrada y salida de personal,  marzo del 2014. pasillo-Torres Landa. 
• Inventario general de unidades, relación de unidades que permanecen fuera, marzo del 2014. Fresno. 
• Control de inventario de motos, marzo del 2014. Colombia-Fresno. 
• Novedades, recepción de proveedores, control y personal externo, marzo del 2014. MDM  y Parque piel. 
• Recepción de proveedores y personal externo, marzo del 2014. proveedores-Torres Landa. 
• Novedades, marzo del 2014. Torres Landa-Fresno. 
• Control de unidades, marzo del 2014. Torres Landa. 
• Control de entrada y salida de unidades, marzo del 2014. Fresno. 
Caja #67.</t>
  </si>
  <si>
    <t xml:space="preserve">24 documentos:
• Formatos de supervisión de SICRESA. Agosto  del 2014.  
• Recorrido de supervisores y encargados de plantas, agosto  del 2014.  
• Control de reportes de SICRESA agosto  del 2014.  
• Novedades, control de entrada y salida de personal y unidades, recepción de proveedores, control y personal externo, agosto  del 2014. Ptar. Santa Rosa. 
• Novedades, control de entrada y salida de personal y unidades, recepción de proveedores, control y personal externo, agosto  del 2014. Periodistas. 
• Novedades, control de entrada y salida de personal y unidades, recepción de proveedores, control y personal externo, agosto  del 2014. San Isidro. 
• Novedades, control de entrada y salida de personal y unidades, recepción de proveedores, control y personal externo, agosto  del 2014. Joyas. 
• Novedades, control de entrada y salida de personal y unidades, recepción de proveedores, control y personal externo, agosto  del 2014. Villas de San Juan. 
• Novedades, control de entrada y salida de personal y unidades, recepción de proveedores, control y personal externo, agosto  del 2014. Mirador. 
• Novedades, control de entrada y salida de personal y unidades, recepción de proveedores, control y personal externo, agosto  del 2014. Los Arcos. 
• Novedades, control de entrada y salida de personal y unidades, recepción de proveedores, control y personal externo, agosto  del 2014. El Avelin. 
• Control de entrada y salida de unidades, agosto  del 2014. Torres Landa. 
• Control de gerencias y jefaturas, agosto  del 2014.  
• Control de entrada y salida de personal, agosto  del 2014. Pasillo-Torres Landa. 
• Recepción de proveedores, control y personal externo, agosto  del 2014. Proveedores y Torres Landa. 
• Control de entrada y salida de unidades, agosto  del 2014. Fresno. 
• Inventario general de unidades, control de unidades que permanecen fuera, agosto  del 2014. Fresno. 
• Oficios y memorándums. Agosto  del 2014.  
• Rebombeos, recorridos, pipas y plantas. Agosto  del 2014.  
• Control de inventario de motos, agosto  Colombia-Fresno.  
• Novedades, agosto  Torres Landa-Fresno.  
• Equipo de seguridad, sujeto a entrega y recepción de servicio vigilancia. Agosto    
• Permiso de salida del personal y personal externo. Agosto    
• Control de asistencia de personal de SICRESA. Agosto    
Caja #90.	
</t>
  </si>
  <si>
    <t xml:space="preserve">30 documentos:
• Recepción de proveedores, control y personal externo, julio del 2013. Valle de los Milagros y Villas de San Nicolás. 
• Recepción de proveedores, control y personal externo, julio del 2013. MDM  y Parque piel. 
• Novedades, julio del 2013. Amalias. 
• Novedades, julio del 2013. Acerina. 
• Novedades, recepción de proveedores, control y personal externo, julio del 2013. Granada. 
• Novedades, recepción de proveedores, control y personal externo,  julio del 2013. Centro. 
• Novedades, control de entrada y salida de unidades, julio del 2013. Irapuato. 
• Etapa la Fragua, julio del 2013. Novedades. 
• Control e inventarios de motos, julio del 2013. Colombia-Fresno. 
• Novedades, inventario, julio del 2013. Hidalgo. 
• Control de entrada y salida de personal, control de unidades que permanecen fuera, julio del 2013. Hidalgo. 
• Recepción de proveedores, control y personal interno, general de unidades, control de entrada y salida de unidades, julio del 2013. Hidalgo. 
• Novedades, inventario general de unidades, julio del 2013. Juárez. 
• Recepción de proveedores, control y personal externo, control de unidades que permanecen fuera. Julio del 2013. Juárez. 
• Control de entrada y salida de unidades y personal,  julio del 2013. Juárez. 
• Novedades, inventario general de unidades, julio del 2013. Hilamas. 
• Control de entrada y salida de unidades, recepción de proveedores, control y personal externo, control de unidades que permanecen fuera, julio del 2013. Hilamas. 
• Control de entrada y salida de unidades, recepción de proveedores, control y personal externo, julio del 2013. Almacén Ma. Dolores. 
• Novedades, inventario general de unidades, julio del 2013. Almacén Ma. Dolores. 
• Control de entrada y salida de unidades, recepción de proveedores, control y personal externo, julio del 2013. Op. Ma. Dolores. 
• Novedades, inventario general de unidades, julio del 2013. Op. Ma. Dolores. 
• Novedades, inventario general de unidades, julio del 2013. Modulo deportivo. 
• Control de entrada y salida de unidades, recepción de proveedores control y personal externo, julio del 2013. Modulo deportivo. 
• Novedades, inventario general de unidades, julio del 2013. Colombia. 
• Control de entrada y salida de personal, julio del 2013. Colombia. 
• Novedades, inventario, julio del 2013. Fátima. 
• Control de entrada y salida de unidades, julio del 2013. Fátima. 
• Contratista personal externo, julio del 2013. Fátima. 
• Novedades, inventario general de unidades, julio del 2013.  
• Control de entrada y salida de unidades y personal, personal externo, julio del 2013. Morelos. 
Caja #44.	
</t>
  </si>
  <si>
    <t>39 documentos:
• Control de asistencia de personal de SICRESA. Febrero del 2013.  
• Equipo de seguridad, sujeto a entrega y recepción de servicio vigilancia. Febrero del 2013.  
• Permiso de salida del persona, febrero del 2013.  
• Supervisión SAPAL, febrero del 2013.  
• Equipo de seguridad, sujeto a entrega y recepción de servicio vigilancia. Febrero del 2013.  
• Reporte de novedades monitoreo, febrero del 2013. Turno C. 
• Novedades, febrero del 2013. Barretos y Santa Efigenia. 
• Fuera del sistema, personal externo, febrero del 2013. Juárez. 
• Entrada y salida de unidades del personal, febrero del 2013. Juárez. 
• Novedades, inventario, febrero del 2013. Juárez. 
• Entradas y salidas personal externo, febrero del 2013. Almacén Ma. Dolores. 
• Novedades, inventario, febrero del 2013. Almacén Ma. Dolores. 
• Fuera del sistema, personal externo, febrero del 2013. Hidalgo. 
• Entrada y salida de unidades personal ext, febrero del 2013. Hidalgo. 
• Novedades, Inventario, febrero del 2013. Hidalgo. 
• Entrada y salida de unidades, externo, febrero del 2013. Modulo deportivo. 
• Novedades-inventario, febrero del 2013. Modulo deportivo. 
• Entrada y salida de unidades, personal ext. Febrero del 2013. Morelos #1. 
• Novedades-inventario, febrero del 2013. Morelos I. 
• Entradas y salidas de unidades fuera del sistema,  febrero del 2013. Killian. 
• Control entrada y salida de unidades, personal externo, febrero del 2013. Colombia. 
• Novedades-inventario, febrero del 2013. Killian. 
• Novedades-inventario, febrero del 2013. Colombia. 
• Entrada y salida de unidades, febrero del 2013. Ma. Dolores. 
• Novedades-inventario, febrero del 2013. Op. Ma. Dolores. 
• Recepciones vehículos, recepción febrero del 2013. Fátima. 
• Entrada y salida de personal y unidades, febrero del 2013. Fátima. 
• Novedades-inventario, febrero del 2013. Fátima. 
• Entrada y salida de unidades fuera del sistema, febrero del 2013. Hilamas. 
• Novedades-inventario, febrero del 2013. Hilamas. 
• Novedades, Acerina, febrero del 2013. Amalias. 
• Novedades de entrada y salida, febrero del 2013. Centro. 
• Novedades,  febrero del 2013. Morelos #2. 
• Novedades,  febrero del 2013. Zocalo-regimen. 
• Novedades,  febrero del 2013. Paraíso real y parque piel. 
• Novedades,  febrero del 2013. Planta de rebombeo y Santa Rosa. 
• Novedades,  febrero del 2013. Irapuato. Granada.
• Novedades,  febrero del 2013. La Fragua. MDM.
• Novedades,  febrero del 2013. Sapos y Valle de los milagros. 
Caja #98.</t>
  </si>
  <si>
    <t>37 documentos:
• Vales de salida de unidades. Octubre  del 2016.  
• Control de asistencia de guardias, octubre  del 2016.  
• Vales de salida del personal, octubre  del 2016.  
• Supervisiones SICRESA, octubre  del 2016.  
• Novedades de entrada y salida de personal octubre  del 2016. Paraíso real y foresta. 
• Novedades de entrada y salida de personal octubre  del 2016. Irapuato y Régimen. 
• Novedades de entrada y salida de personal octubre  del 2016. Valle del gigante y acerina. 
• Novedades de entrada y salida de personal octubre  del 2016. Amalias y granada. 
• Novedades de entrada y salida de personal octubre  del 2016. Fragua y planta de bombeo. 
• Novedades de entrada y salida de personal octubre  del 2016. MDM y valle de los milagros. 
• Novedades de entrada y salida de personal octubre  del 2016. Zócalo y lomas de ibarrilla. 
• Novedades de entrada y salida de personal octubre  del 2016. Parque piel y sapos. 
• Novedades de entrada y salida de personal octubre  del 2016. Centro y Urbi Villa. 
• Novedades de entrada y salida de personal octubre  del 2016. Morelos II. 
• Novedades e inventario, octubre  del 2016. Juárez. 
• Unidades que permanecen fuera del sistema, proveedores, contratistas y personal externo, octubre  del 2016. Juárez. 
• Entradas y salidas de personal y unidades del sistema, octubre  del 2016. Juárez. 
• Novedades, entradas y salidas del personal e inventario, octubre  del 2016. Op. Ma. Dolores. 
• Control de entradas y salidas de unidades fuera del sistema de recepción de proveedores, octubre  del 2016. Op. Ma. Dolores. 
• Control de salidas y entradas de personal, unidades y personal externo, octubre  del 2016. Colombia. 
• Novedades e inventario, octubre  del 2016. Colombia. 
• Control de entradas y salidas de unidades que permanecen fuera del sistema, octubre  del 2016. Killian. 
• Novedades e inventario, octubre  del 2016. Killian. 
• Novedades e inventario, octubre  del 2016. Hidalgo. 
• Entradas y salidas de unidades y personal, octubre  del 2016. Hidalgo. 
• Unidades que permanecen fuera del sistema, proveedores, contratistas y personal externo, octubre  del 2016. Hidalgo. 
• Unidades que permanecen fuera del sistema, proveedores, contratistas y personal externo, octubre  del 2016. Morelos I. 
• Entradas y salidas de personal, unidades y personal externo, octubre  del 2016. Modulo deportivo. 
• Novedades e inventario, octubre  del 2016. Modulo deportivo. 
• Novedades e inventario, octubre  del 2016. Almacén Ma. Dolores. 
• Control de entradas y salidas de unidad, octubre  del 2016. Almacén Ma. Dolores. 
• Novedades e inventario, octubre  del 2016. Hilamas. 
• Entradas y salidas de unidades, personal unidades fuera, personal externo, octubre  del 2016. Hilamas. 
• Novedades e inventario octubre  del 2016. Fátima. 
• Entrada y salida personal y unidades, octubre  del 2016. Fátima. 
• Recepción de vehículos, entrada de personal, octubre  del 2016. Fátima. 
• Control de motociclistas Colombia, octubre  del 2016. Torres Landa y Fresno. 
Caja #135.</t>
  </si>
  <si>
    <t>Jefatura de servicios administrativos, servicios generales, vigilancia. Solicitud y recepcion de servicios de enero a diciembre del 2010, cinca motos de enero a diciembre del 2010.</t>
  </si>
  <si>
    <t xml:space="preserve">• 12 folders de Solicitud y recepción de servicios de enero a diciembre del 2010.
• 5 folders de CINCA motos de enero a diciembre del 2010.
Caja #20.
</t>
  </si>
  <si>
    <t>25 folders:
• Control de asistencia de guardias, mayo del 2015.  
• Supervisión de SICRESA, mayo del 2015.  
• Entrada y salida del personal  mayo del 2015.  
• Equipo de seguridad, sujeto a entrega y recepción de servicio vigilancia. Mayo del 2015.  
• Entrada y salida de novedades, mayo del 2015. Joyas. 
• Novedades de entrada y salida de unidades, mayo del 2015. Avelin. 
• Novedades de entrada y salida de personal y unidades, mayo del 2015. Periodistas de México. 
• Novedades de entrada y salida de personal y unidades, mayo del 2015. Villas de San Juan. 
• Novedades de entrada y salida de personal y unidades, mayo del 2015. Lomas del Mirador. 
• Novedades de entrada y salida de personal y unidades, mayo del 2015. Arcos. 
• Novedades de entrada y salida de personal y unidades, mayo del 2015. San Isidro. 
• Novedades de entrada y salida de personal y unidades, mayo del 2015. Santa Rosa. 
• Novedades de entrada y salida de personal y unidades, mayo del 2015. Reporte de motos, efigenia y Barretos. 
• Supervisión de centros operativos de vigilancia a SAPAL, mayo del 2015. Torres Landa. 
• Rebombeo, recorridos, pipas y plantas, mayo del 2015. Torres Landa. 
• Salida de pedido de almacén central y oficio, mayo del 2015. Torres Landa. 
• Novedades-inventario, mayo del 2015. Torres Landa. 
• Control de personal SICRESA, mayo del 2015. Torres Landa. 
• Novedades Torres Landa, mayo del 2015. Fresno Laboratorio. 
• Entrada y salida de personal, mayo del 2015. Pasillo y Torres Landa. 
• Entrada y salida, gerencia y jefaturas, mayo del 2015. Torres Landa. 
• Inventario general, mayo del 2015. Torres Landa. 
• Entradas y salida de unidades, mayo del 2015. Torres Landa. 
• Entradas y salida de unidades, mayo del 2015. Torres Landa. Fresno.
• Personal externo, recepción Torres Landa pasillo, mayo del 2015. Fresno. 
Caja #112.</t>
  </si>
  <si>
    <t xml:space="preserve">16 folders:
• Control de entrada y salida de personal, control de proveedores, cont. Y personal externo, agosto  del 2012. Joyas, mirador y villas de San Juan. 
• Control de personal y unidades, recepción de proveedores, control y personal externo, agosto  del 2012. Colombia. 
• Control de entrada y salida personal, recepción de unidades, agosto  del 2012. Fátima. 
• Control de entrada y salida de unidades, agosto  del 2012. Fátima. 
• Recepción de proveedores, control y personal externo, reporte de unidades que se encuentran en el taller, agosto  del 2012. Fátima. 
• Estacionamiento de usuarios, agosto  del 2012. Hidalgo y Morelos. 
• Control de entrada y salida de personal, control de unidades que permanecen fuera, agosto  del 2012. Hidalgo. 
• Recepción de proveedores, control de personal externo, control de unidades que permanecen fuera agosto  del 2012. Juárez. 
• Control de entrada y salida de unidades y personal, agosto  del 2012. Juárez. 
• Control de entrada y salida de personal,  agosto  del 2012. Santa Rosa, periodistas y San Isidro. 
• Recepción de proveedores control y personal externo, agosto  del 2012. Base de Fresno. 
• Control e inventarios de motos, agosto  del 2012. Colombia-Fresno. 
• Recepción de proveedores y control y personal externo, agosto  del 2012. Pasillo Torres Landa. 
• Inventario general de unidades, relación de unidades que permanecen fuera, agosto  del 2012. Fresno. 
• Control de entrada y salida de personal, agosto  del 2012. Torres Landa. 
• Rol de servicios, julio y agosto del 2012.  
Caja #27. 
</t>
  </si>
  <si>
    <t>23 folders:
• Relación de servicios de vigilancia, enero del 2013.  
• Recorridos de supervisores por plantas de tratamiento, enero del 2013.  
• Inventario general de unidades, relación de unidades que permanecen fuera, enero del 2013. Fresno. 
• Recepción de proveedores, control y personal externo, enero del 2013. Torres Landa y Fresno. 
• Control e inventarios de motos, enero del 2013. Colombia y Fresno. 
• Control de entrada y salida de personal, recepción de proveedores, control de personal externo, enero del 2013. Santa Rosa, San Isidro y periodistas. 
• Control de entrada y salida de personal, recepción de proveedores y control y personal externo, enero del 2013. Joyas, Mirador y Villas de San Juan. 
• Control de entrada y salid de personal, recepciones proveedores, control y personal externo, enero del 2013. Los Arcos y el Avelin. 
• Control de entrada y salida de unidades, recepción de proveedores, control y personal externo, enero del 2013. Modulo deportivo. 
• Control de entrada y salida de unidades, recepciones proveedores, control y personal externo, enero del 2013. Ma. Dolores. 
• Control de entrada y salida de unidades y personal  enero del 2013. Juárez. 
• Control de entrada y salida de persona y unidades, recepción de proveedores, control y personal externo, enero del 2013. Colombia. 
• Control de entrada y salida de unidades, control de personal,  enero del 2013. Fátima. 
• Recepción de proveedores, control y personal externo, enero del 2013. Fátima. 
• Novedades e inventario de unidades, enero del 2013. Fátima. 
• Recepciones proveedores, cont. Y personal externo, control de unidades que permanecen fuera, enero del 2013. Juárez. 
• Control de entrada y salida de unidades, recepción de proveedores, control y personal externo, control de unidades que permanecen fuera, enero del 2013. Hilamas. 
• Control de entrada y salida de personal, control de unidades que permanecen fuera, enero del 2013. Hidalgo. 
• Inventario general de unidades, recepción de proveedores, control y personal externo, enero del 2013. Hidalgo. 
• Estacionamiento de usuarios, enero del 2013. Hidalgo y Morelos. 
• Oficios y memorándums. Enero del 2013. Torres Landa. 
• Control de gerencias y jefaturas, enero del 2013.  
• Control de entrada y salida de personal, enero del 2013. Torres Landa. 
Caja #36.</t>
  </si>
  <si>
    <t>17 folders:
• Recorridos de supervisiones por plantas de tratamiento, julio   del 2012.  
• Control de personal, julio   del 2012. Torres Landa. 
• Inventario general de unidades, relación de unidades que permanecen fuera, julio   del 2012. Fresno. 
• Recepción de proveedores, control y personal externo,  julio   del 2012. Pasillo Torres Landa. 
• Control de inventario de motos, julio   del 2012. Colombia-Fresno. 
• Control de proveedores y personal externo, julio   del 2012. Base 30 y Fresno. 
• Control de entrada y salida de personal, recepción de proveedores, control de personal externo, julio   del 2012. Joyas-Mirador. 
• Control de entrada y salida de personal, control de proveedores, cont. Y personal externo, julio   del 2012. Santa Rosa, periodistas y San Isidro. 
• Control de entrada y salida de unidades y personal, julio   del 2012. Juárez. 
• Recepción de proveedores, control y personal externo, control de unidades que permanecen fuera. Julio   del 2012. Juárez. 
• Control de entrada y salida de personal, control de unidades que permanecen fuera, julio   del 2012. Hidalgo. 
• Inventario de unidades, recepción de proveedores, control y personal externo, control de entrada y salida de unidades, julio   del 2012. Hidalgo. 
• Estacionamiento de usuarios, julio   del 2012. Hidalgo y Morelos. 
• Recepción de proveedores, control y personal externo, proveedores de unidades que se encuentran en el taller, julio   del 2012. Fátima. 
• Control de entrada y salida de personal y unidades,  julio   del 2012. Fátima. 
• Control de entrada y salida de personal, recepción de unidades al taller, julio   del 2012. Fátima. 
• Control de personal, control de entrada y salida de unidades, recepción de proveedores, control y personal externo, julio   del 2012. Colombia. 
Caja #28.</t>
  </si>
  <si>
    <t xml:space="preserve">29 folder:
• Control de entrada y salida del sistema, abril  del 2011. Torres Landa. 
• Reporte de novedades, abril  del 2011. Torres Landa. 
• Control de motocicletas. Abril  del 2011.  
• Evaluación semanal. Abril  del 2011.  
• Recorrido de vigilancia por centros OP. Abril  del 2011.  
• Rebombeos, recorridos de pipas y plantas. Abril  del 2011.  
• Recepción de proveedores, control y personal externo, abril  del 2011. PTAR. 
• Control de personal de SICRESA, abril  del 2011.  
• Reporte de novedades, abril  del 2011. PTAR. 
• Control de entrada y salida de personal, abril  del 2011. PTAR. 
• Reporte de novedades, abril  del 2011. Santa Efigenia. 
• Reporte de novedades, abril  del 2011. Morelos. 
• Reporte de novedades, abril  del 2011. Modulo deportivo. 
• Reporte de novedades, abril  del 2011. Ma. Dolores. 
• Control de entrada y salida, gerencia y jefaturas, recepción que permanecen fuera del sistema, abril  del 2011. Torres Landa. 
• Control de entrada y salida de sistema, abril  del 2011. Juárez. 
• Reporte de vigilancia, abril  del 2011. Juárez. 
• Reporte de novedades,  abril  del 2011. Hilamas. 
• Reporte de novedades, abril  del 2011. Blvd. Hidalgo. 
• Reporte de novedades, abril  del 2011. Granada. 
• Reporte de novedades, abril  del 2011. Irapuato. 
• Reporte de novedades, abril  del 2011. Control vehicular. 
• Reporte de vigilancia, abril  del 2011. Colombia. 
• Reporte de novedades,  abril  del 2011. Centro. 
• Reporte de novedades, recepción de proveedores, control y personal externo,  abril  del 2011. Amalias. 
• Reporte de novedades, abril  del 2011. Acerina. 
• Vale de salida de unidades, abril  del 2011.  
• Equipo de seguridad, sujeto a entrega y recepción de servicio, abril  del 2011.  
• Control de asistencia del personal de SICRESA, abril  del 2011.  
Caja #1.
</t>
  </si>
  <si>
    <t xml:space="preserve">23 folder:
• Control de entrada y salida de unidades, julio  del 2013. Torres Landa. 
• Recorridos de supervisión de vigilancia, rol de servicios generales, julio  del 2013.  
• Oficios y memorándums. Julio  del 2013. Torres Landa. 
• Control de entrada y salida de personal, recepción de proveedores, control de personal externo, julio  del 2013. Joyas, mirador y Villas de san Juan. 
• Control de entrada y salida de personal, recepción de proveedores, control de personal externo, julio  del 2013. Los arcos, el Avelin y Barretos. 
• Novedades, control de recorridos de motos, julio  del 2013. Santa Efigenia. 
• Control de reportes de personal de SICRESA julio  del 2013.  
• Control de entrada y salida de personal, recepción de proveedores, control de personal externo, julio  del 2013. Santa Rosa, San Isidro y periodistas. 
• Novedades, julio  del 2013. Los arcos, el Avelin y Barretos. 
• Novedades, julio  del 2013. Villas de San Juan, mirador y Joyas. 
• Novedades,  julio  del 2013. Santa Rosa, San Isidro y periodistas. 
• Control de entrada y salida de unidades, julio  del 2013. Fresno. 
• Recepción de proveedores, control y personal externo, julio  del 2013. Proveedores-Torres Landa. 
• Recepción de proveedores, centro y personal, julio  del 2013. Torres Landa- Fresno. 
• Control de gerencias y jefaturas, julio  del 2013.  
• Inventario de unidades, control de unidades que permanecen fuera, julio  del 2013. Fresno. 
• Recorridos de supervisores y encargados de plantas. Julio  del 2013.  
• Novedades, julio  del 2013. Torres Landa-Fresno. 
• Rebombeos, recorridos, pipas y plantas. Julio  del 2013.  
• Novedades, servicios de cámaras, julio  del 2013. Torres Landa. 
• Novedades, control de entrada y salida de personal, recepción de proveedores, control y personal externo, julio  del 2013. Morelos II. 
• Permisos de salida de personal, julio  del 2013.  
• Vales de salida de unidades. Julio  del 2013.  
• Equipo de seguridad a entrega-recepción. Julio  del 2013.  
• Control de asistencia de personal de SICRESA. Julio  del 2013.  
• Control de asistencia de supervisión de SICRESA. Julio  del 2013.  
</t>
  </si>
  <si>
    <t xml:space="preserve">	37 folder:
• Oficios y memorándums. Septiembre del 2014.  
• Novedades, control de entrada y salida de personal, recepción de proveedores, control y personal externo, septiembre del 2014. Morelos II. 
• Novedades, control de entrada y salida de personal, recepción de proveedores, control y personal externo, septiembre del 2014. Santa Rosa y ptar. De bombeo. 
• Novedades, control de entrada y salida de personal, recepción de proveedores, control y personal externo, septiembre del 2014. Cambio de regimen-zacalo. 
• Novedades, control de entrada y salida de unidades, septiembre del 2014. Irapuato. 
• Novedades, recepción de proveedores, control y personal externo, septiembre del 2014. MDM y Parque Piel. 
• Novedades, recepción de proveedores, control y personal externo, septiembre del 2014. Vale de los milagros y paraíso real. 
• Novedades, inventario general de unidades, septiembre del 2014. Granada. 
• Novedades,  septiembre del 2014. La Fragua. Los sapos.
• Novedades,  septiembre del 2014. Acerina. 
• Novedades, control de entrada y salida de personal, recepción de proveedores, control y personal externo, septiembre del 2014. Centro. 
• Novedades, inventario general de unidades, septiembre del 2014. Almacén Ma. Dolores. 
• Control de entrada y salida de unidades, recepción de proveedores, control y personal externo, septiembre del 2014. Almacén Ma. Dolores. 
• Control de entrada y salida de unidades, recepción de proveedores, control y personal externo, septiembre del 2014. Op. Ma. Dolores. 
• Novedades, inventario general de unidades, septiembre del 2014. Op. Ma. Dolores. 
• Inventario general de unidades, control de entrada y salida de personal. Septiembre del 2014. Killian. 
• Novedades, control de entrada y salida de unidades, septiembre del 2014. Killian. 
• Novedades, inventario general de unidades, septiembre del 2014. Colombia. 
• Control de entrada y salida de personal y unidades, recepción de proveedores control y personal externo. Septiembre del 2014. Colombia. 
• Novedades, inventario general de unidades, septiembre del 2014. Modulo deportivo. 
• Control de entrada y salida de unidades, recepción de proveedores, control y personal externo, septiembre del 2014. Modulo deportivo. 
• Novedades, inventario general de unidades, septiembre del 2014. Juárez. 
• Control de entrada y salida de unidades y personal, septiembre del 2014. Juárez. 
• Recepción de proveedores, control y personal externo, control de unidades que permanecen fuera. Septiembre del 2014. Juárez. 
• Novedades, inventario general de unidades, septiembre del 2014. Fátima. 
• Control de entrada y salida de unidades, recepción de unidades al taller, septiembre del 2014. Fátima. 
• Control de entrada y salida de personal, recepción de proveedores, control de personal externo, septiembre del 2014. Fátima. 
• Novedades, inventario general de unidades, septiembre del 2014. Hidalgo. 
• Control de entrada y salida de unidades, recepción de proveedores, control y personal externo, septiembre del 2014. Hidalgo. 
• Control de entrada y salida de personal, control de unidades que permanecen fuera, septiembre del 2014. Hidalgo. 
• Control de entrada y salida de unidades y personal, recepción de proveedores, control y personal externo, septiembre del 2014. Morelos I. 
• Novedades, inventario general de unidades, septiembre del 2014. Morelos I. 
• Novedades, inventario general de unidades, septiembre del 2014. Hilamas. 
• Control de entrada y salida de unidades, control de unidades que permanecen fuera, recepción de proveedores, control y personal externo. Septiembre del 2014. Hilamas. 
• Control de asistencia de guardias, septiembre del 2014.  
• Permisos de salida de personal, septiembre del 2014.  
• Equipo de seguridad, sujeto a entrega y recepción de servicio, septiembre del 2014.
Caja #87.</t>
  </si>
  <si>
    <t>34 folder:
• Novedades, control de entrada y salida de unidades, abril  del 2013. Juárez. 
• Novedades, abril  del 2013. Acerina. 
• Novedades, recepción de proveedores, control y personal externo, abril  del 2013. Granada. 
• Novedades, control de entrada y salida de personal, recepción de proveedores, control y personal externo, abril  del 2013. Centro. 
• Control de entrada y salida de personal, recepción de proveedores, control de personal externo, abril  del 2013. Los arcos, el Avelin y Barretos. 
• Novedades, control de entrada y salida de unidades, abril  del 2013. La Fragua. 
• Novedades, control de entrada y salida de personal, recepción de proveedores, control y personal externo, abril  del 2013. Morelos. 
• Novedades,  abril  del 2013. Amalias. 
• Novedades, control de recorridos de motos, abril  del 2013. Santa Efigenia. 
• Novedades,  abril  del 2013. Villas de San Juan, mirador y Joyas. 
• Novedades,  abril  del 2013. Santa Rosa, San Isidro y periodistas. 
• Novedades,  abril  del 2013. Los Arcos y el Avelin. 
• Control de entrada y salida de personal, recepción de proveedores, control de personal externo, abril  del 2013. Santa Rosa, San Isidro y periodistas. 
• Control de entrada y salida de personal, recepción de proveedores, control de personal externo, abril  del 2013. Joyas, mirador y Villas de san Juan. 
• Control de entrada y salida de unidades, recepción de proveedores, control y personal externo. Abril  del 2013. Op. Ma. Dolores. 
• Novedades, inventario general de unidades, abril  del 2013. Op. Ma. Dolores. 
• Control de entrada y salida de unidades, recepción de proveedores, control y personal externo, abril  del 2013. Almacén Ma. Dolores. 
• Novedades, inventario general de unidades, abril  del 2013. Almacén Ma. Dolores. 
• Control de entrada y salida de unidades, recepción de proveedores, control y personal externo, control de unidades que permanecen fuera, abril  del 2013. Hilamas. 
• Novedades, inventario general de unidades, abril  del 2013. Hilamas. 
• Recepción de proveedores, control y personal externo, inventario general de unidades, abril  del 2013. Hidalgo. 
• Novedades, inventario de unidades, abril  del 2013. Hidalgo. 
• Control de entrada y salida de personal, control de unidades que permanecen fuera, abril  del 2013. Hidalgo. 
• Novedades, inventario general de unidades, abril  del 2013. Colombia. 
• Control de entrada y salida de personal y unidades, recepción de proveedores control y personal externo. Abril  del 2013. Colombia. 
• Novedades, inventario general de unidades, abril  del 2013. Juárez. 
• Recepción de proveedores, control y personal externo, control de unidades que permanecen fuera. Abril  del 2013. Juárez. 
• Control de entrada y salida de unidades y personal, abril  del 2013. Juárez. 
• Control de inventario de motos, abril  del 2013. Colombia-Fresno. 
• Novedades, inventario de unidades, abril  del 2013. Fátima. 
• Recepción de proveedores, control y personal externo general de unidades entrada y salida, abril  del 2013. Fátima. 
• Control de entrada y salida de personal, recepción de unidades al taller. Abril  del 2013. Fátima. 
• Novedades, inventario general de unidades, abril  del 2013. Modulo deportivo. 
• Control de entrada y salida de unidades, recepción de proveedores, control y personal externo, abril  del 2013. Modulo deportivo. 
Caja #57.</t>
  </si>
  <si>
    <t>38 folder:
• Novedades-inventario de unidades, julio del 2015. Hidalgo 
• Fuera del sistema de unidades, personal externo, julio del 2015. Hidalgo. 
• Entrada y salida de unidades y personal, julio del 2015. Hidalgo. 
• Novedades-inventario de unidades, julio del 2015. Hilamas. 
• Entrada y salida de unidades fuera del sistema, julio del 2015. Hilamas. 
• Novedades-inventario, julio del 2015. Fátima. 
• Novedades-inventario, julio del 2015. Killian. 
• Entrada y salida de unidades y personal externo fuera del sistema, julio del 2015. Killian. 
• Entrada y salida de unidades de personal, julio del 2015. Fátima. 
• Recepción de vehículos de taller, personal externo, julio del 2015. Fátima. 
• Novedades, inventario, julio del 2015. Centro operativo Ma. Dolores. 
• Entrada y salida de unidades que permanecen fuera del sistema externo, julio del 2015. Ma. Dolores. 
• Fuera del sistema de unidades, personal externo, julio del 2015. Juárez. 
• Entrada y salida de unidades y personal, julio del 2015. Juárez. 
• Novedades, inventario unidades, julio del 2015. Juárez. 
• Entrada y salida de unidades, personal ext. Julio del 2015. Morelos I. 
• Novedades, inventario de unidades, julio del 2015. Morelos I. 
• Novedades-inventario, julio del 2015. Modulo deportivo. 
• Entrada y salida de unidades, personal ext. Julio del 2015. Almacén Ma. Dolores. 
• Entrada y salida de unidades, julio del 2015. Modulo deportivo. 
• Novedades-inventario de unidades, julio del 2015. Colombia. 
• Novedades, entrada y salida de unidades,  julio del 2015. Bombeo- rebombeo Santa Rosa. 
• Novedades-inventario, julio del 2015. Almacén Ma. Dolores. 
• Novedades, entrada y salida de personal, julio del 2015. Amalias. 
• Novedades, entrada y salida de personal, julio del 2015. Valle de los milagros-Urbi. 
• Novedades de entrada y salida de personal, julio del 2015. Morelos II-Centro. 
• Entrada y salida de unidades, personal externo, julio del 2015. Colombia. 
• Reporte de novedades monitoreo, julio del 2015. Turno A. 
• Novedades, entrada y salida personal, julio del 2015. Régimen-Acerina. 
• Novedades de entrada y salida de personal, julio del 2015. Foresta-Fragua. 
• Novedades de entrada y salida de personal, julio del 2015. zócalo-Granada. 
• Novedades de entrada y salida de personal, julio del 2015. Parque piel y sapos. 
• Novedades de entrada y salida de personal, julio del 2015. MDM- Paraíso Real. 
• Novedades inventario, monitoreo, julio del 2015. Torres Landa. 
• Proveedores, personal externo, julio del 2015. Pasillo, Torres Landa y Fresno. 
• Entrega de equipo de vigilancia. Julio del 2015.  
• Vales de salida de unidades. Julio del 2015.  
• Equipo de seguridad, sujeto y recepción de servicio, julio del 2015.  
Caja #111.</t>
  </si>
  <si>
    <t>37 folder:
• Entrada y salida de unidades y personal, abril  del 2016. Hidalgo 
• Novedades de entrada y salida de personal, abril  del 2016. Valle de los Milagros-MDM. 
• Novedades de entrada y salida de personal y unidades, abril  del 2016. Parque piel y sapos. 
• Novedades de entrada y salida de unidades y personal, abril  del 2016. Zocalo-regimen. 
• Novedades de entrada y salida de personal y unidades, abril  del 2016. Centro-Amalias. 
• Novedades de entrada y salida de personal, abril  del 2016. Urbi-Villa Acerina. 
• Novedades de entrada y salida de personal, abril  del 2016. Morelos-Paraíso Real. 
• Novedades de entrada y salida de personal, abril  del 2016. Planta de bombeo-rebombeo. 
• Novedades de entrada y salida de personal, abril  del 2016. Irapuato-Granada. 
• Novedades de entrada y salida de personal y unidades, abril  del 2016. Fragua-Foresta. 
• Novedades-Irapuato, abril  del 2016. Ma. Dolores. 
• Novedades de entrada y salida de unidades, externo fuera del sistema, abril  del 2016. Ma. Dolores. 
• Entrada y salida de unidades, personal externo, abril  del 2016. Modulo deportivo. 
• Recepción de vehículos, taller externo, abril  del 2016. Fátima. 
• Entrada y salida de unidades, personal externo, abril  del 2016. Colombia. 
• Novedades-inventario de unidades, abril  del 2016. Colombia. 
• Novedades, inventario de unidades, abril  del 2016. Juárez. 
• Entrada y salida de unidades y personal, abril  del 2016. Juárez. 
• Fuera del sistema de unidades, personal externo, abril  del 2016. Juárez. 
• Novedades-inventario de unidades, abril  del 2016. Modulo deportivo. 
• Novedades-inventario de unidades, abril  del 2016. Hilamas. 
• Novedades-inventario de unidades, abril  del 2016. Hidalgo. 
• Fuera del sistema, personal externo, abril  del 2016. Hidalgo. 
• Novedades-inventario, abril  del 2016. Fátima. 
• Entrada y salida de unidades y personal, abril  del 2016. Fátima. 
• Novedades-inventario, abril  del 2016. Almacén Ma. Dolores. 
• Entrada y salida de unidades del sistema, abril  del 2016. Almacén Ma. Dolores. 
• Entrada y salida de unidades, personal externo, abril  del 2016. Morelos. 
• Novedades-inventario de unidades, abril  del 2016. Morelos I. 
• Entrada y salida de unidades fuera del sistema, abril  del 2016. Killian. 
• Novedades-inventario, abril  del 2016. Killian. 
• Entrada y salida de unidades, personal-fuera del sistema, abril  del 2016. Hilamas. 
• Novedades-inventario entrada y salida del personal, abril  del 2016. San Isidro. 
• Novedades-inventario, entrada y salida de personal, abril  del 2016. Joyas. 
• Entrada y salida de unidades, abril  del 2016.  
• Equipo de seguridad, sujeto y recepción de servicio, abril  del 2016.  
• Recepción de vigilancia, abril  del 2016.  
Caja #130.</t>
  </si>
  <si>
    <t xml:space="preserve">36 folder:
• Equipo de seguridad sujeto a entrega y recepción, noviembre del 2013.  
• Control de asistencia de personal de SICRESA. Noviembre del 2013.  
• Vales de salida de unidades. Noviembre del 2013.  
• Permisos de salida de personal y personal externo, noviembre del 2013.  
• Novedades, inventario general de unidades, noviembre del 2013. Modulo deportivo. 
• Control de entrada y salida de unidades, recepción de proveedores, control y personal externo, noviembre del 2013. Modulo deportivo. 
• Proveedores, contratista externo, control de entrada  y salida de unidades, noviembre del 2013. Killian. 
• Reporte de novedades, inventario noviembre del 2013. Killian. 
• Novedades, inventario general de unidades, noviembre del 2013. Colombia. 
• Control de entrada y salida de personal y unidades, recepción de proveedores control y personal externo. Noviembre del 2013. Colombia. 
• Recepción de proveedores, control y personal externo, control de entrada y salida de unidades, noviembre del 2013. Hidalgo. 
• Novedades, inventario general de unidades, noviembre del 2013. Hidalgo. 
• Control de entrada y salida de personal, control de unidades que permanecen fuera, noviembre del 2013. Hidalgo. 
• Control de entrada y salida de unidades, recepción de proveedores, control y personal externo, noviembre del 2013. Op. Ma Dolores. 
• Novedades, inventario general de unidades, noviembre del 2013. Op. Ma Dolores. 
• Control de entrada y salida de unidades, recepción de proveedores, control y personal externo, noviembre del 2013. Almacén Ma. Dolores. 
• Novedades, inventario general de unidades, noviembre del 2013. Almacén Ma. Dolores. 
• Novedades, inventario general de unidades, noviembre del 2013. Juárez. 
• Recepción de proveedores, control y personal externo, control de unidades que permanecen fuera. Noviembre del 2013. Juárez. 
• Control de entrada y salida de unidades y personal, noviembre del 2013. Juárez. 
• Control de entrada y salida de personal, control de unidades del sistema, personal externo. Noviembre del 2013.  
• Novedades, inventario de unidades, noviembre del 2013. Morelos I. 
• Novedades, inventario general de unidades, noviembre del 2013. Fátima. 
• Control de entrada y salida de unidades, recepción de unidades al taller, noviembre del 2013. Fátima. 
• Control de entrada y salida de unidades, recepción de proveedores, control y personal externo, noviembre del 2013. Fátima. 
• Control de entrada y salida de unidades, recepción de proveedores, control y personal externo, control de unidades que permanecen fuera, noviembre del 2013. Hilamas. 
• Novedades, inventario general de unidades, noviembre del 2013. Hilamas. 
• Novedades, control de entrada y salida de personal, recepción de proveedores, control y personal externo, noviembre del 2013. Centro. 
• Novedades y personal externo, noviembre del 2013. La Fragua. 
• Novedades,  noviembre del 2013. MDM y Parque Piel. 
• Novedades, recepción control y personal externo, noviembre del 2013. Granada. 
• Novedades, control de entrada y salida de unidades,  noviembre del 2013. Irapuato. 
• Novedades, noviembre del 2013. Amalias. 
• Novedades, noviembre del 2013. Acerina. 
• Recepción de proveedores, control y personal, noviembre del 2013. Valle de los Milagros y Villas de San Nicolás. 
• Novedades, control de entrada y salida de personal, recepción de proveedores, control y personal externo, noviembre del 2013. Morelos II. 
Caja #49.
</t>
  </si>
  <si>
    <t>25 folder:
• Control de asistencia de guardias, diciembre del 2014.  
• Supervisión SICRESA, diciembre del 2014.  
• Equipo de seguridad, sujeto y recepción de servicio, diciembre del 2014.  
• Permiso de salida del personal, diciembre del 2014.  
• Novedades de entrada y salida de personal y motos,  diciembre del 2014. Barretos-Efigenia. 
• Novedades de entrada y salida de unidades y personal externo, diciembre del 2014. Avelin. 
• Novedades de entrada y salida de unidades, personal externo, diciembre del 2014. Villas de San Juan. 
• Novedades de entrada y salida de unidades, personal externo, diciembre del 2014. Planta Santa Rosa. 
• Novedades de entrada y salida de unidades, personal, diciembre del 2014. Arcos. 
• Novedades de entrada y salida de unidades, personal externo, diciembre del 2014. Periodistas. 
• Novedades de entrada y salida de unidades y personal externo, diciembre del 2014. San Isidro. 
• Novedades de entrada y salida, personal y unidades externo,  diciembre del 2014. Lomas del Mirador. 
• Memorándum y oficios, almacén central, diciembre del 2014. Torres Landa. 
• Novedades de entrada y salida de unidades y personal, diciembre del 2014. Las Joyas. 
• Rebombeos, recorridos de pipas y plantas. Diciembre del 2014. Torres Landa. 
• Control de motos Colombia y Torres Landa. Diciembre del 2014.  
• Inventario general de unidades fuera del sistema, diciembre del 2014. Torres Landa. 
• Entrada y salida, nivel gerencia y jefaturas, diciembre del 2014. Torres Landa. 
• Control de entradas y salida de personal, diciembre del 2014. Torres Landa. 
• Recorridos de supervisión, operativo de vigilancia,  diciembre del 2014. Torres Landa. 
• Control de personal de SICRESA, diciembre del 2014. Torres Landa. 
• Personal externo, recepción Torres Landa pasillo, diciembre del 2014. Torres Landa. 
• Novedades-Fresno, diciembre del 2014. Torres Landa. 
• Control de entrada y salida de unidades, diciembre del 2014. Torres Landa. 
• Entrada y salida de unidades de Fresno, diciembre del 2014.  
Caja #81.</t>
  </si>
  <si>
    <t>21 folder:
• Formatos de supervisión de SICRESA. Junio del 2014.  
• Vales de salida de unidades. Junio del 2014.  
• Control de entrada y salida de personal, recepción de proveedores, control de personal externo, junio del 2014. Los Arcos, El Avelin y Barretos. 
• Novedades,  junio del 2014. Villas de San Juan, mirador y Joyas. 
• Novedades,  junio del 2014. Ptar. Santa Rosa, San Isidro y periodistas. 
• Novedades, control de recorridos de motos, junio del 2014. Santa Efigenia. 
• Recorrido de supervisores y encargados de plantas, junio del 2014.  
• Centro de monitoreo. Junio del 2014.  
• Control de entrada y salida de personal, recepción de proveedores, control de personal externo, junio del 2014. Joyas, Mirador y Villas de San Juan. 
• Control de entrada y salida de personal, recepción de proveedores, control de personal externo, junio del 2014. Santa Rosa, San Isidro y periodistas. 
• Novedades, junio del 2014. Los Arcos, El Avelin y Barretos. 
• Recepción de proveedores y personal externo, proveedores, junio del 2014. Torres Landa. 
• Control de reportes de personal de SICRESA junio del 2014.  
• Rebombeos, recorridos, pipas y plantas. Junio del 2014.  
• Oficios y memorándums. Junio del 2014.  
• Novedades, junio del 2014. Torres Landa-Fresno. 
• Control de entrada y salida de unidades, junio del 2014. Fresno. 
• Control de entrada y salida de unidades,  junio del 2014. Torres Landa. 
• Inventario general de unidades, control de unidades que permanecen fuera, junio del 2014. Fresno. 
• Control de gerencias y jefaturas, junio del 2014.  
• Control de personal,  junio del 2014. pasillo-Torres Landa. 
Caja #77.</t>
  </si>
  <si>
    <t>23 folder:
• Vales de salida de unidades. Septiembre del 2014.  
• Equipo de seguridad, sujeto y recepción de servicio, septiembre del 2014.  
• Novedades, control de proveedores, control y personal externo. Septiembre del 2014. Santa Efigenia. 
• Rebombeos, recorridos, pipas y plantas. Septiembre del 2014.  
• Novedades, control de entrada y salida de personal, recepción de proveedores, control y personal externo, septiembre del 2014. Mirador. 
• Novedades, control de entrada y salida de personal, recepción de proveedores, control y personal externo, septiembre del 2014. Periodistas. 
• Novedades, control de entrada y salida de personal, control de proveedores, control y personal externo. Septiembre del 2014. El Avelin. 
• Novedades, control de entrada y salida de persona y unidades, recepción de proveedores, control y personal externo, septiembre del 2014. Los Arcos. 
• Unidades, control de entrada y salida de personal, recepción de proveedores, control y personal externo, septiembre del 2014. Joyas. 
• Novedades, control de entrada y salida de personal, recepción de proveedores, control y personal externo, septiembre del 2014. Villas de San Juan. 
• Recorrido de supervisores y encargados de plantas, septiembre del 2014.  
• Control de reportes de SICRESA septiembre del 2014.  
• Novedades, control de entrada y salida de personal, recepción de proveedores, control y personal externo, septiembre del 2014. Ptar. Santa Rosa. 
• Novedades, control de entrada y salida de personal, recepción de proveedores, control y personal externo, septiembre del 2014. San Isidro. 
• Centro de monitoreo. Septiembre del 2014.  
• Novedades,  septiembre del 2014. Torres Landa-Fresno. 
• Control de inventario de motos, septiembre del 2014. Colombia-Fresno. 
• Inventario general de unidades, control de unidades que permanecen fuera, septiembre del 2014. Fresno. 
• Control de gerencias y jefaturas, septiembre del 2014.  
• Control de entrada y salida de personal, septiembre del 2014. Pasillo-Torres Landa. 
• Control de entrada y salida de unidades, septiembre del 2014. Fresno. 
• Control de entrada y salida de unidades, septiembre del 2014. Torres Landa. 
• Recepción de proveedores, control y personal externo, septiembre del 2014. Proveedores-Torres Landa. 
Caja #86.</t>
  </si>
  <si>
    <t>Jefatura de servicios administrativos, servicios generales, vigilancia. Vigilancia Enero 2016</t>
  </si>
  <si>
    <t>36 folders:
•	Control de motocicletas. Colombia
•	Entrada y salida de unidades -personal. Almacén Ma Dolores 
•	Entrada y salida de unidades -personal. Colombia 
•	Entrada y salida de unidades -personal. Hidalgo
•	Entrada y salida de unidades -personal. Hilamas 
•	Entrada y salida de unidades -personal. Modulo deportivo 
•	Entrada y salida de unidades -personal. Morelos I
•	Entrada y salida de unidades, fuera del sistema. Kilian
•	Entrada y salida de unidades, fuera del sistema. Ma Dolores
•	Entrada y salida de unidades-personal  Juárez 
•	Entrada y salida de unidades-personal.  Fátima
•	Fuera del sistema personal.  Juárez 
•	Fuera del sistema. Hidalgo
•	Novedades, entrada y salida de personal. Granada 
•	Novedades, entrada y salida de unidades-personal. Foresta Acerivana
•	Novedades, entrada y salida de unidades-personal. Irapuato Paraíso Real
•	Novedades, entrada y salida de unidades-personal. Morelos II “centro”
•	Novedades, entrada y salida de unidades-personal. Parque Piel, Los Sapos
•	Novedades, entrada y salida de unidades-personal. Rebombeo Santa Rosa
•	Novedades, entrada y salida de unidades-personal. Urbi 
•	Novedades, entrada y salida de unidades-personal. Valle de los Milagros
•	Novedades, entrada y salida de unidades-personal. Zócalo Fragua 
•	Novedades-inventario  Hilamas 
•	Novedades-inventario  Juárez 
•	Novedades-inventario. Almacén Ma Dolores 
•	Novedades-inventario. Colombia
•	Novedades-inventario. Fátima
•	Novedades-inventario. Hidalgo
•	Novedades-inventario. Kilian
•	Novedades-inventario. Ma Dolores
•	Novedades-inventario. Modulo deportivo  
•	Novedades-inventario. Morelos I
•	Permiso de salida de personal. Recursos humanos 
•	Recepción de vehículos-personal. Fátima
•	Supervisión de Cicresa SAPAL 
•	Vales de salida de unidades del sistema</t>
  </si>
  <si>
    <t>Jefatura de servicios administrativos, servicios generales, vigilancia. Vigilancia Abril 2016</t>
  </si>
  <si>
    <t>24 folders (Agosto 2016)
•	Concentrado de guardias de seguridad, incidencias de personal de Sicresa (2)
•	Control de personal de Sicresa. Torres Landa
•	Entrada y salida de personal. Torres Landa y Fresno
•	Entrada y salida de unidades, gerencia y jefaturas, fuera del sistema
•	Entrada y salida de unidades. Fresno
•	Entrada y salida de unidades. Torres Landa
•	Inventario general de unidades. Torres Landa y Fresno
•	Novedades, entrada y salida de unidades-personal. Arcos 
•	Novedades, entrada y salida de unidades-personal. Avelín 
•	Novedades, entrada y salida de unidades-personal. Héroes de León
•	Novedades, entrada y salida de unidades-personal. Joyas 
•	Novedades, entrada y salida de unidades-personal. Lomas del Mirador
•	Novedades, entrada y salida de unidades-personal. Loza de los Padres
•	Novedades, entrada y salida de unidades-personal. Periodistas de México
•	Novedades, entrada y salida de unidades-personal. San Isidro
•	Novedades, entrada y salida de unidades-personal. Santa Efigenia, Barretos
•	Novedades, entrada y salida de unidades-personal. Santa Rosa
•	Novedades, entrada y salida de unidades-personal. Villas de San Juan
•	Novedades. Torres Landa
•	Proveedores, contratistas de personal. Torres Landa y Fresno 
•	Rebombeos, recorridos y plantas. Torres Landa
•	Recorridos de supervisión operativos y rol de vigilancia. Torres Landa
Salida de pedido de almacén central y oficinas. Torres Landa</t>
  </si>
  <si>
    <t>Jefatura de servicios administrativos, servicios generales, vigilancia. Vigilancia Septiembre 2015</t>
  </si>
  <si>
    <t>40 folders  (Marzo 2015):
•	Control de asistencia de guardias
•	Entrada y salida de unidades, fuera del sistema. Hilamas 
•	Entrada y salida de unidades, fuera del sistema. Kilian 
•	Entrada y salida de unidades-personal. Almacén Ma. Dolores
•	Entrada y salida de unidades-personal. Colombia
•	Entrada y salida de unidades-personal. Fátima
•	Entrada y salida de unidades-personal. Hidalgo 
•	Entrada y salida de unidades-personal. Juárez 
•	Entrada y salida de unidades-personal. Modulo deportivo
•	Entrada y salida de unidades-personal. Morelos I
•	Entrada y salida de unidades-personal. Operativo Ma. Dolores
•	Fuera del sistema, personal externo. Hidalgo 
•	Fuera del sistema, personal externo. Juárez 
•	Novedades, entrada de personal. Centro
•	Novedades, entrada y salida de personal externo
•	Novedades, inventario y monitoreo
•	Novedades, inventario. Kilian
•	Novedades. Acerina y Granada
•	Novedades. Amalia e Irapuato
•	Novedades. Foresto y Fragua
•	Novedades. MDM y Urbín
•	Novedades. Paraíso Real y Zócalo
•	Novedades. Parque piel y Régimen
•	Novedades. Rebombeo Santa Rosa
•	Novedades. Valle de los Milagros y Los Sapos
•	Novedades-inventario. Almacén Ma. Dolores
•	Novedades-inventario. Colombia
•	Novedades-inventario. Fátima
•	Novedades-inventario. Hidalgo 
•	Novedades-inventario. Hilamas 
•	Novedades-inventario. Juárez 
•	Novedades-inventario. Modulo deportivo 
•	Novedades-inventario. Morelos I
•	Novedades-inventario. Operativo Ma. Dolores
•	Oficios Marzo 2015
•	Permisos de salida del personal 
•	Recepción de vehículos, personal externo. Fátima 
•	Supervisión SAPAL
•	Vales de salida de unidades
•	Vigilancia</t>
  </si>
  <si>
    <t>Jefatura de servicios administrativos, servicios generales, vigilancia. Vigilancia Marzo 2015</t>
  </si>
  <si>
    <t>21 folders (Noviembre 2015):
•	Control de entrada y salida de personal. Pasillos y Torres Landa
•	Control de personal. Sicresa 
•	Control de sistemas. Fresnos
•	Control de unidades del sistema. Torres Landa
•	Entrega de equipo de seguridad Noviembre 2015
•	Gerencia y jefaturas fuera del sistema. Fresnos y Torres Landa
•	Inventario general de unidades del sistema. Torres Landa, fresnos
•	Novedades, entrada y salida de unidades-personal. Arcos 
•	Novedades, entrada y salida de unidades-personal. Avelín 
•	Novedades, entrada y salida de unidades-personal. Barretos y Efigenia
•	Novedades, entrada y salida de unidades-personal. Héroes de León 
•	Novedades, entrada y salida de unidades-personal. Joyas 
•	Novedades, entrada y salida de unidades-personal. Lomas del Mirador
•	Novedades, entrada y salida de unidades-personal. Loza de los Padres
•	Novedades, entrada y salida de unidades-personal. Periodistas de México
•	Novedades, entrada y salida de unidades-personal. San Isidro
•	Novedades, entrada y salida de unidades-personal. Santa Rosa
•	Novedades, entrada y salida de unidades-personal. Villas de San Juan
•	Novedades, inventario de equipo y monitoreo. Torres Landa
•	Novedades. Torres Landa y Fresnos
•	Personal externo. Torres Landa, pasillo y fresnos</t>
  </si>
  <si>
    <t>22 folders (Marzo 2015):
•	Control de motos. Colombia, Torres Landa
•	Control de personal de Sicresa
•	Entrada-salida de personal pasillo y fuera de sistema. Torres Landa
•	Entrada-salida de unidades. Fresno 
•	Entrada-salida de unidades. Torres Landa
•	Equipos de seguridad, sujeto a entrega y recepción de servicios vigilancia
•	Inventario general y jefaturas, entrada y salida. Torres Landa
•	Novedades entradas-salidas. Avelín 
•	Novedades entradas-salidas. Lomas Mirador
•	Novedades entradas-salidas. Periodistas mexicanos
•	Novedades entradas-salidas. San Isidro
•	Novedades inventario entradas y salidas de personal. Arcos 
•	Novedades inventario entradas y salidas. Santa Rosa
•	Novedades inventario. Las Joyas 
•	Novedades inventario. Villas de San Juan
•	Novedades Santa Efigenia. Barretos 
•	Novedades. Torres Landa, Fresno 
•	Personal externo-pasillo Fresno. Torres Landa 
•	Rebombeos recorridos de pipas y plantas SAPAL
•	Recorridos de supervisión a centros operativos SAPAL. Torres Landa
•	Reporte de novedades monitoreo “turno B”
•	Salidas de pedido de almacén y oficios. Torres Landa</t>
  </si>
  <si>
    <t>Jefatura de servicios administrativos, servicios generales, vigilancia. Vigilancia Febrero 2017</t>
  </si>
  <si>
    <t>28 folders (Septiembre 2015):
•	Novedades y recorrido de pozos. Pozo turbio 10 y pozo oriente 19
•	Novedades, control de personal, proveedores. Urby-Villa y centro
•	Novedades, control de personal. Estancia Los Sapos y Rayón
•	Novedades, control de unidades personal interno y externo. Planta municipal
•	Novedades, control de unidades y personal, proveedores. Lomas del Mirador
•	Novedades, control de unidades y personal, proveedores. Morelos II
•	Novedades, control de unidades y personal, proveedores. Morelos I
•	Novedades, control de unidades y personal. Avelín
•	Novedades, control de unidades y personal. Héroes de León
•	Novedades, control de unidades y personal. Joyas I, II y III
•	Novedades, control de unidades y personal. Loza de Los Padres
•	Novedades, control de unidades y personal. Periodistas de México I y II
•	Novedades, control de unidades y personal. San Isidro 
•	Novedades, control de unidades y personal. Villas de San Juan I y II
•	Novedades, control de unidades, personal y proveedores. Fragua y planta de bombeo
•	Novedades, control de unidades, proveedores. Montañas del Sol y Maravillas
•	Novedades, control de unidades. Foresta y Paraíso Real
•	Novedades, control de unidades. Granada y Novalias
•	Novedades, control de unidades. Irapuato y Regimen
•	Novedades, control de unidades. Sub-estación y tanque Ibarrilla
•	Novedades, control de unidades. Valle del Gigante
•	Novedades, control de unidades. Zócalo y Lomas de Ibarrilla
•	Novedades, inventario, control de unidades y personal, proveedores. Los Arcos 
•	Novedades, inventario, control de unidades y personal, proveedores. Santa Rosa
•	Novedades, inventario, control de unidades, personal y proveedores. Rebombeo Santa Rosa y Parque Piel
•	Novedades, recorrido de pozos santa Efigenia y Barretos
•	Novedades. Valle de los Milagros y MOM
•	Novedades. Villas de San Nicolas</t>
  </si>
  <si>
    <t>Jefatura de servicios administrativos, servicios generales, vigilancia. Vigilancia Mayo 2017</t>
  </si>
  <si>
    <t>37 folders:
•	Control de unidades y personal, proveedores. Modulo deportivo
•	Control de unidades y personal. Control vehicular
•	Control de unidades y personal. Hidalgo
•	Control de unidades y personal. Hilamas
•	Control de unidades y personal. Juárez
•	Control de unidades y personal. Killian
•	Control de unidades y proveedores. Almacén Ma Dolores
•	Control de unidades, personal ty proveedores. Colombia
•	Control de unidades, personal y proveedores. Avelín
•	Control de unidades, proveedores y unidades fuera del sistema. Centro Ma Dolores
•	Novedades y control de personal. Amalias y Granada
•	Novedades y control de personal. Centro y Urbij-Villa
•	Novedades y control de personal. Foresta y Paraíso Real
•	Novedades y control de personal. Fragua y planta de bombeo
•	Novedades y control de personal. Irapuato y Régimen
•	Novedades y control de personal. Lomas de Ibarrilla y Zócalo
•	Novedades y control de personal. Montañas del Sol y Maravillas
•	Novedades y control de personal. Rebombeo Santa Rosa y Parque Piel
•	Novedades y control de personal. Sub-estación y Parque Ibarrilla
•	Novedades, control de personal. Rayón y Estancia Los Sapos
•	Novedades, control de personal. Valle de los Milagros y planta de bombeo MDM
•	Novedades, recorrido en  motos. Santa Efigenia y Barretos
•	Recepción de proveedores y vehículos. Control vehicular
•	Reporte de novedades e inventario. Almacén Ma Dolores
•	Reporte de novedades e inventario. Almacén Ma Dolores
•	Reporte de novedades e inventario. Avelín 
•	Reporte de novedades e inventario. Fátima
•	Reporte de novedades e inventario. Hidalgo
•	Reporte de novedades e inventario. Hilamas
•	Reporte de novedades e inventario. Killian
•	Reporte de novedades e inventario. Modulo deportivo
•	Reporte de novedades e inventarios. Colombia
•	Reporte de novedades pozo 10. Valle del Gigante y Acerino
•	Reporte de unidades e inventario. Juárez
•	Unidades fuera de sistema y proveedores. Hilamas 
•	Unidades fuera del sistema y proveedores. Juárez
•	Unidades fuera del sistema y proveedores. Killian
•	Unidades fuera del sistema, proveedores y estacionamiento. Hidalgo</t>
  </si>
  <si>
    <t>31 folders (Octubre 2017):
•	Control de asistencia de guardias
•	Novedades y recorrido de pozos. Pozo turbio 10 y pozo oriente 19
•	Novedades, control de personal y proveedores. Planta Municipal y Villas de San Nicolás
•	Novedades, control de personal y unidades, proveedores. Héroes de León 
•	Novedades, control de personal y unidades, proveedores. Lomas del Mirador
•	Novedades, control de personal y unidades, proveedores. Loza de los Padres
•	Novedades, control de personal y unidades, proveedores. San Isidro
•	Novedades, control de personal y unidades. Avelín
•	Novedades, control de personal, unidades y proveedores. Morelos II
•	Novedades, control de personal, unidades. Joyas I, II y III
•	Novedades, control de personal, unidades. Periodistas de México I y II
•	Novedades, control de personal, unidades. Villas de San Juan I y II
•	Novedades, control de unidades y personal. Estancia Los Sapos y Rayón
•	Novedades, control de unidades, personal. Sub-estacion y parque Ibarrilla
•	Novedades, control de unidades. Acerina y Valle de los Gigantes
•	Novedades, control de unidades. Foresta y Paraíso Real
•	Novedades, control de unidades. Fragua y Planta de Bombeo
•	Novedades, control de unidades. Granada y Amalias
•	Novedades, control de unidades. Irapuato y Régimen
•	Novedades, control de unidades. Montañas del Sol y Maravillas
•	Novedades, control de unidades. Rebombeo periodistas de México
•	Novedades, control de unidades. Urby-Villa y centro
•	Novedades, control de unidades. Valle de los Milagros y MDM
•	Novedades, control de unidades. Zócalo y Lomas de Ibarrilla
•	Novedades, inventario, control de personal, unidades y proveedores. Morelos I
•	Novedades, inventario, control de personal, unidades, proveedores. Lomas del Mirador
•	Novedades, inventario, control de unidades, personal, proveedores. Rebombeo Santa Rosa y Parque Piel
•	Novedades, inventarios, control de personal y unidades. Santa Rosa
•	Novedades, recorrido de pozos. Barretos y Santa Efigenia
•	Oficios Octubre 2017
•	Vales de salidas del personal</t>
  </si>
  <si>
    <t>Jefatura de servicios administrativos, servicios generales, vigilancia. Vigilancia Junio 2017</t>
  </si>
  <si>
    <t xml:space="preserve">39 folders (Diciembre 2017):
•	Control de asistencia de guardias
•	Control de proveedores y unidades fuera del sistema. Juárez
•	Control de proveedores y vehículos de empleados. Fátima
•	Control de unidades fuera del sistema y proveedores. Hilamas 
•	Control de unidades y personal, proveedores. Colombia
•	Control de unidades y personal, proveedores. Hidalgo
•	Control de unidades y personal. Fátima
•	Control de unidades y personal. Juárez
•	Control de unidades y proveedores. Almacén Ma Dolores
•	Control de unidades, fuera del sistema y estacionamiento empleados. Hidalgo
•	Control de unidades, personal y proveedores. Modulo deportivo
•	Control de unidades, personal y unidades fuera del sistema. Killian
•	Control de unidades, personal. Operadora Ma Dolores
•	Control de unidades y  personal. Hilamas 
•	Novedades e inventario. Almacén Ma Dolores
•	Novedades e inventario. Colombia
•	Novedades e inventario. Fátima
•	Novedades e inventario. Hidalgo
•	Novedades e inventario. Hilamas
•	Novedades e inventario. Juárez
•	Novedades e inventario. Killian
•	Novedades e inventario. Modulo deportivo
•	Novedades e inventario. Operadora Ma Dolores
•	Novedades y recorrido de pozos. Barretos y Santa Efigenia
•	Novedades y recorrido de pozos. Pozo 10 y pozo 19
•	Novedades, control de personal y proveedores. Centro y Urby-Villa
•	Novedades, control de unidades y personal. Montañas del Sol y Maravillas
•	Novedades, control de unidades y personal. Planta municipal y Villas de San Nicolás
•	Novedades, control de unidades y personal. Rayón y estancia Los Sapos
•	Novedades, control de unidades, personal y proveedores. Villas San Nicolás y Planta Municipal
•	Novedades, control de unidades. Acerina y Valle del Gigante
•	Novedades, control de unidades. Foresta y Paraíso Real
•	Novedades, control de unidades. Fragua y Planta de Bombeo
•	Novedades, control de unidades. Irapuato y Régimen
•	Novedades, control de unidades. Valle de los Milagros y  MDM
•	Novedades, control de unidades. Zócalo y Lomas de Ibarrilla
•	Novedades, inventario, control de personal. Rebombeo Santa Rosa y Parque Piel
•	Novedades, inventario, control de unidades. Granada y Amalias 
•	Permisos de salida de personal </t>
  </si>
  <si>
    <t>Jefatura de servicios administrativos, servicios generales, vigilancia. Vigilancia Abril 2017</t>
  </si>
  <si>
    <t>35 folders (Septiembre 2017):
•	Control de asistencia de guardias
•	Control de motocicletas. Colombia y Fresno
•	Control de personal
•	Control de personal. Pasillo B30 y Fresno
•	Control de proveedores y unidades fuera del sistema. Juárez
•	Control de unidades B30
•	Control de unidades fuera del sistema y proveedores. Hilamas
•	Control de unidades nivel gerencia y jefatura, unidades fuera del sistema
•	Control de unidades y personal, proveedores. Almacén Ma Dolores
•	Control de unidades y personal, unidades fuera del sistema. Killian
•	Control de unidades y personal. Control vehicular
•	Control de unidades y personal. Hilamas
•	Control de unidades y personal. Juárez
•	Control de unidades y personal. Unidades fuera del sistema. Operadora Ma Dolores
•	Control de unidades, personal y proveedores. Hidalgo
•	Control de unidades, personal y proveedores. Módulo deportivo
•	Control de unidades, personal, proveedores. Colombia
•	Control de unidades. Fresno 
•	Inventario de unidades
•	Novedades e inventario. Almacén Ma Dolores
•	Novedades e inventario. Colombia
•	Novedades e inventario. Control vehicular
•	Novedades e inventario. Hidalgo
•	Novedades e inventario. Hilamas 
•	Novedades e inventario. Juárez
•	Novedades e inventario. Killian
•	Novedades e inventario. Modulo deportivo
•	Novedades e inventario. Operadora Ma Dolores
•	Novedades. Torres Landa, B30, Fresno y Laboratorio
•	Oficios, almacén central, vales, facturas y módulos
•	Rebombeo y recorridos 
•	Recepción de proveedores y vehículos. Control vehicular
•	Recepción de proveedores. Pasillo B30 y Fresno
•	Rol de guardias y recorrido general de vigilancia 
•	Unidades fuera del sistema y estacionamiento empleados. Hidalgo
•	Vale de salida del personal</t>
  </si>
  <si>
    <t>Jefatura de servicios administrativos, servicios generales, vigilancia. Vigilancia Enero 2012</t>
  </si>
  <si>
    <t>23 folders:
•	Control de entrada y salida de personal administrativo, control de entrada y salida de unidades administrativas. Fátima
•	Control de entrada y salida de personal, recepción de unidades al taller. Fátima
•	Control de entrada y salida de personal. Control de unidades que permanecen fura. Hidalgo 
•	Control de entrada y salida de personal. Joyas-Mirador-Villas
•	Control de entrada y salida de personal. Periodistas, Santa Rosa y San Isidro.
•	Control de entrada y salida de unidades del sistema, recepción de proveedores y personal externo 
•	Control de entrada y salida de unidades del sistema, recepción de proveedores, contratistas y personal externo. Colombia
•	Control de entrada y salida de unidades, del sistema, recepción de proveedores y personas externas, unidades que permanecen fuera. Hilamas
•	Control de entrada y salida de unidades, recepción de proveedores, control de personas externas. Ma Dolores
•	Control de entrada y salidas unidades del sistema, control de entrada y salida de personal administrativo. Juárez
•	Control de entradas y salidas de personal administrativo. Control de entradas y salidas de empleados al estacionamiento. Colombia
•	Control de motocicletas. Colombia y Fresno
•	Control de personal administrativo, control de unidades que permanecen fuera, control de entrada y salida de personal. Torres Landa
•	Control de proveedores y personal externo. Caseta Fresno
•	Estacionamiento de usuarios y empleados. Hidalgo y Morelos
•	Evaluación semanal
•	Inventario de unidades, recepción de proveedores y personas externas. Control de entrada y salida de unidades del sistema. Hidalgo
•	Inventario general de unidades. Torres Landa
•	Recepción de entrada y salida de empleados. Torres Landa 
•	Recepción de proveedores y control de personal externo. Torres Landa
•	Recepción de proveedores y personal externo, control de entrada y salida de personal operativo. Fátima
•	Recepción de proveedores, personal externo y unidades que permanecen fuera. Juárez
•	Reporte de unidades que se encierran en el taller. Fátima</t>
  </si>
  <si>
    <t>Jefatura de servicios administrativos, servicios generales, vigilancia. Vigilancia Julio 2012</t>
  </si>
  <si>
    <t>33 folders (Octubre 2012):
•	Control de asistencia de personal de Sicresa
•	Control de entrada y salida de unidades. Fresno
•	Control de entrada y salida de unidades. Torres Landa
•	Control de estradas y salidas de jefaturas y gerencias
•	Control de inventario, recepción de unidades al taller. Fátima 
•	Control de reportes de personal de Sicresa
•	Equipo de seguridad sujeto entrega y recepción
•	Inventario general de unidades, control de entradas y salidas. Colombia
•	Novedades de Santa Rosa, San Isidro y Periodistas
•	Novedades de Villas de San Juan, Mirador y Joyas
•	Novedades, control de entrada y salida de personal y unidades. Ma Dolores
•	Novedades, control de entrada y salida de personal, recepción de proveedores y personal externo. Centro
•	Novedades, control de entrada y salida de unidades, recepción de proveedores y personal externo, inventario. Modulo deportivo
•	Novedades, control de entrada y salida de unidades, recepción de proveedores, personal externo. Control de unidades que permanecen fuera. Hilamas
•	Novedades, control de entradas y salidas de personal, recepción de proveedores, control de personal externo
•	Novedades, control de recorridos de motos. Santa Efigenia
•	Novedades, control de unidades. Granada
•	Novedades. Acerina
•	Novedades. Amalias
•	Novedades. Colombia
•	Novedades. Entradas y salidas de unidades. Irapuato
•	Novedades. Entradas y salidas de unidades. Ma Dolores
•	Novedades. Fátima
•	Novedades. Fresno
•	Novedades. Hidalgo
•	Novedades. Hilamas
•	Novedades. Juárez
•	Novedades. Modulo deportivo
•	Novedades. Torres Landa
•	Permisos de salida de personal
•	Rebombeos, recorridos, plantas y pipas
•	Recorridos de vigilancia, bitácoras de supervisión
•	Vales de salida de unidades</t>
  </si>
  <si>
    <t>Jefatura de servicios administrativos, servicios generales, vigilancia. Vigilancia Abril 2012</t>
  </si>
  <si>
    <t>28 folders:
•	Control de asistencia de Sicresa
•	Control de entrada y salida de unidades, recepción de proveedores, contratistas y personal externo. Centro
•	Control de entrada y salida de unidades. Fresno
•	Control de entrada y salida de unidades. Torres Landa
•	Control de reportes de personal de Sicresa
•	Equipo de seguridad sujeto a entrega-recepción
•	Gerencias y jefaturas
•	Novedades control de entrada y salida de unidades, recepción de proveedores, contratistas y personal externo, granada
•	Novedades Santa Rosa, San Isidro y Periodistas de México
•	Novedades, control de entrada y salida de unidades, recepción de proveedores, contratistas y personal externo. Ma Dolores
•	Novedades, control de entrada y salida de unidades, recepción de proveedores, contratistas y personal externo. Hilamas
•	Novedades, control de entrada y salida de unidades. Irapuato
•	Novedades, control de entradas y salidas de4 personal, recepción de proveedores y personal externo. Morelos 
•	Novedades, control de recorridos de motos. Santa Efigenia
•	Novedades. Acerina
•	Novedades. Amalias
•	Novedades. Colombia
•	Novedades. Fátima
•	Novedades. Hidalgo
•	Novedades. Juárez
•	Novedades. Torres Landa y Fresno
•	Novedaees, control de entradas y salidas de unidades, recepción de proveedores, contratistas y personal externo. Modulo deportivo
•	Permisos de salida de personal
•	Rebombeos, recorridos, pipas y plantas
•	Recepción de proveedores, y personal externo. Pasillo Torres Landa
•	Recorridos de vigilancia, supervisión
•	Reportes de novedades
•	Vale de salida de unidades</t>
  </si>
  <si>
    <t>Jefatura de servicios administrativos, servicios generales, vigilancia. Vigilancia Agosto 2017</t>
  </si>
  <si>
    <t>34 folders (Octubre 2017):
•	Control de motocicletas. Fresno y Colombia
•	Control de personal 
•	Control de personal y unidades. Fátima (control vehicular)
•	Control de personal y unidades. Hilamas
•	Control de personal y unidades. Juárez
•	Control de personal, unidades y proveedores. Colombia
•	Control de personal, unidades y proveedores. Hidalgo
•	Control de personal, unidades y proveedores. Ma Dolores
•	Control de personal, unidades y proveedores. Modulo deportivo
•	Control de personal, unidades y unidades fuera del sistema. Killian
•	Control de personal. Pasillo B30 y Fresno
•	Control de proveedores y unidades fuera del sistema. Juárez
•	Control de proveedores y vehículos. Fátima (control vehicular)
•	Control de proveedores, unidades fuera del sistema. Hilamas
•	Control de proveedores. Pasillo, B30, Fresno
•	Control de unidades fuera del sistema y control de estacionamiento empleados. Hidalgo
•	Control de unidades y proveedores. Almacén Ma Dolores
•	Control de unidades, gerencia y jefaturas, y unidades fuera del sistema. B30, Fresno y Torres Landa
•	Control de unidades. B30, Torres Landa
•	Control de unidades. Fresno, Torres Landa
•	Inventario de unidades. Torres Landa y Fresno
•	Novedades e inventario. Almacén Ma Dolores
•	Novedades e inventario. Colombia
•	Novedades e inventario. Fátima (control vehicular)
•	Novedades e inventario. Hidalgo
•	Novedades e inventario. Hilamas
•	Novedades e inventario. Juárez
•	Novedades e inventario. Killian
•	Novedades e inventario. Ma Dolores
•	Novedades e inventario. Modulo deportivo
•	Oficios almacén, control, vales, facturas y módulos. Torres Landa
•	Recorridos y rebombeos. Torres Landa
•	Reporte de novedades. B30, autopago, laboratorio
•	Rol de guardias y recorridos de vigilancia. Torres Landa</t>
  </si>
  <si>
    <t>32 folders (Agosto 2017):
•	Control de guardias
•	Novedades control de personal. Rebombeo Santa Rosa y Parque Piel
•	Novedades y control de personal. Urby-Villa y Centro
•	Novedades y control de personal. Valle de los Milagros y MDM
•	Novedades y control de unidades. Zocalo y Lomas de Ibarrilla
•	Novedades y recorrido en pozos. Pozo 19 y pozo 10
•	Novedades, control de personal y unidades. Granada y Amalias
•	Novedades, control de personal, recorrido en motos. Santa Efigenia y Barretos
•	Novedades, control de personal. Acerino y Valle del Gigante
•	Novedades, control de personal. Estancia Los Sapos y Rayón
•	Novedades, control de personal. Foresta y Paraíso Real
•	Novedades, control de personal. Fragua y planta de bombeo
•	Novedades, control de personal. Joyas I, II y III
•	Novedades, control de personal. Montañas del Sol y Maravillas
•	Novedades, control de personal. Sub-estación eléctrica y tanque Ibarrilla
•	Novedades, control de unidades y personal. Héroes de León 
•	Novedades, control de unidades y personal. Irapuato y Régimen
•	Novedades, control de unidades y personal. Lomas del Mirador
•	Novedades, control de unidades y personal. Loza de los Padres
•	Novedades, control de unidades y personal. Morelos II
•	Novedades, control de unidades y personal. San Isidro
•	Novedades, control de unidades y personal. Santa Rosa Plan de Ayala
•	Novedades, control de unidades, personal interno y externo. Planta municipal
•	Novedades, control de unidades. Periodistas Mexicanos I y II
•	Novedades, control de unidades. Villas de San Juan
•	Novedades, inventario, control de unidades y personal. Arcos
•	Novedades, inventario, control de unidades y personal. Avelin
•	Novedades, inventario, control de unidades y personal. Morelos I
•	Novedades. B30, Fresno y laboratorio
•	Novedades. Villas de San Nicolás
•	Vale de salida de personal
•	Vale de salida de unidades</t>
  </si>
  <si>
    <t>Jefatura de servicios administrativos, servicios generales, vigilancia. Vigilancia Octubre 2012</t>
  </si>
  <si>
    <t>28 folder (Diciembre 2012-Enero 2013)
•	Control de asistencia de Sicresa
•	Control de entrada y salida de unidades. Fresno
•	Control de entrada y salida de unidades. Torres Landa
•	Control de reportes de personal de Sicresa
•	Equipo de seguridad y vigilancia
•	Novedades, control de entrada y salida de unidades. Irapuato
•	Novedades, control de recorridos de motos. Santa Efigenia
•	Novedades, entrada y salida de de personal, recepción de proveedores, contratistas y personal externo. Morelos
•	Novedades, inventario general de unidades. Colombia
•	Novedades, inventario general de unidades. Hilamas
•	Novedades, inventario general de unidades. Juárez
•	Novedades, inventario general de unidades. Ma Dolores
•	Novedades, inventario general de unidades. Modulo deportivo
•	Novedades, recepción de proveedores, contratistas y personal externo. Granada
•	Novedades, recepción de proveedores, contratistas y personal externo. Centro
•	Novedades. Acerina
•	Novedades. Amalias
•	Novedades. Hidalgo
•	Novedades. Los Arcos y Avelín
•	Novedades. Santa Rosa, San Isidro y Periodistas
•	Novedades. Torres Landa y Fresno
•	Novedades. Villas de San Juan, Mirador y Joyas
•	Permiso de salida del personal
•	Rebombeos, recorridos, pipas y plantas
•	Recepción de proveedores, contratistas y personal externo, inventario general de unidades. Fátima 
•	Recorridos de supervisión de vigilancia
•	Salida de almacén
•	Vale de salida de unidades</t>
  </si>
  <si>
    <t>Jefatura de servicios administrativos, servicios generales, vigilancia. Vigilancia Octubre 2017</t>
  </si>
  <si>
    <t>37 folders:
1.	Control de guardias
2.	Control de unidades fuera del sistema, recepción de proveedores. Juárez
3.	Control de unidades y personal. Hidalgo
4.	Control de unidades y personal. Hilamas
5.	Control de unidades, personal externo y unidades fuera del sistema. Killian
6.	Control de unidades, personal externo. Almacén Ma Dolores
7.	Control de unidades, personal interno y externo, unidades fuera del sistema. Ma Dolores
8.	Control de unidades, personal interno y externo. Colombia
9.	Control de unidades, personal interno y externo. Modulo deportivo 
10.	Control de unidades, personal interno. Fátima (control vehicular)
11.	Control de unidades, personal interno. Juárez
12.	Novedades e inventario. Almacén Ma Dolores
13.	Novedades e inventario. Colombia
14.	Novedades e inventario. Hidalgo
15.	Novedades e inventario. Hilamas
16.	Novedades e inventario. Juárez
17.	Novedades e inventario. Killian
18.	Novedades e inventario. Killian
19.	Novedades e inventario. Ma Dolores
20.	Novedades e inventario. Modulo deportivo
21.	Novedades, control de personal interno y externo. Urby.Villa y centro
22.	Novedades, control de personal. Paraíso Real y Foresta
23.	Novedades, control de personal. Sub-estación eléctrica, tanque Ibarrilla
24.	Novedades, control de unidades. Amalias, Granada
25.	Novedades, control de unidades. Fragua, planta de bombeo
26.	Novedades, control de unidades. Irapuato, Régimen
27.	Novedades, inventario. Fátima (control vehicular)
28.	Novedades, recorrido en moto. Santa Efigenia y Barretos
29.	Novedades. Acerina y Valle del Gigante
30.	Novedades. Estancia de Los Sapos, Zócalo, Lomas de Ibarrilla
31.	Novedades. Villa de los Milagros y planta de bombeo MDM
32.	Recepción de proveedores y unidades fuera del sistema. Hilamas
33.	Recepción de proveedores y vehículos. Fátima (control vehicular)
34.	Recepción de proveedores, unidades fuera del sistema y estacionamiento. Hidalgo
35.	Supervisión Sicresa
36.	Vale de salida de personal
37.	Vale de unidades</t>
  </si>
  <si>
    <t>Jefatura de servicios administrativos, servicios generales, vigilancia. Vigilancia Diciembre 2017</t>
  </si>
  <si>
    <t>36 folders (Enero 2017):
•	Contro9l de entradas y salidas de unidades y personal. Juárez
•	Control de entradas y salidas de unidades y personal. Fátima
•	Control de entradas y salidas de unidades y personal. Hidalgo reportes de novedades, control de personal interno y externo, y unidades. Foresta y Paraíso Real
•	Control de unidades fuera del sistema y proveedores. Killian
•	Control de unidades que permanecen fuera del sistema y personal externo. Centro operativo Ma Dolores
•	Control de unidades que permanecen fuera del sistema y personal externo. Hilamas
•	Control de unidades que pertenecen fuera del sistema y personal externo. Juárez
•	Control de unidades que pertenecen fuera del sistema. Hidalgo
•	Control de unidades y personal interno. Killian
•	Control de unidades y personal. Centro operativo Ma Dolores
•	Control de unidades, personal interno y externo. Colombia
•	Control de unidades, personal interno y externo. Modulo deportivo
•	Control de unidades, personal interno y personal externo. Almacén Ma Doloes
•	Control de unidades, personal interno. Hilamas
•	Monitoreo turbo A, B y C. Torres Landa
•	Novedades e inventario. Almacenes Ma Dolores
•	Novedades e inventario. Colombia
•	Novedades e inventario. Hidalgo
•	Novedades e inventario. Hilamas
•	Novedades e inventario. Juárez
•	Novedades e inventario. Killian
•	Novedades e inventario. Ma Dolores
•	Novedades e inventario. Modulo deportivo
•	Novedades Tanque Ibarrilla, Zócalo y Lomas de Ibarrilla
•	Recepción de vehículos y personal externo. Fátima 
•	Reporte de novedade4s. Irapuato y Régimen
•	Reporte de novedades e inventario. Fátima
•	Reporte de novedades, control  de entradas y salidas de personal interno y externo. Centro y Urby-Villa
•	Reporte de novedades, control de personal, recorrido en motos. Barretos y Santa Efigenia
•	Reporte de novedades, control de personal, unidades e inventario. Amelias y Granada
•	Reporte de novedades, control de unidades, personal interno y externo. Morelos I
•	Reporte de novedades, control de unidades, personal interno y externo. Morelos II
•	Reporte de novedades. Fragua y planta de bombeo
•	Reporte de novedades. MOM y Valle de los Milagros
•	Reporte de novedades. Parque Piel y Estancia los Sapos
•	Reporte de novedades. Valle del Gigante y Acerina</t>
  </si>
  <si>
    <t>Jefatura de servicios administrativos, servicios generales, vigilancia. Vigilancia Septiembre 2011</t>
  </si>
  <si>
    <t>22 folders (Agosto 2011)
•	Control de entradas y salidas de personal administrativo, control de entradas y salidas de unidades administrativas. Fátima
•	Control de entradas y salidas de personal administrativo, entradas y salidas de empleados al estacionamiento. Colombia 
•	Control de entradas y salidas de personal, control de unidades que permanecen fuera. Hidalgo
•	Control de entradas y salidas de personal, recepción de unidades al taller. Fátima
•	Control de entradas y salidas de personal. Periodistas de México, Santa Rosa y San Isidro
•	Control de entradas y salidas de unidades del sistema, control de entradas y salidas de personal administrativo. Juárez
•	Control de entradas y salidas de unidades del sistema, recepción de proveedores, contratistas y personal externo, unidades que pertenecen fuera del sistema. Hilamas
•	Control de entradas y salidas de unidades del sistema, recepción de proveedores, contratistas y personal externo. Colombia
•	Control de entradas y salidas de unidades del sistema. Recepción de proveedores, contratistas y personal externo. Modulo deportivo
•	Control de entradas y salidas de unidades. Recepción de proveedores, contratistas y personal externo. Ma Dolores
•	Control de entradas y salidas, personal. Joyas, Mirador y Villas
•	Control de motocicletas. Morelos y Fresnos
•	Control de personal administrativo, relación de unidades que pertenecen fuera del sistema. Torres Landa
•	Estacionamiento usuario-empleados, estacionamiento usuarios. Hidalgo
•	Evaluación semanal
•	Inventario de unidades, recepción de proveedores, contratistas y personal externo, control de entradas y salidas de unidades del sistema. Hidalgo
•	Inventario general de unidades reporte de entradas y salidas de empleados. Torres Landa
•	Recepción de proveedores, contratistas y personal externo, control de entradas y salidas de personal operativo. Fátima
•	Recepción de proveedores, contratistas y personal externo, unidades que permanecen fuera del sistema. Juárez
•	Recepción de proveedores, contratistas y personal externo. Fresno
•	Recepción de proveedores, contratistas y personal externo. Torres Landa
•	Reporte de unidades que se encuentran en el taller. Fátima</t>
  </si>
  <si>
    <t>Jefatura de servicios administrativos, servicios generales, vigilancia. Vigilancia Abril 2011</t>
  </si>
  <si>
    <t>35 folders:
•	Control de entrada y salida de personal administrativo
•	Control de entrada y salida de personal administrativo y personal operativo. Control vehicular
•	Control de entrada y salida de personal administrativo, reporte de entradas y salidas al estacionamiento de empleados. Torres  Landa
•	Control de entrada y salida de personal administrativo. Colombia
•	Control de entrada y salida de personal administrativo. Hidalgo
•	Control de entrada y salida de unidades del sistema. Colombia
•	Control de entrada y salida de unidades del sistema. Granada
•	Control de entrada y salida de unidades del sistema. Hidalgo
•	Control de entrada y salida de unidades del sistema. Hilamas
•	Control de entradas y salidas de personal administrativo. Juárez
•	Control de entradas y salidas de personal administrativo. Morelos
•	Control de entradas y salidas de unidades del sistema. Irapuato
•	Control de entradas y salidas de unidades del sistema. Ma Dolores
•	Control de entradas y salidas de unidades del sistema. Modulo deportivo
•	Control de unidades administrativas. Control vehicular
•	Entrada y salida de vehículos particulares al estacionamiento. Colombia
•	Estacionamiento usuarios. Morelos
•	Inventario de unidades del sistema. Hidalgo
•	Inventario unidades del sistema. Torres Landa
•	Recepción de proveedores, contratistas y personal externo. Colombia
•	Recepción de proveedores, contratistas y personal externo. Control vehicular
•	Recepción de proveedores, contratistas y personal externo. Granada
•	Recepción de proveedores, contratistas y personal externo. Hidalgo
•	Recepción de proveedores, contratistas y personal externo. Hilamas
•	Recepción de proveedores, contratistas y personal externo. Irapuato 
•	Recepción de proveedores, contratistas y personal externo. Juárez
•	Recepción de proveedores, contratistas y personal externo. Ma Dolores
•	Recepción de proveedores, contratistas y personal externo. Modulo deportivo
•	Recepción de proveedores, contratistas y personal externo. Torres Landa
•	Recepción de vehículos al taller. Control vehicular
•	Relación de entrada y salida de empleados. Hidalgo
•	Relación de unidades que permanecen fuera del sistema. Juárez
•	Relación de unidades que pertenecen fuera del sistema. Hidalgo
•	Relación de unidades que pertenecen fuera del sistema. Hilamas
•	Reporte de unidades que se encuentran en el taller. Control vehicular</t>
  </si>
  <si>
    <t>26 folders:
•	Control de asistencia de personal de Sicresa 
•	Control de entrada y salida de unidades del sistema. Torres Landa
•	Control de entradas y salidas de unidades del sistema. Fresno
•	Control de gerencias y jefaturas
•	Control de personal de Sicresa
•	Novedades recorridos de motos. Santa Efigenia
•	Novedades, control de entrada y salida de personal administrativo. Morelos
•	Novedades, control de entrada y salida de personal administrativo. Centro
•	Novedades, control de entrada y salida de unidades del sistema. Hilamas
•	Novedades, control de entrada y salida de unidades del sistema. Irapuato
•	Novedades. Acerina
•	Novedades. Amalias
•	Novedades. Colombia
•	Novedades. Control de recepción de proveedores, contratistas y personal externo. Granada
•	Novedades. Fátima
•	Novedades. Hidalgo
•	Novedades. Juárez
•	Novedades. Ma Dolores
•	Novedades. Modulo deportivo
•	Novedades. Santa Rosa , San Isidro y Periodistas
•	Novedades. Torres Landa
•	Novedades. Villa Mirador y Joyas
•	Permisos de salida de personal
•	Rebombeos, recorridos pipas y plantas
•	Recorridos de vigilancia
•	Vales de salida de unidades</t>
  </si>
  <si>
    <t>Jefatura de servicios administrativos, servicios generales, vigilancia. Vigilancia Julio 2011</t>
  </si>
  <si>
    <t>28 folders (Junio 2011):
•	Control de asistencia de personal de Sicresa
•	Control de entradas y salidas de gerencias y jefaturas, recorridos de vigilancia. Torres Landa
•	Control de entradas y salidas de personal Periodistas, San Isidro, Santa Rosa
•	Control de entradas y salidas de personal y externos de Villas, Mirador y Las Joyas
•	Control de entradas y salidas de unidades del sistema. Torres Landa
•	Control de motocicletas. Colombia y Torres Landa
•	Control de personal de Sicresa
•	Equipo de seguridad sujeto a entrega y recepción
•	Novedades Amalias, recepción de proveedores, contratistas y personal externo 
•	Novedades de Joyas, Mirasol y Villas de San Juan
•	Novedades de Periodistas, San Isidro y Santa Rosa
•	Novedades de Santa Efigenia, recorridos de motos
•	Novedades Granada
•	Novedades Hidalgo
•	Novedades Hilamas
•	Novedades Irapuato
•	Novedades Juárez
•	Novedades Ma Dolores
•	Novedades modulo deportivo
•	Novedades Morelos
•	Novedades. Torres Landa
•	Rebombeos, recorridos pipas y plantas
•	Recorridos de vigilancia
•	Reporte de novedades control vehicular. Fátima
•	Reporte de novedades. Acerina
•	Reporte de novedades. Centro 
•	Reporte de novedades. Colombia
•	Vales de salida de unidades</t>
  </si>
  <si>
    <t>Jefatura de servicios administrativos, servicios generales, vigilancia. Vigilancia Junio 2011</t>
  </si>
  <si>
    <t>23 folders: 
•	Control de entrada y salida de personal administrativo, entrada y salida de vehículos de empleados al estacionamiento. Colombia
•	Control de entrada y salida de personal administrativo, recepción de proveedores, contratistas y personal externo. Morelos
•	Control de entrada y salida de personal administrativo, relación de unidades que pertenecen fuera del sistema. Torres Landa
•	Control de entrada y salida de personal administrativo. Fátima
•	Control de entrada y salida de personal, recepción de unidades al taller. Fátima (control vehicular)
•	Control de entrada y salida de unidades del sistema, control de entrada y salida de personal administrativo. Juárez
•	Control de entrada y salida de unidades del sistema, recepción de proveedores y personal externo. Colombia
•	Control de entrada y salida de unidades, recepción de proveedores, contratistas y personal externo. Ma Dolores
•	Control de entrada y salida de unidades, recepción de proveedores, contratistas y personal externo. Irapuato
•	Control de entrada y salida de unidades, recepción de proveedores, contratistas y personal externo, unidades que permanecen fuera. Hilamas
•	Control de entrada y salida de unidades, recepción de proveedores, contratistas y personal externo. Granada
•	Control de entradas y salidas de personal administrativo. Unidades que permanecen fuera. Hidalgo
•	Control de entradas y salidas de unidades del sistema, recepción de proveedores, contratistas y personal externo. Modulo deportivo
•	Estacionamiento empleado y usuarios. Hidalgo, Morelos
•	Evaluación semanal
•	Inventario de unidades, contratistas y personal externo, control de entradas y salidas de unidades del sistema. Hidalgo
•	Inventario general de unidades, reporte de entrada y salida de empleados. Torres Landa
•	Recepción de proveedores, contratistas y personal externo, control de entrada y salida de personal operativo. Fátima (control vehicular)
•	Recepción de proveedores, contratistas y personal externo, control de entrada y salida de personal administrativo. centro
•	Recepción de proveedores, contratistas y personal externo, unidades que permanecen fuera. Juárez
•	Recepción de proveedores, contratistas y personal externo. Torres Landa
•	Recepción de proveedores, contratistas y personal externo. Torres Landa
•	Reporte de unidades que se encuentran en el taller. Fátima (control vehicular)</t>
  </si>
  <si>
    <t>Jefatura de servicios administrativos, servicios generales, vigilancia. Vigilancia Febrero 2012</t>
  </si>
  <si>
    <t>19 folders: 
•	Control de entrada y salida de personal administrativo, control de entrada y salida de unidades administrativas. Fátima
•	Control de entrada y salida de personal administrativo, control de entrada y salidas de empleados al estacionamiento. Colombia
•	Control de entrada y salida de personal de periodistas. Santa Rosa y San Isidro
•	Control de entrada y salida de personal, control de unidades que permanecen fuera. Hidalgo
•	Control de entrada y salida de personal, recepción de unidades al taller. Fátima
•	Control de entrada y salida de personal. Joyas, Lomas del Mirador Y San Isidro
•	Control de entrada y salida de unidades del sistema, control de entrada y salida de personal administrativo. Juárez
•	Control de entrada y salidas del sistema, recepción de proveedores, contratistas y personal externo. Colombia
•	Control de motocicletas. Colombia y Fresno
•	Control de personal administrativo, control de entrada y salida de personal, relación de unidades que permanecen fuera
•	Control de proveedores, contratistas y personal externo. Caseta y Fresno
•	Estacionamiento de usuarios-empleados. Hidalgo y Morelos
•	Evaluación semanal
•	Inventario de unidades, recepción de proveedores, contratistas y personal externo, control de entrada y salida de unidades del sistema. Hidalgo
•	Inventario general de unidades, recepción de entrada y salida de empleados. Fresno
•	Recepción de proveedores, contratistas y personal externo, control de entrada y salida de personal operativo. Fátima
•	Recepción de proveedores, contratistas y personal externo, control de unidades que permanecen fuera. Juárez
•	Recepción de proveedores, contratistas y personal externo. pasillo
•	Reporte de unidades que se quedaron en el taller. Fátima</t>
  </si>
  <si>
    <t>Jefatura de servicios administrativos, servicios generales, vigilancia. Vigilancia Mayo 2011</t>
  </si>
  <si>
    <t>19 folders:
•	Control de entrada y salida de empleados. Fresno
•	Control de entrada y salida de personal, control de entrada y salida de personal, control de unidades que permanecen fuera. Hidalgo
•	Control de entrada y salida de personal, control de entrada y salida de personal administrativo. Fátima
•	Control de entrada y salida de personal, recepción de proveedores, contratistas y personal externo. Joyas, Mirador y Villas de San Juan
•	Control de entrada y salida de personal, recepción de unidades al taller, Fátima
•	Control de entrada y salida de personal. Recepción de proveedores, contratistas y personal externo. Periodistas, Santa Rosa y San Isidro
•	Control de entrada y salida de unidades del sistema, control de entrada y salida de personal. Juárez
•	Control de personal administrativo, control de entrada y salida de unidades, recepción de proveedores, contratistas y personal externo. Colombia 
•	Control de personal administrativo, entradas y salidas de plantas
•	Control de personal administrativo, relación de unidades que permanecen fuera, control de entrada y salida de personal. Torres Landa
•	Estacionamiento de empleados-usuarios. Hidalgo y Morelos
•	Inventario de motocicletas. Colombia y Fresno
•	Inventario de unidades, recepción de proveedores, contratistas y personal externo, control de entrada y salida de unidades del sistema. Hidalgo
•	Inventario general de unidades. Fresno
•	Novedades. Amalias
•	Recepción de proveedores, contratistas y personal externo. Fátima
•	Recepción de proveedores, contratistas y personal externo. Torres Landa
•	Recepción de unidades que pertenecen al sistema, recepción de proveedores, contratistas y personal externo. Juárez
•	Rol de servicios en seguridad</t>
  </si>
  <si>
    <t>23 folders (Julio 2011):
•	Control de entrada y salida de personal administrativo, control de entradas y salidas de unidades administrativas, Fátima
•	Control de entrada y salida de personal administrativo, recepción de proveedores, contratistas y personal externo. Morelos
•	Control de entrada y salida de personal administrativo, relación de unidades que permanecen fuera. Torres Landa
•	Control de entrada y salida de personal, recepción de proveedores, contratistas y personal externo. Villas del Mirador y Joyas
•	Control de entrada y salida de personal, recepción de unidades al taller. Fátima
•	Control de entrada y salida de unidades del sistema, control de entrada y salida de personal administrativo. Juárez
•	Control de entrada y salida de unidades del sistema, recepción de proveedores, contratistas y personal externo. Modulo deportivo
•	Control de entrada y salida de unidades del sistema, recepción de proveedores, contratistas y personal externo. Irapuato
•	Control de entrada y salida de unidades del sistema, recepción de proveedores, contratistas y personal externo, unidades que permanecen fuera. Hilamas
•	Control de entrada y salida de unidades, recepción de proveedores, contratistas y personal externo. Ma Dolores
•	Control de entradas y salidas de personal administrativo, control de entradas y salidas de empleados al estacionamiento. Colombia
•	Control de entradas y salidas de personal administrativo, unidades que permanecen fuera. Hidalgo
•	Control de entradas y salidas de personal, control de proveedores, contratistas y personal externo. Santa Rosa, San Isidro y Periodistas
•	Control de entradas y salidas de unidades del sistema, recepción de proveedores, contratistas y personal externo. Colombia 
•	Estacionamiento usuarios y empleados, estacionamiento de empleados. Hidalgo y Morelos
•	Inventario de unidades, recepción de proveedores, contratistas y personal externo, control de entradas y salidas de unidades del sistema. Hidalgo
•	Inventario general de unidades, reporte de entrada y salida de empleados. Torres Landa
•	Recepción de proveedores, contratistas y personal externo, control de entradas y salidas de personal operativo. Fátima
•	Recepción de proveedores, contratistas y personal externo, unidades que permanecen fuera. Juárez
•	Recepción de proveedores, contratistas y personal externo. Granada
•	Recepción de proveedores, contratistas y personal externo. Torres Landa
•	Recepción de proveedores, contratistas y personal externo. Torres Landa
•	Reporte de unidades que se encuentran en el taller. Fátima</t>
  </si>
  <si>
    <t>Jefatura de servicios administrativos, servicios generales, vigilancia. Vale de la atención en copias, expedientes de asuntos varios</t>
  </si>
  <si>
    <t>3 engargolados:
• Expedientes de asuntos varios 2015
16 legajos
• Vales de copias</t>
  </si>
  <si>
    <t>23 folders (Marzo 2017):
•	Control de  motocicletas. Colombia y Fresno
•	Control de entradas y salidas de unidades. Torres Landa
•	Control de entradas y salidas de unidades. Torres Landa
•	Control de personal Sicresa. Torres Landa
•	Control de personal. Torres Landa
•	Control de proveedores. Torres Landa
•	Control de rol de guardias y recorrido vigilancia
•	Control de unidades gerencia y jefaturas, unidades fuera del sistema. Torres Landa 
•	Novedades, control de unidades, personal interno y externo. Héroes de León
•	Novedades, control de unidades, personal interno y externo. Lomas del Mirador
•	Novedades, control de unidades, personal interno y externo. Morelos II
•	Novedades, control de unidades, personal interno y externo. Morelos I
•	Novedades, control de unidades, personal interno y externo. Periodistas de México
•	Novedades, control de unidades, personal interno y externo. San Isidro
•	Novedades, control de unidades, personal interno y externo. Tanta Rosa
•	Novedades, control de unidades, personal interno y externo. Villas de San Juan
•	Novedades, control de unidades, personal y personal externo. Avelin
•	Novedades, control de unidades, personal y personal interno. Las Joyas
•	Novedades, control de unidades,, personal interno y externo. Loza de los Padres
•	Oficios almacén central, vales, módulos. Torres Landa
•	Rebombeos y recorridos. Torres Landa
•	Reporte de novedades,, control de unidades, personal interno y externo. Arcos
•	Reporte de novedades. Torres Landa</t>
  </si>
  <si>
    <t>Jefatura de servicios administrativos, servicios generales, vigilancia. Vigilancia Marzo 2012</t>
  </si>
  <si>
    <t>16 folders (Abril 2012):
•	Control de entrada y salida de personal administrativo, control de entrada y salida de unidades. Fátima
•	Control de entrada y salida de empleados. Fresno
•	Control de entrada y salida de motocicletas. Colombia y Fresno
•	Control de entrada y salida de personal externo, recepción de unidades al taller. Fátima
•	Control de entrada y salida de personal, control de entrada y salida de unidades, control de unidades que permanecen fuera. Hidalgo
•	Control de entrada y salida de personal, control de proveedores, contratistas y personal externo. Periodistas, Santa Rosa y San Isidro
•	Control de entrada y salida de personal, recepción de proveedores, contratistas y personal externo. Joyas, Mirador y Villas de San Julián
•	Control de entrada y salida de unidades del sistema, control de entrada y salida de personal administrativo. Juárez
•	Control de personal administrativo, control de entrada y salida de unidades, recepción de proveedores, contratistas y personal externo. Colombia 
•	Control de personal administrativo, control de unidades que permanecen fuera, control de entrada y salida de personal. Torres Landa
•	Estacionamiento de empleados y usuarios. Hidalgo y Morelos
•	Inventario general de unidades, recepción de proveedores, contratistas y pe4rsdonal externo. Hidalgo
•	Inventario general de unidades. Fresno
•	Recepción de proveedores, contratistas y personal externo, control de unidades que permanecen fuera. Juárez
•	Recorrido de plantas
•	Reporte de unidades que se encuentran en el taller. Fátima</t>
  </si>
  <si>
    <t>Jefatura de servicios administrativos, servicios generales, vigilancia. Vigilancia Noviembre 2011</t>
  </si>
  <si>
    <t>23 folders:
1.	Control de entrada y salida de personal administrativo, control de unidades administrativas. Fátima
2.	Control de entrada y salida de personal administrativo, control de unidades del sistema, recepción de proveedores, contratistas y personal externo. Colombia 
3.	Control de entrada y salida de personal administrativo, recepción de proveedores, contratistas y personal externo. Fátima
4.	Control de entrada y salida de personal, control de unidades que permanecen fuera. Hidalgo
5.	Control de entrada y salida de personal, recepción de unidades al taller. Fátima
6.	Control de entradas y salidas de personal. Periodistas, Santa Rosa y San Isidro
7.	Control de motocicletas. Colombia y Fresno
8.	Control de personal administrativo, relación de unidades que permanecen fuera, control de entrada y salida de personal por la mañana. Torres Landa
9.	Control de personal de plantas. Joyas, Mirador y Villas de San Juan
10.	Control de unidades del sistema, control de entrada y salida de personal administrativo. Juárez 
11.	Control de unidades del sistema, recepción de proveedores, contratistas y personal externo. Modulo deportivo
12.	Control de unidades del sistema, recepción de proveedores, contratistas y personal externo. Ma Dolores
13.	Control de unidades del sistema, recepción de proveedores, contratistas y personal externo, control de unidades que permanecen fuera. Hilamas
14.	Control de unidades del sistema, recepción de proveedores, contratistas y personal externo. Colombia
15.	Estacionamiento de empleados-usuarios. Hidalgo y Morelos
16.	Inventario de unidades, recepción de proveedores, contratistas y personal externo, control de unidades del sistema. Hidalgo
17.	Inventario general de unidades, recepción de proveedores, contratistas y personal externo. Torres Landa
18.	Novedades. Santa Rosa, San Isidro y Periodistas
19.	Novedades. Villas de Mirador y Joyas
20.	Recepción de proveedores, contratistas y personal externo, control de unidades que permanecen fuera. Juárez
21.	Recepción de proveedores, contratistas y personal externo. Torres Landa
22.	Reporte de entradas y salidas del estacionamiento de empleados. Fresno y Torres Landa
23.	Reporte de unidades que se encuentran en el taller. Fátima</t>
  </si>
  <si>
    <t xml:space="preserve">260 folders (Octubre 2011):
•	Control de asistencia de personal de Sicresa
•	Control de gerencias y jefaturas
•	Control de personal de Sicresa
•	Control de unidades del sistema. Fresno
•	Control de unidades del sistema. Torres Landa
•	Equipo de seguridad sujeto a entrega y recepción
•	Novedades, control de entrada y salida de personal administrativo. Morelos
•	Novedades, control de entrada y salida de unidades del sistema. Irapuato 
•	Novedades, control de motos. Santa Efigenia
•	Novedades, control de proveedores, contratistas y personal externo. Centro
•	Novedades, control de proveedores, contratistas y personal externo. Granada
•	Novedades, control de unidades, recepción de proveedores, contratistas y personal externo. Modulo deportivo
•	Novedades. Acerina
•	Novedades. Amalias
•	Novedades. Colombia
•	Novedades. Fátima
•	Novedades. Hidalgo
•	Novedades. Hilamas
•	Novedades. Juárez
•	Novedades. Ma Dolores
•	Novedades. Santa Rosa, San Isidro y Periodistas
•	Novedades. Torres Landa
•	Novedades. Villas de San Juan, Mirador y Joyas
•	Reboombeos, recorridos, pipas y plantas
•	Recorridos de vigilancia
•	Vale de salida de unidades
</t>
  </si>
  <si>
    <t>27 folders:
•	Control de asistencia de personal Sicresa
•	Control de entrada y salida de unidades del sistema. Fresno
•	Control de entradas y salidas de unidades del sistema. Torres Landa
•	Control de entradas y salidas gerencias y jefaturas
•	Control de personal de Sicresa
•	Equipo de seguridad sujeto a entrega-recepción
•	Novedades, control de personal administrativo, control de proveedores, contratistas y personal externo. Morelos
•	Novedades, control de personal administrativo. Centro
•	Novedades, control de proveedores, contratistas y personal externo. Granada
•	Novedades, control de recepción de motos. Santa Efigenia
•	Novedades, control de unidades del sistema. Irapuato
•	Novedades. Acerina 
•	Novedades. Amalias
•	Novedades. Colombia
•	Novedades. Fátima
•	Novedades. Hidalgo
•	Novedades. Hilamas
•	Novedades. Juárez
•	Novedades. Ma Dolores
•	Novedades. Modulo deportivo
•	Novedades. Santa Rosa, San Isidro y Periodistas
•	Novedades. Torres Landa y Fresno
•	Novedades. Villas de San Juan, Mirador y Joyas
•	Permisos de salida de personal
•	Rebombeos, recorridos, pipas y plantas
•	Recorridos de vigilancia
•	Vale de salida de unidades</t>
  </si>
  <si>
    <t>28 folders 
•	Control de asistencia de personal de Sicresa
•	Control de entrada y salida de unidades, gerencias,  jefaturas, recorridos de vigilancia. Torres Landa
•	Control de entradas y salidas de unidades del sistema. Torres Landa
•	Control de motocicletas
•	Control de personal de Sicresa
•	Equipo de seguridad sujeto a entrega y recepción
•	Estacionamiento usuarios-empleados, reporte de entradas y salidas de empleados. Hidalgo y Morelos
•	Evaluación semanal de los centros operativos
•	Inventario genera de unidades, reporte de entrada y salida de empleados. Torres Landa
•	Rebombeos, recorridos, pipas y plantas
•	Reporte de novedades. Acerina
•	Reporte de novedades. Amalias 
•	Reporte de novedades. Centro
•	Reporte de novedades. Colombia
•	Reporte de novedades. Fátima
•	Reporte de novedades. Granada
•	Reporte de novedades. Hidalgo
•	Reporte de novedades. Hilamas
•	Reporte de novedades. Irapuato
•	Reporte de novedades. Juárez
•	Reporte de novedades. Ma Dolores
•	Reporte de novedades. Modulo deportivo
•	Reporte de novedades. Morelos
•	Reporte de novedades. Periodistas, San Isidro y Santa Rosa
•	Reporte de novedades. Santa Efigenia
•	Reporte de novedades. Torres Landa y Fresno
•	Reportes de novedades. Joyas, Mirador y Villas de San Juan
•	Vales de salidas de unidades</t>
  </si>
  <si>
    <t>Jefatura de servicios administrativos, servicios generales, vigilancia. Vigilancia Septiembre 2013</t>
  </si>
  <si>
    <t>16 folders (Junio 2013):
• Control de asistencia de Sicresa
• Control de entrada y salida de personal. Torres Landa
• Control de entrada y salida de unidades. Fresno 
• Control de entradas y salidas de gerencias y jefaturas
• Control de entradas y salidas de unidades. Torres Landa
• Control de reportes de personal de Sicresa
• Equipo de seguridad entrega-recepción
• Inventario general de unidades, control de unidades que permanecen fuera. Fresno
• Novedades. Torres Landa y Fresno
• Oficios y memos. Torres Landa
• Permiso de salida de personal
• Rebombeos, recorridos, pipas y plantas de tratamiento
• Recepción de proveedores, contratistas y personal externo. Torres Landa y Fresno
• Recorridos de supervisión de vigilancia y seguridad
• Recorridos de supervisiones y encargados de plantas de tratamientos
• Vales de salida de unidades</t>
  </si>
  <si>
    <t>Jefatura de servicios administrativos, servicios generales, vigilancia. Vigilancia Julio 2013</t>
  </si>
  <si>
    <t>21 folders (Octubre 2013):
•	Centro de monitoreo
•	Control de entrada y salida de personal, recepción de proveedores, contratistas y personal externo. joyas, Mirador y Villas de San Juan
•	Control de entrada y salida de personal, recepción de proveedores, contratistas y personal externo. Los Arcos, Avelin y Barretos
•	Control de entrada y salida de personal, recepción de proveedores, contratistas y personal externo. Santa Rosa, San Isidro y Periodistas
•	Control de entrada y salida de personal. Torres Landa
•	Control de entrada y salida de unidades. Fresno
•	Control de entradas y salidas de unidades. Torres Landa
•	Control de gerencias y jefaturas
•	Control de inventario de motos. Colombia y Fresno
•	Control de reporte de personal de Sicresa
•	Formatos de supervisión de Sicresa
•	Novedades, control de recorrido de motos. Santa Efigenia 
•	Novedades. Los Arcos, Avelin y Barretos
•	Novedades. Santa Rosa, San Isidro y Periodistas
•	Novedades. Torres Landa y Fresno
•	Novedades. Villas de San Juan, Mirador y Joyas
•	Oficios y memos
•	Rebombeo, recorridos, pipas y plantas de tratamiento
•	Recepción de proveedores, contratistas y personal externo. Torres Landa
•	Recorridos de supervisores y encargados de plantas
•	Relación de unidades que permanecen fuera inventario general de unidades. Torres Landa</t>
  </si>
  <si>
    <t>Jefatura de servicios administrativos, servicios generales, vigilancia. Vigilancia Febrero 2013</t>
  </si>
  <si>
    <t>34 folders (Marzo 2013):
•	Control de entrada y salida de personal, control de unidades que permanecen fuera. Hidalgo
•	Control de entrada y salida de personal, recepción de unidades al taller. Fátima
•	Control de entrada y salida de unidades y personal. Juárez
•	Control de entrada y salida de unidades, personal externo. Fátima
•	Control de entrada y salida de unidades, recepción de proveedores, contratistas y personal externo. Almacén Ma Dolores
•	Control de entrada y salida de unidades, recepción de proveedores, contratistas y personal externo. Modulo deportivo
•	Control de entrada y salida de unidades, recepción de proveedores, contratistas y personal externo. Ma Dolores
•	Control de entrada y salida de unidades, recepción de proveedores, contratistas y personal externo, control de entrada y salida de personal. Colombia
•	Control de entrada y salida de unidades, recepción de proveedores, contratistas y personal externo, control de unidades que permanecen fuera. Amalias
•	Control de entradas y salidas de personal, recepción de proveedores, contratistas y personal externo. Santa Rosa, San Isidro y Periodistas
•	Control de entradas y salidas de personal, recepción de proveedores, contratistas y personal externo. Los Arcos y Avelin
•	Control de entradas y salidas de personal, recepción de proveedores, contratistas y personal externo. Joyas, Mirador y Villas de San Juan
•	Control de entradas y salidas de personal, recepción de proveedores, contratistas y personal externo. Granad
•	Control de entradas y salidas de personal, recepción de proveedores, contratistas y personal externo. Centro
•	Novedades e inventario general de unidades. Almacén Ma Dolores
•	Novedades e inventario general de unidades. Hidalgo
•	Novedades, control de entrada y salida de unidades. Irapuato
•	Novedades, control de entrada y salida de unidades. Fragua
•	Novedades, control de recorrido de motos. Santa Efigenia
•	Novedades, control y salida de personal, recepción de proveedores, contratistas y personal externo. Morelos
•	Novedades, inventario general de unidades. Colombia
•	Novedades, inventario general de unidades. Fátima
•	Novedades, inventario general de unidades. Hilamas 
•	Novedades, inventario general de unidades. Juárez
•	Novedades, inventario general de unidades. Ma Dolores
•	Novedades, inventario general de unidades. Modulo deportivo
•	Novedades. Acerina
•	Novedades. Amalias
•	Novedades. Los Arcos y Avelin
•	Novedades. Santa Rosa, San Isidro y Periodistas
•	Novedades. Villas de San Juan, Mirador y Joyas
•	Recepción de proveedores, contratistas y personal externo, control de entrada y salida de unidades. Hidalgo
•	Recepción de proveedores, contratistas y personal externo, control de unidades que permanecen fuera. Juárez
•	Recorridos de supervisores por plantas de tratamiento</t>
  </si>
  <si>
    <t>Jefatura de servicios administrativos, servicios generales, vigilancia. Vigilancia Noviembre 2012</t>
  </si>
  <si>
    <t>27 folders (Diciembre 2012):
•	Control de asistencia de personal de Sicresa
•	Control de entrada y salida de personal, recepción de proveedores, contratistas y personal externo.  Joyas, Mirador y Villas de San Juan
•	Control de entrada y salida de personal, recepción de proveedores, contratistas y personal externo. Morelos
•	Control de entradas y salidas de unidades. Fresno
•	Control de entradas y salidas de unidades. Torres Landa
•	Control de gerencias y jefaturas
•	Control de personal, reportes de Sicresa
•	Novedades, control de entrada y salida de personal, recepción de proveedores, contratistas y personal externo. Centro
•	Novedades, control de entrada y salida de unidades. Irapuato
•	Novedades, control de recorridos de motos. Santa Efigenia
•	Novedades, inventario general de unidades. Colombia
•	Novedades, inventario general de unidades. Hilamas
•	Novedades, inventario general de unidades. Juárez
•	Novedades, inventario general de unidades. Ma Dolores
•	Novedades, inventario general de unidades. Modulo deportivo
•	Novedades, recepción de proveedores, contratistas y personal externo. Granada
•	Novedades. Acerina
•	Novedades. Amalias 
•	Novedades. Hidalgo
•	Novedades. Los Arcos y Avelin
•	Novedades. Santa Rosa y Periodistas
•	Novedades. Torres Landa y Fresno
•	Novedades. Villas de San Juan, Mirador y Joyas
•	Permisos de salidas de personal equipo de seguridad sujeto a entrega-recepción
•	Reboombeos, recorridos, pipas y plantas
•	Recorridos de supervisores de vigilancia
•	Vales de salida de unidades</t>
  </si>
  <si>
    <t>19 folders (Marzo 2013):
•	Control de asistencia de personal de Sicresa
•	Control de entrada y salida de unidades. Fresno
•	Control de entrada y salida de unidades. Torres Landa
•	Control de entradas y salidas de personal. Torres Landa
•	Control de gerencias y jefaturas
•	Control de reportes de personal de Sicresa
•	Control e inventario de motos. Colombia y Fresno
•	Equipo de seguridad sujeto a entrega-recepción
•	Inventario general de unidades, recepción de proveedores, contratistas y personal externo. Fresno
•	Novedades. Torres Landa y Fresno
•	Oficios y memos. Torres Landa
•	Permisos de salida de personal
•	Rebombeos, recorridos, pipas y plantas 
•	Recepción de proveedores, contratistas y personal externo. Pasillo-Torres Landa 
•	Recepción de proveedores, contratistas y personal externo. Torres Landa y Fresno
•	Recorridos de supervisión de vigilancia
•	Relación de servicios y puestos de vigilancia
•	Salidas del almacén. Torres Landa
•	Vales de salida de unidades</t>
  </si>
  <si>
    <t>Jefatura de servicios administrativos, servicios generales, vigilancia. Vigilancia Mayo 2016</t>
  </si>
  <si>
    <t>37 folders (Enero 2016):
•	Asistencia de guardias de Sicresa
•	Contratistas y personal externo, unidades fuera del sistema. Juárez
•	Control motocicletas. Fresno y Colombia
•	Entrada de personal externo, fuera del sistema. Hidalgo
•	Entrada y salida de unidades y personal. Juárez
•	Entrada y salida de unidades, personal externo. Hidalgo
•	Entrada y salida de unidades, personal externo. Modulo deportivo 
•	Entrada y salida de unidades. Fátima
•	Entrada y salidas de unidades, personal externo. Morelos I
•	Entradas y salidas de unidades, fuera del sistema. Ma Dolores
•	Entradas y salidas de unidades, personal externo. Colombia
•	Entradas y salidas de unidades,, personal, fuera del sistema. Killian
•	Equipo de seguridad, sujeto a entrega-recepción de servicio de vigilancia
•	Novedades, entrada y salida de personal, unidades fuera del sistema. Hilamas
•	Novedades, entrada y salida de personal, unidades. Almacén Ma Dolores
•	Novedades, entrada y salida de personal. Amalias y Granada
•	Novedades, entrada y salida de personal. Fragua y Parque Piel
•	Novedades, entrada y salida de personal. Paraíso Real
•	Novedades, entrada y salida de personal. Régimen e Irapuato
•	Novedades, entrada y salida de personal. Urby.Villa y Foresta
•	Novedades, entrada y salida de personal. Valle de los Milagros
•	Novedades, entrada y salida de personal. Zócalo y Acerina
•	Novedades, entradas y salidas de personal. Morelos II y Centro
•	Novedades, entradas y salidas de personal. Rebombeo Santa Rosa
•	Novedades, inventario. Almacén Ma Dolores
•	Novedades, inventario. Colombia
•	Novedades, inventario. Fátima
•	Novedades, inventario. Hidalgo
•	Novedades, inventario. Hilamas
•	Novedades, inventario. Juárez
•	Novedades, inventario. Killian
•	Novedades, inventario. Ma Dolores
•	Novedades, inventario. Modulo deportivo
•	Novedades, inventario. Morelos I
•	Permiso de salida de personal de sistema
•	Recepción de unidades y personal externo. Fátima
•	Supervisión de vigilancia</t>
  </si>
  <si>
    <t>36 folders (Septiembre 2016):
•	Control de asistencia de guardias
•	Control de motocicletas. Torres Landa y Centro
•	Entrada y salida de unidades, personal fuera del sistema. Hilamas
•	Entradas y salidas de unidades y de personal. Juárez
•	Entradas y salidas de unidades y personal. Colombia
•	Entradas y salidas de unidades y personal. Hidalgo
•	Entradas y salidas de unidades, fuera del sistema, personal externo. Ma Dolores. Fuera del sistema, personal externo. Hidalgo
•	Entradas y salidas de unidades, personal externo. Almacén Ma Dolores
•	Entradas y salidas de unidades, personal externo. Modulo deportivo
•	Entradas y salidas de unidades, personal fuera del sistema. Killian
•	Entradas y salidas de unidades, personal. Fátima
•	Fuera del sistema, personal externo. Juárez
•	Novedades e inventario. Almacén Ma Dolores
•	Novedades e inventario. Colombia
•	Novedades e inventario. Fátima
•	Novedades e inventario. Hidalgo
•	Novedades e inventario. Hilamas
•	Novedades e inventario. Killian
•	Novedades e inventario. Ma Dolores
•	Novedades e inventario. Modulo deportivo
•	Novedades e inventarios. Juárez
•	Novedades, entrada y salida del personal. Irapuato y Régimen
•	Novedades, entradas y salidas de personal. Amalias y Granada
•	Novedades, entradas y salidas de personal. Centro y Urby-Villa
•	Novedades, entradas y salidas de personal. Foresta y Paraíso Real
•	Novedades, entradas y salidas de personal. Fragua y planta de bombeo
•	Novedades, entradas y salidas de personal. MDM y Valle de los Milagros
•	Novedades, entradas y salidas de personal. Morelos II
•	Novedades, entradas y salidas de personal. Parque Piel y Sapos
•	Novedades, entradas y salidas de personal. Valle del gigante y Acerina
•	Novedades, entradas y salidas de personal. Zócalo y Lomas de Ibarrilla
•	Novedades, entradas y salidas de unidades, personal, inventario. Morelos I
•	Recepción de vehículos, personal externo. Fátima
•	Salidas de personal del sistema
•	Supervisión de guardias
•	Vales entradas y salidas de unidades</t>
  </si>
  <si>
    <t>Jefatura de servicios administrativos, servicios generales, vigilancia. Vigilancia Septiembre 2016</t>
  </si>
  <si>
    <t>001/09/2016</t>
  </si>
  <si>
    <t>34 folders (Marzo 2016):
•	Entrada y salida de unidades del sistema personal. Morelos I
•	Entrada y salida de unidades y personal externo. Almacén Ma Dolores
•	Entrada y salida de unidades y personal externo. Hilamas 
•	Entrada y salida de unidades y personal externo. Ma Dolores
•	Entrada y salida de unidades y personal externo. Modulo deportivo
•	Entradas y salidas d unidades, fuera del sistema. Killian
•	Equipo de seguridad sujeto a entrega-recepción de servicio (2)
•	Novedades e inventario, personal externo. Morelos I
•	Novedades e inventario. Colombia
•	Novedades e inventario. Fátima
•	Novedades e inventario. Hidalgo
•	Novedades e inventario. Hilamas
•	Novedades e inventario. Juárez
•	Novedades e inventario. Killian
•	Novedades e inventario. Ma Dolores
•	Novedades e inventario. Modulo deportivo
•	Novedades, entradas y salidas de personal y unidades. Colombia
•	Novedades, entradas y salidas de personal y unidades. Fátima
•	Novedades, entradas y salidas de personal y unidades. Hidalgo
•	Novedades, entradas y salidas de personal y unidades. Juárez
•	Novedades, entradas y salidas de personal. Acerina e Irapuato
•	Novedades, entradas y salidas de personal. Centro y Morelos
•	Novedades, entradas y salidas de personal. Fragua y Foresta
•	Novedades, entradas y salidas de personal. Granada y Amalias
•	Novedades, entradas y salidas de personal. Parque Piel y MDM
•	Novedades, entradas y salidas de personal. Rebombeo y Bombeo
•	Novedades, entradas y salidas de personal. Régimen y Paraíso Real
•	Novedades, entradas y salidas de personal. Sapos y Valle de los Milagros
•	Novedades, entradas y salidas de personal. Zócalo y Urby
•	Personal externo, fuera del sistema. Juárez
•	Proveedores y personal externo, fuera del sistema. Hidalgo
•	Recepción de unidades y personal externo. Fátima
•	Unidades e inventario. Almacén Ma Dolores
•	Vale de salida de unidades</t>
  </si>
  <si>
    <t>Jefatura de servicios administrativos, servicios generales, vigilancia. Vigilancia Marzo 2016</t>
  </si>
  <si>
    <t>22 folders (Septiembre 2016):
•	Control de personal de Sicresa. Torres Landa
•	Entradas y salidas de gerencia y jefatura, fuera del sistema. Torres Landa
•	Entradas y salidas de personal. Torres Landa
•	Entradas y salidas de unidades. Fresno
•	Entradas y salidas de unidades. Torres Landa
•	Inventario general de unidades. Torres Landa
•	Novedades, entradas y salidas de personal e inventario. Joyas
•	Novedades, entradas y salidas de personal y unidades, inventario. Arcos
•	Novedades, entradas y salidas de personal y unidades. Avelin
•	Novedades, entradas y salidas de personal y unidades. Efigenia y Barretos
•	Novedades, entradas y salidas de personal y unidades. Héroes de León
•	Novedades, entradas y salidas de personal y unidades. Lomas del Mirador
•	Novedades, entradas y salidas de personal y unidades. Loza de los Padres
•	Novedades, entradas y salidas de personal y unidades. Periodistas de México
•	Novedades, entradas y salidas de personal y unidades. San Isidro
•	Novedades, entradas y salidas de personal y unidades. Santa Rosa
•	Novedades, entradas y salidas de personal y unidades. Villas de San Juan
•	Novedades. Torres Landa, Fresno y laboratorio
•	Proveedores, contratistas y personal externo. Fresno y Torres Landa 
•	Rebombeos, recorridos y plantas del sistema
•	Recorridos general de vigilancia y rol de servicios. Torres Landa
•	Salida de almacén central, oficios. Torres Landa</t>
  </si>
  <si>
    <t>Jefatura de servicios administrativos, servicios generales, vigilancia. Vigilancia Mayo 2013</t>
  </si>
  <si>
    <t>36 folders (Agosto 2013):
•	Control de entrada y salida de personal, control de unidades que se quedan fuera. Hidalgo
•	Control de entrada y salida de personal, control de unidades que se quedan fuera. Juárez
•	Control de entrada y salida de personal, recepción de proveedores, contratistas y personal externo. Santa Rosa, San Isidro y Periodistas
•	Control de entrada y salida de personal, recepción de proveedores, contratistas y personal externo. Villas de San Juan, Mirador y Joyas
•	Control de entrada y salida de personal, recepción de proveedores, contratistas y personal externo. Los Arcos, Avelin y Barretos
•	Control de entrada y salida de personal, recepción de proveedores, contratistas y personal externo.  Valle de los Milagros y Villas de San Nicolás
•	Control de entrada y salida de personal, recepción de proveedores, contratistas y personal externo. Morelos
•	Control de entrada y salida de personal, recepción de proveedores, contratistas y personal externo. Hilamas
•	Control de entrada y salida de unidades y personal, recepción de proveedores, contratistas y personal externo. Colombia
•	Control de entrada y salida de unidades y personal. Juárez
•	Control de entrada y salida de unidades, recepción de proveedores, contratistas y personal externo. Hidalgo
•	Control de entrada y salida de unidades, recepción de proveedores, contratistas y personal externo. Modulo deportivo
•	Control de entrada y salida de unidades, recepción de proveedores, contratistas y personal externo. Almacén Ma Dolores
•	Control de entrada y salida de unidades, recepción de proveedores, contratistas y personal externo. Ma Dolores
•	Control de entrada y salida de unidades, recepción de proveedores, contratistas y personal externo. Centro 
•	Control de entradas y salidas del personal. Fátima
•	Equipo de seguridad sujeto a entrega-recepción
•	No0vedades. Parque Piel y MDM
•	Novedades e inventario general de unidades. Ma Dolores
•	Novedades e inventario. Fátima
•	Novedades e inventario. Hidalgo
•	Novedades, control de entradas y salidas de unidades. Irapuato
•	Novedades, control de recorrido de motos. Santa Efigenia
•	Novedades, entradas y salidas. Fragua
•	Novedades, inventario de unidades. Ma Dolores
•	Novedades, inventario de unidades. Modulo deportivo
•	Novedades, inventario general de unidades. Colombia
•	Novedades, inventario general de unidades. Hilamas
•	Novedades, inventario general de unidades. Juárez
•	novedades, recepción de proveedores, contratistas y personal externo.  Granada
•	novedades. Acerina
•	novedades. Amelia
•	Novedades. Santa Rosa, San Isidro y Periodistas
•	Novedades. Villas de San Juan, Mirador y Joyas
•	Recepción de vehículos al taller, contratistas y personal. Fátima
•	Reportes de unidades, entradas y salidas de personal. Morelos II</t>
  </si>
  <si>
    <t>Jefatura de servicios administrativos, servicios generales, vigilancia. Vigilancia Agosto 2011</t>
  </si>
  <si>
    <t>21 folders (Mayo 20119:
•	Control de entadas y salidas de personal, unidades que permanecen fuera. Hidalgo
•	Control de entrada y salida de persona y unidades administrativas. Fátima
•	Control de entrada y salida de personal administrativo y vehículos de empleados al estacionamiento. Colombia
•	Control de entrada y salida de personal administrativo, recepción de proveedores, contratistas y personal externo. Centro
•	Control de entrada y salida de personal administrativo. Morelos
•	Control de entrada y salida de personal administrativo. Torres Landa
•	Control de entrada y salida de personal externo. Villas, Joyas y Mirador
•	Control de entrada y salida de personal, recepción de proveedores, contratistas y personal externo. Fátima
•	Control de entrada y salida de personal. Santa Rosa, San Isidro y Periodistas
•	Control de entrada y salida de unidades del sistema y de personal administrativo. Juárez
•	Control de entrada y salida de unidades, recepción de proveedores, contratistas y personal externo. Fátima
•	Control de entrada y salida de unidades, recepción de proveedores, contratistas y personal externo. Colombia
•	Control de entrada y salida de unidades, recepción de proveedores, contratistas y personal externo, unidades que permanecen fuera. Hilamas
•	Control de entrada y salida de unidades, recepción de proveedores, contratistas y personal externo. Granada
•	Control de entrada y salida de unidades, recepción de proveedores, contratistas y personal externo. Ma Dolores
•	Control de entrada y salida de unidades, recepción de proveedores, contratistas y personal externo. Irapuato
•	Control de entrada y salida de unidades, recepción de proveedores, contratistas y personal externo. Modulo deportivo
•	Inventario de unidades. Hidalgo
•	Recepción de proveedores, contratistas y personal externo. Torres Landa
•	Reporte de unidades que se encuentran en el taller. Fátima
•	Unidades que permanecen fuera, recepción de proveedores, contratistas y personal externo. Juárez</t>
  </si>
  <si>
    <t>25 folders (Marzo 2012):
•	Control de entrada y salida de unidades. Fresno
•	Control de entrada y salida de unidades. Torres Landa
•	Control de gerencias y jefaturas
•	Control de reporte de personal de Sicresa
•	Equipo de seguridad sujeto a entrega-recepción
•	Novedades, control de entrada y salida de personal externo. Granada
•	Novedades, control de entradas y salidas de personal administrativo, recepción de proveedores, contratistas y personal externo. Centro 
•	Novedades, control de entradas y salidas de personal, recepción de proveedores, contratistas y personal externo. Morelos
•	Novedades, control de entradas y salidas de personal, recepción de proveedores, contratistas y personal externo, control de unidades que quedan fuera. Hilamas
•	Novedades, control de entradas y salidas de unidades, recepción de proveedores, contratistas y personal externo. Modulo deportivo
•	Novedades, control de entradas y salidas de unidades, recepción de proveedores, contratistas y personal externo. Ma Dolores
•	Novedades, control de recorridos de motos. Santa Efigenia
•	Novedades, control de unidades del sistema. Irapuato
•	Novedades. Acerina 
•	Novedades. Amalias 
•	Novedades. Colombia
•	Novedades. Fátima
•	Novedades. Hidalgo
•	Novedades. Juárez
•	Novedades. Santa Rosa, San Isidro y Periodistas
•	Novedades. Torres Landa y Fresno
•	Permisos de salida del personal control de asistencia de personal Sicresa
•	Rebombeos, recorridos, pipas y plantas
•	Recorridos de vigilancia. Supervisión
•	Vale de salida de unidades</t>
  </si>
  <si>
    <t>Jefatura de servicios administrativos, servicios generales, vigilancia. Vigilancia Octubre 2013</t>
  </si>
  <si>
    <t>34 folders (Febrero 2013):
1.	Control de entrada y salida de personal, control de unidades que permanecen fuera. Hidalgo
2.	Control de entrada y salida de unidades y personal. Juárez
3.	Control de personal, recepción de unidades al taller. Fátima
4.	Control e inventario de motos. Colombia y Fresno
5.	Novedades, control de entrada y salida de unidades. Irapuato
6.	Novedades, control de recorrido de motos. Santa Efigenia
7.	Novedades, inventario general de unidades. Colombia
8.	Novedades, inventario general de unidades. Fátima
9.	Novedades, inventario general de unidades. Hidalgo
10.	Novedades, inventario general de unidades. Hilamas
11.	Novedades, inventario general de unidades. Juárez
12.	Novedades, inventario general de unidades. Ma Dolores
13.	Novedades, inventario general de unidades. Modulo deportivo
14.	Novedades, recepción de proveedores, contratistas y personal externo. Granada
15.	Novedades, recepción de proveedores, contratistas y personal externo, control de entrada y salida de personal. C entro
16.	Novedades, recepción de proveedores, contratistas y personal externo, control de entrada y salida de personal. Joyas, Mirador y Villas de San Juan
17.	Novedades, recepción de proveedores, contratistas y personal externo, control de entrada y salida de unidades, unidades que permanecen fuera. Hilamas
18.	Novedades, recepción de proveedores, contratistas y personal externo, control de entrada y salida de personal. Modulo deportivo
19.	Novedades, recepción de proveedores, contratistas y personal externo. Morelos
20.	Novedades, recepción de proveedores, contratistas y personal externo, control de entrada y salida de unidades. Ma Dolores
21.	Novedades, recepción de proveedores, contratistas y personal externo, control de entrada y salida de unidades. Fátima
22.	Novedades, recepción de proveedores, contratistas y personal externo, control de entrada y salida de personal. Hidalgo
23.	Novedades, recepción de proveedores, contratistas y personal externo, control de entrada y salida de personal. Los Arcos y Avelin
24.	Novedades, recepción de proveedores, contratistas y personal externo, control de entrada y salida de personal. Santa Rosa, San Isidro y Periodistas 
25.	Novedades. Acerina
26.	Novedades. Amalias 
27.	Novedades. Los Arcos y Avelin
28.	Novedades. Santa Rosa, San Isidro y Periodistas
29.	Novedades. Torres Landa
30.	Novedades. Villas de San Juan, Mirador y Joyas
31.	Recepción de proveedores, contratistas y personal externo, control de unidades que permanecen fuera. Juárez
32.	Recepción de proveedores, contratistas y personal externo, control de entrada y salida de personal y unidades. Colombia
33.	Recepción de proveedores, contratistas y personal externo. Torres Landa
34.	Reporte de novedades, control de entrada y salida de unidades. Fragua</t>
  </si>
  <si>
    <t>Jefatura de servicios administrativos, servicios generales, vigilancia. Vigilancia Diciembre 2011</t>
  </si>
  <si>
    <t>28 folders:
•	Control de asistencia de centros operativos
•	Control de entrada y salida de unidades del sistema. Fresno
•	 Control de entrada y salida de unidades del sistema. Torres Landa
•	Control de gerencias y jefaturas 
•	Control de personal de Sicresa
•	Equipo de seguridad sujeto a entrega-recepción
•	Evaluación semanal
•	Novedades, control de entrada y salida de personal administrativo. Morelos
•	Novedades, control de motos. Santa Efigenia
•	Novedades, control de recepción de proveedores, contratistas y personal externo. Irapuato
•	Novedades, control de recepción de proveedores, contratistas y personal externo. Granada
•	Novedades, control de recepción de proveedores, contratistas y personal externo. Centro
•	Novedades, control de unidades. Hilamas
•	Novedades. Acerina
•	Novedades. Amalias
•	Novedades. Colombia
•	Novedades. Fátima
•	Novedades. Hidalgo
•	Novedades. Juárez
•	Novedades. Ma Dolores
•	Novedades. Modulo deportivo
•	Novedades. Torres Landa y Fresno
•	Rebombeo, recorridos, pipas
•	Recorridos de vigilancia
•	Reporte de novedades. San Isidro, Santa Rosa y Periodistas de México
•	Reporte de novedades. Villas de San Juan , Loma y Las Joyas
•	Vales de salida de personal
•	Vales de salida de unidades
1 bolsa con edificaciones (IFE)</t>
  </si>
  <si>
    <t>24 folders (Diciembre 2011):
•	Control de entrada y salida de personal administrativo, control de entrada y salida de empleados al estacionamiento. Colombia 
•	Control de entrada y salida de personal y unidades administrativos. Fátima
•	Control de entrada y salida de personal, control de unidades que permanecen fuera. Hidalgo
•	Control de entrada y salida de personal, recepciones de unidades al taller. Fátima
•	Control de entrada y salida de personal. Joyas, Mirador y Villas
•	Control de entrada y salida de personal. Periodistas, Santa Rosa y San Isidro
•	Control de entrada y salida de unidades del sistema, control de personal administrativo. Juárez
•	Control de entrada y salida de unidades del sistema, control de recepción de proveedores, contratistas y personal externo. Modulo deportivo
•	Control de entrada y salida de unidades del sistema, control de recepción de proveedores, contratistas y personal externo. Ma Dolores
•	Control de entrada y salida de unidades del sistema, control de recepción de proveedores, contratistas y personal externo. Colombia
•	Control de motocicletas. Colombia y Fragua
•	Control de personal administrativo, relación de unidades que pertenecen fuera, control de entrada y salida de personal. Torres Landa
•	Control de unidades del sistema, control de recepción de proveedores, contratistas y personal externo. Hidalgo
•	Documentos diversos
•	Estacionamiento de usuarios-empleados. Hidalgo y  Morelos
•	Inventario general de unidades. Torres Landa
•	Novedades, control de recepción de proveedores, contratistas y personal externo. Torres Landa y Fresno
•	Novedades, control de recepción de proveedores, contratistas y personal externo, control de personal operativo. Fátima
•	Permisos de salida del personal
•	Recepción de proveedores, contratistas y personal externo. Torres Landa
•	Reporte de entrada y salida de estacionamiento empleados. Torres Landa
•	Reporte de unidades que se encierran en el taller. Fátima
•	Unidades que permanecen fuera, control de recepción de proveedores, contratistas y personal externo. Juárez
•	Unidades que permanecen fuera, control de recepción de proveedores, contratistas y personal externo, control de entrada y salida de unidades del sistema. Hilamas</t>
  </si>
  <si>
    <t>Jefatura de servicios administrativos, servicios generales, vigilancia. Vigilancia Mayo 2015</t>
  </si>
  <si>
    <t xml:space="preserve">39 folders (Noviembre 2015):
•	Almacén central y oficios. Torres Landa
•	Control de entradas y salidas de unidades, personal externo Morelos I
•	Control de motocicletas. Colombia, Torres Landa y Fresnos
•	Entrada y salida de personal, personal externo, unidades del sistema. Colombia
•	Entradas y salidas de personal externo, novedades. Morelos
•	Entradas y salidas de unidades y personal. Fátima
•	Entradas y salidas de unidades y personal. Hidalgo
•	Entradas y salidas de unidades, personal externo. Ma Dolores
•	Entradas y salidas de unidades, personal, relaciones de unidades fuera del sistema. Killian
•	Formatos de supervisión de SICRESA
•	Fuera del sistema, personal. Juárez
•	Inventario general. Hilamas
•	Novedades e inventario. Colombia
•	Novedades, entrada y salida de unidades del sistema. Fragua y planta de bombeo
•	Novedades, entrada y salida de unidades. Irapuato y Urbi
•	Novedades, inventario general Morelos I
•	Novedades, inventario general, entradas y salidas de unidades del sistema. Acerina y Granada
•	Novedades, inventario general. Almacén Ma Dolores
•	Novedades, inventario general. Fátima
•	Novedades, inventario general. Hidalgo
•	Novedades, inventario general. Juárez
•	Novedades, inventario general. Killian
•	Novedades, inventario general. Ma Dolores
•	Novedades, inventario general. Modulo deportivo
•	Novedades, inventarios, control de unidades. Zócalo y Santa Rosa
•	Novedades, personal interno y externo. Amalias y Centro
•	Novedades, unidades del sistema. Estancia de los Sapos y Parque Piel
•	Novedades. Floresta, Régimen y MDM
•	Novedades. Valle de los Milagros y Paraíso Real
•	Permisos de salida de personal SAPAL
•	Personal externo, entradas y salidas de unidades del sistema. Almacén Ma Dolores
•	Personal externo, unidades del sistema. Modulo deportivo
•	Personal externo, unidades fuera del sistema. Hilamas 
•	Personal, unidades del sistema. Juárez
•	Rebombeo, recorridos y plantas. Torres Landa
•	Recepción vehicular, personal externo. Fátima
•	Recorrido general vigilancia
•	Relación fuera del sistema. Personal externo. Hidalgo
•	Vales de salida de unidades </t>
  </si>
  <si>
    <t>Jefatura de servicios administrativos, servicios generales, vigilancia. Vigilancia Agosto 2015</t>
  </si>
  <si>
    <t>37 folders (Enero 2015):
•	Control de asistencia de guardias
•	Control de motocicletas. Fresno y Colombia
•	Entrada y salida de unidades fuera del sistema. Killian
•	Entrada y salida de unidades y personal externo. Colombia
•	Entrada y salida de unidades y personal. Fátima
•	Entrada y salida Torres Landa
•	Entradas y salidas de unidades y personal externo. Hidalgo
•	Entradas y salidas de unidades y personal externo. Modulo deportivo
•	Entradas y salidas de unidades y personal. Juárez
•	Entradas y salidas de unidades, fuera del sistema. Hilamas
•	Entradas y salidas de unidades, personal externo y proveedores. Morelos I
•	Entradas y salidas de unidades, personal externo y proveedores. Ma Dolores
•	Entradas y salidas de unidades, proveedores y personal externo. Almacén Ma Dolores
•	Equipo de seguridad sujeto a entrega-recepción de servicio (2)
•	Novedades, entrada y salida. Paraíso Real y Centro
•	Novedades, entradas y salidas. Amalia
•	Novedades, entradas y salidas. Irapuato y Granada
•	Novedades, entradas y salidas. Los Sapos y Zócalo 
•	Novedades, entradas y salidas. Morelos II
•	Novedades, entradas y salidas. Parque Piel y Acerina
•	Novedades, entradas y salidas. Planta de bombeo y planta de rebombeo Santa Rosa
•	Novedades, entradas y salidas. Régimen y Fragua
•	Novedades, entradas y salidas. Valle de los Milagros y MDM
•	Novedades, inventario general. Hidalgo
•	Novedades, inventario. Almacén Ma Dolores
•	Novedades, inventario. Colombia
•	Novedades, inventario. Fátima
•	Novedades, inventario. Hilamas
•	Novedades, inventario. Juárez
•	Novedades, inventario. Killian
•	Novedades, inventario. Ma Dolores
•	Novedades, inventario. Modulo deportivo
•	Novedades, inventario. Morelos I
•	Proveedores, personal, externo, recepción de vehículos al taller. Fátima
•	Supervisión SAPAL
•	Unidades fuera del sistema, proveedores y personal externo. Hidalgo
•	Unidades fuera del sistema, proveedores y personal externo. Juárez</t>
  </si>
  <si>
    <t>Jefatura de contabilidad, Gerencia de Finanzas. Transferencias Febrero 16 2017</t>
  </si>
  <si>
    <t>Jefatura Asuntos Jurídicos, Controlaría interna. Informe para acta entrega-recepción Administración municipal 2015-2018 y Actas entrega-recepción 2018</t>
  </si>
  <si>
    <t>6 folders:
• Auditoria informática y operacional. Actas entrega-recepción 2018 (parte 1)
• Auditoria informática y operacional. Actas entrega-recepción 2018 (parte 2)
• Auditoria informática y operacional. Actas entrega-recepción 2018 (parte 3)
• Información entregada para acta entrega-recepción Administración Municipal 2015-2018
• Informe para cata entrega-recepción de administración Municipal 2015-2018
• Papeles de trabajo para integrar informe para acta entrega-recepción de administración municipal 2015-2018</t>
  </si>
  <si>
    <t>Jefatura Asuntos Jurídicos, Controlaría interna. Acta entrega-recepción Presidencia del Consejo Directivo SAPAL 2016-2019 del 22-08-2018</t>
  </si>
  <si>
    <t xml:space="preserve">3 folders:
• Acta entrega-recepción Presidencia del Consejo Directivo Administración 2016-2019 (2)
• Documentos acta entrega-recepción Presidente 
4 carpetas:
• Acta entrega-recepción Presidencia del Consejo Directivo SAPAL Administración 2016-2019 1/4
• Acta entrega-recepción Presidencia del Consejo Directivo SAPAL Administración 2016-2019 2/4
• Acta entrega-recepción Presidencia del Consejo Directivo SAPAL Administración 2016-2019 3/4
• Acta entrega-recepción Presidencia del Consejo Directivo SAPAL Administración 2016-20194/4 </t>
  </si>
  <si>
    <t>Jefatura Asuntos Jurídicos, Controlaría interna. Cuenta pública III-2 2015-2017</t>
  </si>
  <si>
    <t>11 engargolados:
• Guía para cuenta pública
• Manual para la entrega de la información financiera trimestral 2016
• Guía para la entrega de la cuenta pública e información financiera trimestral 2016-2017
• Información financiera 3° y 4° trimestre 2017 cuenta pública anual 2017
• Información financiera 1° y 2° trimestre 2017
• Información financiera trimestral 1er semestre (1er T. 2018 y 2do T. 2018)
• Información financiera trimestral 2do semestre (3er T. 2018 y 4to T. 2018)
• Guía para la presentación de la información financiera 2018
• Legajos de información financiera 1, 2, 3 y 4 trimestres 2016 y cuenta pública anual ejercicio 2016
• Legajos de cuenta pública Enero a Junio 2015
• Legajos de cuenta pública Julio a Diciembre 2015</t>
  </si>
  <si>
    <t>Jefatura Staff de Jurídico. Contratos 2013</t>
  </si>
  <si>
    <t>7 carpetas:
• Carpeta 1 Contratos Obra Pública 2013
• Carpeta 2 Contratos Obra Pública 2013
• Carpeta 4 Contratos Obra Pública 2013
• Carpeta 6 Contratos Obra Pública 2013
• Carpeta 11 Contratos Obra Pública 2013
• Carpeta 12 Contratos Obra Pública 2013
• Carpeta 15 Contratos Obra Pública 2013</t>
  </si>
  <si>
    <t>7 carpetas:
• Carpeta 7 Contratos Obra Pública 2013
• Carpeta 8 Contratos Obra Pública 2013
• Carpeta 9 Contratos Obra Pública 2013
• Carpeta 10 Contratos Obra Pública 2013
• Carpeta 13 Contratos Obra Pública 2013
• Carpeta 14 Contratos Obra Pública 2013
• Carpeta 16 Contratos Obra Pública 2013</t>
  </si>
  <si>
    <t>Jefatura Staff de Jurídico. Contratos 2013 y 2017</t>
  </si>
  <si>
    <t>8 carpetas:
• Carpeta 3 Contratos Obra Pública 2013
• Carpeta 5 Contratos Obra Pública 2013
• Carpeta 2 Contratos y convenios varios 2013
• Carpeta 3 Contratos y convenios varios 2013
• Carpeta 1 Convenios, proyectos estratégicos e innovación 2017
• Carpeta 1 Contratos y convenios varios 2018
• Carpeta 4 Contratos y convenios varios 2018
• Contrato colectivo SAPAL 2018</t>
  </si>
  <si>
    <t>Jefatura Staff de Jurídico. Contratos 2011</t>
  </si>
  <si>
    <t>7 carpetas:
• Carpeta 4 Contratos de obra pública 2011
• Carpeta 5 Contratos de obra pública 2011
• Carpeta 6 Contratos de obra pública 2011
• Carpeta 8 Contratos de obra pública 2011
• Carpeta 9 Contratos de obra pública 2011
• Carpeta 1 Convenios varios. Prestación de servicios 2011
• Carpeta 2 Convenios varios. Prestación de servicios 2011</t>
  </si>
  <si>
    <t>Jefatura Staff de Jurídico. Contratos 2011, 2015 y 2018</t>
  </si>
  <si>
    <t>8 carpetas:
• Carpeta 1 Contratos de obra pública 2011
• Carpeta 2 Contratos de obra pública 2011
• Carpeta 3 Contratos de obra pública 2011
• Carpeta 7 Contratos de obra pública 2011
• Carpeta 10 Contratos de obra pública 2011
• Carpeta 11 Contratos de obra pública 2011
• Carpeta 6 Contratos de obra pública 2015
• Carpeta 3 Contratos y convenios varios 2018</t>
  </si>
  <si>
    <t>Jefatura Staff de Jurídico. Contratos 2015 y 2016</t>
  </si>
  <si>
    <t>8 carpetas:
• Carpeta 1 Contratos de obra pública 2015
• Carpeta 2 Contratos de obra pública 2015
• Carpeta 3 Contratos de obra pública 2015
• Carpeta 4 Contratos de obra pública 2015
• Carpeta 6 Contratos de obra pública 2016
• Carpeta 8 Contratos de obra pública 2016
• Carpeta 9 Contratos de obra pública 2016
• Carpeta 10 Contratos de obra pública 2016</t>
  </si>
  <si>
    <t>Jefatura Staff de Jurídico. Contratos 2012 y 2016</t>
  </si>
  <si>
    <t>8 carpetas:
• Carpeta 1 Contratos y convenios varios 2012
• Carpeta 2 Contratos de obra pública 2012
• Carpeta 9 Contratos de obra pública 2012
• Carpeta 1 Contratos de obra pública 2016
• Carpeta 2 Contratos de obra pública 2016
• Carpeta 3 Contratos de obra pública 2016
• Carpeta 5 Contratos de obra pública 2016
• Carpeta 7 Contratos de obra pública 2016</t>
  </si>
  <si>
    <t>Servicios generales vigilancia</t>
  </si>
  <si>
    <t>1 caja</t>
  </si>
  <si>
    <t>Casa Mar del Norte</t>
  </si>
  <si>
    <t>Servicios generales caja cinco</t>
  </si>
  <si>
    <t>Caja 4 servicios generales</t>
  </si>
  <si>
    <t>01 Bitacoras</t>
  </si>
  <si>
    <t>Caja 7 Serviicios generales</t>
  </si>
  <si>
    <r>
      <t xml:space="preserve">Bitacoras de llamadas teefonicas telcel, nextel. </t>
    </r>
    <r>
      <rPr>
        <b/>
        <sz val="8"/>
        <color theme="1"/>
        <rFont val="Arial"/>
        <family val="2"/>
      </rPr>
      <t/>
    </r>
  </si>
  <si>
    <t>Expedientes de proveedores Servicios Generales</t>
  </si>
  <si>
    <t>Polizas de pasivos,  SMARTseo de mexico sade cv, y varios provedores</t>
  </si>
  <si>
    <t>Servicios generales, vigilamcoa, ago 2007</t>
  </si>
  <si>
    <t>Servicios generales abril 2007</t>
  </si>
  <si>
    <t>Entradas y salidads de estacionamiento sucursales. Nota: Se trata de documentación de apoyo administrativo que llegó al archivo de concentración por lo que se tomó esta clasificación que cumple con su función y no perjudica los plazos de conservación.</t>
  </si>
  <si>
    <t>servicios generales caja 6 jul 2007</t>
  </si>
  <si>
    <t>Servicios generales vigilancia  30 de 04 del 2008</t>
  </si>
  <si>
    <t xml:space="preserve">Servicios generales caja 8 vigilancia </t>
  </si>
  <si>
    <t>Servicios generales mayo 2008</t>
  </si>
  <si>
    <t xml:space="preserve">Reporte de novedades en vigilancia, en varias sucursales. </t>
  </si>
  <si>
    <t>Servicios generales expedientes de proveedores mayo 2006</t>
  </si>
  <si>
    <t>Coordinacion general de servicios reporte general de vigilancia nov y diciembre 2004</t>
  </si>
  <si>
    <t>Proveedores varios solicitud de cheques 1997</t>
  </si>
  <si>
    <t>Recibos de pagos fotos, correspondencia, ordenesde trabajo, solicitudes de trabajo, ordenes de cheque, etc bitacooras de movimientos de activos</t>
  </si>
  <si>
    <t>044 Parque vehícular</t>
  </si>
  <si>
    <t>04 Mantenimiento vehícular y equipo especial</t>
  </si>
  <si>
    <t>Facturas mensajeria nov- dic 2003</t>
  </si>
  <si>
    <t>Recibos firmados de mensajeria y salidas de vehículos</t>
  </si>
  <si>
    <t>01 Resguardo de mobiliario y equipo</t>
  </si>
  <si>
    <t>Activos fijs caja 13</t>
  </si>
  <si>
    <t>Expedientes de activos fijos prticulares e internos</t>
  </si>
  <si>
    <t>Expedientes varios servicios generales 2005</t>
  </si>
  <si>
    <t>Reportes de incidencias, comprobaciones de gastos Nota: La clasificación de la información no corresponde a la del contenido total de la caja, por lo que se tomó el criterio de utilizar la clasificación con los plazos más extensos.</t>
  </si>
  <si>
    <t>Expedientes de proveedores servicios generales año 2005</t>
  </si>
  <si>
    <t>Bitacoras de actividades diarias por elementos, bitacoras de entregas de revistas, etc.</t>
  </si>
  <si>
    <t>Expedientes de proveedores servicios generales caja 3 año 2005</t>
  </si>
  <si>
    <t>Expedientes proveedores servicios generales 07 dic 05</t>
  </si>
  <si>
    <t>Vales de salida activos fijos 21 dic 2004</t>
  </si>
  <si>
    <t>Vales de bajas</t>
  </si>
  <si>
    <t>Servicios generales 2004</t>
  </si>
  <si>
    <t>Servicios generales caha 12 2004</t>
  </si>
  <si>
    <t>Acrtivos fijos caja 17 1999</t>
  </si>
  <si>
    <t>Servicios generales vigilancia 430</t>
  </si>
  <si>
    <t>SD</t>
  </si>
  <si>
    <t>Bitacoras de unidades en taller</t>
  </si>
  <si>
    <t>Servicios generales sin lectura</t>
  </si>
  <si>
    <t>2001 activos fijos</t>
  </si>
  <si>
    <t>Polizas contables de activos fijos</t>
  </si>
  <si>
    <t>Acrrivos fijos casa no 10</t>
  </si>
  <si>
    <t xml:space="preserve">Correspondencia relativa a acrivos, control de auditorias </t>
  </si>
  <si>
    <t>Reportes de novedades de vigilancia 2007</t>
  </si>
  <si>
    <t xml:space="preserve">Activos fijos 93 </t>
  </si>
  <si>
    <t>Conciliaciones de cuentas y control de activos</t>
  </si>
  <si>
    <t>Activis fijos 1996 caja 20</t>
  </si>
  <si>
    <t>Reportes de activos y polizas de actualizacion</t>
  </si>
  <si>
    <t>Archivos de vigilancia 2002 2003</t>
  </si>
  <si>
    <t>Servicios generales foticopiado año 2005 caja 11</t>
  </si>
  <si>
    <t>Servicios generales caja 11 fotocopiado</t>
  </si>
  <si>
    <t>Activos fijos de 1995</t>
  </si>
  <si>
    <t xml:space="preserve">Activos fijos 97 </t>
  </si>
  <si>
    <t xml:space="preserve">050 Programas </t>
  </si>
  <si>
    <t>Servicios generales vigilancia N° de expediente 11430</t>
  </si>
  <si>
    <t>Activis fijos de expedientes de 1996</t>
  </si>
  <si>
    <t>Servicio de vigilancia 10 de feb del 2004</t>
  </si>
  <si>
    <t>Activos fijos de licitacion 1994-95</t>
  </si>
  <si>
    <t>Activos fijos caha 15 1999</t>
  </si>
  <si>
    <t>Bajas activos periodo 31 del 05 del 2004</t>
  </si>
  <si>
    <t>Servicios generales vigilancia dic 2007</t>
  </si>
  <si>
    <t>Recepcion de proveedores contratistas y personal externo</t>
  </si>
  <si>
    <t>Coordinacion general de videos de seguridad 2002</t>
  </si>
  <si>
    <t>Sin nombre</t>
  </si>
  <si>
    <t>Activos fijos 2000</t>
  </si>
  <si>
    <t>Expedientes generales de servicios num de exp 4 departamento 430 2006</t>
  </si>
  <si>
    <t>Polizas de pasivos con fotos de inmuebles para diversos asuntos</t>
  </si>
  <si>
    <t>Activos fijos 1994 1995 caja 3</t>
  </si>
  <si>
    <t>Expedientes proveedores servicios generales caja 1 2005</t>
  </si>
  <si>
    <t>Servicios generales numero 13</t>
  </si>
  <si>
    <t xml:space="preserve">Folletos cotizaciones de proveedores esternos </t>
  </si>
  <si>
    <t xml:space="preserve">Servicios generales año 2004 </t>
  </si>
  <si>
    <t>Facturas y ordenes de trabajo de unidades de servicio vehicular</t>
  </si>
  <si>
    <t>018  Cuenta Pública</t>
  </si>
  <si>
    <t xml:space="preserve">Cheques de junio Bancrecer </t>
  </si>
  <si>
    <t>Acerina</t>
  </si>
  <si>
    <t>Pólizas de cheques</t>
  </si>
  <si>
    <t>Pólizas de ingresos enero 2007</t>
  </si>
  <si>
    <t>Noviembre bancrecer</t>
  </si>
  <si>
    <t>Facturas de marzo a abril 2007</t>
  </si>
  <si>
    <t>Pólizas de cheques may 2005</t>
  </si>
  <si>
    <t>03 Comprobantes de baucher</t>
  </si>
  <si>
    <t>Cheques abril 2005</t>
  </si>
  <si>
    <t>Pólizas de cheques agosto 2005</t>
  </si>
  <si>
    <t>Pólizas de diario varios años</t>
  </si>
  <si>
    <t>018 Cuenta pública</t>
  </si>
  <si>
    <t xml:space="preserve">01 Estados financieros </t>
  </si>
  <si>
    <t>Papeles de trabajo de estados financieros enero a octubre 2005</t>
  </si>
  <si>
    <t>PJ R. Verde</t>
  </si>
  <si>
    <t>Una caja</t>
  </si>
  <si>
    <t>Diario octubre</t>
  </si>
  <si>
    <t>Vales de comida 2004</t>
  </si>
  <si>
    <t>Lic. 2007</t>
  </si>
  <si>
    <t>Ley de ingresos 2005 y 2006, copias de síntesis informativa, implementación, fiscalización, recaudación 2006, propuesta de tarifas 2006, propuesta de indexación 2005, información de cuentas incobrables, análisis de cartera, cortes y reconexiones, planeación estratégica 2006, ventas de agua tratada, reducción de costos (propuestas), boletín económico 2005, boletín económico 2006.</t>
  </si>
  <si>
    <t>Pólizas de cheques mayo 2005</t>
  </si>
  <si>
    <t xml:space="preserve">Pólizas de diario varios años,  </t>
  </si>
  <si>
    <t>Oficios varios departamentos</t>
  </si>
  <si>
    <t>Cheques bancrecer 2005</t>
  </si>
  <si>
    <t>Pólizas de cheque, marzo 2005</t>
  </si>
  <si>
    <t>Diario agosto a septiembre del 2006</t>
  </si>
  <si>
    <t>Pólizas</t>
  </si>
  <si>
    <t>Pólizas de pasivos 2006</t>
  </si>
  <si>
    <t>Se clasificó como estimaciones</t>
  </si>
  <si>
    <t>Bancrecer</t>
  </si>
  <si>
    <t>Vales de comida 2006</t>
  </si>
  <si>
    <t>Cheques bancrecer may 2005</t>
  </si>
  <si>
    <t>Documentos varios julio Ibarra</t>
  </si>
  <si>
    <t>Pólizas de cheques del 2006</t>
  </si>
  <si>
    <t>Cheques febrero del 2005</t>
  </si>
  <si>
    <t>Pólizas de ingresos mayo-julio 2006</t>
  </si>
  <si>
    <t>Legajos varios años</t>
  </si>
  <si>
    <t>Cheques enero 2005</t>
  </si>
  <si>
    <t>Noviembre Bajío</t>
  </si>
  <si>
    <t>Cheques 2005 19 expedientes en total 3 de ellos son cancelados.</t>
  </si>
  <si>
    <t>Cheques septiembre 2005</t>
  </si>
  <si>
    <t>Pólizas de ingresos oct - nov 2006</t>
  </si>
  <si>
    <t>Recaudación de cajas julio 2006</t>
  </si>
  <si>
    <t>Pólizas de cheque dic 2006</t>
  </si>
  <si>
    <t>Ingresos diario 2006</t>
  </si>
  <si>
    <t>Cheques julio</t>
  </si>
  <si>
    <t>Recaudación de cajas enero 2007</t>
  </si>
  <si>
    <t>Recaudación de cajas junio 2007</t>
  </si>
  <si>
    <t xml:space="preserve">Documentos varios   </t>
  </si>
  <si>
    <t>Papeles de trabajo 2005, 2006</t>
  </si>
  <si>
    <t xml:space="preserve">Expedientes con pólizas originales </t>
  </si>
  <si>
    <t xml:space="preserve">Cheques diciembre bajío </t>
  </si>
  <si>
    <t xml:space="preserve">03 Informe de inversiones diarios </t>
  </si>
  <si>
    <t>Resumen de inversiones 2005</t>
  </si>
  <si>
    <t xml:space="preserve">Contratos de estimaciones </t>
  </si>
  <si>
    <t>Leyes y reglamentos 2006</t>
  </si>
  <si>
    <t>Estimaciones 2005</t>
  </si>
  <si>
    <t xml:space="preserve">06 Pólizas de diario </t>
  </si>
  <si>
    <t>Papeles CEAG 04-03</t>
  </si>
  <si>
    <t>Expedientes archivero blanco</t>
  </si>
  <si>
    <t>Documentación varia 2005</t>
  </si>
  <si>
    <t>Pólizas de cheques octubre 2005</t>
  </si>
  <si>
    <t>Diciembre bancrecer</t>
  </si>
  <si>
    <t>Correspondencia enviada y recibida 2005, incluye  copia de síntesis informativa Nota: Se clasificó como correspondencia de salida</t>
  </si>
  <si>
    <t>Pólizas de diario marzo a abril 2006</t>
  </si>
  <si>
    <t>Pólizas de diario jun-jul 2006</t>
  </si>
  <si>
    <t>Recaudación cajas junio 2007</t>
  </si>
  <si>
    <t>Pólizas de cheque agosto 2005</t>
  </si>
  <si>
    <t xml:space="preserve">Cheques de enero del 09 al 12 </t>
  </si>
  <si>
    <t>Contenido papeles Rogelio H Contabilidad</t>
  </si>
  <si>
    <t xml:space="preserve">Estadísticas, cobranzas y flujo de trabajo </t>
  </si>
  <si>
    <t>Contabilidad, contratos de estimaciones año 2000</t>
  </si>
  <si>
    <t xml:space="preserve">40 expedientes de contratos no firmados con usuarios y de pagos a proveedores o estimaciones bancarias. </t>
  </si>
  <si>
    <t>Contabilidad contratos de estimaciones 2000</t>
  </si>
  <si>
    <t xml:space="preserve">41 expedientes, estimaciones con facturas y pagos </t>
  </si>
  <si>
    <t>Gastos por comprobar 2003</t>
  </si>
  <si>
    <t>Pólizas de diario y comprobaciones de gastos Nota: Se clasificó como pólizas de diario cuyos plazos son los más extensos dentro del Catálogo de Disposición Documental</t>
  </si>
  <si>
    <t>Copias de cheques de enero a diciembre 2005</t>
  </si>
  <si>
    <t>Papeles de trabajo 2004 2005</t>
  </si>
  <si>
    <t xml:space="preserve">Cierres anuales y mensuales de comprobaciones de gastos </t>
  </si>
  <si>
    <t xml:space="preserve">Papeles Guillermo </t>
  </si>
  <si>
    <t>Contratos de estimaciones 2001 001-109</t>
  </si>
  <si>
    <t>109 expedientes  estimaciones con facturas y pagos .</t>
  </si>
  <si>
    <t>Paty</t>
  </si>
  <si>
    <t>Resumen de control presupuestal y presupuestos 2007</t>
  </si>
  <si>
    <t>Recaudación de cajas mayo 2007</t>
  </si>
  <si>
    <t>Transferencias 2007, 16 legajos</t>
  </si>
  <si>
    <t>Comprobantes de transferencias a los bancos</t>
  </si>
  <si>
    <t>Pólizas de ingresos mayo del 2007</t>
  </si>
  <si>
    <t>Pólizas de cheques bajío febrero del 2007</t>
  </si>
  <si>
    <t>Pólizas de diario 2007</t>
  </si>
  <si>
    <t>Recaudación de cajas diciembre 2006</t>
  </si>
  <si>
    <t>Cheques enero 2006</t>
  </si>
  <si>
    <t>Transferencias noviembre 2007</t>
  </si>
  <si>
    <t>Pagos bancarios</t>
  </si>
  <si>
    <t>Pólizas de cheques agosto 2007</t>
  </si>
  <si>
    <t>Gastos y costos 2007</t>
  </si>
  <si>
    <t>Movimientos diarios</t>
  </si>
  <si>
    <t>Pólizas de cheques marzo 2006</t>
  </si>
  <si>
    <t>Pólizas de cheque agosto 2006</t>
  </si>
  <si>
    <t>Cheques febrero 2006</t>
  </si>
  <si>
    <t>Transferencias nov 2007</t>
  </si>
  <si>
    <t>Trasferencias Jul 2007</t>
  </si>
  <si>
    <t>Cheques julio 2006</t>
  </si>
  <si>
    <t>Pólizas de cheque julio 2007</t>
  </si>
  <si>
    <t>Pólizas de ingresos 2007</t>
  </si>
  <si>
    <t>Recaudación junio del 2007</t>
  </si>
  <si>
    <t>Pólizas de cheque abril 2006</t>
  </si>
  <si>
    <t>Transferencias 2007</t>
  </si>
  <si>
    <t>Transferencias septiembre del 2007</t>
  </si>
  <si>
    <t>Copias de cheques 2006</t>
  </si>
  <si>
    <t>Transferencias octubre del 2007</t>
  </si>
  <si>
    <t>Pólizas de cheques 2007</t>
  </si>
  <si>
    <t>Cheques mayo junio 2007</t>
  </si>
  <si>
    <t>Estimaciones 2007</t>
  </si>
  <si>
    <t>Conciliaciones bancarias 2006</t>
  </si>
  <si>
    <t>Pólizas de diario diciembre 2007</t>
  </si>
  <si>
    <t>025/09 Conciliaciones bancarias may 2006</t>
  </si>
  <si>
    <t>Pólizas de cheques bajío septiembre 2007</t>
  </si>
  <si>
    <t>Facturas y cheques 2007</t>
  </si>
  <si>
    <t>Pólizas de cheques bajío febrero 2007</t>
  </si>
  <si>
    <t>Pólizas de cheque mayo 2006</t>
  </si>
  <si>
    <t>Relación de transferencias y facturas 2007</t>
  </si>
  <si>
    <t>Cheques 2006</t>
  </si>
  <si>
    <t>Pólizas de cheque 2006</t>
  </si>
  <si>
    <t>Pólizas de cheque julio 2006</t>
  </si>
  <si>
    <t>Cheque diciembre 2006</t>
  </si>
  <si>
    <t>Pólizas de cheques enero 2007</t>
  </si>
  <si>
    <t>Expedientes IVA 2007</t>
  </si>
  <si>
    <t>Desglose de IVA de cheques conciliados</t>
  </si>
  <si>
    <t>Pólizas de cheques oct 2006</t>
  </si>
  <si>
    <t>Pólizas de cheques 2006</t>
  </si>
  <si>
    <t>Listados y carátulas de cajearas 2006</t>
  </si>
  <si>
    <t>Cortes de caja</t>
  </si>
  <si>
    <t>Copias de cheques enero 2007</t>
  </si>
  <si>
    <t>Recaudación cajas marzo 2007</t>
  </si>
  <si>
    <t>Diario 2006</t>
  </si>
  <si>
    <t>Expedientes de estimaciones de obras del 2006</t>
  </si>
  <si>
    <t xml:space="preserve">Expedientes IVA 2006 </t>
  </si>
  <si>
    <t>Expedientes de estimaciones de obra 2007</t>
  </si>
  <si>
    <t>Pólizas, facturas y comprobantes de pago por concepto de obra</t>
  </si>
  <si>
    <t>Informes de bancos mayo del 2007</t>
  </si>
  <si>
    <t>Pólizas de ingresos jul sep 2006</t>
  </si>
  <si>
    <t>Recibos de cajas mayo 2007</t>
  </si>
  <si>
    <t>Del 23 al 13 de mayo de 2007</t>
  </si>
  <si>
    <t>Recibos de cajas sucursal Morelos may 2007</t>
  </si>
  <si>
    <t>Recaudación cajas jul 2007</t>
  </si>
  <si>
    <t>Carpetas caja general enero a diciembre 2007</t>
  </si>
  <si>
    <t>Recibos y copias de bauchers</t>
  </si>
  <si>
    <t>Recaudación de cajas octubre del 2007</t>
  </si>
  <si>
    <t xml:space="preserve">Recibos  </t>
  </si>
  <si>
    <t>Recaudación cajas agosto 2007</t>
  </si>
  <si>
    <t>Recibos de cajas agosto 2007</t>
  </si>
  <si>
    <t>Recibos junio julio agosto 2006</t>
  </si>
  <si>
    <t>Recibos de cajas diciembre del 2007</t>
  </si>
  <si>
    <t>Recibos de caja septiembre del 2007</t>
  </si>
  <si>
    <t>Listados y carátulas enero 2007</t>
  </si>
  <si>
    <t>Entregas parciales de cajas</t>
  </si>
  <si>
    <t>Recibos cajas oct 2007</t>
  </si>
  <si>
    <t>Recaudación cajas mayo 2007</t>
  </si>
  <si>
    <t>Recibos cajas sept 2007</t>
  </si>
  <si>
    <t>Recibos de cajas nov 2007</t>
  </si>
  <si>
    <t>Recibos de cajas dic 2007</t>
  </si>
  <si>
    <t>Recaudación de cajas noviembre del 2007</t>
  </si>
  <si>
    <t>Recibos cajera nov 2007</t>
  </si>
  <si>
    <t>Recibos de cajas junio 2007</t>
  </si>
  <si>
    <t>Recibos de cajas julio 2007</t>
  </si>
  <si>
    <t>Recaudación cajas noviembre 2007</t>
  </si>
  <si>
    <t>Recaudación cajas septiembre 2007</t>
  </si>
  <si>
    <t>Listados y carátulas septiembre 2007</t>
  </si>
  <si>
    <t>Listados y carátulas julio a diciembre 2007</t>
  </si>
  <si>
    <t>Recibos de cajas octubre 2007</t>
  </si>
  <si>
    <t xml:space="preserve">Cobranza externa </t>
  </si>
  <si>
    <t>Bauches de recibos</t>
  </si>
  <si>
    <t>Recaudación septiembre 2007</t>
  </si>
  <si>
    <t>Carpetas caja general julio diciembre 2007</t>
  </si>
  <si>
    <t>Recaudación cajas 17 al 28 2007</t>
  </si>
  <si>
    <t>Recibos mayo 2007</t>
  </si>
  <si>
    <t>Listados enero-julio 2007</t>
  </si>
  <si>
    <t>Cortes</t>
  </si>
  <si>
    <t>Recaudación de cajas octubre 2007</t>
  </si>
  <si>
    <t>Recaudación de cajas septiembre del 2007</t>
  </si>
  <si>
    <t>Recaudación de cajas julio 2007</t>
  </si>
  <si>
    <t>Recaudación de recibos agosto 2007</t>
  </si>
  <si>
    <t>Recaudación de cajas agosto 2007</t>
  </si>
  <si>
    <t>Recaudación de cajas septiembre 2007</t>
  </si>
  <si>
    <t>Listados y Carátulas de cajeras junio 2006</t>
  </si>
  <si>
    <t>Cortes del día</t>
  </si>
  <si>
    <t>Recaudación octubre del 2007</t>
  </si>
  <si>
    <t>Recaudación de cajas abril 2007</t>
  </si>
  <si>
    <t>Recaudación de cajas junio 2006</t>
  </si>
  <si>
    <t>Recaudación de cajas septiembre 2006</t>
  </si>
  <si>
    <t>Recaudación de cajas agosto 2006</t>
  </si>
  <si>
    <t>Listados julio octubre 2007</t>
  </si>
  <si>
    <t>Recaudación, septiembre 2007</t>
  </si>
  <si>
    <t>Recaudación de octubre del 2007</t>
  </si>
  <si>
    <t>Recaudación octubre 2007</t>
  </si>
  <si>
    <t>Recaudación cajas noviembre 2006</t>
  </si>
  <si>
    <t>Recaudación SAPAL 2007</t>
  </si>
  <si>
    <t>Recaudación de cajas febrero 2007</t>
  </si>
  <si>
    <t>Recaudación cajas abril 2007</t>
  </si>
  <si>
    <t>Listados y caratulas de cajeras enero 2007</t>
  </si>
  <si>
    <t>Recaudación noviembre 2007</t>
  </si>
  <si>
    <t>Recaudación marzo 2007</t>
  </si>
  <si>
    <t>Recaudación de julio 2007</t>
  </si>
  <si>
    <t>Recaudación julio 2007</t>
  </si>
  <si>
    <t>Recaudación de cajas octubre 2006</t>
  </si>
  <si>
    <t>Recaudación de agosto del 2007</t>
  </si>
  <si>
    <t>Documentación general pagos diversos caja general 2006</t>
  </si>
  <si>
    <t xml:space="preserve">018 Cuenta Pública </t>
  </si>
  <si>
    <t>10 Pólizas de cheques</t>
  </si>
  <si>
    <t>Pólizas de cheques junio 2001</t>
  </si>
  <si>
    <t>Juárez</t>
  </si>
  <si>
    <t>Pólizas cheque nov 2001</t>
  </si>
  <si>
    <t>Contratos, pagares y soportes 2004</t>
  </si>
  <si>
    <t>Recibos cajas populares jul 03</t>
  </si>
  <si>
    <t>Pólizas de ingresos 2004</t>
  </si>
  <si>
    <t>Pólizas de cheques feb 2006</t>
  </si>
  <si>
    <t>Pólizas de ingresos sep. oct 2005</t>
  </si>
  <si>
    <t>Pólizas de diario 2001</t>
  </si>
  <si>
    <t>Copias de pedidos de almacén 2002</t>
  </si>
  <si>
    <t>Depósitos de recaudación noviembre diciembre 2003</t>
  </si>
  <si>
    <t>Pólizas de recaudación</t>
  </si>
  <si>
    <t>Información de Luis Antonio 2003</t>
  </si>
  <si>
    <t>Reportes de estados de cuentas 2002</t>
  </si>
  <si>
    <t>Listados de cajas bancos jul 2002</t>
  </si>
  <si>
    <t>Varios 2005</t>
  </si>
  <si>
    <t>Agendas sin llenar del 2001</t>
  </si>
  <si>
    <t>Pólizas de ingresos mar a abril 2005</t>
  </si>
  <si>
    <t>Pólizas de ingresos dic 2003</t>
  </si>
  <si>
    <t>Recaudación cajas populares jul 03</t>
  </si>
  <si>
    <t>Entradas y salidas de almacén enero a dic 2003</t>
  </si>
  <si>
    <t>Se clasificó como entrada</t>
  </si>
  <si>
    <t>Cheques jun 2003</t>
  </si>
  <si>
    <t>Soportes pagares y contratos 2003</t>
  </si>
  <si>
    <t xml:space="preserve">04 Informes de Bancos </t>
  </si>
  <si>
    <t>Informes de bancos mayo a agosto 2003</t>
  </si>
  <si>
    <t>Pólizas de cheque abril 2004</t>
  </si>
  <si>
    <t>Pólizas de cheques diciembre 2001</t>
  </si>
  <si>
    <t>Pólizas de cheques dic 2004</t>
  </si>
  <si>
    <t>Expedientes IVA 2003 y 2004</t>
  </si>
  <si>
    <t>Conciliaciones bancarias 2003</t>
  </si>
  <si>
    <t>Reportes 2001</t>
  </si>
  <si>
    <t xml:space="preserve">Reportes de junta e l consejo 2001 juntas de objetivos 2001, Nota: Se clasificó como "Informes financieros mensuales", </t>
  </si>
  <si>
    <t>Conciliaciones cartera 2004</t>
  </si>
  <si>
    <t>Pólizas pasivo jul oct 2003</t>
  </si>
  <si>
    <t>Pólizas de diario 2004</t>
  </si>
  <si>
    <t>Concentrado de cartera 2003</t>
  </si>
  <si>
    <t>Reportes de deudores y estados de cuenta</t>
  </si>
  <si>
    <t>Pasivos 2005</t>
  </si>
  <si>
    <t>Pólizas de cheque marzo 2003</t>
  </si>
  <si>
    <t>Informes de bancos 2002</t>
  </si>
  <si>
    <t>08 Pólizas de traspasos</t>
  </si>
  <si>
    <t>Pólizas de traspasos 2005</t>
  </si>
  <si>
    <t>Cheques de agosto 2001</t>
  </si>
  <si>
    <t>Recaudación sapal 08 del 04</t>
  </si>
  <si>
    <t>recibos</t>
  </si>
  <si>
    <t>Cheques de diciembre 2003</t>
  </si>
  <si>
    <t>01  Contratos con los bancos</t>
  </si>
  <si>
    <t>Papeles de trabajos obsoletos Cristina jiménez y Freddy Mtz 1989 1998</t>
  </si>
  <si>
    <t>Contratos con los bancos y cuentas</t>
  </si>
  <si>
    <t>Pólizas de ingresos ene-feb 2005</t>
  </si>
  <si>
    <t>Soportes contratos 2005</t>
  </si>
  <si>
    <t>Reportes detallados de gastos por contratos</t>
  </si>
  <si>
    <t>Pólizas de diario dic 2004</t>
  </si>
  <si>
    <t xml:space="preserve">Agendas y bitácoras </t>
  </si>
  <si>
    <t>Departamento de contabilidad archivo muerto</t>
  </si>
  <si>
    <t>Listados de cuentas y correspondencia enviada</t>
  </si>
  <si>
    <t>Listados cajas populares y bancos abril 2004</t>
  </si>
  <si>
    <t>Ingresos agostos dic 2003</t>
  </si>
  <si>
    <t>Pólizas de cheque may 2004</t>
  </si>
  <si>
    <t>Estimaciones 2001</t>
  </si>
  <si>
    <t>Pólizas contables de control de obra</t>
  </si>
  <si>
    <t>Información Silvia 2001</t>
  </si>
  <si>
    <t>Agendas, planeación</t>
  </si>
  <si>
    <t>Gerencia de administración y finanzas 2006 archivo muerto</t>
  </si>
  <si>
    <t>Informes mensuales de estados financieros 2005</t>
  </si>
  <si>
    <t>Pólizas pasivo 2005</t>
  </si>
  <si>
    <t xml:space="preserve">Departamento de contabilidad </t>
  </si>
  <si>
    <t>Varios 2003</t>
  </si>
  <si>
    <t>Reportes y seguimientos diarios 2003</t>
  </si>
  <si>
    <t>Pólizas de diario a diciembre 2005</t>
  </si>
  <si>
    <t>Informes de bancos mayo a agosto 2005</t>
  </si>
  <si>
    <t>Análisis de recaudación y cheques recibidos</t>
  </si>
  <si>
    <t>Pólizas de cheques junio 2005</t>
  </si>
  <si>
    <t>Varios 2004</t>
  </si>
  <si>
    <t>Pólizas de cheques marzo 2004</t>
  </si>
  <si>
    <t>Pólizas de cheque nov 2004</t>
  </si>
  <si>
    <t>Pólizas de diario jul ago. 2005</t>
  </si>
  <si>
    <t>Pólizas de cheque abril 2003</t>
  </si>
  <si>
    <t>Recibos cajas  populares y bancos  enero 2003</t>
  </si>
  <si>
    <t>Pólizas de diario ene- feb 2003</t>
  </si>
  <si>
    <t>Pólizas de cheque enero 2002</t>
  </si>
  <si>
    <t>Contabilidad el economista 2003</t>
  </si>
  <si>
    <t>Cajas de admón. y finanzas archivo muerto</t>
  </si>
  <si>
    <t>Reportes diarios y objetivos 2005</t>
  </si>
  <si>
    <t>Admón. y finanzas,  finanzas  informe manual 2006, información mensual abril 2006, en de bancos 2005 y 2004, ex. seguros 2005, devoluciones 2003, comprobación de gastos y devoluciones 2005</t>
  </si>
  <si>
    <t>Pólizas de cheques un 2004</t>
  </si>
  <si>
    <t>Estimaciones 2004</t>
  </si>
  <si>
    <t>Finanzas exp. 2001</t>
  </si>
  <si>
    <t>Correspondencia recibida y listados de activos Nota: Se clasificó como correspondencia 0</t>
  </si>
  <si>
    <t>Información teresa montes 2003</t>
  </si>
  <si>
    <t>Pólizas de cheques mayo 2001</t>
  </si>
  <si>
    <t>Pólizas de cheques enero 2003</t>
  </si>
  <si>
    <t>Pólizas de cheques marzo 2002</t>
  </si>
  <si>
    <t>Pólizas d diario marzo 2005</t>
  </si>
  <si>
    <t>Pólizas de cheque 2001</t>
  </si>
  <si>
    <t>Conciliaciones bancarias 2001</t>
  </si>
  <si>
    <t>Pólizas de cheque abril 2001</t>
  </si>
  <si>
    <t>Pólizas d cheques sep. 2001</t>
  </si>
  <si>
    <t>Concentrado de cartera 2004</t>
  </si>
  <si>
    <t>Reportes de deudores y resumen de cartera</t>
  </si>
  <si>
    <t>Recibos recaudación sapal feb 2004</t>
  </si>
  <si>
    <t>Informe de bancos jun sep. 2004</t>
  </si>
  <si>
    <t>Reportes de bancos, listados de movimientos, etc.</t>
  </si>
  <si>
    <t>Pólizas pasivo 2003</t>
  </si>
  <si>
    <t>Pólizas de cheque enero 2005</t>
  </si>
  <si>
    <t>Gerencia de finanzas caja de archivo N. 1</t>
  </si>
  <si>
    <t>Pólizas de cheques enero 2005</t>
  </si>
  <si>
    <t>Pólizas pasivo noviembre 2003</t>
  </si>
  <si>
    <t>Pólizas de cheques febrero 2004</t>
  </si>
  <si>
    <t>Copias de cheques 2004</t>
  </si>
  <si>
    <t>Gerencia de finanzas</t>
  </si>
  <si>
    <t>Reportes  y estados financieros 2002 2003</t>
  </si>
  <si>
    <t>Resumen de inversiones  2004</t>
  </si>
  <si>
    <t>Con bancos 2004</t>
  </si>
  <si>
    <t>Informes 2003</t>
  </si>
  <si>
    <t>Listados y caratulas de cajeros enero febrero 2004</t>
  </si>
  <si>
    <t>Pólizas pasivos 2005</t>
  </si>
  <si>
    <t>Informes de bancos enero mayo 2004</t>
  </si>
  <si>
    <t>Legajos varis años</t>
  </si>
  <si>
    <t>Pólizas de cheques 1999,</t>
  </si>
  <si>
    <t>Informes de la gerencias al consejo</t>
  </si>
  <si>
    <t>Documentos Luis Antonio 2003</t>
  </si>
  <si>
    <t>Pólizas de apertura y reportes de saldos</t>
  </si>
  <si>
    <t>Reportes 2003</t>
  </si>
  <si>
    <t>Reportes de consumos por contratistas 2002, 2003</t>
  </si>
  <si>
    <t>Informes de bancos sep. 2005</t>
  </si>
  <si>
    <t>Pólizas de cheques oct 2001</t>
  </si>
  <si>
    <t>Recibos cajas populares nov 203</t>
  </si>
  <si>
    <t>Papeles de trabajo obsoletos Freddy Metz</t>
  </si>
  <si>
    <t>Pólizas d cheque 2003</t>
  </si>
  <si>
    <t>Pólizas de cheque jul 2003</t>
  </si>
  <si>
    <t>Pólizas de cheque enero 2001</t>
  </si>
  <si>
    <t>Pólizas de diario 2003</t>
  </si>
  <si>
    <t>Recibos cajas populares oct 2003</t>
  </si>
  <si>
    <t>Recibos cancelados sapal nov 2003</t>
  </si>
  <si>
    <t>Orden de compra 2794 - 20771</t>
  </si>
  <si>
    <t>Formatos de ordenes vacíos</t>
  </si>
  <si>
    <t>Vales de salida de almacén 2000</t>
  </si>
  <si>
    <t>Vales de salida nov diciembre 2000</t>
  </si>
  <si>
    <t>Narvetes inventario junio 2004</t>
  </si>
  <si>
    <t>Formatos vacíos de tarjetas foliadas de inventario</t>
  </si>
  <si>
    <t>Recibos de bancos nov 2003</t>
  </si>
  <si>
    <t>Listados y caratulas de cajeros agosto 08 del 04</t>
  </si>
  <si>
    <t>Recibos de recaudación cajas populares agosto 04</t>
  </si>
  <si>
    <t xml:space="preserve">Expedientes funcionario 2003 </t>
  </si>
  <si>
    <t>Datos contables de funcionarios y reportes de pagos</t>
  </si>
  <si>
    <t>Expedientes funcionario 2002</t>
  </si>
  <si>
    <t>Papeles de trabajo presupuestos 2004</t>
  </si>
  <si>
    <t>Copias de contratos colectivos de trabajo, propuesta de modificación al presupuesto ingreso y egresos para el ejercicio 2006, y resumen de control presupuestal nov 2004</t>
  </si>
  <si>
    <t>Expediente de obra 2004</t>
  </si>
  <si>
    <t xml:space="preserve">Pólizas contables de obra y estimaciones de obra </t>
  </si>
  <si>
    <t>Cartera 2003</t>
  </si>
  <si>
    <t>Reportes de cartera u conciliaciones de saldo 2003</t>
  </si>
  <si>
    <t>Cajas sapal recaudación agosto 03</t>
  </si>
  <si>
    <t>Pólizas de cheques mayo acrecer 2003</t>
  </si>
  <si>
    <t>Pólizas de ingresos 2004 (ene 001-117) fb001-0017 mar 001-163</t>
  </si>
  <si>
    <t xml:space="preserve">Informes de bancos oct dic 2004 </t>
  </si>
  <si>
    <t>Reportes de bancos aplicados por día 4 legajos</t>
  </si>
  <si>
    <t xml:space="preserve">Cheques septiembre 2005 bajío </t>
  </si>
  <si>
    <t>Pólizas de cheques 2001</t>
  </si>
  <si>
    <t>Recaudación de sapal 07 del 03</t>
  </si>
  <si>
    <t>Varios expedientes nov 2003</t>
  </si>
  <si>
    <t>Pólizas de cheques noviembre 2003</t>
  </si>
  <si>
    <t>Recaudación de sapal junio del 2004</t>
  </si>
  <si>
    <t>Pólizas de cheque oct 2003</t>
  </si>
  <si>
    <t>Mayra varios 2001</t>
  </si>
  <si>
    <t>Pólizas de cheques septiembre 2003</t>
  </si>
  <si>
    <t>Pólizas de cheques nov 2001</t>
  </si>
  <si>
    <t>Recaudación cajas populares julio 2003</t>
  </si>
  <si>
    <t>Informes 2002</t>
  </si>
  <si>
    <t>Informes al consejo de SAPAL y datos de bonificaciones</t>
  </si>
  <si>
    <t>Recibos recaudación sapal 02 del 04</t>
  </si>
  <si>
    <t xml:space="preserve">Fredy </t>
  </si>
  <si>
    <t xml:space="preserve">Recepción de materiales, copias de  actas de entrega 2002 035-484, copias de contratos con los proveedores 2002 299-475, contratos de ampliación 2002 01-423 y datos de suministros de agua potables </t>
  </si>
  <si>
    <t>Ingresos marzo-mayo 2003</t>
  </si>
  <si>
    <t>Pólizas de ingresos</t>
  </si>
  <si>
    <t xml:space="preserve">Febrero 2002 cheques </t>
  </si>
  <si>
    <t xml:space="preserve">Verónica suministros </t>
  </si>
  <si>
    <t>Sin fecha</t>
  </si>
  <si>
    <t>Martha</t>
  </si>
  <si>
    <t>Stuck blanco 3763</t>
  </si>
  <si>
    <t>Resumen de inversiones,  oficios de contabilidad año 2004 bancrecer</t>
  </si>
  <si>
    <t>Informes de bancos y análisis de recaudación y correspondencia enviada 2004</t>
  </si>
  <si>
    <t xml:space="preserve">Pólizas de pasivos nov dic 2004, comprobantes varios bancos, </t>
  </si>
  <si>
    <t xml:space="preserve">Enero 2003 cheques </t>
  </si>
  <si>
    <t>Recibos de recaudación sapal sep 2003</t>
  </si>
  <si>
    <t>Contabilidad, soportes, pagares y contratos 2003 mayo junio</t>
  </si>
  <si>
    <t>Pólizas pasivos enero junio 2004</t>
  </si>
  <si>
    <t>Conciliaciones bancarias julio septiembre 2003</t>
  </si>
  <si>
    <t>Pólizas cheques 2004</t>
  </si>
  <si>
    <t>Conciliaciones bancarias 2003 ene-marzo</t>
  </si>
  <si>
    <t>Ingresos octubre nov 2003</t>
  </si>
  <si>
    <t>Listados y caratulas de cajeros marzo abril 2004</t>
  </si>
  <si>
    <t>Contabilidad pólizas de cheques mayo 2004</t>
  </si>
  <si>
    <t>Contabilidad pólizas de cheque a agosto 2004</t>
  </si>
  <si>
    <t>Contabilidad pólizas de cheque nov 2004</t>
  </si>
  <si>
    <t>Cheques agosto 2003</t>
  </si>
  <si>
    <t>Cheques 2003 junio</t>
  </si>
  <si>
    <t>Recibos cajas populares dic 2003</t>
  </si>
  <si>
    <t>Pagares y contratos noviembre diciembre 2003</t>
  </si>
  <si>
    <t>Papeles de trabajo ing. Leonardo</t>
  </si>
  <si>
    <t xml:space="preserve">Requisiciones  de personal, objetivos de trabajo, notas, documentos contables de préstamo para construcción de edificio de Sapal </t>
  </si>
  <si>
    <t>Estimaciones 2003</t>
  </si>
  <si>
    <t>Comprobantes de pago</t>
  </si>
  <si>
    <t>Ingresos mayo jun 2005</t>
  </si>
  <si>
    <t>Pólizas de cheques marzo 2001</t>
  </si>
  <si>
    <t>Conciliaciones, cartera enero 2004</t>
  </si>
  <si>
    <t xml:space="preserve">Silvia continuación de exp de finanzas </t>
  </si>
  <si>
    <t>Correspondencia externa recibida, informes mensuales de objetivos, evaluaciones y presupuestos.</t>
  </si>
  <si>
    <t>Contabilidad pólizas de cheques junio 2004</t>
  </si>
  <si>
    <t>Diario marzo abril 2003</t>
  </si>
  <si>
    <t>Cheques diciembre 2003</t>
  </si>
  <si>
    <t>Contabilidad pólizas de cheque dic 2004</t>
  </si>
  <si>
    <t>Documentos varios FM 04</t>
  </si>
  <si>
    <t>Correspondencia externa, copias de contrato pagado, y soportes de cheques vacíos</t>
  </si>
  <si>
    <t>Contabilidad pólizas de diario dic 2002</t>
  </si>
  <si>
    <t>Recibos cancelados agosto 2003</t>
  </si>
  <si>
    <t>Información de banco septiembre a diciembre 2003</t>
  </si>
  <si>
    <t>Informes de bancos 2003</t>
  </si>
  <si>
    <t>Gerencia de administración y finanzas archivo muerto</t>
  </si>
  <si>
    <t>Pólizas de cheques diario febrero 2005</t>
  </si>
  <si>
    <t>Contabilidad copias pólizas de cheques ene 2002</t>
  </si>
  <si>
    <t>Cheques feb 2003</t>
  </si>
  <si>
    <t>Estimación 2004</t>
  </si>
  <si>
    <t>Diario mayo jun 2005</t>
  </si>
  <si>
    <t>Contabilidad pólizas de ingresos 2004 nov agosto</t>
  </si>
  <si>
    <t>Diario marzo 2004</t>
  </si>
  <si>
    <t>02 Información financiera trimestral</t>
  </si>
  <si>
    <t>Información Luis Antonio 2003</t>
  </si>
  <si>
    <t>Diario nov dic 2003</t>
  </si>
  <si>
    <t>Estimaciones 1999</t>
  </si>
  <si>
    <t>Recibos cancelado nov 2003</t>
  </si>
  <si>
    <t>Listados de cajas populares y bancos nov 003</t>
  </si>
  <si>
    <t>Movimientos de cajas y bancos nov 03</t>
  </si>
  <si>
    <t>RCD. 2nda quincena jun 1998</t>
  </si>
  <si>
    <t>Recibos pagados</t>
  </si>
  <si>
    <t>Recibos quincena mayo 16 1999</t>
  </si>
  <si>
    <t>Cajas populares agosto 2003</t>
  </si>
  <si>
    <t>Pólizas de recaudación 2003</t>
  </si>
  <si>
    <t>Vales de salida de almacén nov dic 1998</t>
  </si>
  <si>
    <t>Vales de salida nov dic 2001</t>
  </si>
  <si>
    <t xml:space="preserve">Formas de cajón  </t>
  </si>
  <si>
    <t>Formatos vacío de ordenes de trabajo  Nota: No tiene fecha especifica, no obstante es documentación de apoyo administrativo por lo que no afecta que fecha se contenga.</t>
  </si>
  <si>
    <t>Varios expedientes</t>
  </si>
  <si>
    <t>Agendas de trabajo y reportes 2003</t>
  </si>
  <si>
    <t>Recibos de recaudación sapal mar 2004</t>
  </si>
  <si>
    <t>Caja general mar 2006</t>
  </si>
  <si>
    <t>Documentos derivados de los cortes diarios de la caja general</t>
  </si>
  <si>
    <t>Recibos cobranza oct 06</t>
  </si>
  <si>
    <t>Recibos 2nda quincena mayo de 1999</t>
  </si>
  <si>
    <t>P.b. Bancos junio 1998</t>
  </si>
  <si>
    <t>Conciliaciones bancarias 1998</t>
  </si>
  <si>
    <t>Planeación estimaciones 1999</t>
  </si>
  <si>
    <t>Recibos quincena 1996</t>
  </si>
  <si>
    <t>Vales de salida mayo y junio 2000</t>
  </si>
  <si>
    <t>Diario julio agosto 2003</t>
  </si>
  <si>
    <t>Contabilidad póliza de cheques 2004</t>
  </si>
  <si>
    <t>Pólizas de cheque de febrero del 2001</t>
  </si>
  <si>
    <t>Contabilidad pólizas de cheque agosto 2004</t>
  </si>
  <si>
    <t>Pólizas de diario 2004 jun a julio</t>
  </si>
  <si>
    <t>Silvia</t>
  </si>
  <si>
    <t xml:space="preserve">Presupuesto 1998, estrategias 1999 y libros externos </t>
  </si>
  <si>
    <t>Nombre</t>
  </si>
  <si>
    <t>Pólizas de cheques 2002</t>
  </si>
  <si>
    <t>Pólizas de cheque mayo 2003</t>
  </si>
  <si>
    <t>Pólizas de cheque mayo 2002</t>
  </si>
  <si>
    <t>Contabilidad pólizas de cheque sep. 2004</t>
  </si>
  <si>
    <t>Gerencia de finanzas informes mensuales del 2002</t>
  </si>
  <si>
    <t>Pólizas de cheques de feb del 2003</t>
  </si>
  <si>
    <t>Recibos cajas oct 06</t>
  </si>
  <si>
    <t>Oficios enviados a varios departamentos 2004</t>
  </si>
  <si>
    <t>Recibos cajas SAPAL marzo del 2006</t>
  </si>
  <si>
    <t>Pólizas de cheques julio 2001</t>
  </si>
  <si>
    <t>Diario sep. oct 2005</t>
  </si>
  <si>
    <t>Vales de comida del 2002</t>
  </si>
  <si>
    <t>Cheque abril 2003</t>
  </si>
  <si>
    <t>Recibos cajas SAPAL marzo, 2006</t>
  </si>
  <si>
    <t>Informes de bancos de enero a abril 2005</t>
  </si>
  <si>
    <t>Recibos de cajas 2006</t>
  </si>
  <si>
    <t>Diario y cheques Bancomer 2005</t>
  </si>
  <si>
    <t>Pólizas de cheque nov 2003</t>
  </si>
  <si>
    <t>Ingresos enero feb 2003</t>
  </si>
  <si>
    <t xml:space="preserve">Pólizas   </t>
  </si>
  <si>
    <t xml:space="preserve">Martha </t>
  </si>
  <si>
    <t xml:space="preserve">Correspondencia enviada, estadísticas de consumo, reportes de cheques, borradores de contratos, programas de banobras y objetivos 2002 </t>
  </si>
  <si>
    <t>Reportes de cajas jun sep 2005</t>
  </si>
  <si>
    <t>Ingresos junio julio 2003</t>
  </si>
  <si>
    <t>Reportes caja general oct a dic 2005</t>
  </si>
  <si>
    <t>Pólizas pasivo jun jul 2004</t>
  </si>
  <si>
    <t xml:space="preserve">Discos de declaraciones de papeles de trabajo varios </t>
  </si>
  <si>
    <t>Presupuesto 2004, resumen de control presupuestal 2001, anteproyecto de presupuestos servicio 2003 y demás presupuesto</t>
  </si>
  <si>
    <t>Recibos cajas sapal mayo 2006</t>
  </si>
  <si>
    <t>Hojas membretadas, copias de cheques, hojas vacías e invitaciones</t>
  </si>
  <si>
    <t>Ajustes de auditoria externa 1997</t>
  </si>
  <si>
    <t>Ajustes de auditoria contable, activos fijos</t>
  </si>
  <si>
    <t>Contabilidad pólizas de cheques diciembre 2004</t>
  </si>
  <si>
    <t>Cheques de sep. 2003</t>
  </si>
  <si>
    <t>Diario noviembre 2005</t>
  </si>
  <si>
    <t>Informes de banco enero a abril 2003</t>
  </si>
  <si>
    <t>Estadístico de ingresos, copias de cheques y movimiento</t>
  </si>
  <si>
    <t>Ingresos julio agosto 2005</t>
  </si>
  <si>
    <t>Contratos, pagares 2005</t>
  </si>
  <si>
    <t>Pagares de contratos con usuarios que no se recogieron</t>
  </si>
  <si>
    <t>Miscelánea 1995</t>
  </si>
  <si>
    <t xml:space="preserve">Leyes externas de periódico oficial </t>
  </si>
  <si>
    <t>Pólizas de cheque noviembre 2003</t>
  </si>
  <si>
    <t>Contabilidad pólizas de cheques marzo 2004</t>
  </si>
  <si>
    <t>Pólizas de cheque julio 2001</t>
  </si>
  <si>
    <t>Gerencia finanzas pagos, finanzas, resultados de encuestas</t>
  </si>
  <si>
    <t>Copias de cheque 2003</t>
  </si>
  <si>
    <t>Pólizas diario mayo junio 2003</t>
  </si>
  <si>
    <t>Varios 2001</t>
  </si>
  <si>
    <t>Informes de bancos 2001 y análisis de los estados financieros 1995-2001, objetivos 2001</t>
  </si>
  <si>
    <t>Recibos bajas sapal mar 2006</t>
  </si>
  <si>
    <t>Recibos caja sapal mar 2006</t>
  </si>
  <si>
    <t>Pólizas de traspasos 2003</t>
  </si>
  <si>
    <t>Diario enero feb 2005</t>
  </si>
  <si>
    <t>Expedientes guille</t>
  </si>
  <si>
    <t>Determinación de costos 2005, informes de gastos 2005, conciliaciones de cartera mar abril 2006, carpeta de conciliaciones de saldos dic 2005</t>
  </si>
  <si>
    <t>Diario general de la póliza, con copias de cheques y facturas</t>
  </si>
  <si>
    <t>Recibos cancelados jul 06</t>
  </si>
  <si>
    <t>Almacén vales de salida de los meses 1997</t>
  </si>
  <si>
    <t>Órdenes de compra</t>
  </si>
  <si>
    <t xml:space="preserve">Carpetas con correspondencia recibida de las gerencias de Sapal </t>
  </si>
  <si>
    <t>Vales de salida marzo 2005</t>
  </si>
  <si>
    <t>Recibos cobranza mayo 06</t>
  </si>
  <si>
    <t>Recibos cobranza mar 06</t>
  </si>
  <si>
    <t>Vales de salida de mayo 2001</t>
  </si>
  <si>
    <t>Vales de salida de los meses marzo y abril 1999</t>
  </si>
  <si>
    <t>Validación percepciones 2001</t>
  </si>
  <si>
    <t>Recepciones y facturas de almacén</t>
  </si>
  <si>
    <t>Vales de salida sep. oct 2002</t>
  </si>
  <si>
    <t>Recibos cancelados 2003</t>
  </si>
  <si>
    <t>Vales marzo y abril 2001</t>
  </si>
  <si>
    <t>Vales de salida almacén nov dic 1999</t>
  </si>
  <si>
    <t>Recibos de cobranza externa Sapal marzo 2005</t>
  </si>
  <si>
    <t>Recibos cajas noviembre Sapal 2005</t>
  </si>
  <si>
    <t>Recibos cajas Sapal septiembre 2005</t>
  </si>
  <si>
    <t>Recibos de cobranza externa Sapal abril 2005</t>
  </si>
  <si>
    <t>Recibos de cobranza externa Sapal agosto 2005</t>
  </si>
  <si>
    <t>Recibos de caja Sapal diciembre 2005</t>
  </si>
  <si>
    <t>Recibos de caja Sapal abril 2005</t>
  </si>
  <si>
    <t>Recibos de caja Sapal año 2005</t>
  </si>
  <si>
    <t>Recibos recaudación de caja populares 1 de diciembre del 2004</t>
  </si>
  <si>
    <t>Recibos cajas sapal mayo 06</t>
  </si>
  <si>
    <t>Recibos de caja Sapal septiembre 2005</t>
  </si>
  <si>
    <t>Recibos de cajas Sapal octubre 2005</t>
  </si>
  <si>
    <t>Recaudación de recibos cajas populares 15 de abril del 2005</t>
  </si>
  <si>
    <t>Recaudación de recibos cajas populares del 1 al 14 de abril del 2005</t>
  </si>
  <si>
    <t>Recibos recaudación Sapal cajas 2004</t>
  </si>
  <si>
    <t>Recibos recaudación cajas populares del 16 de agosto al 31 del 2005</t>
  </si>
  <si>
    <t>Listados de caratulas de bancos y cajas 2005</t>
  </si>
  <si>
    <t>Recibos para cajas 07 de marzo al 12 de octubre 2005</t>
  </si>
  <si>
    <t>Recibos SAPAL julio 2005</t>
  </si>
  <si>
    <t>Recaudación de cajas populares del 29 al 30 de noviembre del 2005</t>
  </si>
  <si>
    <t>Cajas recaudación, cajas populares octubre del 2005</t>
  </si>
  <si>
    <t>Recibos recaudación bancos del 2005</t>
  </si>
  <si>
    <t>Caja recaudación bancos 2005</t>
  </si>
  <si>
    <t>Listados de pagos a los bancos y d cuentas de cheques</t>
  </si>
  <si>
    <t>Recibos Sapal junio 2005</t>
  </si>
  <si>
    <t>Cajas Bancomer Banamex Oxxo bara mexicana mayo junio julio 2005</t>
  </si>
  <si>
    <t>Recaudación de Sapal de cajas populares del 16 al 35 de marzo del 2005</t>
  </si>
  <si>
    <t>Recibos cancelados y reportes …2004</t>
  </si>
  <si>
    <t>Reportes de documentos saldados por día 2004 y recibos cancelados</t>
  </si>
  <si>
    <t>Recibos recaudación Sapal del 16 al 29 de marzo 2005</t>
  </si>
  <si>
    <t>Recibos caja sapal jul 06</t>
  </si>
  <si>
    <t>R cajas populares junio 2005</t>
  </si>
  <si>
    <t>Listados bancos y cajas   01 de enero al 31 de mayo del  2005</t>
  </si>
  <si>
    <t>Recibos recaudación Sapal 01 de septiembre del 2005</t>
  </si>
  <si>
    <t>Recaudación de bancos septiembre 2004</t>
  </si>
  <si>
    <t>Recibos cajas populares julio 2005</t>
  </si>
  <si>
    <t>Recibos de cajas populares julio 2005</t>
  </si>
  <si>
    <t>Cajas recaudación de bancos septiembre 2005</t>
  </si>
  <si>
    <t>Recibos de recaudación Sapal febrero del 2005</t>
  </si>
  <si>
    <t>Recibos recaudación cajas populares septiembre 2005</t>
  </si>
  <si>
    <t>Recibos recaudación Sapal enero 2005</t>
  </si>
  <si>
    <t>Concentrados bancos y cajas populares 31 de agosto 2005</t>
  </si>
  <si>
    <t>Recibos de recaudación de caja populares septiembre del 2005</t>
  </si>
  <si>
    <t>Recibos de cajas populares junio 2005</t>
  </si>
  <si>
    <t>Recaudación de cajas populares noviembre 2005</t>
  </si>
  <si>
    <t>Recibos caja sapal mar 06</t>
  </si>
  <si>
    <t>Cajas populares noviembre 2005</t>
  </si>
  <si>
    <t>Recaudación de caja 2005</t>
  </si>
  <si>
    <t>Recaudación de cajas octubre 2005</t>
  </si>
  <si>
    <t>Recibos Sapal julio 2005</t>
  </si>
  <si>
    <t>Recibos cobrados enero a diciembre  2005</t>
  </si>
  <si>
    <t>Recibos cobrados sucursal Morelos noviembre 2005</t>
  </si>
  <si>
    <t>Recibos cobrados sucursal Morelos febrero 2005</t>
  </si>
  <si>
    <t>Recibos cobrados sucursal Morelos enero 2005</t>
  </si>
  <si>
    <t xml:space="preserve">Contabilidad cajas cancelados y reposiciones </t>
  </si>
  <si>
    <t>Recibos cancelados</t>
  </si>
  <si>
    <t>Contabilidad documentos de caja general Morelos 2005</t>
  </si>
  <si>
    <t>Facturas de pagos Muralla y para diversos asuntos, copias de cheques pagados por Sapal</t>
  </si>
  <si>
    <t>Caja Morelos octubre 2004</t>
  </si>
  <si>
    <t>Recibos cobrados sucursal Morelos septiembre 2005</t>
  </si>
  <si>
    <t>Recibos cobrados sucursal Morelos marzo 2005</t>
  </si>
  <si>
    <t>Recibos cobrados sucursal Morelos octubre 2005</t>
  </si>
  <si>
    <t>Recibos cobrados sucursal Morelos julio 2005</t>
  </si>
  <si>
    <t>Recibos cobrados sucursal Morelos agosto 2005</t>
  </si>
  <si>
    <t>Documentos detallados pagados pagares entregados noviembre a diciembre 2005</t>
  </si>
  <si>
    <t>Recaudación Morelos septiembre 2004</t>
  </si>
  <si>
    <t>Caja Morelos recaudación julio 2004</t>
  </si>
  <si>
    <t>Recibos cobrados sucursal Morelos Julio 2005</t>
  </si>
  <si>
    <t>Recibos cobrados sucursal Morelos abril 2005</t>
  </si>
  <si>
    <t>Recibos de recaudación mayo 2004</t>
  </si>
  <si>
    <t xml:space="preserve">Lista de manuales almacenados </t>
  </si>
  <si>
    <t xml:space="preserve">Manuales para uso de pc in abril Nota: No tiene fecha especifica, no obstante es documentación de apoyo por lo que no importa la fecha </t>
  </si>
  <si>
    <t>Recibos cobrados sucursal Morelos diciembre 2004</t>
  </si>
  <si>
    <t>Recibos cancelados 2005</t>
  </si>
  <si>
    <t>Listados de caratulas de cajeras o1 de noviembre al 30 del 2005</t>
  </si>
  <si>
    <t>Listados de caratula y cajeras 01 de mayo 2005</t>
  </si>
  <si>
    <t>Recibos caja populares 2005</t>
  </si>
  <si>
    <t>Listados bancos cajas populares 2003</t>
  </si>
  <si>
    <t>Recibos recaudación Sapal marzo 2005</t>
  </si>
  <si>
    <t>Recibos recaudación Sapal 2004</t>
  </si>
  <si>
    <t>Recaudaciones recibo Sapal abril 2005</t>
  </si>
  <si>
    <t>Estados bancos y cajas septiembre 2004</t>
  </si>
  <si>
    <t>Listados de cortes de cajas y comprobantes de pago en Oxxo y bancos</t>
  </si>
  <si>
    <t>Bancomer Banamex, caja popular mexicana enero a abril 2005</t>
  </si>
  <si>
    <t>Listado de pagos de recaudación que se hacen a Sapal desde dichas instituciones</t>
  </si>
  <si>
    <t>Recibos Oxxo mayo 2005</t>
  </si>
  <si>
    <t xml:space="preserve">Recibos </t>
  </si>
  <si>
    <t>Recaudación Sapal caja popular marzo 2005</t>
  </si>
  <si>
    <t>Recibos Oxxo mayo abril 2005</t>
  </si>
  <si>
    <t>Recibos recopilación Sapal caja popular diciembre 2004</t>
  </si>
  <si>
    <t>Listados y caratulas bancos enero 2005</t>
  </si>
  <si>
    <t>Recaudación cajas populares febrero 2005</t>
  </si>
  <si>
    <t>Recibos recaudación Sapal diciembre 2004</t>
  </si>
  <si>
    <t>Recibos bara noviembre del 2004 enero 2005</t>
  </si>
  <si>
    <t>Recibos recaudación Sapal mayo 2005</t>
  </si>
  <si>
    <t>Recibos recaudación Sapal febrero 2005</t>
  </si>
  <si>
    <t>Recibos Oxxo enero 2005</t>
  </si>
  <si>
    <t>Recibos recaudación Sapal noviembre 2004</t>
  </si>
  <si>
    <t>Recaudación de bancos febrero 2005</t>
  </si>
  <si>
    <t>Listados y caratulas cajeras 01 d enero  2005</t>
  </si>
  <si>
    <t>Recibos de recaudación Sapal y cajas populares enero 2005</t>
  </si>
  <si>
    <t>Recibos de recaudación cajas Sapal octubre del 2004</t>
  </si>
  <si>
    <t>Recibos cancelados Sapal diciembre del 2004</t>
  </si>
  <si>
    <t>Listados y caratulas diciembre 2004</t>
  </si>
  <si>
    <t>Recibos cancelados Sapal 01 al 25 de feb 2005</t>
  </si>
  <si>
    <t>Recaudación de banco enero 2005</t>
  </si>
  <si>
    <t>Recibos recaudación caja popular noviembre 2004</t>
  </si>
  <si>
    <t>Recaudación de recibos bara 226 sep. al 29 de oct 2004</t>
  </si>
  <si>
    <t>Listados y caratulas bancos y cajas noviembre 2004</t>
  </si>
  <si>
    <t>Recibos y recaudación Sapal cajas populares enero 2005</t>
  </si>
  <si>
    <t>Recibos septiembre 2004</t>
  </si>
  <si>
    <t>Recibos cajas populares octubre 2004</t>
  </si>
  <si>
    <t>Recaudación de bancos marzo 2005</t>
  </si>
  <si>
    <t>Recibos de cajas Sapal enero 2005</t>
  </si>
  <si>
    <t>Recibo cancelados 2005</t>
  </si>
  <si>
    <t>Recibos de caja Sapal marzo 2005</t>
  </si>
  <si>
    <t>Recibos de cajas Sapal hidalgo noviembre 2005</t>
  </si>
  <si>
    <t>Recibos de cajas Sapal hidalgo junio 2005</t>
  </si>
  <si>
    <t>Recibos de caja Sapal hidalgo julio 2005</t>
  </si>
  <si>
    <t>Recibos caja Sapal hidalgo agosto 2005</t>
  </si>
  <si>
    <t>Recibos cajas Sapal hago junio 2005</t>
  </si>
  <si>
    <t>Reportes d en caja junio a septiembre caja hidalgo 2005</t>
  </si>
  <si>
    <t>Recibos de caja Sapal junio 2005</t>
  </si>
  <si>
    <t>Recibos de cobranzas externas Sapal diciembre 2005</t>
  </si>
  <si>
    <t>Recibos de cajas Sapal Hidalgo diciembre 2005</t>
  </si>
  <si>
    <t>Reportes de caja Sapal Hidalgo sep. oct nov 2005</t>
  </si>
  <si>
    <t>Recibos de caja Sapal Hidalgo febrero 2005</t>
  </si>
  <si>
    <t xml:space="preserve">Cobranza externa Sapal Hidalgo </t>
  </si>
  <si>
    <t>Recibos de recaudación en Oxxo y bancos 2003</t>
  </si>
  <si>
    <t>Reporte cajas marzo abril mayo Sapal Hidalgo 2005</t>
  </si>
  <si>
    <t>Caratulas de caja</t>
  </si>
  <si>
    <t>Recibos de caja Sapal Hidalgo abril 2005</t>
  </si>
  <si>
    <t>Recibos de cobranza externa Sapal hidalgo octubre del 2005</t>
  </si>
  <si>
    <t>Recibos de cobranza externa Sapal Hidalgo noviembre 2005</t>
  </si>
  <si>
    <t>Recibos de caja Sapal hidalgo agosto 2005</t>
  </si>
  <si>
    <t>Recibos de cobranza externa Sapal Hidalgo mayo 2005</t>
  </si>
  <si>
    <t>Recibos de caja Sapal hidalgo enero 2005</t>
  </si>
  <si>
    <t>Recibos de cobranza externa Sapal hidalgo junio 2005</t>
  </si>
  <si>
    <t>Recibos de caja Sapal hidalgo mayo 2005</t>
  </si>
  <si>
    <t>Recibos enero 2003</t>
  </si>
  <si>
    <t>Recibos Sapal 2004 del 20 al 30 de sep.</t>
  </si>
  <si>
    <t>Recibos de recaudación Sapal del 01 oct a l 13 del 2004</t>
  </si>
  <si>
    <t>Caja general tabulares 2004</t>
  </si>
  <si>
    <t>Pagos de caja 2004 recibos en tickets</t>
  </si>
  <si>
    <t>Recibos de caja populares oct 2004</t>
  </si>
  <si>
    <t>Recibos de cajas populares octubre 2004</t>
  </si>
  <si>
    <t>Recaudación bancos del 1ero jun 2005</t>
  </si>
  <si>
    <t>Recibos de recaudación Sapal del 15 de mar del 2005</t>
  </si>
  <si>
    <t>Recibos de recaudación Sapal abril 2005</t>
  </si>
  <si>
    <t>Recibos de cajas populares 2004</t>
  </si>
  <si>
    <t>Recibos de recaudación cajas populares abril 2005</t>
  </si>
  <si>
    <t>Recibos de recaudación cajas populares nov. 2004</t>
  </si>
  <si>
    <t>Recaudación de cajas populares mayo 2005</t>
  </si>
  <si>
    <t>Recaudación de bancos oct 2004</t>
  </si>
  <si>
    <t>Recibos cancelados Sapal octubre 2004</t>
  </si>
  <si>
    <t>Recibos recaudación Sapal nov 2004</t>
  </si>
  <si>
    <t>Recaudación Sapal mayo 2005</t>
  </si>
  <si>
    <t>Recibos cancelados Sapal dic 2004</t>
  </si>
  <si>
    <t>Recaudación de bancos diciembre 2004</t>
  </si>
  <si>
    <t>Listados y caratulas bancos y cajas diciembre 2004</t>
  </si>
  <si>
    <t>Listados y caratulas cajeras marzo 2005</t>
  </si>
  <si>
    <t>Listados y caratulas bancos y cajas febrero 2005</t>
  </si>
  <si>
    <t>Recibos cancelados Sapal nov 2004</t>
  </si>
  <si>
    <t xml:space="preserve">Listados, caratulas, cajas marzo 2005 </t>
  </si>
  <si>
    <t>Recaudación bancos noviembre 2004</t>
  </si>
  <si>
    <t>Recibos cancelados Sapal 01 de nov al 23 del 2004</t>
  </si>
  <si>
    <t>Recibos cancelados Sapal 01 de mayo al 31 del 2005</t>
  </si>
  <si>
    <t>Recibos Bara del 14 al 27 de mayo del 2005</t>
  </si>
  <si>
    <t>Recibos cancelados Sapal del 27 de dic del 2004</t>
  </si>
  <si>
    <t>Recibos de recaudación Sapal del 01 al 08 de sept del 2004</t>
  </si>
  <si>
    <t xml:space="preserve">Recibos de recaudación Sapal 2005 al 01 de enero </t>
  </si>
  <si>
    <t>Recaudación Sapal cajas populares 15 de febrero del 2005</t>
  </si>
  <si>
    <t>Recaudación cajas populares 01 de mayo 2005</t>
  </si>
  <si>
    <t>Recaudación cajas de 10 de nov. 2005</t>
  </si>
  <si>
    <t>Recibos cancelados Sapal del 01 de junio del 2005</t>
  </si>
  <si>
    <t>Recibos Oxxo del 01 e agosto 2005</t>
  </si>
  <si>
    <t>Recibos de bancos julio 2005</t>
  </si>
  <si>
    <t>Recibos sucursal Morelos 2005</t>
  </si>
  <si>
    <t>Recibos de caja Morelos agosto 2004</t>
  </si>
  <si>
    <t>Documentos caja general Morelos 2005</t>
  </si>
  <si>
    <t>Reportes de recaudación e cajas</t>
  </si>
  <si>
    <t>Listados y caratulas Morelos 2005</t>
  </si>
  <si>
    <t>Listados y caratulas sucursal Morelos 2005</t>
  </si>
  <si>
    <t>Documentos caja general Morelos 2004</t>
  </si>
  <si>
    <t>Recaudación del día de caja general</t>
  </si>
  <si>
    <t>Documentos caja general 2004</t>
  </si>
  <si>
    <t xml:space="preserve">Cheques pagados a Sapal, recibos de pago y comprobantes de cortes de caja </t>
  </si>
  <si>
    <t>Almacén vales de salida junio 2003</t>
  </si>
  <si>
    <t>Abril-junio, contabilidad, caja, cancelados y reposición</t>
  </si>
  <si>
    <t>Recibos de cajas Morelos 2004</t>
  </si>
  <si>
    <t>Reportes marzo jun 06</t>
  </si>
  <si>
    <t>Listados de cajeros y cotes de caja</t>
  </si>
  <si>
    <t>Recibos de reposición sucursal Morelos 2005</t>
  </si>
  <si>
    <t>Recibos cancelados noviembre 2004</t>
  </si>
  <si>
    <t>Recibos Morelos caja 2004</t>
  </si>
  <si>
    <t>Contabilidad, recibos de recaudación 2004</t>
  </si>
  <si>
    <t>Recibos de cajas 2005, Bara y Oxxo</t>
  </si>
  <si>
    <t>Listados de carátulas cajeras 2005</t>
  </si>
  <si>
    <t>Listados de carátulas bancos y cajas 2005</t>
  </si>
  <si>
    <t>Recibos Sapal 2005</t>
  </si>
  <si>
    <t>Recibos recaudación Sapal 2005</t>
  </si>
  <si>
    <t>Recibos de cajas populares 2005</t>
  </si>
  <si>
    <t>Recibos de cajas 2005</t>
  </si>
  <si>
    <t>Listados bancos y cajas populares 2005</t>
  </si>
  <si>
    <t>Pagares 2003 pagos diversos</t>
  </si>
  <si>
    <t>Recibos caja de recaudación 2005</t>
  </si>
  <si>
    <t>Recibos de caja de recaudación cajas populares 2005</t>
  </si>
  <si>
    <t>Recibos de cajas de recaudación 2005</t>
  </si>
  <si>
    <t>Listados de carátulas 2005</t>
  </si>
  <si>
    <t>Recibos de recaudación cajas populares 2005</t>
  </si>
  <si>
    <t>Listados y caratulas de cajeras 2005</t>
  </si>
  <si>
    <t>Recibos de recaudación 2005</t>
  </si>
  <si>
    <t>Recibos de recaudación Oxxo 2004</t>
  </si>
  <si>
    <t>Recibos de recaudación cajas 2005</t>
  </si>
  <si>
    <t>Recibos de recaudación bancos 2005</t>
  </si>
  <si>
    <t>Recibos de recaudación Sapal 2004</t>
  </si>
  <si>
    <t>Recibos de recaudación Sapal2004</t>
  </si>
  <si>
    <t>Vales de salida 2003</t>
  </si>
  <si>
    <t>Listados de caratulas bancos y cajas populares 2004</t>
  </si>
  <si>
    <t>Cajas varios 2004</t>
  </si>
  <si>
    <t>Cajas populares 2005</t>
  </si>
  <si>
    <t>Recaudación recibos Sapal 2005</t>
  </si>
  <si>
    <t>Recibos cancelados Sapal 2005</t>
  </si>
  <si>
    <t>Recaudaciones 2005</t>
  </si>
  <si>
    <t>Cajas de bancos de recaudación 2005</t>
  </si>
  <si>
    <t>Listados de caratulas cajeras 2004</t>
  </si>
  <si>
    <t>Cajas de recaudación Sapal 2005</t>
  </si>
  <si>
    <t>Recibos de recaudación Cajas 2004</t>
  </si>
  <si>
    <t>Cajas de recibos de recaudación Sapal 2005</t>
  </si>
  <si>
    <t>Recibos de cobranza sistema 2005</t>
  </si>
  <si>
    <t>Listados de bancos cajas populares 2005</t>
  </si>
  <si>
    <t>Recibos de cajas Sapal hidalgo 2005</t>
  </si>
  <si>
    <t>Listados de caratulas bancos y cajas 2005</t>
  </si>
  <si>
    <t>Recibos de cobranzas externas Sapal hidalgo 2005</t>
  </si>
  <si>
    <t>Recibos Oxxo 2005</t>
  </si>
  <si>
    <t>Reportes de caja enero 2005</t>
  </si>
  <si>
    <t>Recibos de caja Sapal 2004</t>
  </si>
  <si>
    <t>Caja de Bancomer 2004</t>
  </si>
  <si>
    <t>Pólizas de recaudación 2004</t>
  </si>
  <si>
    <t>Carátulas cajeras 2004</t>
  </si>
  <si>
    <t>Recibos caja sapal mayo 03</t>
  </si>
  <si>
    <t>Oxxo Bancomer enero 2005</t>
  </si>
  <si>
    <t>Cifras validar 2004</t>
  </si>
  <si>
    <t>Listados, caratulas y cortes de caja</t>
  </si>
  <si>
    <t>Cierre del día, cajeros, bauches pólizas comisiones Banamex 2004</t>
  </si>
  <si>
    <t>Arqueo de caja general , pólizas de diario, depósitos varios 2004</t>
  </si>
  <si>
    <t>Caratulas cajeras 2004</t>
  </si>
  <si>
    <t>Pólizas de diario  contabilidad 2004</t>
  </si>
  <si>
    <t>Caja Bancomer 2004</t>
  </si>
  <si>
    <t>Recaudación cajas populares 01 de junio 2005</t>
  </si>
  <si>
    <t>Recibos  Bara 2005</t>
  </si>
  <si>
    <t>Listados bancos 2005</t>
  </si>
  <si>
    <t>Pólizas de diario abril mayo 2005</t>
  </si>
  <si>
    <t>Recibos cajas populares 2004</t>
  </si>
  <si>
    <t>Cambios de nombres 2002</t>
  </si>
  <si>
    <t>Tramites para cambios de nombre</t>
  </si>
  <si>
    <t>Cajas de general, entrega de cajera, listados  de cheques y cajeros 2004</t>
  </si>
  <si>
    <t>Mexicana, Bancomer, Oxxo Bara, pagos bonificados 2004</t>
  </si>
  <si>
    <t>Pólizas de recaudación  2004</t>
  </si>
  <si>
    <t>Pólizas de recaudación 2005</t>
  </si>
  <si>
    <t>Pólizas de diario 2005</t>
  </si>
  <si>
    <t>Pólizas de diario de departamento varios 2004</t>
  </si>
  <si>
    <t>Vales de salida enero 2003</t>
  </si>
  <si>
    <t>Requisiciones 2003</t>
  </si>
  <si>
    <t>Copias de cheques, pólizas de diario 2003</t>
  </si>
  <si>
    <t>Informe mensual cobranza 2003</t>
  </si>
  <si>
    <t>Recepciones enero diciembre 2003</t>
  </si>
  <si>
    <t>Comprobación de gastos 2003</t>
  </si>
  <si>
    <t>Vales de salida febrero 2003</t>
  </si>
  <si>
    <t>Ordenes 2004</t>
  </si>
  <si>
    <t>Órdenes de compra de suministros</t>
  </si>
  <si>
    <t>Recepciones septiembre diciembre</t>
  </si>
  <si>
    <t>Facturas y movimientos de entrada y salida 1999</t>
  </si>
  <si>
    <t>Recepciones enero abril</t>
  </si>
  <si>
    <t>Ordenes 2003</t>
  </si>
  <si>
    <t>Recepciones 2003</t>
  </si>
  <si>
    <t>Ordenes varios</t>
  </si>
  <si>
    <t>Validaciones noviembre 2003 almacén</t>
  </si>
  <si>
    <t>Ordenes</t>
  </si>
  <si>
    <t>Vales de salida mazo 2003</t>
  </si>
  <si>
    <t>Inventarios 2002 - 2003</t>
  </si>
  <si>
    <t>Minutarios y ordenes de almacén</t>
  </si>
  <si>
    <t xml:space="preserve">Ordenes </t>
  </si>
  <si>
    <t>Vales de salida octubre 2003</t>
  </si>
  <si>
    <t>Compras proveedores 2005</t>
  </si>
  <si>
    <t>Minutario del 2000-2001</t>
  </si>
  <si>
    <t>Documentos varios compras 2002</t>
  </si>
  <si>
    <t>Correspondencia enviada comprobantes de pago</t>
  </si>
  <si>
    <t>Vales de salida 2002</t>
  </si>
  <si>
    <t>Proveedores 2002 compras</t>
  </si>
  <si>
    <t>Almacén vales de salida 2002</t>
  </si>
  <si>
    <t>Vales de salida marzo 2002</t>
  </si>
  <si>
    <t>Datos varios, comprobaciones 2003</t>
  </si>
  <si>
    <t>Revistas externas</t>
  </si>
  <si>
    <t>Recibos caja sapal jul 03</t>
  </si>
  <si>
    <t>Recepciones 2002</t>
  </si>
  <si>
    <t>Facturas y ordenes de almacén 2002</t>
  </si>
  <si>
    <t>Vales de salida abril 2002</t>
  </si>
  <si>
    <t>Recepciones enero diciembre 2002</t>
  </si>
  <si>
    <t>Pólizas  de almacén 2002</t>
  </si>
  <si>
    <t>Diversos sin documentos 2000</t>
  </si>
  <si>
    <t xml:space="preserve">Cajas y hojas membretadas </t>
  </si>
  <si>
    <t>Carpetas colgantes</t>
  </si>
  <si>
    <t>Separadores de carpetas</t>
  </si>
  <si>
    <t>Correspondencia recibida</t>
  </si>
  <si>
    <t>Documentos vario 2002</t>
  </si>
  <si>
    <t>Requisiciones 2002</t>
  </si>
  <si>
    <t>Requisiciones de compra</t>
  </si>
  <si>
    <t>Expedientes 2002</t>
  </si>
  <si>
    <t>Órdenes de compra, cotizaciones, inventarios de gastos para productos específicos ej. Cloroformo etc.</t>
  </si>
  <si>
    <t>Recepciones de materiales y estados de cuenta 2002</t>
  </si>
  <si>
    <t>Vales de salida nov 2002</t>
  </si>
  <si>
    <t>Pólizas de ingresos 1994</t>
  </si>
  <si>
    <t>Pólizas de ingresos mayo agosto 1994</t>
  </si>
  <si>
    <t>Octubre nov y diciembre 1997</t>
  </si>
  <si>
    <t>Publicaciones del DOF externas leyes</t>
  </si>
  <si>
    <t>Informes de bancos e inversiones 1992</t>
  </si>
  <si>
    <t xml:space="preserve">Estados de cuenta, auxiliares 1994 </t>
  </si>
  <si>
    <t>Diario Oficiales de la Federación</t>
  </si>
  <si>
    <t>Vales de salida 2001</t>
  </si>
  <si>
    <t>02 Estados financieros gubernamentales</t>
  </si>
  <si>
    <t>Documentos varios 2001</t>
  </si>
  <si>
    <t>Documentos saldados por día, correspondencia enviada,  auditoria de cobranza 2002, se clasificó de dicha forma por la auditoria de cobranza</t>
  </si>
  <si>
    <t>Cajas de boulevard hidalgo nov 2001</t>
  </si>
  <si>
    <t>Recibos de abril 2002 Sapal</t>
  </si>
  <si>
    <t>Recibos de reportes cajas boulevard Hidalgo sep. 2001</t>
  </si>
  <si>
    <t>Vales de salida mayo 2002</t>
  </si>
  <si>
    <t>Cris conciliaciones bancarias, noviembre del 1988 a diciembre de 1989</t>
  </si>
  <si>
    <t>Pólizas de enero 2007</t>
  </si>
  <si>
    <t>Entrada abril 2006</t>
  </si>
  <si>
    <t>Facturas y recepción de material de almacén</t>
  </si>
  <si>
    <t>Lic. Medina docms. 2006</t>
  </si>
  <si>
    <t>Libros externos , leyes</t>
  </si>
  <si>
    <t>Entrada 2006</t>
  </si>
  <si>
    <t>Requisiciones de material 2003</t>
  </si>
  <si>
    <t>Fichas de depósitos de cheques 1990</t>
  </si>
  <si>
    <t>Documentos y propaganda externa</t>
  </si>
  <si>
    <t>Pólizas de almacén 2007</t>
  </si>
  <si>
    <t>Reportes de ordenes de compra y cotizaciones 2001</t>
  </si>
  <si>
    <t>Vales de salida 2006</t>
  </si>
  <si>
    <t>Reportes y recibos de cajas Sapal 2002</t>
  </si>
  <si>
    <t>Recibos de cajas enero 2003</t>
  </si>
  <si>
    <t>Recibos de bancos mayo 2003</t>
  </si>
  <si>
    <t>Recibos y reportes de caja 2003</t>
  </si>
  <si>
    <t>Recibos de cajas Sapal hidalgo 2004</t>
  </si>
  <si>
    <t>Recibos cancelados de cajas enero 2004</t>
  </si>
  <si>
    <t>Recibos de cajas Sapal Hidalgo 2004</t>
  </si>
  <si>
    <t>Recibos de cajas Sapal hidalgo mayo 2004</t>
  </si>
  <si>
    <t>Reportes de cajas marzo 2004</t>
  </si>
  <si>
    <t>Recibos cancelados de cajas 2004</t>
  </si>
  <si>
    <t>Recibos de cajas Sapal hidalgo octubre 2004</t>
  </si>
  <si>
    <t>Recibos de cajas Sapal hidalgo febrero 2004</t>
  </si>
  <si>
    <t>Recibos cancelados agosto 2004</t>
  </si>
  <si>
    <t>Caja general papeletas sepsa , 4 carpetas enero 2003</t>
  </si>
  <si>
    <t>Recibos de recaudación cajas populares 2004</t>
  </si>
  <si>
    <t>Listados cajas populares y Bancos Julio 204</t>
  </si>
  <si>
    <t>Recibos Julio 2003</t>
  </si>
  <si>
    <t>Recibos Cajas Populares Abril 2004</t>
  </si>
  <si>
    <t>Pólizas de Diario de Enero a Abril 2004</t>
  </si>
  <si>
    <t>Cajas populares junio 2003</t>
  </si>
  <si>
    <t>cajas populares Agosto 2003</t>
  </si>
  <si>
    <t>Recibos e Recaudación, julio 2004</t>
  </si>
  <si>
    <t>Cajas populares  22 de Junio 2004</t>
  </si>
  <si>
    <t>Recibos de Bancos 28 de Mayo del 2004</t>
  </si>
  <si>
    <t>Recibo de recaudación | de junio del 2004</t>
  </si>
  <si>
    <t>Recibos de Cajas Agosto del 2004</t>
  </si>
  <si>
    <t>Recibo de Banco , Agosto del 2004</t>
  </si>
  <si>
    <t>Recibo de Recaudación , Agosto del 2004</t>
  </si>
  <si>
    <t>Recibo de Recaudación, Julio del 2004</t>
  </si>
  <si>
    <t>Caja de Recaudación ,mayo  2004</t>
  </si>
  <si>
    <t>Recibo de Recaudación , mayo 2004</t>
  </si>
  <si>
    <t>Recibo de recaudación, Enero 2004</t>
  </si>
  <si>
    <t>Listados de cajas populares y bancos mayo 2004</t>
  </si>
  <si>
    <t>Listado de balanza de comprobaciones 1991</t>
  </si>
  <si>
    <t>Recibos cancelado diciembre 2005</t>
  </si>
  <si>
    <t>Recibos cancelados diciembre 2005</t>
  </si>
  <si>
    <t>Recibos de cajas sep 2003</t>
  </si>
  <si>
    <t>Recibos de cajas nov 2003</t>
  </si>
  <si>
    <t>Reportes d varios de cajas de enero 2002</t>
  </si>
  <si>
    <t>Listados y caratulas</t>
  </si>
  <si>
    <t>Recibos de cajas marzo 2003</t>
  </si>
  <si>
    <t>Caja general 2003</t>
  </si>
  <si>
    <t>Recibos de caja documento 2004</t>
  </si>
  <si>
    <t>Recibos de cajas enero 2006</t>
  </si>
  <si>
    <t>Recibos de cajas noviembre 2004</t>
  </si>
  <si>
    <t>Reportes de cajas diciembre 2005</t>
  </si>
  <si>
    <t>Reportes de consumo y lisados de caratulas</t>
  </si>
  <si>
    <t>Recibo e cajas noviembre 2004</t>
  </si>
  <si>
    <t>Bancos agosto 2003</t>
  </si>
  <si>
    <t>Recibos de banco pagados</t>
  </si>
  <si>
    <t>Recibos de recaudación agosto 2003</t>
  </si>
  <si>
    <t>Deposito de recaudación julio agosto 2003</t>
  </si>
  <si>
    <t>listados, reportes</t>
  </si>
  <si>
    <t>Recibos mayo 2004</t>
  </si>
  <si>
    <t>Listados y caratula nov 2000</t>
  </si>
  <si>
    <t>Recibos de cobranza feb 2006</t>
  </si>
  <si>
    <t>Recibos de caja abril 2003</t>
  </si>
  <si>
    <t>Recibos de cajas oct 2003</t>
  </si>
  <si>
    <t>Recibos de cajas agosto 2003</t>
  </si>
  <si>
    <t>Recibos de cajas feb. 2003</t>
  </si>
  <si>
    <t>recibos de cajas oct a dic 2003</t>
  </si>
  <si>
    <t>recibos de cajas jun 2003</t>
  </si>
  <si>
    <t>recibos de cajas jul 2003</t>
  </si>
  <si>
    <t>recibos de cajas dic 2003</t>
  </si>
  <si>
    <t>Recibos cancelados agosto sep 2003</t>
  </si>
  <si>
    <t>Recibos de caja julio 2003</t>
  </si>
  <si>
    <t>Recibos de cajas feb. 2006</t>
  </si>
  <si>
    <t>Cajas populares feb 2003</t>
  </si>
  <si>
    <t>Cajas populares enero 2003</t>
  </si>
  <si>
    <t>Cajas populares marzo 2003</t>
  </si>
  <si>
    <t>Cajas sapal marzo 2003</t>
  </si>
  <si>
    <t>Recaudación d cajas jun 2003</t>
  </si>
  <si>
    <t>Pagos de quincena</t>
  </si>
  <si>
    <t>Recibos de recaudación enero 2003</t>
  </si>
  <si>
    <t>Recaudación de bancos junio 2003</t>
  </si>
  <si>
    <t>Recibos de pago  bancos</t>
  </si>
  <si>
    <t xml:space="preserve">Cajas populares nov 2003 </t>
  </si>
  <si>
    <t>Recios</t>
  </si>
  <si>
    <t>Recaudación de bancos 30 de abril del 2001</t>
  </si>
  <si>
    <t>recaudación sapal abril 2003</t>
  </si>
  <si>
    <t>Caja populares mayo 2003</t>
  </si>
  <si>
    <t>Recibos cancelados sapal dic 2003</t>
  </si>
  <si>
    <t>Depósitos en recaudación enero febrero 2003</t>
  </si>
  <si>
    <t>Concentrado de los cortes de cajeras (Pólizas d recaudación)</t>
  </si>
  <si>
    <t>Depósitos de recaudación mazo a abril 2003</t>
  </si>
  <si>
    <t>Listados y caratulas jul agosto 2003</t>
  </si>
  <si>
    <t>Cifras de validación y soporte 2003</t>
  </si>
  <si>
    <t>Cifras de validación previo a instituciones (cotejo de que los bancos ya validaron las cuentas)</t>
  </si>
  <si>
    <t>Pólizas de diario, oficio enviados, reportes, e informes de cobranza arqueo de cajas 2002</t>
  </si>
  <si>
    <t>depósitos y recaudación sepsa 2003</t>
  </si>
  <si>
    <t>Recibos cancelados abril 204</t>
  </si>
  <si>
    <t>Recibos recaudación marzo 2004</t>
  </si>
  <si>
    <t>Recibos cancelados jul 2004</t>
  </si>
  <si>
    <t>Recibos de mayo 2003</t>
  </si>
  <si>
    <t>Recibos cancelados de cajas nov dic 2003</t>
  </si>
  <si>
    <t>Recibos de cajas dic 2003</t>
  </si>
  <si>
    <t>Recibo de cajas dic 2004</t>
  </si>
  <si>
    <t>Recibos de cajas abril 2003</t>
  </si>
  <si>
    <t>Recaudación sapal mayo 2003</t>
  </si>
  <si>
    <t>Recaudación sapal ago. 2003</t>
  </si>
  <si>
    <t>Recaudación de bancos Feb 2003</t>
  </si>
  <si>
    <t>Recaudación sapal may 2003</t>
  </si>
  <si>
    <t>Recaudación cajas populares abril 2003</t>
  </si>
  <si>
    <t>Recibos de cajas feb 2006</t>
  </si>
  <si>
    <t>Documentación caja general dic 2004</t>
  </si>
  <si>
    <t>cortes de cajas dic 2004</t>
  </si>
  <si>
    <t>Recaudación de bancos mar 2003</t>
  </si>
  <si>
    <t>Recaudación bancos enero 2003</t>
  </si>
  <si>
    <t>Recaudación sapal feb 2003</t>
  </si>
  <si>
    <t>Recaudación de sapal enero 2003</t>
  </si>
  <si>
    <t>Reportes de cajas junio 2003</t>
  </si>
  <si>
    <t>y copias de cheques</t>
  </si>
  <si>
    <t>Reportes de cajas julio 2003</t>
  </si>
  <si>
    <t>Reportes de cajas de oct a dic 2003</t>
  </si>
  <si>
    <t>Recibos de cajas populares mayo 2004</t>
  </si>
  <si>
    <t>Recaudación de sapal junio 2003</t>
  </si>
  <si>
    <t>Recaudación sapal julio 2003</t>
  </si>
  <si>
    <t>Recibos cajas populares junio 2004</t>
  </si>
  <si>
    <t>Bancos cajas populares agosto 2004</t>
  </si>
  <si>
    <t>Recibos cancelados septiembre 2003</t>
  </si>
  <si>
    <t>Recibos de bancos oct 2003</t>
  </si>
  <si>
    <t>Recibos cajas sapal agosto 2003</t>
  </si>
  <si>
    <t>Recibos de recaudación sapal marzo 2004</t>
  </si>
  <si>
    <t>Recibos de bancos dic 2003</t>
  </si>
  <si>
    <t>Recibos recaudación de bancos sep 2003</t>
  </si>
  <si>
    <t>Recaudación listados de bancos cajas enero 2003</t>
  </si>
  <si>
    <t>Recibos de recaudación dic 2003</t>
  </si>
  <si>
    <t>Listados y caratulas abril mayo y sep 2003</t>
  </si>
  <si>
    <t>Recibos de recaudación sep 2003</t>
  </si>
  <si>
    <t>Recibos de bancos junio 2004</t>
  </si>
  <si>
    <t>Pólizas de recaudación feb 2004</t>
  </si>
  <si>
    <t>Recibos de recaudación abril 2004</t>
  </si>
  <si>
    <t>Recaudación sapal jun 2004</t>
  </si>
  <si>
    <t>Conciliaciones y Estados de Cuenta de Inversiones 1982, 1983 y 1984.</t>
  </si>
  <si>
    <t>Nota: Se clasificó como conciliaciones bancarias</t>
  </si>
  <si>
    <t>Recaudación sapal oct 2002</t>
  </si>
  <si>
    <t>Relación de pólizas de diario y correspondencia oct 2002</t>
  </si>
  <si>
    <t>Cajas populares mayo 2004</t>
  </si>
  <si>
    <t>Recibos cancelados nov 2003</t>
  </si>
  <si>
    <t>Recibos cajas populares marzo 2004</t>
  </si>
  <si>
    <t>Recibos de recaudación marzo 2004</t>
  </si>
  <si>
    <t>Recibos cajas populares abril 2004</t>
  </si>
  <si>
    <t>Litados de bancos y cajas sep 2003</t>
  </si>
  <si>
    <t>Recaudación de bancos ago. 2003</t>
  </si>
  <si>
    <t>Recibos de recaudación oct 2003</t>
  </si>
  <si>
    <t>Pólizas de recaudación cotejadas con el banco (conciliaciones)</t>
  </si>
  <si>
    <t>Recibos cajas populares enero 2003</t>
  </si>
  <si>
    <t>Recibos cancelados mayo 2004</t>
  </si>
  <si>
    <t>Pólizas de recaudación marzo abril 2004</t>
  </si>
  <si>
    <t>recibos de recaudación feb 2004</t>
  </si>
  <si>
    <t>Recibos de contratos cancelados oct nov 2003</t>
  </si>
  <si>
    <t>Recibos de bancos jul 2004</t>
  </si>
  <si>
    <t>Cortes de cajas 2003</t>
  </si>
  <si>
    <t>Listados de cajas populares bancos febrero 2004</t>
  </si>
  <si>
    <t>Recibos cancelados, octubre 2003</t>
  </si>
  <si>
    <t>Recibos SAPAL 09 del 2003</t>
  </si>
  <si>
    <t>Recibos cajas populares, marzo 2004</t>
  </si>
  <si>
    <t>Recibos cancelados, abril 2004</t>
  </si>
  <si>
    <t>Recibos cajas populares enero 2004</t>
  </si>
  <si>
    <t xml:space="preserve">Listados de bancos y cajas populares </t>
  </si>
  <si>
    <t xml:space="preserve"> (conciliaciones bancarias)</t>
  </si>
  <si>
    <t>Cajas SAPAL agosto 2003</t>
  </si>
  <si>
    <t>Recibos cajas populares mayo 2004</t>
  </si>
  <si>
    <t>Cajas populares 2003</t>
  </si>
  <si>
    <t>Depósitos de recaudación, noviembre 2003</t>
  </si>
  <si>
    <t>Conciliaciones</t>
  </si>
  <si>
    <t>Cortes de cajeros 2003</t>
  </si>
  <si>
    <t>Recibos, recaudación SAPAL junio 2004</t>
  </si>
  <si>
    <t>Recibos de recaudación SAPAL diciembre del 2003</t>
  </si>
  <si>
    <t>Recibos cancelados diciembre del 2003</t>
  </si>
  <si>
    <t>Listados y carátulas diciembre del 2003</t>
  </si>
  <si>
    <t>Recibos cajas populares febrero del 2004</t>
  </si>
  <si>
    <t>Recibos cancelados enero 2003</t>
  </si>
  <si>
    <t>Recibos cajas populares febrero 2004</t>
  </si>
  <si>
    <t xml:space="preserve">Recibos cancelados, agosto del 2004 </t>
  </si>
  <si>
    <t>Pólizas de recaudación mayo a junio del 2004</t>
  </si>
  <si>
    <t>Recibos cajas populares noviembre del 2003</t>
  </si>
  <si>
    <t>Recibos recaudación SAPAL, 07 del 03</t>
  </si>
  <si>
    <t>Recibos recaudación SAPAL 04 del 2004</t>
  </si>
  <si>
    <t>Recibos cajas populares 10 del 03</t>
  </si>
  <si>
    <t>Cajas bancos junio-agosto 2001</t>
  </si>
  <si>
    <t>Listados de bancos agosto 2003</t>
  </si>
  <si>
    <t>Recibos bancos febrero 2004</t>
  </si>
  <si>
    <t>Listado de cajas populares y bancos 10 del 2003</t>
  </si>
  <si>
    <t xml:space="preserve">Recibos, recaudación noviembre del 2003 </t>
  </si>
  <si>
    <t>Recibos de recaudación, noviembre del 2003</t>
  </si>
  <si>
    <t>Listados y caratulas de las cajeras 2003</t>
  </si>
  <si>
    <t>Recibos cancelados febrero 2004</t>
  </si>
  <si>
    <t>Recibos recaudación a cajas populares junio 2004</t>
  </si>
  <si>
    <t>Recibos cajas populares abril 04</t>
  </si>
  <si>
    <t>listados de recibos pagados jul 2003</t>
  </si>
  <si>
    <t>Listados de caratulas</t>
  </si>
  <si>
    <t>Recibos de bancos jun 2004</t>
  </si>
  <si>
    <t>Recaudación sapal jun 1003</t>
  </si>
  <si>
    <t>Recaudación sapal junio 2003</t>
  </si>
  <si>
    <t>Listados y caratulas de cajeros mayo junio 2004</t>
  </si>
  <si>
    <t>Recibos cajas populares agosto 2004</t>
  </si>
  <si>
    <t>Archivo de caja, contabilidad caja general enero a abril 2003</t>
  </si>
  <si>
    <t>Arqueos de cajas, pagos sepsa, y pagos diversos</t>
  </si>
  <si>
    <t>Recibos de recaudación mar 04</t>
  </si>
  <si>
    <t>Listados de cajas populares y bancos marzo 2004</t>
  </si>
  <si>
    <t>Recibos de recaudación septiembre 2003</t>
  </si>
  <si>
    <t>Listados de bancos y cajas populares dic 2003</t>
  </si>
  <si>
    <t>Recibos recaudación noviembre 2003</t>
  </si>
  <si>
    <t>Recibos cajas populares diciembre 2003</t>
  </si>
  <si>
    <t>Recibos cancelados marzo 2003</t>
  </si>
  <si>
    <t>Recibos recaudación cajas populares jul 2004</t>
  </si>
  <si>
    <t>Recibos  recaudación cajas mayo 2004</t>
  </si>
  <si>
    <t>Recibos de recaudación sapal enero 2003</t>
  </si>
  <si>
    <r>
      <t xml:space="preserve">Polizas 2013-2014, Unidades de SAPAL Caja </t>
    </r>
    <r>
      <rPr>
        <i/>
        <sz val="8"/>
        <color theme="1"/>
        <rFont val="Calibri"/>
        <family val="2"/>
        <scheme val="minor"/>
      </rPr>
      <t>#1</t>
    </r>
  </si>
  <si>
    <r>
      <t xml:space="preserve">• Plan de contingencia, Planta de tratamiento de Aguas Residuales Periodistas de México
• Programa Interno de protección civil, Sucursal Juárez.
• Plan de contingencia, planta de tratamiento de aguas residuales, Villas de San Juan 
• Plan de contingencia, planta de tratamiento de aguas residuales, Las Joyas 
• Decreto por el cual se reforman diversas disposiciones de la constitución política del estado de Guanajuato
• GAMA Servicios de limpieza industrial y residencial, cotización de servicio de limpieza, servicios generales, sistema telefónico automatizado de consulta, Especialista en impresión y periféricos, S.A. de C.V. Infocus, Atención telefónica a clientes, Acabados servicios y mantenimiento, presupuesto, sistema ecológico, Curriculum MEGSA (Anuncios luminosos), central de sistema de alarma publider, Grupo SERMAIN, MATESA.
• Remisión, Rosa María Adame Medina
• Consumos por concepto del 27-01-04 al 28-1-04, Material de donación 
• Fumigaciones
• Copiadoras
• CONURSA S.A. de C.V. 
• Comercializadora
• Centro Único de capacitación profesional en seguridad privada S.A. de C.V. 
• Bomba sumergible Medina
• Azmir
• Ing. Escamilla Castellano Guillermo
• Costos
• 2da Subasta
• Clima y Mantenimiento
• Rotulación Digital
• Máxima Limpieza
• Lonas de León, Gto
• Lonas Juárez
• Lo mejor en limpieza
• Internacional de relojes S.A. de C.V.
• Impresa gráficos del centro
• Impresos
• Herrería del Jerez
• Grupos, congresos y convenciones S.A. de C.V. 
• Fumigaciones del centro
• Gerardo Ledezma Abundez
• GAMMA Servicios S.A. de C.V.
• Bitácoras de extintores 2005
• Consumos energía
• Impermeabilización
• Bitácoras de laboratorio
• Reglamento de la ley de obra pública y servicios relacionados con la misma para el estado y los municipios de Guanajuato, pólizas, cotizaciones, mapa de proceso, evaluación a contratista.
• MITEL SX-2000 Lightware 30, Release I technicians Handbook
• MITEL Attendant Consoles user guide for the SX-2000 Superconsole 1000
• Attendant Console User Guide Superset 700
• MITEL SX-2000 Lightware 30, General Informatic Guide 
• Calendario Cypsa Colateral 2007
• Decreto No. 217
• Reglamento de adquisiciones arrendamiento y contratación
• Telephone User guide
• Superset 420 Quick reference guide
• Folletos
• 25 disquete, Sin Titulo
Disquete
• Modulo A
• Cuenta muestra Julio/2000
• Cuenta muestra Junio/2000
• Cuenta muestra Octubre/1990
• Cuenta muestra Noviembre/2006
• Cuenta muestra Diciembre/2006
• Cuenta muestra Septiembre/2006
• Consumos x Macro Noviembre-Diciembre Formato XLS
• ISO Ambiente
• Placa
• Producto no conforme plan de acción evaluación de las acciones
• Edificio SAPAL Planta Alta y Baja Autocad
• Plan protección civil
• SAPAL (Héctor Mendoza)
• Fotos de techo de SAPAL
• Directorio SAPAL
• Fotos Morelos II Gotera
• Antigüedad de medidor 01-02-2002 1/1
• Multas
• Logotipo SAPAL
• Extintores Contingencia
• Reciclaje de basura
• Logo SAPAL
• Limpieza Terreno
• Cuenta maestra Enero  2001 
• Cuenta maestra Abril 2006 
• Cuenta maestra Julio 2006 
• Cuenta maestra Junio 2006 
• Cuenta maestra Mayo 2006 
• Cuenta maestra Febrero 2006 
• Cuenta maestra Octubre 2005 
• Cuenta maestra Septiembre 2005 
• Cuenta maestra Junio 1999 
• Cuenta maestra Abril 1999 
• Cuenta maestra Junio 2007 
• Cuenta maestra Febrero 2004 
• Cuenta maestra Octubre 2003 
• Cuenta maestra Septiembre 2001 
• Cuenta maestra Abril 2000 
• Cuenta maestra Febrero 2001 
• Cuenta maestra Mayo 2001 
• Cuenta maestra Febrero 1999 
• Cuenta maestra Diciembre 2000 
• Cuenta maestra Septiembre 1999 
• Cuenta maestra Mayo 2007 
• Cuenta maestra Octubre 2006 
• Cuenta maestra Julio 2007 
• Cuenta maestra Diciembre 1999 
• Cuenta maestra Enero  2000 
• Cuenta maestra Enero  1999 
• Cuenta maestra Marzo 1999 
• Cuenta maestra Mayo 2000 
• Cuenta maestra Agosto 1999 
• Cuenta maestra Noviembre 1999 
• Cuenta maestra Diciembre 2005 
• Cuenta maestra Octubre 2000 
• Cuenta maestra Febrero 2000 
• Cuenta maestra Febrero 2001 
• Cuenta maestra Marzo 2001 
• Cuenta maestra Mayo 2002 
• Cuenta maestra Agosto 2000 
• Cuenta maestra Abril 2007 
• Cuenta maestra Enero  2002 
• Cuenta maestra Mayo 1999 
• Cuenta maestra Septiembre 2000 
• Cuenta maestra Octubre 1998 
• Cuenta maestra Enero  2001 
• Cuenta maestra Noviembre 1998 
• Cuenta maestra Agosto 2001 
• Cuenta maestra Noviembre 2005 
• Cuenta maestra Noviembre 2000 
• Cuenta maestra Octubre 2001 
• Cuenta maestra Septiembre 2001 
• Cuenta maestra Julio 1999 
• Cuenta maestra Marzo 2000 
• Cuenta maestra Abril 2001
</t>
    </r>
    <r>
      <rPr>
        <b/>
        <sz val="8"/>
        <color theme="1"/>
        <rFont val="Calibri"/>
        <family val="2"/>
        <scheme val="minor"/>
      </rPr>
      <t>CD</t>
    </r>
    <r>
      <rPr>
        <sz val="8"/>
        <color theme="1"/>
        <rFont val="Calibri"/>
        <family val="2"/>
        <scheme val="minor"/>
      </rPr>
      <t xml:space="preserve">
• MITEL Technical Documentation
• Moto de 5000 HP
• Superset Manual Make
</t>
    </r>
  </si>
  <si>
    <r>
      <t>Folders de: correspondencia oficios, decretos excercion estimulos Jose Palacios Muñoz 124-04, trabajos, expediente plegacar, tanque lomas de los castillos -9 diversos, convenio  de usufructo SAPAL y Jose de la luz Vasquez Rodriguez,  convenio  de usufructo SAPAL y Jesus de anda Marquez, diversos lotes 5 y 6, fraccionamiento Jardinez del campestre, oficios tercera sala, convenio IMAVI-unidas por la vivienda, contrato de prestacion de servicios, convenio Padilla Alvarez entregado a Camarillo, decreto de estimulo fiscal CAS, credito banobras 80, factibilidades, CFE,</t>
    </r>
    <r>
      <rPr>
        <sz val="8"/>
        <rFont val="Calibri"/>
        <family val="2"/>
        <scheme val="minor"/>
      </rPr>
      <t xml:space="preserve"> presa Mariches JUR.A 01/03, foro Gto, convenios arrendadora de maquinaria de Leon y plantas de tratado IBETECH, contrato de prestacion de servicios, lista de presentes comite de compras, contrato plantas lomas del mirador, amparo Juan Rodia Ojeda, convenio garantia Novatubos, convenio Luis Hernandez</t>
    </r>
  </si>
  <si>
    <r>
      <t xml:space="preserve">4 sobres:
• </t>
    </r>
    <r>
      <rPr>
        <b/>
        <sz val="8"/>
        <color theme="1"/>
        <rFont val="Calibri"/>
        <family val="2"/>
        <scheme val="minor"/>
      </rPr>
      <t>GUCS</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GUCS</t>
    </r>
    <r>
      <rPr>
        <sz val="8"/>
        <color theme="1"/>
        <rFont val="Calibri"/>
        <family val="2"/>
        <scheme val="minor"/>
      </rPr>
      <t xml:space="preserve"> propuesta económica: “Rehabilitación de la red de distribución de agua potable de la colonia Plaza de Toros”. Licitación No. SAPAL 004/2016, contrato SAPAL 770-036/2016 Fecha: 29 de Marzo de 2016
• </t>
    </r>
    <r>
      <rPr>
        <b/>
        <sz val="8"/>
        <color theme="1"/>
        <rFont val="Calibri"/>
        <family val="2"/>
        <scheme val="minor"/>
      </rPr>
      <t>URBARK</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URBARK</t>
    </r>
    <r>
      <rPr>
        <sz val="8"/>
        <color theme="1"/>
        <rFont val="Calibri"/>
        <family val="2"/>
        <scheme val="minor"/>
      </rPr>
      <t xml:space="preserve"> propuesta económica: “Rehabilitación de la red de distribución de agua potable de la colonia Plaza de Toros”. Licitación No. SAPAL 004/2016, contrato SAPAL 770-036/2016 Fecha: 29 de Marzo de 2016</t>
    </r>
  </si>
  <si>
    <r>
      <t>6 sobres:
•</t>
    </r>
    <r>
      <rPr>
        <b/>
        <sz val="8"/>
        <color theme="1"/>
        <rFont val="Calibri"/>
        <family val="2"/>
        <scheme val="minor"/>
      </rPr>
      <t xml:space="preserve"> GUCS</t>
    </r>
    <r>
      <rPr>
        <sz val="8"/>
        <color theme="1"/>
        <rFont val="Calibri"/>
        <family val="2"/>
        <scheme val="minor"/>
      </rPr>
      <t xml:space="preserve"> propuesta técnica: “Construcción de la línea de alimentación del tanque Hilamas 3 en la calle Albacete”. Convocatoria pública nacional No. SAPAL 001/2016, licitación pública No. SAPAL 003/2016, contrato SAPAL 770-022/2016 Fecha: 04 de Marzo de 2016
• </t>
    </r>
    <r>
      <rPr>
        <b/>
        <sz val="8"/>
        <color theme="1"/>
        <rFont val="Calibri"/>
        <family val="2"/>
        <scheme val="minor"/>
      </rPr>
      <t>GUCS</t>
    </r>
    <r>
      <rPr>
        <sz val="8"/>
        <color theme="1"/>
        <rFont val="Calibri"/>
        <family val="2"/>
        <scheme val="minor"/>
      </rPr>
      <t xml:space="preserve"> propuesta económica: “Construcción de la línea de alimentación del tanque Hilamas 3 en la calle Albacete”. Convocatoria pública nacional No. SAPAL 001/2016, licitación pública No. SAPAL 003/2016, contrato SAPAL 770-022/2016 Fecha: 04 de Marzo de 2016
• </t>
    </r>
    <r>
      <rPr>
        <b/>
        <sz val="8"/>
        <color theme="1"/>
        <rFont val="Calibri"/>
        <family val="2"/>
        <scheme val="minor"/>
      </rPr>
      <t>ARCAS</t>
    </r>
    <r>
      <rPr>
        <sz val="8"/>
        <color theme="1"/>
        <rFont val="Calibri"/>
        <family val="2"/>
        <scheme val="minor"/>
      </rPr>
      <t xml:space="preserve"> propuesta técnica: “Construcción de la línea de alimentación del tanque Hilamas 3 en la calle Albacete”. Convocatoria pública nacional No. SAPAL 001/2016, licitación pública No. SAPAL 003/2016, contrato SAPAL 770-022/2016 Fecha: 04 de Marzo de 2016
•</t>
    </r>
    <r>
      <rPr>
        <b/>
        <sz val="8"/>
        <color theme="1"/>
        <rFont val="Calibri"/>
        <family val="2"/>
        <scheme val="minor"/>
      </rPr>
      <t xml:space="preserve"> ARCAS</t>
    </r>
    <r>
      <rPr>
        <sz val="8"/>
        <color theme="1"/>
        <rFont val="Calibri"/>
        <family val="2"/>
        <scheme val="minor"/>
      </rPr>
      <t xml:space="preserve"> propuesta económica: “Construcción de la línea de alimentación del tanque Hilamas 3 en la calle Albacete”. Convocatoria pública nacional No. SAPAL 001/2016, licitación pública No. SAPAL 003/2016, contrato SAPAL 770-022/2016 Fecha: 04 de Marzo de 2016
• </t>
    </r>
    <r>
      <rPr>
        <b/>
        <sz val="8"/>
        <color theme="1"/>
        <rFont val="Calibri"/>
        <family val="2"/>
        <scheme val="minor"/>
      </rPr>
      <t xml:space="preserve">MARVICO </t>
    </r>
    <r>
      <rPr>
        <sz val="8"/>
        <color theme="1"/>
        <rFont val="Calibri"/>
        <family val="2"/>
        <scheme val="minor"/>
      </rPr>
      <t xml:space="preserve">propuesta técnica: “Construcción de la línea de alimentación del tanque Hilamas 3 en la calle Albacete”. Convocatoria pública nacional No. SAPAL 001/2016, licitación pública No. SAPAL 003/2016, contrato SAPAL 770-022/2016 Fecha: 04 de Marzo de 2016
• </t>
    </r>
    <r>
      <rPr>
        <b/>
        <sz val="8"/>
        <color theme="1"/>
        <rFont val="Calibri"/>
        <family val="2"/>
        <scheme val="minor"/>
      </rPr>
      <t>MARVICO</t>
    </r>
    <r>
      <rPr>
        <sz val="8"/>
        <color theme="1"/>
        <rFont val="Calibri"/>
        <family val="2"/>
        <scheme val="minor"/>
      </rPr>
      <t xml:space="preserve"> propuesta económica: “Construcción de la línea de alimentación del tanque Hilamas 3 en la calle Albacete”. Convocatoria pública nacional No. SAPAL 001/2016, licitación pública No. SAPAL 003/2016, contrato SAPAL 770-022/2016 Fecha: 04 de Marzo de 2016
</t>
    </r>
  </si>
  <si>
    <r>
      <t xml:space="preserve">3 sobres:
• </t>
    </r>
    <r>
      <rPr>
        <b/>
        <sz val="8"/>
        <color theme="1"/>
        <rFont val="Calibri"/>
        <family val="2"/>
        <scheme val="minor"/>
      </rPr>
      <t>GEOPROYE</t>
    </r>
    <r>
      <rPr>
        <sz val="8"/>
        <color theme="1"/>
        <rFont val="Calibri"/>
        <family val="2"/>
        <scheme val="minor"/>
      </rPr>
      <t xml:space="preserve"> propuesta técnica/económica: “Rehabilitación de la red de distribución de agua potable de la colonia España”. Licitación pública No. LO-LO-811020993-E5-2016, contrato SAPAL 770-114/2016 Fecha: 01 de Junio de 2016
• </t>
    </r>
    <r>
      <rPr>
        <b/>
        <sz val="8"/>
        <color theme="1"/>
        <rFont val="Calibri"/>
        <family val="2"/>
        <scheme val="minor"/>
      </rPr>
      <t>Ingenieros en caminos y construcciones SA de CV</t>
    </r>
    <r>
      <rPr>
        <sz val="8"/>
        <color theme="1"/>
        <rFont val="Calibri"/>
        <family val="2"/>
        <scheme val="minor"/>
      </rPr>
      <t xml:space="preserve"> propuesta técnica/económica/legal: “Rehabilitación de la red de distribución de agua potable de la colonia España”. Licitación pública No. LO-LO-811020993-E5-2016, contrato SAPAL 770-114/2016 Fecha: 01 de Junio de 2016
• </t>
    </r>
    <r>
      <rPr>
        <b/>
        <sz val="8"/>
        <color theme="1"/>
        <rFont val="Calibri"/>
        <family val="2"/>
        <scheme val="minor"/>
      </rPr>
      <t>PEVINTE</t>
    </r>
    <r>
      <rPr>
        <sz val="8"/>
        <color theme="1"/>
        <rFont val="Calibri"/>
        <family val="2"/>
        <scheme val="minor"/>
      </rPr>
      <t xml:space="preserve"> propuesta contable/legal: “Rehabilitación de la red de distribución de agua potable de la colonia España”. Licitación pública No. LO-LO-811020993-E5-2016, contrato SAPAL 770-114/2016 Fecha: 01 de Junio de 2016</t>
    </r>
  </si>
  <si>
    <r>
      <t xml:space="preserve">4 carpetas:
• </t>
    </r>
    <r>
      <rPr>
        <b/>
        <sz val="8"/>
        <color theme="1"/>
        <rFont val="Calibri"/>
        <family val="2"/>
        <scheme val="minor"/>
      </rPr>
      <t>HALCÓN</t>
    </r>
    <r>
      <rPr>
        <sz val="8"/>
        <color theme="1"/>
        <rFont val="Calibri"/>
        <family val="2"/>
        <scheme val="minor"/>
      </rPr>
      <t xml:space="preserve"> </t>
    </r>
    <r>
      <rPr>
        <b/>
        <sz val="8"/>
        <color theme="1"/>
        <rFont val="Calibri"/>
        <family val="2"/>
        <scheme val="minor"/>
      </rPr>
      <t xml:space="preserve">Internacional </t>
    </r>
    <r>
      <rPr>
        <sz val="8"/>
        <color theme="1"/>
        <rFont val="Calibri"/>
        <family val="2"/>
        <scheme val="minor"/>
      </rPr>
      <t xml:space="preserve">propuesta técnica 2/3: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 </t>
    </r>
    <r>
      <rPr>
        <b/>
        <sz val="8"/>
        <color theme="1"/>
        <rFont val="Calibri"/>
        <family val="2"/>
        <scheme val="minor"/>
      </rPr>
      <t xml:space="preserve">HALCÓN Internacional </t>
    </r>
    <r>
      <rPr>
        <sz val="8"/>
        <color theme="1"/>
        <rFont val="Calibri"/>
        <family val="2"/>
        <scheme val="minor"/>
      </rPr>
      <t>propuesta técnica 3/3: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HALCÓN Internacional </t>
    </r>
    <r>
      <rPr>
        <sz val="8"/>
        <color theme="1"/>
        <rFont val="Calibri"/>
        <family val="2"/>
        <scheme val="minor"/>
      </rPr>
      <t xml:space="preserve">propuesta económica 1/3: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HALCÓN Internacional </t>
    </r>
    <r>
      <rPr>
        <sz val="8"/>
        <color theme="1"/>
        <rFont val="Calibri"/>
        <family val="2"/>
        <scheme val="minor"/>
      </rPr>
      <t>propuesta económica 3/3: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t>
    </r>
  </si>
  <si>
    <r>
      <t xml:space="preserve">4 sobres:
• </t>
    </r>
    <r>
      <rPr>
        <b/>
        <sz val="8"/>
        <color theme="1"/>
        <rFont val="Calibri"/>
        <family val="2"/>
        <scheme val="minor"/>
      </rPr>
      <t>ARCAS</t>
    </r>
    <r>
      <rPr>
        <sz val="8"/>
        <color theme="1"/>
        <rFont val="Calibri"/>
        <family val="2"/>
        <scheme val="minor"/>
      </rPr>
      <t xml:space="preserve"> propuesta técnica: “Construcción de obras de cabecera de alcantarillado y agua potable para el Fraccionamiento Valle del Roble (antes Granja Santa Teresa)”. Licitación pública nacional No. SAPAL 008/2016, licitación pública No. SAPAL 022/2016, contrato SAPAL 760-229/2016 
•</t>
    </r>
    <r>
      <rPr>
        <b/>
        <sz val="8"/>
        <color theme="1"/>
        <rFont val="Calibri"/>
        <family val="2"/>
        <scheme val="minor"/>
      </rPr>
      <t xml:space="preserve"> ARCAS</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t>
    </r>
    <r>
      <rPr>
        <b/>
        <sz val="8"/>
        <color theme="1"/>
        <rFont val="Calibri"/>
        <family val="2"/>
        <scheme val="minor"/>
      </rPr>
      <t xml:space="preserve"> DRAGÓN</t>
    </r>
    <r>
      <rPr>
        <sz val="8"/>
        <color theme="1"/>
        <rFont val="Calibri"/>
        <family val="2"/>
        <scheme val="minor"/>
      </rPr>
      <t xml:space="preserve"> propuesta técnica: “Construcción de obras de cabecera de alcantarillado y agua potable para el Fraccionamiento Valle del Roble (antes Granja Santa Teresa)”. Licitación pública nacional No. SAPAL 008/2016, licitación pública No. SAPAL 022/2016, contrato SAPAL 760-229/2016 
•</t>
    </r>
    <r>
      <rPr>
        <b/>
        <sz val="8"/>
        <color theme="1"/>
        <rFont val="Calibri"/>
        <family val="2"/>
        <scheme val="minor"/>
      </rPr>
      <t xml:space="preserve"> DRAGÓN </t>
    </r>
    <r>
      <rPr>
        <sz val="8"/>
        <color theme="1"/>
        <rFont val="Calibri"/>
        <family val="2"/>
        <scheme val="minor"/>
      </rPr>
      <t xml:space="preserve">propuesta económica: “Construcción de obras de cabecera de alcantarillado y agua potable para el Fraccionamiento Valle del Roble (antes Granja Santa Teresa)”. Licitación pública nacional No. SAPAL 008/2016, licitación pública No. SAPAL 022/2016, contrato SAPAL 760-229/2016 </t>
    </r>
  </si>
  <si>
    <r>
      <t xml:space="preserve">4 sobres:
• </t>
    </r>
    <r>
      <rPr>
        <b/>
        <sz val="8"/>
        <color theme="1"/>
        <rFont val="Calibri"/>
        <family val="2"/>
        <scheme val="minor"/>
      </rPr>
      <t>NEOLITO</t>
    </r>
    <r>
      <rPr>
        <sz val="8"/>
        <color theme="1"/>
        <rFont val="Calibri"/>
        <family val="2"/>
        <scheme val="minor"/>
      </rPr>
      <t xml:space="preserve"> propuesta técnica: “Sustitución de colector industrial en la ciudad industrial y construcción de rejillas pluviales en el blvd. Restauradores”. Licitación No. SAPAL 013/2016, contrato SAPAL 760-115/2016 Fecha: 27 de Mayo de 2016
•</t>
    </r>
    <r>
      <rPr>
        <b/>
        <sz val="8"/>
        <color theme="1"/>
        <rFont val="Calibri"/>
        <family val="2"/>
        <scheme val="minor"/>
      </rPr>
      <t xml:space="preserve"> NEOLITO</t>
    </r>
    <r>
      <rPr>
        <sz val="8"/>
        <color theme="1"/>
        <rFont val="Calibri"/>
        <family val="2"/>
        <scheme val="minor"/>
      </rPr>
      <t xml:space="preserve"> propuesta económica: “Sustitución de colector industrial en la ciudad industrial y construcción de rejillas pluviales en el blvd. Restauradores”. Licitación No. SAPAL 013/2016, contrato SAPAL 760-115/2016 Fecha: 27 de Mayo de 2016
• </t>
    </r>
    <r>
      <rPr>
        <b/>
        <sz val="8"/>
        <color theme="1"/>
        <rFont val="Calibri"/>
        <family val="2"/>
        <scheme val="minor"/>
      </rPr>
      <t>GURAM</t>
    </r>
    <r>
      <rPr>
        <sz val="8"/>
        <color theme="1"/>
        <rFont val="Calibri"/>
        <family val="2"/>
        <scheme val="minor"/>
      </rPr>
      <t xml:space="preserve"> propuesta técnica: “Sustitución de colector industrial en la ciudad industrial y construcción de rejillas pluviales en el blvd. Restauradores”. Licitación No. SAPAL 013/2016, contrato SAPAL 760-115/2016 Fecha: 27 de Mayo de 2016
• </t>
    </r>
    <r>
      <rPr>
        <b/>
        <sz val="8"/>
        <color theme="1"/>
        <rFont val="Calibri"/>
        <family val="2"/>
        <scheme val="minor"/>
      </rPr>
      <t>GURAM</t>
    </r>
    <r>
      <rPr>
        <sz val="8"/>
        <color theme="1"/>
        <rFont val="Calibri"/>
        <family val="2"/>
        <scheme val="minor"/>
      </rPr>
      <t xml:space="preserve"> propuesta económica: “Sustitución de colector industrial en la ciudad industrial y construcción de rejillas pluviales en el blvd. Restauradores”. Licitación No. SAPAL 013/2016, contrato SAPAL 760-115/2016 Fecha: 27 de Mayo de 2016</t>
    </r>
  </si>
  <si>
    <r>
      <t xml:space="preserve">4 sobres:
• </t>
    </r>
    <r>
      <rPr>
        <b/>
        <sz val="8"/>
        <color theme="1"/>
        <rFont val="Calibri"/>
        <family val="2"/>
        <scheme val="minor"/>
      </rPr>
      <t>VEESGAL</t>
    </r>
    <r>
      <rPr>
        <sz val="8"/>
        <color theme="1"/>
        <rFont val="Calibri"/>
        <family val="2"/>
        <scheme val="minor"/>
      </rPr>
      <t xml:space="preserve"> propuesta técnica: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 </t>
    </r>
    <r>
      <rPr>
        <b/>
        <sz val="8"/>
        <color theme="1"/>
        <rFont val="Calibri"/>
        <family val="2"/>
        <scheme val="minor"/>
      </rPr>
      <t>VEESGAL</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 </t>
    </r>
    <r>
      <rPr>
        <b/>
        <sz val="8"/>
        <color theme="1"/>
        <rFont val="Calibri"/>
        <family val="2"/>
        <scheme val="minor"/>
      </rPr>
      <t>Urbanizaciones técnicas de León SA de CV</t>
    </r>
    <r>
      <rPr>
        <sz val="8"/>
        <color theme="1"/>
        <rFont val="Calibri"/>
        <family val="2"/>
        <scheme val="minor"/>
      </rPr>
      <t xml:space="preserve"> propuesta técnica: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t>
    </r>
    <r>
      <rPr>
        <b/>
        <sz val="8"/>
        <color theme="1"/>
        <rFont val="Calibri"/>
        <family val="2"/>
        <scheme val="minor"/>
      </rPr>
      <t xml:space="preserve"> Urbanizaciones técnicas de León SA de CV</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Fecha: 09 de Septiembre de 2016</t>
    </r>
  </si>
  <si>
    <r>
      <t>7 sobres:
•</t>
    </r>
    <r>
      <rPr>
        <b/>
        <sz val="8"/>
        <color theme="1"/>
        <rFont val="Calibri"/>
        <family val="2"/>
        <scheme val="minor"/>
      </rPr>
      <t xml:space="preserve"> ARCO</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 xml:space="preserve">ARCO </t>
    </r>
    <r>
      <rPr>
        <sz val="8"/>
        <color theme="1"/>
        <rFont val="Calibri"/>
        <family val="2"/>
        <scheme val="minor"/>
      </rPr>
      <t xml:space="preserve">propuesta económica: “Construcción de muro y cercado perimetral de la planta de tratamiento de aguas residuales municipal”. Licitación pública No. SAPAL 008/2016 Fecha: 21 de Abril de 2016
• </t>
    </r>
    <r>
      <rPr>
        <b/>
        <sz val="8"/>
        <color theme="1"/>
        <rFont val="Calibri"/>
        <family val="2"/>
        <scheme val="minor"/>
      </rPr>
      <t>ARCO</t>
    </r>
    <r>
      <rPr>
        <sz val="8"/>
        <color theme="1"/>
        <rFont val="Calibri"/>
        <family val="2"/>
        <scheme val="minor"/>
      </rPr>
      <t xml:space="preserve"> documento 1: “Construcción de muro y cercado perimetral de la planta de tratamiento de aguas residuales municipal”. Licitación pública No. SAPAL 008/2016 Fecha: 21 de Abril de 2016
• </t>
    </r>
    <r>
      <rPr>
        <b/>
        <sz val="8"/>
        <color theme="1"/>
        <rFont val="Calibri"/>
        <family val="2"/>
        <scheme val="minor"/>
      </rPr>
      <t>BRATE</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BRATE</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
• </t>
    </r>
    <r>
      <rPr>
        <b/>
        <sz val="8"/>
        <color theme="1"/>
        <rFont val="Calibri"/>
        <family val="2"/>
        <scheme val="minor"/>
      </rPr>
      <t>Constructora Torre Alta S de RL</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Constructora Torre Alta S de RL</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t>
    </r>
  </si>
  <si>
    <r>
      <t xml:space="preserve">4 sobres:
• </t>
    </r>
    <r>
      <rPr>
        <b/>
        <sz val="8"/>
        <color theme="1"/>
        <rFont val="Calibri"/>
        <family val="2"/>
        <scheme val="minor"/>
      </rPr>
      <t xml:space="preserve">RAMES </t>
    </r>
    <r>
      <rPr>
        <sz val="8"/>
        <color theme="1"/>
        <rFont val="Calibri"/>
        <family val="2"/>
        <scheme val="minor"/>
      </rPr>
      <t xml:space="preserve">propuesta técnica: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 </t>
    </r>
    <r>
      <rPr>
        <b/>
        <sz val="8"/>
        <color theme="1"/>
        <rFont val="Calibri"/>
        <family val="2"/>
        <scheme val="minor"/>
      </rPr>
      <t>RAMES</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t>
    </r>
    <r>
      <rPr>
        <b/>
        <sz val="8"/>
        <color theme="1"/>
        <rFont val="Calibri"/>
        <family val="2"/>
        <scheme val="minor"/>
      </rPr>
      <t xml:space="preserve"> ALFA Constructora</t>
    </r>
    <r>
      <rPr>
        <sz val="8"/>
        <color theme="1"/>
        <rFont val="Calibri"/>
        <family val="2"/>
        <scheme val="minor"/>
      </rPr>
      <t xml:space="preserve"> propuesta técnica: “Construcción de obras de cabecera de alcantarillado y agua potable para el Fraccionamiento Valle del Roble (antes Granja Santa Teresa)”. Licitación pública nacional No. SAPAL 008/2016, licitación pública No. SAPAL 022/2016, contrato SAPAL 760-229/2016 Fecha: 09 de Septiembre de 2016
</t>
    </r>
    <r>
      <rPr>
        <b/>
        <sz val="8"/>
        <color theme="1"/>
        <rFont val="Calibri"/>
        <family val="2"/>
        <scheme val="minor"/>
      </rPr>
      <t>• ALFA Constructora</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Fecha: 09 de Septiembre de 2016</t>
    </r>
  </si>
  <si>
    <r>
      <t xml:space="preserve">4 sobres:
• </t>
    </r>
    <r>
      <rPr>
        <b/>
        <sz val="8"/>
        <color theme="1"/>
        <rFont val="Calibri"/>
        <family val="2"/>
        <scheme val="minor"/>
      </rPr>
      <t xml:space="preserve">COLTRE </t>
    </r>
    <r>
      <rPr>
        <sz val="8"/>
        <color theme="1"/>
        <rFont val="Calibri"/>
        <family val="2"/>
        <scheme val="minor"/>
      </rPr>
      <t xml:space="preserve">propuesta técnica: “Construcción de la línea de conducción de agua potable Cerrito de Jerez - Maravillas, tramo: José Gorostiza a blvd. Hilario Medina, sobre blvd. Morelos”. Convocatoria pública nacional No. SAPAL 007/2016, contrato No. SAPAL 770-208/2016, Licitación pública No. SAPAL 017/2016 Fecha: 22 de Agosto de 2016
</t>
    </r>
    <r>
      <rPr>
        <b/>
        <sz val="8"/>
        <color theme="1"/>
        <rFont val="Calibri"/>
        <family val="2"/>
        <scheme val="minor"/>
      </rPr>
      <t>• COLTRE</t>
    </r>
    <r>
      <rPr>
        <sz val="8"/>
        <color theme="1"/>
        <rFont val="Calibri"/>
        <family val="2"/>
        <scheme val="minor"/>
      </rPr>
      <t xml:space="preserve"> propuesta económica: “Construcción de la línea de conducción de agua potable Cerrito de Jerez - Maravillas, tramo: José Gorostiza a blvd. Hilario Medina, sobre blvd. Morelos”. Convocatoria pública nacional No. SAPAL 007/2016, contrato No. SAPAL 770-208/2016, Licitación pública No. SAPAL 017/2016 Fecha: 22 de Agosto de 2016
• </t>
    </r>
    <r>
      <rPr>
        <b/>
        <sz val="8"/>
        <color theme="1"/>
        <rFont val="Calibri"/>
        <family val="2"/>
        <scheme val="minor"/>
      </rPr>
      <t>Cardona &amp; Cardona Urbanizadora</t>
    </r>
    <r>
      <rPr>
        <sz val="8"/>
        <color theme="1"/>
        <rFont val="Calibri"/>
        <family val="2"/>
        <scheme val="minor"/>
      </rPr>
      <t xml:space="preserve"> propuesta técnica: “Construcción de la línea de conducción de agua potable Cerrito de Jerez - Maravillas, tramo: José Gorostiza a blvd. Hilario Medina, sobre blvd. Morelos”. Convocatoria pública nacional No. SAPAL 007/2016, contratoNo. SAPAL 770-208/2016, Licitación pública No. SAPAL 017/2016 Fecha: 22 de Agosto de 2016
• </t>
    </r>
    <r>
      <rPr>
        <b/>
        <sz val="8"/>
        <color theme="1"/>
        <rFont val="Calibri"/>
        <family val="2"/>
        <scheme val="minor"/>
      </rPr>
      <t>Cardona &amp; Cardona Urbanizadora</t>
    </r>
    <r>
      <rPr>
        <sz val="8"/>
        <color theme="1"/>
        <rFont val="Calibri"/>
        <family val="2"/>
        <scheme val="minor"/>
      </rPr>
      <t xml:space="preserve"> propuesta económica: “Construcción de la línea de conducción de agua potable Cerrito de Jerez - Maravillas, tramo: José Gorostiza a blvd. Hilario Medina, sobre blvd. Morelos”. Convocatoria pública nacional No. SAPAL 007/2016, contrato No. SAPAL 770-208/2016, Licitación pública No. SAPAL 017/2016 Fecha: 22 de Agosto de 2016</t>
    </r>
  </si>
  <si>
    <r>
      <t xml:space="preserve">4 sobres:
</t>
    </r>
    <r>
      <rPr>
        <b/>
        <sz val="8"/>
        <color theme="1"/>
        <rFont val="Calibri"/>
        <family val="2"/>
        <scheme val="minor"/>
      </rPr>
      <t>• R &amp; R Alberto Rangel Rodríguez</t>
    </r>
    <r>
      <rPr>
        <sz val="8"/>
        <color theme="1"/>
        <rFont val="Calibri"/>
        <family val="2"/>
        <scheme val="minor"/>
      </rPr>
      <t xml:space="preserve"> propuesta técnica: “Construcción de las redes de agua potable y alcantarillado en la colonia Valle Azul”. Convocatoria pública nacional No. SAPAL 010/2016, contrato No. SAPAL 760-311/2016, Licitación pública No. SAPAL 029/2016 Fecha: 18 de Noviembre de 2016
• </t>
    </r>
    <r>
      <rPr>
        <b/>
        <sz val="8"/>
        <color theme="1"/>
        <rFont val="Calibri"/>
        <family val="2"/>
        <scheme val="minor"/>
      </rPr>
      <t>R &amp; R Alberto Rangel Rodríguez</t>
    </r>
    <r>
      <rPr>
        <sz val="8"/>
        <color theme="1"/>
        <rFont val="Calibri"/>
        <family val="2"/>
        <scheme val="minor"/>
      </rPr>
      <t xml:space="preserve"> propuesta económica: “Construcción de las redes de agua potable y alcantarillado en la colonia Valle Azul”. Convocatoria pública nacional No. SAPAL 010/2016, contrato No. SAPAL 760-311/2016, Licitación pública No. SAPAL 029/2016 Fecha: 18 de Noviembre de 2016
</t>
    </r>
    <r>
      <rPr>
        <b/>
        <sz val="8"/>
        <color theme="1"/>
        <rFont val="Calibri"/>
        <family val="2"/>
        <scheme val="minor"/>
      </rPr>
      <t>• FERS Construccione</t>
    </r>
    <r>
      <rPr>
        <sz val="8"/>
        <color theme="1"/>
        <rFont val="Calibri"/>
        <family val="2"/>
        <scheme val="minor"/>
      </rPr>
      <t>s propuesta técnica: “Construcción de las redes de agua potable y alcantarillado en la colonia Valle Azul”. Convocatoria pública nacional No. SAPAL 010/2016, contrato No. SAPAL 760-311/2016, Licitación pública No. SAPAL 029/2016 Fecha: 18 de Noviembre de 2016
•</t>
    </r>
    <r>
      <rPr>
        <b/>
        <sz val="8"/>
        <color theme="1"/>
        <rFont val="Calibri"/>
        <family val="2"/>
        <scheme val="minor"/>
      </rPr>
      <t xml:space="preserve"> FERS Construcciones</t>
    </r>
    <r>
      <rPr>
        <sz val="8"/>
        <color theme="1"/>
        <rFont val="Calibri"/>
        <family val="2"/>
        <scheme val="minor"/>
      </rPr>
      <t xml:space="preserve"> propuesta económica: “Construcción de las redes de agua potable y alcantarillado en la colonia Valle Azul”. Convocatoria pública nacional No. SAPAL 010/2016, contrato No. SAPAL 760-311/2016, Licitación pública No. SAPAL 029/2016 Fecha: 18 de Noviembre de 2016</t>
    </r>
  </si>
  <si>
    <r>
      <t>4 sobres:
•</t>
    </r>
    <r>
      <rPr>
        <b/>
        <sz val="8"/>
        <color theme="1"/>
        <rFont val="Calibri"/>
        <family val="2"/>
        <scheme val="minor"/>
      </rPr>
      <t xml:space="preserve"> GUCS </t>
    </r>
    <r>
      <rPr>
        <sz val="8"/>
        <color theme="1"/>
        <rFont val="Calibri"/>
        <family val="2"/>
        <scheme val="minor"/>
      </rPr>
      <t xml:space="preserve">propuesta técnica: “Rehabilitación de la red de distribución de agua potable de la colonia Chapalita”. Convocatoria pública nacional No. SAPAL 002/2016, contrato No. SAPAL 770-037/2016, Licitación pública No. SAPAL 005/2016 Fecha: 29 de Marzo de 2016
</t>
    </r>
    <r>
      <rPr>
        <b/>
        <sz val="8"/>
        <color theme="1"/>
        <rFont val="Calibri"/>
        <family val="2"/>
        <scheme val="minor"/>
      </rPr>
      <t xml:space="preserve">• GUCS </t>
    </r>
    <r>
      <rPr>
        <sz val="8"/>
        <color theme="1"/>
        <rFont val="Calibri"/>
        <family val="2"/>
        <scheme val="minor"/>
      </rPr>
      <t xml:space="preserve">propuesta económica: “Rehabilitación de la red de distribución de agua potable de la colonia Chapalita”. Convocatoria pública nacional No. SAPAL 002/2016, contrato No. SAPAL 770-037/2016, Licitación pública No. SAPAL 005/2016 Fecha: 29 de Marzo de 2016
• </t>
    </r>
    <r>
      <rPr>
        <b/>
        <sz val="8"/>
        <color theme="1"/>
        <rFont val="Calibri"/>
        <family val="2"/>
        <scheme val="minor"/>
      </rPr>
      <t>MORALES Contratista</t>
    </r>
    <r>
      <rPr>
        <sz val="8"/>
        <color theme="1"/>
        <rFont val="Calibri"/>
        <family val="2"/>
        <scheme val="minor"/>
      </rPr>
      <t xml:space="preserve"> propuesta técnica: “Rehabilitación de la red de distribución de agua potable de la colonia Chapalita”. Convocatoria pública nacional No. SAPAL 002/2016, contrato No. SAPAL 770-037/2016, Licitación pública No. SAPAL 005/2016 Fecha: 29 de Marzo de 2016
•</t>
    </r>
    <r>
      <rPr>
        <b/>
        <sz val="8"/>
        <color theme="1"/>
        <rFont val="Calibri"/>
        <family val="2"/>
        <scheme val="minor"/>
      </rPr>
      <t xml:space="preserve"> MORALES Contratista</t>
    </r>
    <r>
      <rPr>
        <sz val="8"/>
        <color theme="1"/>
        <rFont val="Calibri"/>
        <family val="2"/>
        <scheme val="minor"/>
      </rPr>
      <t xml:space="preserve"> propuesta económica: “Rehabilitación de la red de distribución de agua potable de la colonia Chapalita”. Convocatoria pública nacional No. SAPAL 002/2016, contrato No. SAPAL 770-037/2016, Licitación pública No. SAPAL 005/2016 Fecha: 29 de Marzo de 2016</t>
    </r>
  </si>
  <si>
    <r>
      <t>6 sobres:
•</t>
    </r>
    <r>
      <rPr>
        <b/>
        <sz val="8"/>
        <color theme="1"/>
        <rFont val="Calibri"/>
        <family val="2"/>
        <scheme val="minor"/>
      </rPr>
      <t xml:space="preserve"> TITANIO</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xml:space="preserve"> TITANIO</t>
    </r>
    <r>
      <rPr>
        <sz val="8"/>
        <color theme="1"/>
        <rFont val="Calibri"/>
        <family val="2"/>
        <scheme val="minor"/>
      </rPr>
      <t xml:space="preserve"> propuesta económica: “Sustitución de la línea de distribución en el blvd. Ibarrilla, tramo: blvd. Hidalgo a blvd. Morelos”. Convocatoria pública nacional No. SAPAL 024/2016, Fecha: 14 de Octubre de 2016
• </t>
    </r>
    <r>
      <rPr>
        <b/>
        <sz val="8"/>
        <color theme="1"/>
        <rFont val="Calibri"/>
        <family val="2"/>
        <scheme val="minor"/>
      </rPr>
      <t>VEESGAL</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xml:space="preserve"> VEESGA</t>
    </r>
    <r>
      <rPr>
        <sz val="8"/>
        <color theme="1"/>
        <rFont val="Calibri"/>
        <family val="2"/>
        <scheme val="minor"/>
      </rPr>
      <t>L propuesta económica: “Sustitución de la línea de distribución en el blvd. Ibarrilla, tramo: blvd. Hidalgo a blvd. Morelos”. Convocatoria pública nacional No. SAPAL 024/2016, Fecha: 14 de Octubre de 2016
•</t>
    </r>
    <r>
      <rPr>
        <b/>
        <sz val="8"/>
        <color theme="1"/>
        <rFont val="Calibri"/>
        <family val="2"/>
        <scheme val="minor"/>
      </rPr>
      <t xml:space="preserve"> ALFA Constructora</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ALFA Constructora</t>
    </r>
    <r>
      <rPr>
        <sz val="8"/>
        <color theme="1"/>
        <rFont val="Calibri"/>
        <family val="2"/>
        <scheme val="minor"/>
      </rPr>
      <t xml:space="preserve"> propuesta económica: “Sustitución de la línea de distribución en el blvd. Ibarrilla, tramo: blvd. Hidalgo a blvd. Morelos”. Convocatoria pública nacional No. SAPAL 024/2016, Fecha: 14 de Octubre de 2016</t>
    </r>
  </si>
  <si>
    <r>
      <t xml:space="preserve">4 sobres:
• </t>
    </r>
    <r>
      <rPr>
        <b/>
        <sz val="8"/>
        <color theme="1"/>
        <rFont val="Calibri"/>
        <family val="2"/>
        <scheme val="minor"/>
      </rPr>
      <t>RAMES</t>
    </r>
    <r>
      <rPr>
        <sz val="8"/>
        <color theme="1"/>
        <rFont val="Calibri"/>
        <family val="2"/>
        <scheme val="minor"/>
      </rPr>
      <t xml:space="preserve"> propuesta técnica: “Construcción de la línea de conducción de agua tratada tramo: ptar Avelín a caja de cambio de régimen”. Licitación pública nacional No. SAPAL 023/2016, contrato SAPAL 840-267/2016 Fecha: 14 de Octubre de 2016
</t>
    </r>
    <r>
      <rPr>
        <b/>
        <sz val="8"/>
        <color theme="1"/>
        <rFont val="Calibri"/>
        <family val="2"/>
        <scheme val="minor"/>
      </rPr>
      <t>• RAMES</t>
    </r>
    <r>
      <rPr>
        <sz val="8"/>
        <color theme="1"/>
        <rFont val="Calibri"/>
        <family val="2"/>
        <scheme val="minor"/>
      </rPr>
      <t xml:space="preserve"> propuesta económica: “Construcción de la línea de conducción de agua tratada tramo: ptar Avelín a caja de cambio de régimen”. Licitación pública nacional No. SAPAL 023/2016, contrato SAPAL 840-267/2016 Fecha: 14 de Octubre de 2016
•</t>
    </r>
    <r>
      <rPr>
        <b/>
        <sz val="8"/>
        <color theme="1"/>
        <rFont val="Calibri"/>
        <family val="2"/>
        <scheme val="minor"/>
      </rPr>
      <t xml:space="preserve"> PLACOSA</t>
    </r>
    <r>
      <rPr>
        <sz val="8"/>
        <color theme="1"/>
        <rFont val="Calibri"/>
        <family val="2"/>
        <scheme val="minor"/>
      </rPr>
      <t xml:space="preserve"> propuesta técnica: “Construcción de la línea de conducción de agua tratada tramo: ptar Avelín a caja de cambio de régimen”. Licitación pública nacional No. SAPAL 023/2016, contrato SAPAL 840-267/2016 Fecha: 14 de Octubre de 2016
• </t>
    </r>
    <r>
      <rPr>
        <b/>
        <sz val="8"/>
        <color theme="1"/>
        <rFont val="Calibri"/>
        <family val="2"/>
        <scheme val="minor"/>
      </rPr>
      <t xml:space="preserve">PLACOSA </t>
    </r>
    <r>
      <rPr>
        <sz val="8"/>
        <color theme="1"/>
        <rFont val="Calibri"/>
        <family val="2"/>
        <scheme val="minor"/>
      </rPr>
      <t>propuesta económica: “Construcción de la línea de conducción de agua tratada tramo: ptar Avelín a caja de cambio de régimen”. Licitación pública nacional No. SAPAL 023/2016, contrato SAPAL 840-267/2016 Fecha: 14 de Octubre de 2016</t>
    </r>
  </si>
  <si>
    <r>
      <t>4 sobres:
•</t>
    </r>
    <r>
      <rPr>
        <b/>
        <sz val="8"/>
        <color theme="1"/>
        <rFont val="Calibri"/>
        <family val="2"/>
        <scheme val="minor"/>
      </rPr>
      <t xml:space="preserve"> PLACOSA</t>
    </r>
    <r>
      <rPr>
        <sz val="8"/>
        <color theme="1"/>
        <rFont val="Calibri"/>
        <family val="2"/>
        <scheme val="minor"/>
      </rPr>
      <t xml:space="preserve"> propuesta técnica: “Construcción de la línea de alimentación del tanque Hilamas 3 en la calle Albacete”. Convocatoria pública nacional No. SAPAL 001/2016, licitación pública No. SAPAL 003/2016, contrato SAPAL 770-022/2016 Fecha: 04 de Marzo de 2016
</t>
    </r>
    <r>
      <rPr>
        <b/>
        <sz val="8"/>
        <color theme="1"/>
        <rFont val="Calibri"/>
        <family val="2"/>
        <scheme val="minor"/>
      </rPr>
      <t>• PLACOSA</t>
    </r>
    <r>
      <rPr>
        <sz val="8"/>
        <color theme="1"/>
        <rFont val="Calibri"/>
        <family val="2"/>
        <scheme val="minor"/>
      </rPr>
      <t xml:space="preserve"> propuesta económica: “Construcción de la línea de alimentación del tanque Hilamas 3 en la calle Albacete”. Convocatoria pública nacional No. SAPAL 001/2016, licitación pública No. SAPAL 003/2016, contrato SAPAL 770-022/2016 Fecha: 04 de Marzo de 2016
•</t>
    </r>
    <r>
      <rPr>
        <b/>
        <sz val="8"/>
        <color theme="1"/>
        <rFont val="Calibri"/>
        <family val="2"/>
        <scheme val="minor"/>
      </rPr>
      <t xml:space="preserve"> CARDONA &amp; CARDONA Urbanizadora</t>
    </r>
    <r>
      <rPr>
        <sz val="8"/>
        <color theme="1"/>
        <rFont val="Calibri"/>
        <family val="2"/>
        <scheme val="minor"/>
      </rPr>
      <t xml:space="preserve"> propuesta técnica: “Construcción de la línea de alimentación del tanque Hilamas 3 en la calle Albacete”. Convocatoria pública nacional No. SAPAL 001/2016, licitación pública No. SAPAL 003/2016, contrato SAPAL 770-022/2016 Fecha: 04 de Marzo de 2016
•</t>
    </r>
    <r>
      <rPr>
        <b/>
        <sz val="8"/>
        <color theme="1"/>
        <rFont val="Calibri"/>
        <family val="2"/>
        <scheme val="minor"/>
      </rPr>
      <t xml:space="preserve">  CARDONA &amp; CARDONA Urbanizadora</t>
    </r>
    <r>
      <rPr>
        <sz val="8"/>
        <color theme="1"/>
        <rFont val="Calibri"/>
        <family val="2"/>
        <scheme val="minor"/>
      </rPr>
      <t xml:space="preserve"> propuesta económica: “Construcción de la línea de alimentación del tanque Hilamas 3 en la calle Albacete”. Convocatoria pública nacional No. SAPAL 001/2016, licitación pública No. SAPAL 003/2016, contrato SAPAL 770-022/2016 Fecha: 04 de Marzo de 2016</t>
    </r>
  </si>
  <si>
    <r>
      <t>2 sobres:
•</t>
    </r>
    <r>
      <rPr>
        <b/>
        <sz val="8"/>
        <color theme="1"/>
        <rFont val="Calibri"/>
        <family val="2"/>
        <scheme val="minor"/>
      </rPr>
      <t xml:space="preserve"> GUCS</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xml:space="preserve"> GUCS</t>
    </r>
    <r>
      <rPr>
        <sz val="8"/>
        <color theme="1"/>
        <rFont val="Calibri"/>
        <family val="2"/>
        <scheme val="minor"/>
      </rPr>
      <t xml:space="preserve"> propuesta económica: “Sustitución de la línea de distribución en el blvd. Ibarrilla, tramo: blvd. Hidalgo a blvd. Morelos”. Convocatoria pública nacional No. SAPAL 024/2016, Fecha: 14 de Octubre de 2016</t>
    </r>
  </si>
  <si>
    <r>
      <t>4 sobres:
•</t>
    </r>
    <r>
      <rPr>
        <b/>
        <sz val="8"/>
        <color theme="1"/>
        <rFont val="Calibri"/>
        <family val="2"/>
        <scheme val="minor"/>
      </rPr>
      <t xml:space="preserve"> MARVICO</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xml:space="preserve"> MARVICO</t>
    </r>
    <r>
      <rPr>
        <sz val="8"/>
        <color theme="1"/>
        <rFont val="Calibri"/>
        <family val="2"/>
        <scheme val="minor"/>
      </rPr>
      <t xml:space="preserve"> propuesta económica: “Sustitución de la línea de distribución en el blvd. Ibarrilla, tramo: blvd. Hidalgo a blvd. Morelos”. Convocatoria pública nacional No. SAPAL 024/2016, Fecha: 14 de Octubre de 2016
• </t>
    </r>
    <r>
      <rPr>
        <b/>
        <sz val="8"/>
        <color theme="1"/>
        <rFont val="Calibri"/>
        <family val="2"/>
        <scheme val="minor"/>
      </rPr>
      <t>R &amp; R Alberto Rangel Rodríguez</t>
    </r>
    <r>
      <rPr>
        <sz val="8"/>
        <color theme="1"/>
        <rFont val="Calibri"/>
        <family val="2"/>
        <scheme val="minor"/>
      </rPr>
      <t xml:space="preserve"> propuesta técnica: “Sustitución de la línea de distribución en el blvd. Ibarrilla, tramo: blvd. Hidalgo a blvd. Morelos”. Convocatoria pública nacional No. SAPAL 024/2016, Fecha: 14 de Octubre de 2016
•</t>
    </r>
    <r>
      <rPr>
        <b/>
        <sz val="8"/>
        <color theme="1"/>
        <rFont val="Calibri"/>
        <family val="2"/>
        <scheme val="minor"/>
      </rPr>
      <t xml:space="preserve"> R &amp; R Alberto Rangel Rodríguez </t>
    </r>
    <r>
      <rPr>
        <sz val="8"/>
        <color theme="1"/>
        <rFont val="Calibri"/>
        <family val="2"/>
        <scheme val="minor"/>
      </rPr>
      <t xml:space="preserve"> propuesta económica: “Sustitución de la línea de distribución en el blvd. Ibarrilla, tramo: blvd. Hidalgo a blvd. Morelos”. Convocatoria pública nacional No. SAPAL 024/2016, Fecha: 14 de Octubre de 2016</t>
    </r>
  </si>
  <si>
    <r>
      <t xml:space="preserve">2 sobres:
• </t>
    </r>
    <r>
      <rPr>
        <b/>
        <sz val="8"/>
        <color theme="1"/>
        <rFont val="Calibri"/>
        <family val="2"/>
        <scheme val="minor"/>
      </rPr>
      <t>TABSA</t>
    </r>
    <r>
      <rPr>
        <sz val="8"/>
        <color theme="1"/>
        <rFont val="Calibri"/>
        <family val="2"/>
        <scheme val="minor"/>
      </rPr>
      <t xml:space="preserve"> propuesta técnica/económica: “Construcción de tanques de almacenaje de agua potable El Vergel (dos tanques de 2,500 m3 c/u)”. Licitación pública nacional No. LO-811020993-E9-2016, contrato SAPAL 770-237/2016 Fecha: 12 de Septiembre de 2016
•</t>
    </r>
    <r>
      <rPr>
        <b/>
        <sz val="8"/>
        <color theme="1"/>
        <rFont val="Calibri"/>
        <family val="2"/>
        <scheme val="minor"/>
      </rPr>
      <t xml:space="preserve"> AQUASTORE DE MÉXICO S de RL de CV</t>
    </r>
    <r>
      <rPr>
        <sz val="8"/>
        <color theme="1"/>
        <rFont val="Calibri"/>
        <family val="2"/>
        <scheme val="minor"/>
      </rPr>
      <t xml:space="preserve"> propuesta técnica/económica: “Construcción de tanques de almacenaje de agua potable El Vergel (dos tanques de 2,500 m3 c/u)”. Licitación pública nacional No. LO-811020993-E9-2016, contrato SAPAL 770-237/2016 Fecha: 12 de Septiembre de 2016</t>
    </r>
  </si>
  <si>
    <r>
      <t xml:space="preserve">4 sobres:
• </t>
    </r>
    <r>
      <rPr>
        <b/>
        <sz val="8"/>
        <color theme="1"/>
        <rFont val="Calibri"/>
        <family val="2"/>
        <scheme val="minor"/>
      </rPr>
      <t xml:space="preserve">GISA </t>
    </r>
    <r>
      <rPr>
        <sz val="8"/>
        <color theme="1"/>
        <rFont val="Calibri"/>
        <family val="2"/>
        <scheme val="minor"/>
      </rPr>
      <t xml:space="preserve">propuesta técnica: “Construcción de obras de cabecera de alcantarillado y agua potable para el Fraccionamiento Valle del Roble (antes Granja Santa Teresa)”. Licitación pública nacional No. SAPAL 008/2016, licitación pública No. SAPAL 022/2016, contrato SAPAL 760-229/2016 Fecha: 18 de Noviembre de 2016
• </t>
    </r>
    <r>
      <rPr>
        <b/>
        <sz val="8"/>
        <color theme="1"/>
        <rFont val="Calibri"/>
        <family val="2"/>
        <scheme val="minor"/>
      </rPr>
      <t>GISA</t>
    </r>
    <r>
      <rPr>
        <sz val="8"/>
        <color theme="1"/>
        <rFont val="Calibri"/>
        <family val="2"/>
        <scheme val="minor"/>
      </rPr>
      <t xml:space="preserve"> propuesta económica: “Construcción de obras de cabecera de alcantarillado y agua potable para el Fraccionamiento Valle del Roble (antes Granja Santa Teresa)”. Licitación pública nacional No. SAPAL 008/2016, licitación pública No. SAPAL 022/2016, contrato SAPAL 760-229/2016 Fecha: 18 de Noviembre de 2016</t>
    </r>
  </si>
  <si>
    <r>
      <t xml:space="preserve">6 sobres:
• </t>
    </r>
    <r>
      <rPr>
        <b/>
        <sz val="8"/>
        <color theme="1"/>
        <rFont val="Calibri"/>
        <family val="2"/>
        <scheme val="minor"/>
      </rPr>
      <t>GEA</t>
    </r>
    <r>
      <rPr>
        <sz val="8"/>
        <color theme="1"/>
        <rFont val="Calibri"/>
        <family val="2"/>
        <scheme val="minor"/>
      </rPr>
      <t xml:space="preserve"> propuesta técnica: “Construcción de línea de alimentación del tanque Vista Hermosa al macrocircuito 29F (Chapalita, España y San José OBRERO)”. Licitación pública nacional No. SAPAL 001/2016,  contrato SAPAL 770-021/2016, licitación pública SAPAL 002/2016 Fecha: 04 de Marzo de 2016
•</t>
    </r>
    <r>
      <rPr>
        <b/>
        <sz val="8"/>
        <color theme="1"/>
        <rFont val="Calibri"/>
        <family val="2"/>
        <scheme val="minor"/>
      </rPr>
      <t xml:space="preserve"> GEA</t>
    </r>
    <r>
      <rPr>
        <sz val="8"/>
        <color theme="1"/>
        <rFont val="Calibri"/>
        <family val="2"/>
        <scheme val="minor"/>
      </rPr>
      <t xml:space="preserve"> propuesta económica: “Construcción de línea de alimentación del tanque Vista Hermosa al macrocircuito 29F (Chapalita, España y San José OBRERO)”. Licitación pública nacional No. SAPAL 001/2016,  contrato SAPAL 770-021/2016, licitación pública SAPAL 002/2016 Fecha: 04 de Marzo de 2016
•</t>
    </r>
    <r>
      <rPr>
        <b/>
        <sz val="8"/>
        <color theme="1"/>
        <rFont val="Calibri"/>
        <family val="2"/>
        <scheme val="minor"/>
      </rPr>
      <t xml:space="preserve"> GURAM </t>
    </r>
    <r>
      <rPr>
        <sz val="8"/>
        <color theme="1"/>
        <rFont val="Calibri"/>
        <family val="2"/>
        <scheme val="minor"/>
      </rPr>
      <t xml:space="preserve">propuesta técnica: “Construcción de línea de alimentación del tanque Vista Hermosa al macrocircuito 29F (Chapalita, España y San José OBRERO)”. Licitación pública nacional No. SAPAL 001/2016,  contrato SAPAL 770-021/2016, licitación pública SAPAL 002/2016 Fecha: 04 de Marzo de 2016
• </t>
    </r>
    <r>
      <rPr>
        <b/>
        <sz val="8"/>
        <color theme="1"/>
        <rFont val="Calibri"/>
        <family val="2"/>
        <scheme val="minor"/>
      </rPr>
      <t>GURAM</t>
    </r>
    <r>
      <rPr>
        <sz val="8"/>
        <color theme="1"/>
        <rFont val="Calibri"/>
        <family val="2"/>
        <scheme val="minor"/>
      </rPr>
      <t xml:space="preserve"> propuesta económica: “Construcción de línea de alimentación del tanque Vista Hermosa al macrocircuito 29F (Chapalita, España y San José OBRERO)”. Licitación pública nacional No. SAPAL 001/2016,  contrato SAPAL 770-021/2016, licitación pública SAPAL 002/2016 Fecha: 04 de Marzo de 2016
• </t>
    </r>
    <r>
      <rPr>
        <b/>
        <sz val="8"/>
        <color theme="1"/>
        <rFont val="Calibri"/>
        <family val="2"/>
        <scheme val="minor"/>
      </rPr>
      <t>ARCAS</t>
    </r>
    <r>
      <rPr>
        <sz val="8"/>
        <color theme="1"/>
        <rFont val="Calibri"/>
        <family val="2"/>
        <scheme val="minor"/>
      </rPr>
      <t xml:space="preserve"> propuesta técnica: “Construcción de línea de alimentación del tanque Vista Hermosa al macrocircuito 29F (Chapalita, España y San José OBRERO)”. Licitación pública nacional No. SAPAL 001/2016,  contrato SAPAL 770-021/2016, licitación pública SAPAL 002/2016 Fecha: 04 de Marzo de 2016
• </t>
    </r>
    <r>
      <rPr>
        <b/>
        <sz val="8"/>
        <color theme="1"/>
        <rFont val="Calibri"/>
        <family val="2"/>
        <scheme val="minor"/>
      </rPr>
      <t>ARCAS</t>
    </r>
    <r>
      <rPr>
        <sz val="8"/>
        <color theme="1"/>
        <rFont val="Calibri"/>
        <family val="2"/>
        <scheme val="minor"/>
      </rPr>
      <t xml:space="preserve"> propuesta económica: “Construcción de línea de alimentación del tanque Vista Hermosa al macrocircuito 29F (Chapalita, España y San José OBRERO)”. Licitación pública nacional No. SAPAL 001/2016,  contrato SAPAL 770-021/2016, licitación pública SAPAL 002/2016 Fecha: 04 de Marzo de 2016</t>
    </r>
  </si>
  <si>
    <r>
      <t xml:space="preserve">4 sobres:
</t>
    </r>
    <r>
      <rPr>
        <b/>
        <sz val="8"/>
        <color theme="1"/>
        <rFont val="Calibri"/>
        <family val="2"/>
        <scheme val="minor"/>
      </rPr>
      <t xml:space="preserve">• COLTRE </t>
    </r>
    <r>
      <rPr>
        <sz val="8"/>
        <color theme="1"/>
        <rFont val="Calibri"/>
        <family val="2"/>
        <scheme val="minor"/>
      </rPr>
      <t xml:space="preserve">propuesta técnica: “Construcción de línea de distribución de agua potable del tanque Rivera de la Presa a blvd. Hidalgo)”. Contrato SAPAL 770-210/2016, licitación pública SAPAL 019/2016 Fecha: 22 de Agosto de 2016
• </t>
    </r>
    <r>
      <rPr>
        <b/>
        <sz val="8"/>
        <color theme="1"/>
        <rFont val="Calibri"/>
        <family val="2"/>
        <scheme val="minor"/>
      </rPr>
      <t xml:space="preserve">COLTRE </t>
    </r>
    <r>
      <rPr>
        <sz val="8"/>
        <color theme="1"/>
        <rFont val="Calibri"/>
        <family val="2"/>
        <scheme val="minor"/>
      </rPr>
      <t xml:space="preserve">propuesta económica: “Construcción de línea de distribución de agua potable del tanque Rivera de la Presa a blvd. Hidalgo)”. Contrato SAPAL 770-210/2016, licitación pública SAPAL 019/2016 Fecha: 22 de Agosto de 2016
</t>
    </r>
    <r>
      <rPr>
        <b/>
        <sz val="8"/>
        <color theme="1"/>
        <rFont val="Calibri"/>
        <family val="2"/>
        <scheme val="minor"/>
      </rPr>
      <t>• GUCS</t>
    </r>
    <r>
      <rPr>
        <sz val="8"/>
        <color theme="1"/>
        <rFont val="Calibri"/>
        <family val="2"/>
        <scheme val="minor"/>
      </rPr>
      <t xml:space="preserve"> propuesta técnica: “Construcción de línea de distribución de agua potable del tanque Rivera de la Presa a blvd. Hidalgo)”. Contrato SAPAL 770-210/2016, licitación pública SAPAL 019/2016 Fecha: 22 de Agosto de 2016
</t>
    </r>
    <r>
      <rPr>
        <b/>
        <sz val="8"/>
        <color theme="1"/>
        <rFont val="Calibri"/>
        <family val="2"/>
        <scheme val="minor"/>
      </rPr>
      <t>• GUCS</t>
    </r>
    <r>
      <rPr>
        <sz val="8"/>
        <color theme="1"/>
        <rFont val="Calibri"/>
        <family val="2"/>
        <scheme val="minor"/>
      </rPr>
      <t xml:space="preserve"> propuesta económica: “Construcción de línea de distribución de agua potable del tanque Rivera de la Presa a blvd. Hidalgo)”. Contrato SAPAL 770-210/2016, licitación pública SAPAL 019/2016 Fecha: 22 de Agosto de 2016</t>
    </r>
  </si>
  <si>
    <r>
      <t>6 sobres:
•</t>
    </r>
    <r>
      <rPr>
        <b/>
        <sz val="8"/>
        <color theme="1"/>
        <rFont val="Calibri"/>
        <family val="2"/>
        <scheme val="minor"/>
      </rPr>
      <t>RAMES</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 xml:space="preserve">RAMES </t>
    </r>
    <r>
      <rPr>
        <sz val="8"/>
        <color theme="1"/>
        <rFont val="Calibri"/>
        <family val="2"/>
        <scheme val="minor"/>
      </rPr>
      <t xml:space="preserve">propuesta económica: “Construcción de muro y cercado perimetral de la planta de tratamiento de aguas residuales municipal”. Licitación pública No. SAPAL 008/2016 Fecha: 21 de Abril de 2016
• </t>
    </r>
    <r>
      <rPr>
        <b/>
        <sz val="8"/>
        <color theme="1"/>
        <rFont val="Calibri"/>
        <family val="2"/>
        <scheme val="minor"/>
      </rPr>
      <t>FERS Construcciones</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FERS Construcciones</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
• </t>
    </r>
    <r>
      <rPr>
        <b/>
        <sz val="8"/>
        <color theme="1"/>
        <rFont val="Calibri"/>
        <family val="2"/>
        <scheme val="minor"/>
      </rPr>
      <t>Operadora de Ecosistemas</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Operadora de Ecosistemas</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t>
    </r>
  </si>
  <si>
    <r>
      <t xml:space="preserve">4 sobres:
• </t>
    </r>
    <r>
      <rPr>
        <b/>
        <sz val="8"/>
        <color theme="1"/>
        <rFont val="Calibri"/>
        <family val="2"/>
        <scheme val="minor"/>
      </rPr>
      <t xml:space="preserve">CEEC </t>
    </r>
    <r>
      <rPr>
        <sz val="8"/>
        <color theme="1"/>
        <rFont val="Calibri"/>
        <family val="2"/>
        <scheme val="minor"/>
      </rPr>
      <t xml:space="preserve">propuesta técnica: “Construcción de la línea de conducción de agua potable Cerrito de Jerez - Maravillas, tramo 1: intersección de blvd. Morelos conm blvd. Téllez Cruces, tramo 2: blvd. Antonio Madrazo a tanque Maravillas”. Contrato No. SAPAL 770-209/2016, Licitación pública No. SAPAL 018/2016 Fecha: 22 de Agosto de 2016
</t>
    </r>
    <r>
      <rPr>
        <b/>
        <sz val="8"/>
        <color theme="1"/>
        <rFont val="Calibri"/>
        <family val="2"/>
        <scheme val="minor"/>
      </rPr>
      <t>• CEEC</t>
    </r>
    <r>
      <rPr>
        <sz val="8"/>
        <color theme="1"/>
        <rFont val="Calibri"/>
        <family val="2"/>
        <scheme val="minor"/>
      </rPr>
      <t xml:space="preserve"> propuesta económica: “Construcción de la línea de conducción de agua potable Cerrito de Jerez - Maravillas, tramo 1: intersección de blvd. Morelos conm blvd. Téllez Cruces, tramo 2: blvd. Antonio Madrazo a tanque Maravillas”. Contrato No. SAPAL 770-209/2016, Licitación pública No. SAPAL 018/2016 Fecha: 22 de Agosto de 2016
• </t>
    </r>
    <r>
      <rPr>
        <b/>
        <sz val="8"/>
        <color theme="1"/>
        <rFont val="Calibri"/>
        <family val="2"/>
        <scheme val="minor"/>
      </rPr>
      <t>PLACOSA</t>
    </r>
    <r>
      <rPr>
        <sz val="8"/>
        <color theme="1"/>
        <rFont val="Calibri"/>
        <family val="2"/>
        <scheme val="minor"/>
      </rPr>
      <t xml:space="preserve"> propuesta técnica: “Construcción de la línea de conducción de agua potable Cerrito de Jerez - Maravillas, tramo 1: intersección de blvd. Morelos conm blvd. Téllez Cruces, tramo 2: blvd. Antonio Madrazo a tanque Maravillas”. Contrato No. SAPAL 770-209/2016, Licitación pública No. SAPAL 018/2016 Fecha: 22 de Agosto de 2016
• </t>
    </r>
    <r>
      <rPr>
        <b/>
        <sz val="8"/>
        <color theme="1"/>
        <rFont val="Calibri"/>
        <family val="2"/>
        <scheme val="minor"/>
      </rPr>
      <t xml:space="preserve">PLACOSA </t>
    </r>
    <r>
      <rPr>
        <sz val="8"/>
        <color theme="1"/>
        <rFont val="Calibri"/>
        <family val="2"/>
        <scheme val="minor"/>
      </rPr>
      <t>propuesta económica: “Construcción de la línea de conducción de agua potable Cerrito de Jerez - Maravillas, tramo 1: intersección de blvd. Morelos conm blvd. Téllez Cruces, tramo 2: blvd. Antonio Madrazo a tanque Maravillas”. Contrato No. SAPAL 770-209/2016, Licitación pública No. SAPAL 018/2016 Fecha: 22 de Agosto de 2016</t>
    </r>
  </si>
  <si>
    <r>
      <t>2 sobres:
•</t>
    </r>
    <r>
      <rPr>
        <b/>
        <sz val="8"/>
        <color theme="1"/>
        <rFont val="Calibri"/>
        <family val="2"/>
        <scheme val="minor"/>
      </rPr>
      <t xml:space="preserve"> RAMES</t>
    </r>
    <r>
      <rPr>
        <sz val="8"/>
        <color theme="1"/>
        <rFont val="Calibri"/>
        <family val="2"/>
        <scheme val="minor"/>
      </rPr>
      <t xml:space="preserve"> propuesta técnica/económica: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xml:space="preserve">• ICCSA </t>
    </r>
    <r>
      <rPr>
        <sz val="8"/>
        <color theme="1"/>
        <rFont val="Calibri"/>
        <family val="2"/>
        <scheme val="minor"/>
      </rPr>
      <t>propuesta técnica/económica/legal: “Rehabilitación de la red de distribución de agua potable de la colonia Infonavit Hilamas”. Contrato SAPAL 770-091/2016, licitación pública nacional SAPAL LO-811020993-E4-2016 Fecha: 13 de Mayo de 2016</t>
    </r>
  </si>
  <si>
    <r>
      <t>4 sobres:
•</t>
    </r>
    <r>
      <rPr>
        <b/>
        <sz val="8"/>
        <color theme="1"/>
        <rFont val="Calibri"/>
        <family val="2"/>
        <scheme val="minor"/>
      </rPr>
      <t xml:space="preserve"> GUCS</t>
    </r>
    <r>
      <rPr>
        <sz val="8"/>
        <color theme="1"/>
        <rFont val="Calibri"/>
        <family val="2"/>
        <scheme val="minor"/>
      </rPr>
      <t xml:space="preserve"> propuesta técnica: “Construcción de la red de agua potable y alcantarillado en la colonia Artículo Cuarto Constitucional”. Contrato SAPAL 770-031/2015, licitación pública SAPAL 005/2015, convocatoria pública nacional No. SAPAL 002/2015 Fecha: 11 de Marzo de 2015
•</t>
    </r>
    <r>
      <rPr>
        <b/>
        <sz val="8"/>
        <color theme="1"/>
        <rFont val="Calibri"/>
        <family val="2"/>
        <scheme val="minor"/>
      </rPr>
      <t xml:space="preserve"> GUCS</t>
    </r>
    <r>
      <rPr>
        <sz val="8"/>
        <color theme="1"/>
        <rFont val="Calibri"/>
        <family val="2"/>
        <scheme val="minor"/>
      </rPr>
      <t xml:space="preserve"> propuesta económica: “Construcción de la red de agua potable y alcantarillado en la colonia Artículo Cuarto Constitucional”. Contrato SAPAL 770-031/2015, licitación pública SAPAL 005/2015, convocatoria pública nacional No. SAPAL 002/2015 Fecha: 11 de Marzo de 2015
</t>
    </r>
    <r>
      <rPr>
        <b/>
        <sz val="8"/>
        <color theme="1"/>
        <rFont val="Calibri"/>
        <family val="2"/>
        <scheme val="minor"/>
      </rPr>
      <t>• Urbanizadora VILLAFER</t>
    </r>
    <r>
      <rPr>
        <sz val="8"/>
        <color theme="1"/>
        <rFont val="Calibri"/>
        <family val="2"/>
        <scheme val="minor"/>
      </rPr>
      <t xml:space="preserve"> propuesta técnica: “Construcción de la red de agua potable y alcantarillado en la colonia Artículo Cuarto Constitucional”. Contrato SAPAL 770-031/2015, licitación pública SAPAL 005/2015, convocatoria pública nacional No. SAPAL 002/2015 Fecha: 11 de Marzo de 2015
•</t>
    </r>
    <r>
      <rPr>
        <b/>
        <sz val="8"/>
        <color theme="1"/>
        <rFont val="Calibri"/>
        <family val="2"/>
        <scheme val="minor"/>
      </rPr>
      <t xml:space="preserve"> Urbanizadora VILLAFER </t>
    </r>
    <r>
      <rPr>
        <sz val="8"/>
        <color theme="1"/>
        <rFont val="Calibri"/>
        <family val="2"/>
        <scheme val="minor"/>
      </rPr>
      <t>propuesta económica: “Construcción de la red de agua potable y alcantarillado en la colonia Artículo Cuarto Constitucional”. Contrato SAPAL 770-031/2015, licitación pública SAPAL 005/2015, convocatoria pública nacional No. SAPAL 002/2015 Fecha: 11 de Marzo de 2015</t>
    </r>
  </si>
  <si>
    <r>
      <t xml:space="preserve">4 sobres:
• </t>
    </r>
    <r>
      <rPr>
        <b/>
        <sz val="8"/>
        <color theme="1"/>
        <rFont val="Calibri"/>
        <family val="2"/>
        <scheme val="minor"/>
      </rPr>
      <t>MARVICO</t>
    </r>
    <r>
      <rPr>
        <sz val="8"/>
        <color theme="1"/>
        <rFont val="Calibri"/>
        <family val="2"/>
        <scheme val="minor"/>
      </rPr>
      <t xml:space="preserve"> propuesta técnica: “Construcción de complemento de fontanería para el tanque superficial Paraíso Real II”. Licitación pública nacional SAPAL 011/2016 Fecha: 12 de Mayo de 2016
•</t>
    </r>
    <r>
      <rPr>
        <b/>
        <sz val="8"/>
        <color theme="1"/>
        <rFont val="Calibri"/>
        <family val="2"/>
        <scheme val="minor"/>
      </rPr>
      <t xml:space="preserve"> MARVICO</t>
    </r>
    <r>
      <rPr>
        <sz val="8"/>
        <color theme="1"/>
        <rFont val="Calibri"/>
        <family val="2"/>
        <scheme val="minor"/>
      </rPr>
      <t xml:space="preserve"> propuesta económica: “Construcción de complemento de fontanería para el tanque superficial Paraíso Real II”. Licitación pública nacional SAPAL 011/2016 Fecha: 12 de Mayo de 2016
•</t>
    </r>
    <r>
      <rPr>
        <b/>
        <sz val="8"/>
        <color theme="1"/>
        <rFont val="Calibri"/>
        <family val="2"/>
        <scheme val="minor"/>
      </rPr>
      <t xml:space="preserve"> Juan Daniel Hidalgo Silva</t>
    </r>
    <r>
      <rPr>
        <sz val="8"/>
        <color theme="1"/>
        <rFont val="Calibri"/>
        <family val="2"/>
        <scheme val="minor"/>
      </rPr>
      <t xml:space="preserve"> propuesta técnica: “Construcción de complemento de fontanería para el tanque superficial Paraíso Real II”. Licitación pública nacional SAPAL 011/2016 Fecha: 12 de Mayo de 2016
• </t>
    </r>
    <r>
      <rPr>
        <b/>
        <sz val="8"/>
        <color theme="1"/>
        <rFont val="Calibri"/>
        <family val="2"/>
        <scheme val="minor"/>
      </rPr>
      <t>Juan Daniel Hidalgo Silva</t>
    </r>
    <r>
      <rPr>
        <sz val="8"/>
        <color theme="1"/>
        <rFont val="Calibri"/>
        <family val="2"/>
        <scheme val="minor"/>
      </rPr>
      <t xml:space="preserve"> propuesta económica: “Construcción de complemento de fontanería para el tanque superficial Paraíso Real II”. Licitación pública nacional SAPAL 011/2016 Fecha: 12 de Mayo de 2016</t>
    </r>
  </si>
  <si>
    <r>
      <t xml:space="preserve">4 sobres:
• </t>
    </r>
    <r>
      <rPr>
        <b/>
        <sz val="8"/>
        <color theme="1"/>
        <rFont val="Calibri"/>
        <family val="2"/>
        <scheme val="minor"/>
      </rPr>
      <t>Juan Daniel Hidalgo Silva</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Juan Daniel Hidalgo Silva</t>
    </r>
    <r>
      <rPr>
        <sz val="8"/>
        <color theme="1"/>
        <rFont val="Calibri"/>
        <family val="2"/>
        <scheme val="minor"/>
      </rPr>
      <t xml:space="preserve"> propuesta técnica: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LANTANA</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xml:space="preserve">• LANTANA </t>
    </r>
    <r>
      <rPr>
        <sz val="8"/>
        <color theme="1"/>
        <rFont val="Calibri"/>
        <family val="2"/>
        <scheme val="minor"/>
      </rPr>
      <t xml:space="preserve">propuesta técnica: “Construcción de bóveda pluvial Cañada de Sánchez en la intersección Benito Juárez”. Licitación pública SAPAL 012/2016, convocatoria pública nacional SAPAL 004/2016, contrato SAPAL 760-090/2016 Fecha: 12 de Mayo de 2016
</t>
    </r>
  </si>
  <si>
    <r>
      <t>2 sobres:
•</t>
    </r>
    <r>
      <rPr>
        <b/>
        <sz val="8"/>
        <color theme="1"/>
        <rFont val="Calibri"/>
        <family val="2"/>
        <scheme val="minor"/>
      </rPr>
      <t xml:space="preserve"> CAP</t>
    </r>
    <r>
      <rPr>
        <sz val="8"/>
        <color theme="1"/>
        <rFont val="Calibri"/>
        <family val="2"/>
        <scheme val="minor"/>
      </rPr>
      <t xml:space="preserve"> propuesta económica: “Construcción de complemento de fontanería para el tanque superficial  Paraíso Real II”. Licitación pública SAPAL 011/2016, contrato SAPAL 770-089/2016 
•</t>
    </r>
    <r>
      <rPr>
        <b/>
        <sz val="8"/>
        <color theme="1"/>
        <rFont val="Calibri"/>
        <family val="2"/>
        <scheme val="minor"/>
      </rPr>
      <t xml:space="preserve"> CAP</t>
    </r>
    <r>
      <rPr>
        <sz val="8"/>
        <color theme="1"/>
        <rFont val="Calibri"/>
        <family val="2"/>
        <scheme val="minor"/>
      </rPr>
      <t xml:space="preserve"> propuesta técnica: “Construcción de complemento de fontanería para el tanque superficial  Paraíso Real II”. Licitación pública SAPAL 011/2016, contrato SAPAL 770-089/2016 </t>
    </r>
  </si>
  <si>
    <r>
      <t xml:space="preserve">2 sobres:
• </t>
    </r>
    <r>
      <rPr>
        <b/>
        <sz val="8"/>
        <color theme="1"/>
        <rFont val="Calibri"/>
        <family val="2"/>
        <scheme val="minor"/>
      </rPr>
      <t>MARVICO</t>
    </r>
    <r>
      <rPr>
        <sz val="8"/>
        <color theme="1"/>
        <rFont val="Calibri"/>
        <family val="2"/>
        <scheme val="minor"/>
      </rPr>
      <t xml:space="preserve"> propuesta técnica/económica: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xml:space="preserve">• PAVINTE </t>
    </r>
    <r>
      <rPr>
        <sz val="8"/>
        <color theme="1"/>
        <rFont val="Calibri"/>
        <family val="2"/>
        <scheme val="minor"/>
      </rPr>
      <t>propuesta técnica/económica/legal: “Rehabilitación de la red de distribución de agua potable de la colonia Infonavit Hilamas”. Contrato SAPAL 770-091/2016, licitación pública nacional SAPAL LO-811020993-E4-2016 Fecha: 13 de Mayo de 2016</t>
    </r>
  </si>
  <si>
    <r>
      <t xml:space="preserve">2 sobres:
• </t>
    </r>
    <r>
      <rPr>
        <b/>
        <sz val="8"/>
        <color theme="1"/>
        <rFont val="Calibri"/>
        <family val="2"/>
        <scheme val="minor"/>
      </rPr>
      <t>GUCS</t>
    </r>
    <r>
      <rPr>
        <sz val="8"/>
        <color theme="1"/>
        <rFont val="Calibri"/>
        <family val="2"/>
        <scheme val="minor"/>
      </rPr>
      <t xml:space="preserve"> propuesta técnica/económica: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xml:space="preserve">• CIMSA </t>
    </r>
    <r>
      <rPr>
        <sz val="8"/>
        <color theme="1"/>
        <rFont val="Calibri"/>
        <family val="2"/>
        <scheme val="minor"/>
      </rPr>
      <t>propuesta técnica/económica/legal: “Rehabilitación de la red de distribución de agua potable de la colonia Infonavit Hilamas”. Contrato SAPAL 770-091/2016, licitación pública nacional SAPAL LO-811020993-E4-2016 Fecha: 13 de Mayo de 2016</t>
    </r>
  </si>
  <si>
    <r>
      <t xml:space="preserve">6 sobres:
• </t>
    </r>
    <r>
      <rPr>
        <b/>
        <sz val="8"/>
        <color theme="1"/>
        <rFont val="Calibri"/>
        <family val="2"/>
        <scheme val="minor"/>
      </rPr>
      <t>CAP</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CAP</t>
    </r>
    <r>
      <rPr>
        <sz val="8"/>
        <color theme="1"/>
        <rFont val="Calibri"/>
        <family val="2"/>
        <scheme val="minor"/>
      </rPr>
      <t xml:space="preserve"> propuesta técnica: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MARVICO</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xml:space="preserve">• MARVICO </t>
    </r>
    <r>
      <rPr>
        <sz val="8"/>
        <color theme="1"/>
        <rFont val="Calibri"/>
        <family val="2"/>
        <scheme val="minor"/>
      </rPr>
      <t xml:space="preserve">propuesta técnica: “Construcción de bóveda pluvial Cañada de Sánchez en la intersección Benito Juárez”. Licitación pública SAPAL 012/2016, convocatoria pública nacional SAPAL 004/2016, contrato SAPAL 760-090/2016 Fecha: 12 de Mayo de 2016
• </t>
    </r>
    <r>
      <rPr>
        <b/>
        <sz val="8"/>
        <color theme="1"/>
        <rFont val="Calibri"/>
        <family val="2"/>
        <scheme val="minor"/>
      </rPr>
      <t>CARDONA &amp; CARDONA Urbanizadora</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CARDONA &amp; CARDONA Urbanizadora</t>
    </r>
    <r>
      <rPr>
        <sz val="8"/>
        <color theme="1"/>
        <rFont val="Calibri"/>
        <family val="2"/>
        <scheme val="minor"/>
      </rPr>
      <t xml:space="preserve"> propuesta técnica: “Construcción de bóveda pluvial Cañada de Sánchez en la intersección Benito Juárez”. Licitación pública SAPAL 012/2016, convocatoria pública nacional SAPAL 004/2016, contrato SAPAL 760-090/2016 Fecha: 12 de Mayo de 2016</t>
    </r>
  </si>
  <si>
    <r>
      <t xml:space="preserve">6 sobres:
• </t>
    </r>
    <r>
      <rPr>
        <b/>
        <sz val="8"/>
        <color theme="1"/>
        <rFont val="Calibri"/>
        <family val="2"/>
        <scheme val="minor"/>
      </rPr>
      <t>GEOPROYE</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GEOPROYE</t>
    </r>
    <r>
      <rPr>
        <sz val="8"/>
        <color theme="1"/>
        <rFont val="Calibri"/>
        <family val="2"/>
        <scheme val="minor"/>
      </rPr>
      <t xml:space="preserve"> propuesta técnica: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BRATE</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xml:space="preserve">• BRATE </t>
    </r>
    <r>
      <rPr>
        <sz val="8"/>
        <color theme="1"/>
        <rFont val="Calibri"/>
        <family val="2"/>
        <scheme val="minor"/>
      </rPr>
      <t xml:space="preserve">propuesta técnica: “Construcción de bóveda pluvial Cañada de Sánchez en la intersección Benito Juárez”. Licitación pública SAPAL 012/2016, convocatoria pública nacional SAPAL 004/2016, contrato SAPAL 760-090/2016 Fecha: 12 de Mayo de 2016
• </t>
    </r>
    <r>
      <rPr>
        <b/>
        <sz val="8"/>
        <color theme="1"/>
        <rFont val="Calibri"/>
        <family val="2"/>
        <scheme val="minor"/>
      </rPr>
      <t>RAMES</t>
    </r>
    <r>
      <rPr>
        <sz val="8"/>
        <color theme="1"/>
        <rFont val="Calibri"/>
        <family val="2"/>
        <scheme val="minor"/>
      </rPr>
      <t xml:space="preserve"> propuesta económica: “Construcción de bóveda pluvial Cañada de Sánchez en la intersección Benito Juárez”. Licitación pública SAPAL 012/2016, convocatoria pública nacional SAPAL 004/2016, contrato SAPAL 760-090/2016 Fecha: 12 de Mayo de 2016
</t>
    </r>
    <r>
      <rPr>
        <b/>
        <sz val="8"/>
        <color theme="1"/>
        <rFont val="Calibri"/>
        <family val="2"/>
        <scheme val="minor"/>
      </rPr>
      <t>• RAMES</t>
    </r>
    <r>
      <rPr>
        <sz val="8"/>
        <color theme="1"/>
        <rFont val="Calibri"/>
        <family val="2"/>
        <scheme val="minor"/>
      </rPr>
      <t xml:space="preserve"> propuesta técnica: “Construcción de bóveda pluvial Cañada de Sánchez en la intersección Benito Juárez”. Licitación pública SAPAL 012/2016, convocatoria pública nacional SAPAL 004/2016, contrato SAPAL 760-090/2016 Fecha: 12 de Mayo de 2016</t>
    </r>
  </si>
  <si>
    <r>
      <t xml:space="preserve">2 sobres:
• </t>
    </r>
    <r>
      <rPr>
        <b/>
        <sz val="8"/>
        <color theme="1"/>
        <rFont val="Calibri"/>
        <family val="2"/>
        <scheme val="minor"/>
      </rPr>
      <t>MARVICO</t>
    </r>
    <r>
      <rPr>
        <sz val="8"/>
        <color theme="1"/>
        <rFont val="Calibri"/>
        <family val="2"/>
        <scheme val="minor"/>
      </rPr>
      <t xml:space="preserve"> propuesta económica: “Construcción de interconexión de línea de refuerzo de acueducto Santa Rosa - El Fuerte a tanque Las Amalias”. Licitación pública SAPAL 014/2016 Fecha: 08 de Julio de 2016
•</t>
    </r>
    <r>
      <rPr>
        <b/>
        <sz val="8"/>
        <color theme="1"/>
        <rFont val="Calibri"/>
        <family val="2"/>
        <scheme val="minor"/>
      </rPr>
      <t xml:space="preserve"> MARVICO</t>
    </r>
    <r>
      <rPr>
        <sz val="8"/>
        <color theme="1"/>
        <rFont val="Calibri"/>
        <family val="2"/>
        <scheme val="minor"/>
      </rPr>
      <t xml:space="preserve"> propuesta técnica: “Construcción de interconexión de línea de refuerzo de acueducto Santa Rosa - El Fuerte a tanque Las Amalias”. Licitación pública SAPAL 014/2016 Fecha: 08 de Julio de 2016</t>
    </r>
  </si>
  <si>
    <r>
      <t xml:space="preserve">2 sobres:
• </t>
    </r>
    <r>
      <rPr>
        <b/>
        <sz val="8"/>
        <color theme="1"/>
        <rFont val="Calibri"/>
        <family val="2"/>
        <scheme val="minor"/>
      </rPr>
      <t>Olivetto Mendoza</t>
    </r>
    <r>
      <rPr>
        <sz val="8"/>
        <color theme="1"/>
        <rFont val="Calibri"/>
        <family val="2"/>
        <scheme val="minor"/>
      </rPr>
      <t xml:space="preserve"> propuesta técnica/económica/legal: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xml:space="preserve">• Juan Daniel Hidalgo Silva </t>
    </r>
    <r>
      <rPr>
        <sz val="8"/>
        <color theme="1"/>
        <rFont val="Calibri"/>
        <family val="2"/>
        <scheme val="minor"/>
      </rPr>
      <t>propuesta técnica/económica: “Rehabilitación de la red de distribución de agua potable de la colonia Infonavit Hilamas”. Contrato SAPAL 770-091/2016, licitación pública nacional SAPAL LO-811020993-E4-2016 Fecha: 13 de Mayo de 2016</t>
    </r>
  </si>
  <si>
    <r>
      <t xml:space="preserve">2 sobres:
• </t>
    </r>
    <r>
      <rPr>
        <b/>
        <sz val="8"/>
        <color theme="1"/>
        <rFont val="Calibri"/>
        <family val="2"/>
        <scheme val="minor"/>
      </rPr>
      <t>RAMES</t>
    </r>
    <r>
      <rPr>
        <sz val="8"/>
        <color theme="1"/>
        <rFont val="Calibri"/>
        <family val="2"/>
        <scheme val="minor"/>
      </rPr>
      <t xml:space="preserve"> propuesta económica: “Rehabilitación de la red de distribución de agua potable en la colonia San Isidro”. Convocatoria pública nacional SAPAL 006/2016, contrato No. SAPAL 770-161/2016 Fecha: 08 de Julio de 2016
</t>
    </r>
    <r>
      <rPr>
        <b/>
        <sz val="8"/>
        <color theme="1"/>
        <rFont val="Calibri"/>
        <family val="2"/>
        <scheme val="minor"/>
      </rPr>
      <t>• RAMES</t>
    </r>
    <r>
      <rPr>
        <sz val="8"/>
        <color theme="1"/>
        <rFont val="Calibri"/>
        <family val="2"/>
        <scheme val="minor"/>
      </rPr>
      <t xml:space="preserve"> propuesta técnica: “Rehabilitación de la red de distribución de agua potable en la colonia San Isidro”. Convocatoria pública nacional SAPAL 006/2016, contrato No. SAPAL 770-161/2016 Fecha: 08 de Julio de 2016</t>
    </r>
  </si>
  <si>
    <r>
      <t xml:space="preserve">2 sobres:
• </t>
    </r>
    <r>
      <rPr>
        <b/>
        <sz val="8"/>
        <color theme="1"/>
        <rFont val="Calibri"/>
        <family val="2"/>
        <scheme val="minor"/>
      </rPr>
      <t>ALESA</t>
    </r>
    <r>
      <rPr>
        <sz val="8"/>
        <color theme="1"/>
        <rFont val="Calibri"/>
        <family val="2"/>
        <scheme val="minor"/>
      </rPr>
      <t xml:space="preserve"> propuesta técnica/económica: “Construcción de solución pluvial de la cuenca entre blvd. Campestre - Paseo de los Insurgentes y av. Universidad al Arroyo Mariches (Pueblito del Campestre)”. Licitación pública nacional LO-811020993-E7-2016 Fecha: 29 de Julio de 2016
•</t>
    </r>
    <r>
      <rPr>
        <b/>
        <sz val="8"/>
        <color theme="1"/>
        <rFont val="Calibri"/>
        <family val="2"/>
        <scheme val="minor"/>
      </rPr>
      <t xml:space="preserve"> MICSA</t>
    </r>
    <r>
      <rPr>
        <sz val="8"/>
        <color theme="1"/>
        <rFont val="Calibri"/>
        <family val="2"/>
        <scheme val="minor"/>
      </rPr>
      <t xml:space="preserve"> propuesta técnica/económica: “Construcción de solución pluvial de la cuenca entre blvd. Campestre - Paseo de los Insurgentes y av. Universidad al Arroyo Mariches (Pueblito del Campestre)”. Licitación pública nacional LO-811020993-E7-2016 Fecha: 29 de Julio de 2016
</t>
    </r>
  </si>
  <si>
    <r>
      <t xml:space="preserve">4 sobres:
• </t>
    </r>
    <r>
      <rPr>
        <b/>
        <sz val="8"/>
        <color theme="1"/>
        <rFont val="Calibri"/>
        <family val="2"/>
        <scheme val="minor"/>
      </rPr>
      <t>GEOPROYE</t>
    </r>
    <r>
      <rPr>
        <sz val="8"/>
        <color theme="1"/>
        <rFont val="Calibri"/>
        <family val="2"/>
        <scheme val="minor"/>
      </rPr>
      <t xml:space="preserve"> propuesta económica: “Rehabilitación de la red de distribución de agua potable en la colonia San Isidro”. Convocatoria pública nacional SAPAL 006/2016, contrato No. SAPAL 770-161/2016 Fecha: 08 de Julio de 2016
•</t>
    </r>
    <r>
      <rPr>
        <b/>
        <sz val="8"/>
        <color theme="1"/>
        <rFont val="Calibri"/>
        <family val="2"/>
        <scheme val="minor"/>
      </rPr>
      <t xml:space="preserve"> GEOPROYE</t>
    </r>
    <r>
      <rPr>
        <sz val="8"/>
        <color theme="1"/>
        <rFont val="Calibri"/>
        <family val="2"/>
        <scheme val="minor"/>
      </rPr>
      <t xml:space="preserve"> propuesta técnica: “Rehabilitación de la red de distribución de agua potable en la colonia San Isidro”. Convocatoria pública nacional SAPAL 006/2016, contrato No. SAPAL 770-161/2016 Fecha: 08 de Julio de 2016
• </t>
    </r>
    <r>
      <rPr>
        <b/>
        <sz val="8"/>
        <color theme="1"/>
        <rFont val="Calibri"/>
        <family val="2"/>
        <scheme val="minor"/>
      </rPr>
      <t xml:space="preserve">GUCS </t>
    </r>
    <r>
      <rPr>
        <sz val="8"/>
        <color theme="1"/>
        <rFont val="Calibri"/>
        <family val="2"/>
        <scheme val="minor"/>
      </rPr>
      <t xml:space="preserve">propuesta económica: “Rehabilitación de la red de distribución de agua potable en la colonia San Isidro”. Convocatoria pública nacional SAPAL 006/2016, contrato No. SAPAL 770-161/2016 Fecha: 08 de Julio de 2016
• </t>
    </r>
    <r>
      <rPr>
        <b/>
        <sz val="8"/>
        <color theme="1"/>
        <rFont val="Calibri"/>
        <family val="2"/>
        <scheme val="minor"/>
      </rPr>
      <t>GUCS</t>
    </r>
    <r>
      <rPr>
        <sz val="8"/>
        <color theme="1"/>
        <rFont val="Calibri"/>
        <family val="2"/>
        <scheme val="minor"/>
      </rPr>
      <t xml:space="preserve"> propuesta técnica: “Rehabilitación de la red de distribución de agua potable en la colonia San Isidro”. Convocatoria pública nacional SAPAL 006/2016, contrato No. SAPAL 770-161/2016 Fecha: 08 de Julio de 2016
</t>
    </r>
  </si>
  <si>
    <r>
      <t xml:space="preserve">4 sobres:
• </t>
    </r>
    <r>
      <rPr>
        <b/>
        <sz val="8"/>
        <color theme="1"/>
        <rFont val="Calibri"/>
        <family val="2"/>
        <scheme val="minor"/>
      </rPr>
      <t>CONAMAQ</t>
    </r>
    <r>
      <rPr>
        <sz val="8"/>
        <color theme="1"/>
        <rFont val="Calibri"/>
        <family val="2"/>
        <scheme val="minor"/>
      </rPr>
      <t xml:space="preserve"> propuesta económica: “Construcción de interconexión de línea de refuerzo de acueducto Santa Rosa - El Fuerte a tanque Las Amalias”. Licitación pública SAPAL 014/2016 Fecha: 08 de Julio de 2016
</t>
    </r>
    <r>
      <rPr>
        <b/>
        <sz val="8"/>
        <color theme="1"/>
        <rFont val="Calibri"/>
        <family val="2"/>
        <scheme val="minor"/>
      </rPr>
      <t>• CONAMAQ</t>
    </r>
    <r>
      <rPr>
        <sz val="8"/>
        <color theme="1"/>
        <rFont val="Calibri"/>
        <family val="2"/>
        <scheme val="minor"/>
      </rPr>
      <t xml:space="preserve"> propuesta técnica: “Construcción de interconexión de línea de refuerzo de acueducto Santa Rosa - El Fuerte a tanque Las Amalias”. Licitación pública SAPAL 014/2016 Fecha: 08 de Julio de 2016
</t>
    </r>
    <r>
      <rPr>
        <b/>
        <sz val="8"/>
        <color theme="1"/>
        <rFont val="Calibri"/>
        <family val="2"/>
        <scheme val="minor"/>
      </rPr>
      <t>• MICSA</t>
    </r>
    <r>
      <rPr>
        <sz val="8"/>
        <color theme="1"/>
        <rFont val="Calibri"/>
        <family val="2"/>
        <scheme val="minor"/>
      </rPr>
      <t xml:space="preserve"> propuesta económica: “Construcción de interconexión de línea de refuerzo de acueducto Santa Rosa - El Fuerte a tanque Las Amalias”. Licitación pública SAPAL 014/2016 Fecha: 08 de Julio de 2016
</t>
    </r>
    <r>
      <rPr>
        <b/>
        <sz val="8"/>
        <color theme="1"/>
        <rFont val="Calibri"/>
        <family val="2"/>
        <scheme val="minor"/>
      </rPr>
      <t>• MICSA</t>
    </r>
    <r>
      <rPr>
        <sz val="8"/>
        <color theme="1"/>
        <rFont val="Calibri"/>
        <family val="2"/>
        <scheme val="minor"/>
      </rPr>
      <t xml:space="preserve"> propuesta técnica: “Construcción de interconexión de línea de refuerzo de acueducto Santa Rosa - El Fuerte a tanque Las Amalias”. Licitación pública SAPAL 014/2016 Fecha: 08 de Julio de 2016
</t>
    </r>
  </si>
  <si>
    <r>
      <t xml:space="preserve">2 carpetas:
• </t>
    </r>
    <r>
      <rPr>
        <b/>
        <sz val="8"/>
        <color theme="1"/>
        <rFont val="Calibri"/>
        <family val="2"/>
        <scheme val="minor"/>
      </rPr>
      <t xml:space="preserve">RUBAU México </t>
    </r>
    <r>
      <rPr>
        <sz val="8"/>
        <color theme="1"/>
        <rFont val="Calibri"/>
        <family val="2"/>
        <scheme val="minor"/>
      </rPr>
      <t xml:space="preserve">propuesta técnica: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 </t>
    </r>
    <r>
      <rPr>
        <b/>
        <sz val="8"/>
        <color theme="1"/>
        <rFont val="Calibri"/>
        <family val="2"/>
        <scheme val="minor"/>
      </rPr>
      <t xml:space="preserve">RUBAU México </t>
    </r>
    <r>
      <rPr>
        <sz val="8"/>
        <color theme="1"/>
        <rFont val="Calibri"/>
        <family val="2"/>
        <scheme val="minor"/>
      </rPr>
      <t xml:space="preserve">propuesta económica: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</si>
  <si>
    <r>
      <t xml:space="preserve">4 sobres:
• </t>
    </r>
    <r>
      <rPr>
        <b/>
        <sz val="8"/>
        <color theme="1"/>
        <rFont val="Calibri"/>
        <family val="2"/>
        <scheme val="minor"/>
      </rPr>
      <t>GUCS</t>
    </r>
    <r>
      <rPr>
        <sz val="8"/>
        <color theme="1"/>
        <rFont val="Calibri"/>
        <family val="2"/>
        <scheme val="minor"/>
      </rPr>
      <t xml:space="preserve"> propuesta económica: “Rehabilitación de terracerías en colectores sanitarios en camino a Alfaro”. Convocatoria pública No. SAPAL 010/2016, contrato No. SAPAL 760-315/2016, licitación pública SAPAL 032/2016 Fecha: 18 de Noviembre de 2016
</t>
    </r>
    <r>
      <rPr>
        <b/>
        <sz val="8"/>
        <color theme="1"/>
        <rFont val="Calibri"/>
        <family val="2"/>
        <scheme val="minor"/>
      </rPr>
      <t>• GUCS</t>
    </r>
    <r>
      <rPr>
        <sz val="8"/>
        <color theme="1"/>
        <rFont val="Calibri"/>
        <family val="2"/>
        <scheme val="minor"/>
      </rPr>
      <t xml:space="preserve"> propuesta técnica: “Rehabilitación de terracerías en colectores sanitarios en camino a Alfaro”. Convocatoria pública No. SAPAL 010/2016, contrato No. SAPAL 760-315/2016, licitación pública SAPAL 032/2016 Fecha: 18 de Noviembre de 2016
</t>
    </r>
    <r>
      <rPr>
        <b/>
        <sz val="8"/>
        <color theme="1"/>
        <rFont val="Calibri"/>
        <family val="2"/>
        <scheme val="minor"/>
      </rPr>
      <t>• Corporativo FRAVA</t>
    </r>
    <r>
      <rPr>
        <sz val="8"/>
        <color theme="1"/>
        <rFont val="Calibri"/>
        <family val="2"/>
        <scheme val="minor"/>
      </rPr>
      <t xml:space="preserve"> propuesta económica: “Rehabilitación de terracerías en colectores sanitarios en camino a Alfaro”. Convocatoria pública No. SAPAL 010/2016, contrato No. SAPAL 760-315/2016, licitación pública SAPAL 032/2016 Fecha: 18 de Noviembre de 2016
</t>
    </r>
    <r>
      <rPr>
        <b/>
        <sz val="8"/>
        <color theme="1"/>
        <rFont val="Calibri"/>
        <family val="2"/>
        <scheme val="minor"/>
      </rPr>
      <t>• Corporativo FRAVA</t>
    </r>
    <r>
      <rPr>
        <sz val="8"/>
        <color theme="1"/>
        <rFont val="Calibri"/>
        <family val="2"/>
        <scheme val="minor"/>
      </rPr>
      <t xml:space="preserve"> propuesta técnica: “Rehabilitación de terracerías en colectores sanitarios en camino a Alfaro”. Convocatoria pública No. SAPAL 010/2016, contrato No. SAPAL 760-315/2016, licitación pública SAPAL 032/2016 Fecha: 18 de Noviembre de 2016
</t>
    </r>
  </si>
  <si>
    <r>
      <t xml:space="preserve">4 sobres:
• </t>
    </r>
    <r>
      <rPr>
        <b/>
        <sz val="8"/>
        <color theme="1"/>
        <rFont val="Calibri"/>
        <family val="2"/>
        <scheme val="minor"/>
      </rPr>
      <t>NEOLITO</t>
    </r>
    <r>
      <rPr>
        <sz val="8"/>
        <color theme="1"/>
        <rFont val="Calibri"/>
        <family val="2"/>
        <scheme val="minor"/>
      </rPr>
      <t xml:space="preserve"> propuesta técnica: “Construcción de la línea de conducción de agua tratada tramo: ptar Avelín a caja de cambio de régimen”. Licitación pública nacional No. SAPAL 023/2016, contrato SAPAL 840-267/2016 Fecha: 14 de Octubre de 2016
</t>
    </r>
    <r>
      <rPr>
        <b/>
        <sz val="8"/>
        <color theme="1"/>
        <rFont val="Calibri"/>
        <family val="2"/>
        <scheme val="minor"/>
      </rPr>
      <t>• NEOLITO</t>
    </r>
    <r>
      <rPr>
        <sz val="8"/>
        <color theme="1"/>
        <rFont val="Calibri"/>
        <family val="2"/>
        <scheme val="minor"/>
      </rPr>
      <t xml:space="preserve"> propuesta económica: “Construcción de la línea de conducción de agua tratada tramo: ptar Avelín a caja de cambio de régimen”. Licitación pública nacional No. SAPAL 023/2016, contrato SAPAL 840-267/2016 Fecha: 14 de Octubre de 2016
•</t>
    </r>
    <r>
      <rPr>
        <b/>
        <sz val="8"/>
        <color theme="1"/>
        <rFont val="Calibri"/>
        <family val="2"/>
        <scheme val="minor"/>
      </rPr>
      <t xml:space="preserve"> TITANIO</t>
    </r>
    <r>
      <rPr>
        <sz val="8"/>
        <color theme="1"/>
        <rFont val="Calibri"/>
        <family val="2"/>
        <scheme val="minor"/>
      </rPr>
      <t xml:space="preserve"> propuesta técnica: “Construcción de la línea de conducción de agua tratada tramo: ptar Avelín a caja de cambio de régimen”. Licitación pública nacional No. SAPAL 023/2016, contrato SAPAL 840-267/2016 Fecha: 14 de Octubre de 2016
• </t>
    </r>
    <r>
      <rPr>
        <b/>
        <sz val="8"/>
        <color theme="1"/>
        <rFont val="Calibri"/>
        <family val="2"/>
        <scheme val="minor"/>
      </rPr>
      <t xml:space="preserve">TITANIO </t>
    </r>
    <r>
      <rPr>
        <sz val="8"/>
        <color theme="1"/>
        <rFont val="Calibri"/>
        <family val="2"/>
        <scheme val="minor"/>
      </rPr>
      <t>propuesta económica: “Construcción de la línea de conducción de agua tratada tramo: ptar Avelín a caja de cambio de régimen”. Licitación pública nacional No. SAPAL 023/2016, contrato SAPAL 840-267/2016 Fecha: 14 de Octubre de 2016</t>
    </r>
  </si>
  <si>
    <r>
      <t>2 sobres:
•</t>
    </r>
    <r>
      <rPr>
        <b/>
        <sz val="8"/>
        <color theme="1"/>
        <rFont val="Calibri"/>
        <family val="2"/>
        <scheme val="minor"/>
      </rPr>
      <t xml:space="preserve"> GISA</t>
    </r>
    <r>
      <rPr>
        <sz val="8"/>
        <color theme="1"/>
        <rFont val="Calibri"/>
        <family val="2"/>
        <scheme val="minor"/>
      </rPr>
      <t xml:space="preserve"> propuesta económica: “Construcción de electrificación y equipamiento del pozo oriente 20 (Pilba)”. Convocatoria pública No. SAPAL 026/2016Fecha: 18 de Noviembre de 2016
</t>
    </r>
    <r>
      <rPr>
        <b/>
        <sz val="8"/>
        <color theme="1"/>
        <rFont val="Calibri"/>
        <family val="2"/>
        <scheme val="minor"/>
      </rPr>
      <t>• GISA</t>
    </r>
    <r>
      <rPr>
        <sz val="8"/>
        <color theme="1"/>
        <rFont val="Calibri"/>
        <family val="2"/>
        <scheme val="minor"/>
      </rPr>
      <t xml:space="preserve"> propuesta técnica: “Construcción de electrificación y equipamiento del pozo oriente 20 (Pilba)”. Convocatoria pública No. SAPAL 026/2016Fecha: 18 de Noviembre de 2016</t>
    </r>
  </si>
  <si>
    <r>
      <t xml:space="preserve">2 sobres:
</t>
    </r>
    <r>
      <rPr>
        <b/>
        <sz val="8"/>
        <color theme="1"/>
        <rFont val="Calibri"/>
        <family val="2"/>
        <scheme val="minor"/>
      </rPr>
      <t xml:space="preserve">• AQUALINE </t>
    </r>
    <r>
      <rPr>
        <sz val="8"/>
        <color theme="1"/>
        <rFont val="Calibri"/>
        <family val="2"/>
        <scheme val="minor"/>
      </rPr>
      <t xml:space="preserve">propuesta económica: “Ingeniería de detalle, construcción, puesta en marcha y estabilización de la planta de tratamiento de agua residual poniente”. Convocatoria pública No. SAPAL RURAL 003/2016, licitación pública No. SAPAL RURAL 003/2016, contrato No. SAPAL RURAL 126/007/2016 Fecha: 27 de Octubre de 2016
</t>
    </r>
    <r>
      <rPr>
        <b/>
        <sz val="8"/>
        <color theme="1"/>
        <rFont val="Calibri"/>
        <family val="2"/>
        <scheme val="minor"/>
      </rPr>
      <t xml:space="preserve">• AQUALINE </t>
    </r>
    <r>
      <rPr>
        <sz val="8"/>
        <color theme="1"/>
        <rFont val="Calibri"/>
        <family val="2"/>
        <scheme val="minor"/>
      </rPr>
      <t xml:space="preserve">propuesta técnica: “Ingeniería de detalle, construcción, puesta en marcha y estabilización de la planta de tratamiento de agua residual poniente”. Convocatoria pública No. SAPAL RURAL 003/2016, licitación pública No. SAPAL RURAL 003/2016, contrato No. SAPAL RURAL 126/007/2016 Fecha: 27 de Octubre de 2016
</t>
    </r>
  </si>
  <si>
    <r>
      <t xml:space="preserve">2 carpetas:
</t>
    </r>
    <r>
      <rPr>
        <b/>
        <sz val="8"/>
        <color theme="1"/>
        <rFont val="Calibri"/>
        <family val="2"/>
        <scheme val="minor"/>
      </rPr>
      <t>• SICTA/EPTA</t>
    </r>
    <r>
      <rPr>
        <sz val="8"/>
        <color theme="1"/>
        <rFont val="Calibri"/>
        <family val="2"/>
        <scheme val="minor"/>
      </rPr>
      <t xml:space="preserve"> propuesta técnica (1 de 3): “Ingeniería de detalle, construcción, puesta en marcha y estabilización de la planta potabilizadora en el módulo deportivo de SAPAL”. Convocatoria pública No. SAPAL 033/2016
</t>
    </r>
    <r>
      <rPr>
        <b/>
        <sz val="8"/>
        <color theme="1"/>
        <rFont val="Calibri"/>
        <family val="2"/>
        <scheme val="minor"/>
      </rPr>
      <t>• SICTA/EPTA</t>
    </r>
    <r>
      <rPr>
        <sz val="8"/>
        <color theme="1"/>
        <rFont val="Calibri"/>
        <family val="2"/>
        <scheme val="minor"/>
      </rPr>
      <t xml:space="preserve"> propuesta técnica (2 de 3): “Ingeniería de detalle, construcción, puesta en marcha y estabilización de la planta potabilizadora en el módulo deportivo de SAPAL”. Convocatoria pública No. SAPAL 033/2016</t>
    </r>
  </si>
  <si>
    <r>
      <t xml:space="preserve">4 sobres:
</t>
    </r>
    <r>
      <rPr>
        <b/>
        <sz val="8"/>
        <color theme="1"/>
        <rFont val="Calibri"/>
        <family val="2"/>
        <scheme val="minor"/>
      </rPr>
      <t>• CONAMAQ</t>
    </r>
    <r>
      <rPr>
        <sz val="8"/>
        <color theme="1"/>
        <rFont val="Calibri"/>
        <family val="2"/>
        <scheme val="minor"/>
      </rPr>
      <t xml:space="preserve"> propuesta técnica: “Construcción de la red de agua potable y construcción de la red de alcantarillado en la comunidad El Ramillete primera etapa”. Licitación No. SAPAL 014/2016
</t>
    </r>
    <r>
      <rPr>
        <b/>
        <sz val="8"/>
        <color theme="1"/>
        <rFont val="Calibri"/>
        <family val="2"/>
        <scheme val="minor"/>
      </rPr>
      <t xml:space="preserve">• CONAMAQ </t>
    </r>
    <r>
      <rPr>
        <sz val="8"/>
        <color theme="1"/>
        <rFont val="Calibri"/>
        <family val="2"/>
        <scheme val="minor"/>
      </rPr>
      <t xml:space="preserve">propuesta económica: “Construcción de la red de agua potable y construcción de la red de alcantarillado en la comunidad El Ramillete primera etapa”. Licitación No. SAPAL 014/2016
</t>
    </r>
    <r>
      <rPr>
        <b/>
        <sz val="8"/>
        <color theme="1"/>
        <rFont val="Calibri"/>
        <family val="2"/>
        <scheme val="minor"/>
      </rPr>
      <t xml:space="preserve">• HERBEC </t>
    </r>
    <r>
      <rPr>
        <sz val="8"/>
        <color theme="1"/>
        <rFont val="Calibri"/>
        <family val="2"/>
        <scheme val="minor"/>
      </rPr>
      <t xml:space="preserve">propuesta técnica: “Construcción de la red de agua potable y construcción de la red de alcantarillado en la comunidad El Ramillete primera etapa”. Licitación No. SAPAL 014/2016
</t>
    </r>
    <r>
      <rPr>
        <b/>
        <sz val="8"/>
        <color theme="1"/>
        <rFont val="Calibri"/>
        <family val="2"/>
        <scheme val="minor"/>
      </rPr>
      <t xml:space="preserve">• HERBEC </t>
    </r>
    <r>
      <rPr>
        <sz val="8"/>
        <color theme="1"/>
        <rFont val="Calibri"/>
        <family val="2"/>
        <scheme val="minor"/>
      </rPr>
      <t>propuesta económica: “Construcción de la red de agua potable y construcción de la red de alcantarillado en la comunidad El Ramillete primera etapa”. Licitación No. SAPAL 014/2016</t>
    </r>
  </si>
  <si>
    <r>
      <t>3 carpetas:
•</t>
    </r>
    <r>
      <rPr>
        <b/>
        <sz val="8"/>
        <color theme="1"/>
        <rFont val="Calibri"/>
        <family val="2"/>
        <scheme val="minor"/>
      </rPr>
      <t xml:space="preserve"> FYPASA</t>
    </r>
    <r>
      <rPr>
        <sz val="8"/>
        <color theme="1"/>
        <rFont val="Calibri"/>
        <family val="2"/>
        <scheme val="minor"/>
      </rPr>
      <t xml:space="preserve"> propuesta técnica (1 de 2): “Ingeniería de detalle, construcción, puesta en marcha y estabilización de la planta potabilizadora en el módulo deportivo de SAPAL”. Convocatoria pública No. SAPAL 011/2016, licitación No. SAPAL 033/2016, contrato No. SAPAL 780-344/2016
•</t>
    </r>
    <r>
      <rPr>
        <b/>
        <sz val="8"/>
        <color theme="1"/>
        <rFont val="Calibri"/>
        <family val="2"/>
        <scheme val="minor"/>
      </rPr>
      <t xml:space="preserve"> FYPASA</t>
    </r>
    <r>
      <rPr>
        <sz val="8"/>
        <color theme="1"/>
        <rFont val="Calibri"/>
        <family val="2"/>
        <scheme val="minor"/>
      </rPr>
      <t xml:space="preserve"> propuesta técnica (2 de 2): “Ingeniería de detalle, construcción, puesta en marcha y estabilización de la planta potabilizadora en el módulo deportivo de SAPAL”. Convocatoria pública No. SAPAL 011/2016, licitación No. SAPAL 033/2016, contrato No. SAPAL 780-344/2016
</t>
    </r>
    <r>
      <rPr>
        <b/>
        <sz val="8"/>
        <color theme="1"/>
        <rFont val="Calibri"/>
        <family val="2"/>
        <scheme val="minor"/>
      </rPr>
      <t xml:space="preserve">• FYPASA </t>
    </r>
    <r>
      <rPr>
        <sz val="8"/>
        <color theme="1"/>
        <rFont val="Calibri"/>
        <family val="2"/>
        <scheme val="minor"/>
      </rPr>
      <t>propuesta económica (1 de 2): “Ingeniería de detalle, construcción, puesta en marcha y estabilización de la planta potabilizadora en el módulo deportivo de SAPAL”. Convocatoria pública No. SAPAL 011/2016, licitación No. SAPAL 033/2016, contrato No. SAPAL 780-344/2016</t>
    </r>
  </si>
  <si>
    <r>
      <t xml:space="preserve">3 carpetas:
</t>
    </r>
    <r>
      <rPr>
        <b/>
        <sz val="8"/>
        <color theme="1"/>
        <rFont val="Calibri"/>
        <family val="2"/>
        <scheme val="minor"/>
      </rPr>
      <t>• EPTA</t>
    </r>
    <r>
      <rPr>
        <sz val="8"/>
        <color theme="1"/>
        <rFont val="Calibri"/>
        <family val="2"/>
        <scheme val="minor"/>
      </rPr>
      <t xml:space="preserve"> propuesta económica: “Ingeniería de detalle, construcción, puesta en marcha y estabilización de la planta de tratamiento de agua residual poniente”. Convocatoria pública No. SAPAL RURAL 003/2016, licitación pública No. SAPAL RURAL 003/2016, contrato No. SAPAL RURAL 126/007/2016 Fecha: 27 de Octubre de 2016
</t>
    </r>
    <r>
      <rPr>
        <b/>
        <sz val="8"/>
        <color theme="1"/>
        <rFont val="Calibri"/>
        <family val="2"/>
        <scheme val="minor"/>
      </rPr>
      <t>• EPTA</t>
    </r>
    <r>
      <rPr>
        <sz val="8"/>
        <color theme="1"/>
        <rFont val="Calibri"/>
        <family val="2"/>
        <scheme val="minor"/>
      </rPr>
      <t xml:space="preserve"> propuesta técnica (1 de 2): “Ingeniería de detalle, construcción, puesta en marcha y estabilización de la planta de tratamiento de agua residual poniente”. Convocatoria pública No. SAPAL RURAL 003/2016, licitación pública No. SAPAL RURAL 003/2016, contrato No. SAPAL RURAL 126/007/2016 Fecha: 27 de Octubre de 2016
</t>
    </r>
    <r>
      <rPr>
        <b/>
        <sz val="8"/>
        <color theme="1"/>
        <rFont val="Calibri"/>
        <family val="2"/>
        <scheme val="minor"/>
      </rPr>
      <t xml:space="preserve">• EPTA </t>
    </r>
    <r>
      <rPr>
        <sz val="8"/>
        <color theme="1"/>
        <rFont val="Calibri"/>
        <family val="2"/>
        <scheme val="minor"/>
      </rPr>
      <t>propuesta técnica (2 de 2): “Ingeniería de detalle, construcción, puesta en marcha y estabilización de la planta de tratamiento de agua residual poniente”. Convocatoria pública No. SAPAL RURAL 003/2016, licitación pública No. SAPAL RURAL 003/2016, contrato No. SAPAL RURAL 126/007/2016 Fecha: 27 de Octubre de 2016</t>
    </r>
  </si>
  <si>
    <r>
      <t xml:space="preserve">4 sobres:
</t>
    </r>
    <r>
      <rPr>
        <b/>
        <sz val="8"/>
        <color theme="1"/>
        <rFont val="Calibri"/>
        <family val="2"/>
        <scheme val="minor"/>
      </rPr>
      <t>• GUCS</t>
    </r>
    <r>
      <rPr>
        <sz val="8"/>
        <color theme="1"/>
        <rFont val="Calibri"/>
        <family val="2"/>
        <scheme val="minor"/>
      </rPr>
      <t xml:space="preserve"> propuesta técnica: “Construcción de la red de agua potable y construcción de la red de alcantarillado en la comunidad El Ramillete primera etapa”. Licitación No. SAPAL RURAL 004/2016 Fecha: 09 de Diciembre de 2016
</t>
    </r>
    <r>
      <rPr>
        <b/>
        <sz val="8"/>
        <color theme="1"/>
        <rFont val="Calibri"/>
        <family val="2"/>
        <scheme val="minor"/>
      </rPr>
      <t>• GUCS</t>
    </r>
    <r>
      <rPr>
        <sz val="8"/>
        <color theme="1"/>
        <rFont val="Calibri"/>
        <family val="2"/>
        <scheme val="minor"/>
      </rPr>
      <t xml:space="preserve"> propuesta económica: “Construcción de la red de agua potable y construcción de la red de alcantarillado en la comunidad El Ramillete primera etapa”. Licitación No. SAPAL RURAL 004/2016 Fecha: 09 de Diciembre de 2016
</t>
    </r>
    <r>
      <rPr>
        <b/>
        <sz val="8"/>
        <color theme="1"/>
        <rFont val="Calibri"/>
        <family val="2"/>
        <scheme val="minor"/>
      </rPr>
      <t>• HISA</t>
    </r>
    <r>
      <rPr>
        <sz val="8"/>
        <color theme="1"/>
        <rFont val="Calibri"/>
        <family val="2"/>
        <scheme val="minor"/>
      </rPr>
      <t xml:space="preserve"> propuesta técnica: “Construcción de la red de agua potable y construcción de la red de alcantarillado en la comunidad El Ramillete primera etapa”. Licitación No. SAPAL RURAL 004/2016 Fecha: 09 de Diciembre de 2016
</t>
    </r>
    <r>
      <rPr>
        <b/>
        <sz val="8"/>
        <color theme="1"/>
        <rFont val="Calibri"/>
        <family val="2"/>
        <scheme val="minor"/>
      </rPr>
      <t>• HISA</t>
    </r>
    <r>
      <rPr>
        <sz val="8"/>
        <color theme="1"/>
        <rFont val="Calibri"/>
        <family val="2"/>
        <scheme val="minor"/>
      </rPr>
      <t xml:space="preserve"> propuesta económica: “Construcción de la red de agua potable y construcción de la red de alcantarillado en la comunidad El Ramillete primera etapa”. Licitación No. SAPAL RURAL 004/2016 Fecha: 09 de Diciembre de 2016</t>
    </r>
  </si>
  <si>
    <r>
      <t xml:space="preserve">4 sobres:
</t>
    </r>
    <r>
      <rPr>
        <b/>
        <sz val="8"/>
        <color theme="1"/>
        <rFont val="Calibri"/>
        <family val="2"/>
        <scheme val="minor"/>
      </rPr>
      <t xml:space="preserve">• CMB </t>
    </r>
    <r>
      <rPr>
        <sz val="8"/>
        <color theme="1"/>
        <rFont val="Calibri"/>
        <family val="2"/>
        <scheme val="minor"/>
      </rPr>
      <t xml:space="preserve">propuesta técnica: “Construcción del colector sanitario para la comunidad de SAN Francisco del Duran - (San Agustín del Mirasol) tramo 1”. Licitación No. SAPAL RURAL 007/2016 Fecha: 09 de Diciembre de 2016
</t>
    </r>
    <r>
      <rPr>
        <b/>
        <sz val="8"/>
        <color theme="1"/>
        <rFont val="Calibri"/>
        <family val="2"/>
        <scheme val="minor"/>
      </rPr>
      <t xml:space="preserve">• CMB </t>
    </r>
    <r>
      <rPr>
        <sz val="8"/>
        <color theme="1"/>
        <rFont val="Calibri"/>
        <family val="2"/>
        <scheme val="minor"/>
      </rPr>
      <t xml:space="preserve">propuesta económica: “Construcción del colector sanitario para la comunidad de SAN Francisco del Duran - (San Agustín del Mirasol) tramo 1”. Licitación No. SAPAL RURAL 007/2016 Fecha: 09 de Diciembre de 2016
</t>
    </r>
    <r>
      <rPr>
        <b/>
        <sz val="8"/>
        <color theme="1"/>
        <rFont val="Calibri"/>
        <family val="2"/>
        <scheme val="minor"/>
      </rPr>
      <t>• UCSA</t>
    </r>
    <r>
      <rPr>
        <sz val="8"/>
        <color theme="1"/>
        <rFont val="Calibri"/>
        <family val="2"/>
        <scheme val="minor"/>
      </rPr>
      <t xml:space="preserve"> propuesta técnica: “Construcción del colector sanitario para la comunidad de SAN Francisco del Duran - (San Agustín del Mirasol) tramo 1”. Licitación No. SAPAL RURAL 007/2016 Fecha: 09 de Diciembre de 2016
</t>
    </r>
    <r>
      <rPr>
        <b/>
        <sz val="8"/>
        <color theme="1"/>
        <rFont val="Calibri"/>
        <family val="2"/>
        <scheme val="minor"/>
      </rPr>
      <t xml:space="preserve">• UCSA </t>
    </r>
    <r>
      <rPr>
        <sz val="8"/>
        <color theme="1"/>
        <rFont val="Calibri"/>
        <family val="2"/>
        <scheme val="minor"/>
      </rPr>
      <t>propuesta económica: “Construcción del colector sanitario para la comunidad de SAN Francisco del Duran - (San Agustín del Mirasol) tramo 1”. Licitación No. SAPAL RURAL 007/2016 Fecha: 09 de Diciembre de 2016</t>
    </r>
  </si>
  <si>
    <r>
      <t>2 carpetas:
•</t>
    </r>
    <r>
      <rPr>
        <b/>
        <sz val="8"/>
        <color theme="1"/>
        <rFont val="Calibri"/>
        <family val="2"/>
        <scheme val="minor"/>
      </rPr>
      <t xml:space="preserve"> FYPASA</t>
    </r>
    <r>
      <rPr>
        <sz val="8"/>
        <color theme="1"/>
        <rFont val="Calibri"/>
        <family val="2"/>
        <scheme val="minor"/>
      </rPr>
      <t xml:space="preserve"> propuesta económica (2 de 2): “Ingeniería de detalle, construcción, puesta en marcha y estabilización de la planta potabilizadora en el módulo deportivo de SAPAL”. Convocatoria pública No. SAPAL 011/2016, licitación No. SAPAL 033/2016, contrato No. SAPAL 780-344/2016
</t>
    </r>
    <r>
      <rPr>
        <b/>
        <sz val="8"/>
        <color theme="1"/>
        <rFont val="Calibri"/>
        <family val="2"/>
        <scheme val="minor"/>
      </rPr>
      <t xml:space="preserve">• FYPASA </t>
    </r>
    <r>
      <rPr>
        <sz val="8"/>
        <color theme="1"/>
        <rFont val="Calibri"/>
        <family val="2"/>
        <scheme val="minor"/>
      </rPr>
      <t>documento 1: “Ingeniería de detalle, construcción, puesta en marcha y estabilización de la planta potabilizadora en el módulo deportivo de SAPAL”. Convocatoria pública No. SAPAL 011/2016, licitación No. SAPAL 033/2016, contrato No. SAPAL 780-344/2016</t>
    </r>
  </si>
  <si>
    <r>
      <t xml:space="preserve">4 sobres:
• </t>
    </r>
    <r>
      <rPr>
        <b/>
        <sz val="8"/>
        <color theme="1"/>
        <rFont val="Calibri"/>
        <family val="2"/>
        <scheme val="minor"/>
      </rPr>
      <t>LANTANA</t>
    </r>
    <r>
      <rPr>
        <sz val="8"/>
        <color theme="1"/>
        <rFont val="Calibri"/>
        <family val="2"/>
        <scheme val="minor"/>
      </rPr>
      <t xml:space="preserve"> propuesta técnica: “Construcción de las ampliaciones de la red de agua potable y alcantarillado en la comunidad de Santa Rosa Plan de Ayala”. Licitación No. SAPAL RURAL 005/2016 Fecha: 09 de Diciembre de 2016
</t>
    </r>
    <r>
      <rPr>
        <b/>
        <sz val="8"/>
        <color theme="1"/>
        <rFont val="Calibri"/>
        <family val="2"/>
        <scheme val="minor"/>
      </rPr>
      <t>• LANTANA</t>
    </r>
    <r>
      <rPr>
        <sz val="8"/>
        <color theme="1"/>
        <rFont val="Calibri"/>
        <family val="2"/>
        <scheme val="minor"/>
      </rPr>
      <t xml:space="preserve"> propuesta económica: “Construcción de las ampliaciones de la red de agua potable y alcantarillado en la comunidad de Santa Rosa Plan de Ayala”. Licitación No. SAPAL RURAL 005/2016 Fecha: 09 de Diciembre de 2016
</t>
    </r>
    <r>
      <rPr>
        <b/>
        <sz val="8"/>
        <color theme="1"/>
        <rFont val="Calibri"/>
        <family val="2"/>
        <scheme val="minor"/>
      </rPr>
      <t>• MARVICO</t>
    </r>
    <r>
      <rPr>
        <sz val="8"/>
        <color theme="1"/>
        <rFont val="Calibri"/>
        <family val="2"/>
        <scheme val="minor"/>
      </rPr>
      <t xml:space="preserve"> propuesta técnica: “Construcción de las ampliaciones de la red de agua potable y alcantarillado en la comunidad de Santa Rosa Plan de Ayala”. Licitación No. SAPAL RURAL 005/2016 Fecha: 09 de Diciembre de 2016
</t>
    </r>
    <r>
      <rPr>
        <b/>
        <sz val="8"/>
        <color theme="1"/>
        <rFont val="Calibri"/>
        <family val="2"/>
        <scheme val="minor"/>
      </rPr>
      <t xml:space="preserve">• MARVICO </t>
    </r>
    <r>
      <rPr>
        <sz val="8"/>
        <color theme="1"/>
        <rFont val="Calibri"/>
        <family val="2"/>
        <scheme val="minor"/>
      </rPr>
      <t>propuesta económica: “Construcción de las ampliaciones de la red de agua potable y alcantarillado en la comunidad de Santa Rosa Plan de Ayala”. Licitación No. SAPAL RURAL 005/2016 Fecha: 09 de Diciembre de 2016</t>
    </r>
  </si>
  <si>
    <r>
      <t>5 sobres:
•</t>
    </r>
    <r>
      <rPr>
        <b/>
        <sz val="8"/>
        <color theme="1"/>
        <rFont val="Calibri"/>
        <family val="2"/>
        <scheme val="minor"/>
      </rPr>
      <t xml:space="preserve"> GEOEX </t>
    </r>
    <r>
      <rPr>
        <sz val="8"/>
        <color theme="1"/>
        <rFont val="Calibri"/>
        <family val="2"/>
        <scheme val="minor"/>
      </rPr>
      <t xml:space="preserve">propuesta técnica: “Perforación del pozo profundo para agua potable en la comunidad Capellanía de Loera”. Licitación No. SAPAL RURAL 010/2016 Fecha: 21 de Diciembre de 2016
</t>
    </r>
    <r>
      <rPr>
        <b/>
        <sz val="8"/>
        <color theme="1"/>
        <rFont val="Calibri"/>
        <family val="2"/>
        <scheme val="minor"/>
      </rPr>
      <t>• GEOEX</t>
    </r>
    <r>
      <rPr>
        <sz val="8"/>
        <color theme="1"/>
        <rFont val="Calibri"/>
        <family val="2"/>
        <scheme val="minor"/>
      </rPr>
      <t xml:space="preserve"> propuesta económica: “Perforación del pozo profundo para agua potable en la comunidad Capellanía de Loera”. Licitación No. SAPAL RURAL 010/2016 Fecha: 21 de Diciembre de 2016
</t>
    </r>
    <r>
      <rPr>
        <b/>
        <sz val="8"/>
        <color theme="1"/>
        <rFont val="Calibri"/>
        <family val="2"/>
        <scheme val="minor"/>
      </rPr>
      <t>• GEOEX</t>
    </r>
    <r>
      <rPr>
        <sz val="8"/>
        <color theme="1"/>
        <rFont val="Calibri"/>
        <family val="2"/>
        <scheme val="minor"/>
      </rPr>
      <t xml:space="preserve"> documentación distinta: “Perforación del pozo profundo para agua potable en la comunidad Capellanía de Loera”. Licitación No. SAPAL RURAL 010/2016 Fecha: 21 de Diciembre de 2016
</t>
    </r>
    <r>
      <rPr>
        <b/>
        <sz val="8"/>
        <color theme="1"/>
        <rFont val="Calibri"/>
        <family val="2"/>
        <scheme val="minor"/>
      </rPr>
      <t xml:space="preserve">• LARAMIE </t>
    </r>
    <r>
      <rPr>
        <sz val="8"/>
        <color theme="1"/>
        <rFont val="Calibri"/>
        <family val="2"/>
        <scheme val="minor"/>
      </rPr>
      <t xml:space="preserve">propuesta técnica: “Perforación del pozo profundo para agua potable en la comunidad Capellanía de Loera”. Licitación No. SAPAL RURAL 010/2016 Fecha: 21 de Diciembre de 2016
</t>
    </r>
    <r>
      <rPr>
        <b/>
        <sz val="8"/>
        <color theme="1"/>
        <rFont val="Calibri"/>
        <family val="2"/>
        <scheme val="minor"/>
      </rPr>
      <t>• LARAMIE</t>
    </r>
    <r>
      <rPr>
        <sz val="8"/>
        <color theme="1"/>
        <rFont val="Calibri"/>
        <family val="2"/>
        <scheme val="minor"/>
      </rPr>
      <t xml:space="preserve"> propuesta económica: “Perforación del pozo profundo para agua potable en la comunidad Capellanía de Loera”. Licitación No. SAPAL RURAL 010/2016 Fecha: 21 de Diciembre de 2016</t>
    </r>
  </si>
  <si>
    <r>
      <t xml:space="preserve">2 sobres:
• </t>
    </r>
    <r>
      <rPr>
        <b/>
        <sz val="8"/>
        <color theme="1"/>
        <rFont val="Calibri"/>
        <family val="2"/>
        <scheme val="minor"/>
      </rPr>
      <t>CARDONA &amp; CARDONA Urbanizadora</t>
    </r>
    <r>
      <rPr>
        <sz val="8"/>
        <color theme="1"/>
        <rFont val="Calibri"/>
        <family val="2"/>
        <scheme val="minor"/>
      </rPr>
      <t xml:space="preserve"> propuesta económica: “Construcción de interconexión de línea de refuerzo de acueducto Santa Rosa - El Fuerte a tanque Las Amalias”. Licitación pública SAPAL 014/2016, contrato SAPAL 770-160/2016, convocatoria pública nacional No. SAPAL 006/2016 Fecha: 08 de Julio de 2016
</t>
    </r>
    <r>
      <rPr>
        <b/>
        <sz val="8"/>
        <color theme="1"/>
        <rFont val="Calibri"/>
        <family val="2"/>
        <scheme val="minor"/>
      </rPr>
      <t>• CARDONA &amp; CARDONA Urbanizadora</t>
    </r>
    <r>
      <rPr>
        <sz val="8"/>
        <color theme="1"/>
        <rFont val="Calibri"/>
        <family val="2"/>
        <scheme val="minor"/>
      </rPr>
      <t xml:space="preserve"> propuesta técnica: “Construcción de interconexión de línea de refuerzo de acueducto Santa Rosa - El Fuerte a tanque Las Amalias”. Licitación pública SAPAL 014/2016, contrato SAPAL 770-160/2016, convocatoria pública nacional No. SAPAL 006/2016 Fecha: 08 de Julio de 2016</t>
    </r>
  </si>
  <si>
    <r>
      <t xml:space="preserve">2 sobres:
</t>
    </r>
    <r>
      <rPr>
        <b/>
        <sz val="8"/>
        <color theme="1"/>
        <rFont val="Calibri"/>
        <family val="2"/>
        <scheme val="minor"/>
      </rPr>
      <t xml:space="preserve">• ARCAS </t>
    </r>
    <r>
      <rPr>
        <sz val="8"/>
        <color theme="1"/>
        <rFont val="Calibri"/>
        <family val="2"/>
        <scheme val="minor"/>
      </rPr>
      <t xml:space="preserve">propuesta técnica/económica: “Colector pluvial en la colonia Futurama Monterrey en la cabecera municipal de León, Guanajuato”. Licitación No. LO-811020993-E8-2016, contrato SAPAL 760-188/2016. Fecha: 29 de Julio de 2016
</t>
    </r>
    <r>
      <rPr>
        <b/>
        <sz val="8"/>
        <color theme="1"/>
        <rFont val="Calibri"/>
        <family val="2"/>
        <scheme val="minor"/>
      </rPr>
      <t>• MICSA</t>
    </r>
    <r>
      <rPr>
        <sz val="8"/>
        <color theme="1"/>
        <rFont val="Calibri"/>
        <family val="2"/>
        <scheme val="minor"/>
      </rPr>
      <t xml:space="preserve"> propuesta técnica/económica/legal: “Colector pluvial en la colonia Futurama Monterrey en la cabecera municipal de León, Guanajuato”. Licitación No. LO-811020993-E8-2016, contrato SAPAL 760-188/2016. Fecha: 29 de Julio de 2016</t>
    </r>
  </si>
  <si>
    <r>
      <t xml:space="preserve">2 sobres:
• </t>
    </r>
    <r>
      <rPr>
        <b/>
        <sz val="8"/>
        <color theme="1"/>
        <rFont val="Calibri"/>
        <family val="2"/>
        <scheme val="minor"/>
      </rPr>
      <t>DIMARJ</t>
    </r>
    <r>
      <rPr>
        <sz val="8"/>
        <color theme="1"/>
        <rFont val="Calibri"/>
        <family val="2"/>
        <scheme val="minor"/>
      </rPr>
      <t xml:space="preserve"> 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DIMARJ</t>
    </r>
    <r>
      <rPr>
        <sz val="8"/>
        <color theme="1"/>
        <rFont val="Calibri"/>
        <family val="2"/>
        <scheme val="minor"/>
      </rPr>
      <t xml:space="preserve"> propuesta técnica: “Rehabilitación de la red de distribución de agua potable en la colonia San Isidro”. Convocatoria pública nacional SAPAL 006/2016, contrato No. SAPAL 770-161/2016, licitación pública No. SAPAL 015/2016 Fecha: 08 de Julio de 2016</t>
    </r>
  </si>
  <si>
    <r>
      <t xml:space="preserve">2 sobres:
• </t>
    </r>
    <r>
      <rPr>
        <b/>
        <sz val="8"/>
        <color theme="1"/>
        <rFont val="Calibri"/>
        <family val="2"/>
        <scheme val="minor"/>
      </rPr>
      <t>GUCS</t>
    </r>
    <r>
      <rPr>
        <sz val="8"/>
        <color theme="1"/>
        <rFont val="Calibri"/>
        <family val="2"/>
        <scheme val="minor"/>
      </rPr>
      <t xml:space="preserve"> propuesta técnica/económica: “Construcción de solución pluvial de la cuenca entre blvd. Campestre - Paseo de los Insurgentes y av. Universidad al Arroyo Mariches (Pueblito del Campestre) en la cabecera municipal de León, Guanajuato”. Licitación pública nacional LO-811020993-E7-2016, contrato SAPAL 760-187/2016 Fecha: 29 de Julio de 2016
•</t>
    </r>
    <r>
      <rPr>
        <b/>
        <sz val="8"/>
        <color theme="1"/>
        <rFont val="Calibri"/>
        <family val="2"/>
        <scheme val="minor"/>
      </rPr>
      <t xml:space="preserve"> ARCAS</t>
    </r>
    <r>
      <rPr>
        <sz val="8"/>
        <color theme="1"/>
        <rFont val="Calibri"/>
        <family val="2"/>
        <scheme val="minor"/>
      </rPr>
      <t xml:space="preserve"> propuesta técnica/económica: “Construcción de solución pluvial de la cuenca entre blvd. Campestre - Paseo de los Insurgentes y av. Universidad al Arroyo Mariches (Pueblito del Campestre) en la cabecera municipal de León, Guanajuato”. Licitación pública nacional LO-811020993-E7-2016, contrato SAPAL 760-187/2016  Fecha: 29 de Julio de 2016
</t>
    </r>
  </si>
  <si>
    <r>
      <t xml:space="preserve">1 caja:
</t>
    </r>
    <r>
      <rPr>
        <b/>
        <sz val="8"/>
        <color theme="1"/>
        <rFont val="Calibri"/>
        <family val="2"/>
        <scheme val="minor"/>
      </rPr>
      <t>• TABSA</t>
    </r>
    <r>
      <rPr>
        <sz val="8"/>
        <color theme="1"/>
        <rFont val="Calibri"/>
        <family val="2"/>
        <scheme val="minor"/>
      </rPr>
      <t xml:space="preserve"> propuesta técnica/económica: “Cárcamo de bombeo para aguas tratadas en zona industrial poniente de 3,000 m3 de capacidad (3 cámaras de 1,000 m3 en vidrio fusionado al acero)”. Licitación pública nacional No. LO-811020993-E6-2017, contrato SAPAL 810-271/2076. Fecha: 06 de Octubre de 2017</t>
    </r>
  </si>
  <si>
    <r>
      <t xml:space="preserve">2 sobres:
• </t>
    </r>
    <r>
      <rPr>
        <b/>
        <sz val="8"/>
        <color theme="1"/>
        <rFont val="Calibri"/>
        <family val="2"/>
        <scheme val="minor"/>
      </rPr>
      <t xml:space="preserve">Grupo Constructor Trece </t>
    </r>
    <r>
      <rPr>
        <sz val="8"/>
        <color theme="1"/>
        <rFont val="Calibri"/>
        <family val="2"/>
        <scheme val="minor"/>
      </rPr>
      <t xml:space="preserve"> 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Grupo Constructor Trece</t>
    </r>
    <r>
      <rPr>
        <sz val="8"/>
        <color theme="1"/>
        <rFont val="Calibri"/>
        <family val="2"/>
        <scheme val="minor"/>
      </rPr>
      <t xml:space="preserve"> propuesta técnica: “Rehabilitación de la red de distribución de agua potable en la colonia San Isidro”. Convocatoria pública nacional SAPAL 006/2016, contrato No. SAPAL 770-161/2016, licitación pública No. SAPAL 015/2016 Fecha: 08 de Julio de 2016</t>
    </r>
  </si>
  <si>
    <r>
      <t>2 sobres:
•</t>
    </r>
    <r>
      <rPr>
        <b/>
        <sz val="8"/>
        <color theme="1"/>
        <rFont val="Calibri"/>
        <family val="2"/>
        <scheme val="minor"/>
      </rPr>
      <t xml:space="preserve"> HERBEC</t>
    </r>
    <r>
      <rPr>
        <sz val="8"/>
        <color theme="1"/>
        <rFont val="Calibri"/>
        <family val="2"/>
        <scheme val="minor"/>
      </rPr>
      <t xml:space="preserve"> propuesta técnica: “Construcción del cruce bóveda pluvial Timoteo Lozano - Delta con vía del ferrocarril, tramo: Caja Derivadora a Canal de San Juan de Abajo”. Licitación pública No. SAPAL 021/2017. Fecha: 20 de Octubre de 2017
</t>
    </r>
    <r>
      <rPr>
        <b/>
        <sz val="8"/>
        <color theme="1"/>
        <rFont val="Calibri"/>
        <family val="2"/>
        <scheme val="minor"/>
      </rPr>
      <t>• HERBEC</t>
    </r>
    <r>
      <rPr>
        <sz val="8"/>
        <color theme="1"/>
        <rFont val="Calibri"/>
        <family val="2"/>
        <scheme val="minor"/>
      </rPr>
      <t xml:space="preserve"> propuesta económica: “Construcción del cruce bóveda pluvial Timoteo Lozano - Delta con vía del ferrocarril, tramo: Caja Derivadora a Canal de San Juan de Abajo”. Licitación pública No. SAPAL 021/2017. Fecha: 20 de Octubre de 2017</t>
    </r>
  </si>
  <si>
    <r>
      <t xml:space="preserve">1 sobre y 1 carpeta:
</t>
    </r>
    <r>
      <rPr>
        <b/>
        <sz val="8"/>
        <color theme="1"/>
        <rFont val="Calibri"/>
        <family val="2"/>
        <scheme val="minor"/>
      </rPr>
      <t>• AQUA</t>
    </r>
    <r>
      <rPr>
        <sz val="8"/>
        <color theme="1"/>
        <rFont val="Calibri"/>
        <family val="2"/>
        <scheme val="minor"/>
      </rPr>
      <t xml:space="preserve">: “Tanque superficial de agua potable de 2,500 m3 Paraíso Real en la cabecera municipal de León, Guanajuato”. Licitación pública nacional LO-811020993-E6-2016, contrato SAPAL 770-186/2016. Fecha: 29 de Julio  de 2016
</t>
    </r>
    <r>
      <rPr>
        <b/>
        <sz val="8"/>
        <color theme="1"/>
        <rFont val="Calibri"/>
        <family val="2"/>
        <scheme val="minor"/>
      </rPr>
      <t>• AQUA</t>
    </r>
    <r>
      <rPr>
        <sz val="8"/>
        <color theme="1"/>
        <rFont val="Calibri"/>
        <family val="2"/>
        <scheme val="minor"/>
      </rPr>
      <t>: “Tanque superficial de agua potable de 2,500 m3 Paraíso Real en la cabecera municipal de León, Guanajuato”. Licitación pública nacional LO-811020993-E6-2016, contrato SAPAL 770-186/2016. Fecha: 29 de Julio  de 2016</t>
    </r>
  </si>
  <si>
    <r>
      <t xml:space="preserve">4 sobres:
</t>
    </r>
    <r>
      <rPr>
        <b/>
        <sz val="8"/>
        <color theme="1"/>
        <rFont val="Calibri"/>
        <family val="2"/>
        <scheme val="minor"/>
      </rPr>
      <t>• ARCAS</t>
    </r>
    <r>
      <rPr>
        <sz val="8"/>
        <color theme="1"/>
        <rFont val="Calibri"/>
        <family val="2"/>
        <scheme val="minor"/>
      </rPr>
      <t xml:space="preserve"> 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ARCAS</t>
    </r>
    <r>
      <rPr>
        <sz val="8"/>
        <color theme="1"/>
        <rFont val="Calibri"/>
        <family val="2"/>
        <scheme val="minor"/>
      </rPr>
      <t xml:space="preserve"> propuesta técnica: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VEESGAL</t>
    </r>
    <r>
      <rPr>
        <sz val="8"/>
        <color theme="1"/>
        <rFont val="Calibri"/>
        <family val="2"/>
        <scheme val="minor"/>
      </rPr>
      <t xml:space="preserve"> 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xml:space="preserve">• VEESGAL </t>
    </r>
    <r>
      <rPr>
        <sz val="8"/>
        <color theme="1"/>
        <rFont val="Calibri"/>
        <family val="2"/>
        <scheme val="minor"/>
      </rPr>
      <t xml:space="preserve">propuesta técnica: “Rehabilitación de la red de distribución de agua potable en la colonia San Isidro”. Convocatoria pública nacional SAPAL 006/2016, contrato No. SAPAL 770-161/2016, licitación pública No. SAPAL 015/2016 Fecha: 08 de Julio de 2016
</t>
    </r>
  </si>
  <si>
    <r>
      <t xml:space="preserve">1 sobre:
</t>
    </r>
    <r>
      <rPr>
        <b/>
        <sz val="8"/>
        <color theme="1"/>
        <rFont val="Calibri"/>
        <family val="2"/>
        <scheme val="minor"/>
      </rPr>
      <t xml:space="preserve">• CARDONA &amp; CARDONA Urbanizadora </t>
    </r>
    <r>
      <rPr>
        <sz val="8"/>
        <color theme="1"/>
        <rFont val="Calibri"/>
        <family val="2"/>
        <scheme val="minor"/>
      </rPr>
      <t>propuesta técnica/económica: “Colector pluvial en la colonia Futurama Monterrey en la cabecera municipal de León, Guanajuato”. Licitación No. LO-811020993-E8-2016, contrato SAPAL 760-188/2016. Fecha: 29 de Julio de 2016</t>
    </r>
    <r>
      <rPr>
        <b/>
        <sz val="11"/>
        <color theme="1"/>
        <rFont val="Calibri"/>
        <family val="2"/>
        <scheme val="minor"/>
      </rPr>
      <t/>
    </r>
  </si>
  <si>
    <r>
      <t xml:space="preserve">2 sobres:
</t>
    </r>
    <r>
      <rPr>
        <b/>
        <sz val="8"/>
        <color theme="1"/>
        <rFont val="Calibri"/>
        <family val="2"/>
        <scheme val="minor"/>
      </rPr>
      <t>•  TITANIO</t>
    </r>
    <r>
      <rPr>
        <sz val="8"/>
        <color theme="1"/>
        <rFont val="Calibri"/>
        <family val="2"/>
        <scheme val="minor"/>
      </rPr>
      <t xml:space="preserve"> 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TITANIO</t>
    </r>
    <r>
      <rPr>
        <sz val="8"/>
        <color theme="1"/>
        <rFont val="Calibri"/>
        <family val="2"/>
        <scheme val="minor"/>
      </rPr>
      <t xml:space="preserve"> propuesta económica: “Construcción de la primera etapa de la red de alcantarillado en la comunidad Santa Ana del Conde, sección 2”. Licitación pública No. SAPAL 006/2017 Fecha: 03 de Noviembre de 2017</t>
    </r>
  </si>
  <si>
    <r>
      <t xml:space="preserve">2 sobres:
• </t>
    </r>
    <r>
      <rPr>
        <b/>
        <sz val="8"/>
        <color theme="1"/>
        <rFont val="Calibri"/>
        <family val="2"/>
        <scheme val="minor"/>
      </rPr>
      <t xml:space="preserve">FERS Construcciones </t>
    </r>
    <r>
      <rPr>
        <sz val="8"/>
        <color theme="1"/>
        <rFont val="Calibri"/>
        <family val="2"/>
        <scheme val="minor"/>
      </rPr>
      <t xml:space="preserve"> 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FERS Construcciones</t>
    </r>
    <r>
      <rPr>
        <sz val="8"/>
        <color theme="1"/>
        <rFont val="Calibri"/>
        <family val="2"/>
        <scheme val="minor"/>
      </rPr>
      <t xml:space="preserve"> propuesta técnica: “Rehabilitación de la red de distribución de agua potable en la colonia San Isidro”. Convocatoria pública nacional SAPAL 006/2016, contrato No. SAPAL 770-161/2016, licitación pública No. SAPAL 015/2016 Fecha: 08 de Julio de 2016</t>
    </r>
  </si>
  <si>
    <r>
      <t>2 sobres:
• CARDONA &amp; CARDONA Urbanizadora propuesta técnica/económica: “Construcción de solución pluvial de la cuenca entre blvd. Campestre - Paseo de los Insurgentes y av. Universidad al Arroyo Mariches (Pueblito del Campestre) en la cabecera municipal de León, Guanajuato”. Licitación pública nacional LO-811020993-E7-2016, contrato SAPAL 760-187/2016 Fecha: 29 de Julio de 2016
•</t>
    </r>
    <r>
      <rPr>
        <b/>
        <sz val="8"/>
        <color theme="1"/>
        <rFont val="Calibri"/>
        <family val="2"/>
        <scheme val="minor"/>
      </rPr>
      <t xml:space="preserve"> OR3</t>
    </r>
    <r>
      <rPr>
        <sz val="8"/>
        <color theme="1"/>
        <rFont val="Calibri"/>
        <family val="2"/>
        <scheme val="minor"/>
      </rPr>
      <t xml:space="preserve"> propuesta técnica/económica: “Construcción de solución pluvial de la cuenca entre blvd. Campestre - Paseo de los Insurgentes y av. Universidad al Arroyo Mariches (Pueblito del Campestre) en la cabecera municipal de León, Guanajuato”. Licitación pública nacional LO-811020993-E7-2016, contrato SAPAL 760-187/2016  Fecha: 29 de Julio de 2016</t>
    </r>
  </si>
  <si>
    <r>
      <t xml:space="preserve">2 sobres:
• </t>
    </r>
    <r>
      <rPr>
        <b/>
        <sz val="8"/>
        <color theme="1"/>
        <rFont val="Calibri"/>
        <family val="2"/>
        <scheme val="minor"/>
      </rPr>
      <t xml:space="preserve">CEEC </t>
    </r>
    <r>
      <rPr>
        <sz val="8"/>
        <color theme="1"/>
        <rFont val="Calibri"/>
        <family val="2"/>
        <scheme val="minor"/>
      </rPr>
      <t xml:space="preserve">propuesta económica: “Rehabilitación de la red de distribución de agua potable en la colonia San Isidro”. Convocatoria pública nacional SAPAL 006/2016, contrato No. SAPAL 770-161/2016, licitación pública No. SAPAL 015/2016 Fecha: 08 de Julio de 2016
</t>
    </r>
    <r>
      <rPr>
        <b/>
        <sz val="8"/>
        <color theme="1"/>
        <rFont val="Calibri"/>
        <family val="2"/>
        <scheme val="minor"/>
      </rPr>
      <t xml:space="preserve">• CEEC </t>
    </r>
    <r>
      <rPr>
        <sz val="8"/>
        <color theme="1"/>
        <rFont val="Calibri"/>
        <family val="2"/>
        <scheme val="minor"/>
      </rPr>
      <t>propuesta técnica: “Rehabilitación de la red de distribución de agua potable en la colonia San Isidro”. Convocatoria pública nacional SAPAL 006/2016, contrato No. SAPAL 770-161/2016, licitación pública No. SAPAL 015/2016 Fecha: 08 de Julio de 2016</t>
    </r>
  </si>
  <si>
    <r>
      <t xml:space="preserve">4 sobres:
</t>
    </r>
    <r>
      <rPr>
        <b/>
        <sz val="8"/>
        <color theme="1"/>
        <rFont val="Calibri"/>
        <family val="2"/>
        <scheme val="minor"/>
      </rPr>
      <t>• VAJE</t>
    </r>
    <r>
      <rPr>
        <sz val="8"/>
        <color theme="1"/>
        <rFont val="Calibri"/>
        <family val="2"/>
        <scheme val="minor"/>
      </rPr>
      <t xml:space="preserve"> propuesta técnica: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VAJE</t>
    </r>
    <r>
      <rPr>
        <sz val="8"/>
        <color theme="1"/>
        <rFont val="Calibri"/>
        <family val="2"/>
        <scheme val="minor"/>
      </rPr>
      <t xml:space="preserve"> propuesta económica: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FERS Construcciones</t>
    </r>
    <r>
      <rPr>
        <sz val="8"/>
        <color theme="1"/>
        <rFont val="Calibri"/>
        <family val="2"/>
        <scheme val="minor"/>
      </rPr>
      <t xml:space="preserve"> propuesta técnica: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FERS Construcciones</t>
    </r>
    <r>
      <rPr>
        <sz val="8"/>
        <color theme="1"/>
        <rFont val="Calibri"/>
        <family val="2"/>
        <scheme val="minor"/>
      </rPr>
      <t xml:space="preserve"> propuesta económica: “Construcción del colector sanitario para la comunidad de San Francisco del Duran (San Agustín del Mirasol) - tramo 3”. Licitación No. SAPAL RURAL 007/2017, contrato No. SAPAL RURAL 126-012/2017, convocatoria No. SAPAL RURAL 003/2017 Fecha: 07 de Noviembre de 2017</t>
    </r>
  </si>
  <si>
    <r>
      <t xml:space="preserve">2 sobres:
</t>
    </r>
    <r>
      <rPr>
        <b/>
        <sz val="8"/>
        <color theme="1"/>
        <rFont val="Calibri"/>
        <family val="2"/>
        <scheme val="minor"/>
      </rPr>
      <t xml:space="preserve">• HERBEC </t>
    </r>
    <r>
      <rPr>
        <sz val="8"/>
        <color theme="1"/>
        <rFont val="Calibri"/>
        <family val="2"/>
        <scheme val="minor"/>
      </rPr>
      <t xml:space="preserve">propuesta técnica: “Rehabilitación del a red de distribución de agua potable en las colonias Cañada del Campestre, La Loma, La Lluvia y Pueblito del Campestre”. Licitación pública No. SAPAL 029/2017 
</t>
    </r>
    <r>
      <rPr>
        <b/>
        <sz val="8"/>
        <color theme="1"/>
        <rFont val="Calibri"/>
        <family val="2"/>
        <scheme val="minor"/>
      </rPr>
      <t>• HERBEC</t>
    </r>
    <r>
      <rPr>
        <sz val="8"/>
        <color theme="1"/>
        <rFont val="Calibri"/>
        <family val="2"/>
        <scheme val="minor"/>
      </rPr>
      <t xml:space="preserve"> propuesta económica: “Rehabilitación del a red de distribución de agua potable en las colonias Cañada del Campestre, La Loma, La Lluvia y Pueblito del Campestre”. Licitación pública No. SAPAL 029/2017 </t>
    </r>
  </si>
  <si>
    <r>
      <t xml:space="preserve">2 sobres:
</t>
    </r>
    <r>
      <rPr>
        <b/>
        <sz val="8"/>
        <color theme="1"/>
        <rFont val="Calibri"/>
        <family val="2"/>
        <scheme val="minor"/>
      </rPr>
      <t>• HERBEC</t>
    </r>
    <r>
      <rPr>
        <sz val="8"/>
        <color theme="1"/>
        <rFont val="Calibri"/>
        <family val="2"/>
        <scheme val="minor"/>
      </rPr>
      <t xml:space="preserve"> propuesta técnica/económica: “Colectores sanitarios marginales del arroyo El Salto, de Ernestina Garfias a blvd. Cervantes Saavedra y del arroyo Las Mandarinas del blvd. Torres Landa al blvd. La Merced”. Convocatoria pública nacional No. SAPAL 004/2017, licitación No. LO-811020993-E5-2017, contrato No. SAPAL 760-249/2017. Fecha: 06 de Octubre de 2017
</t>
    </r>
    <r>
      <rPr>
        <b/>
        <sz val="8"/>
        <color theme="1"/>
        <rFont val="Calibri"/>
        <family val="2"/>
        <scheme val="minor"/>
      </rPr>
      <t>• YAXCABA</t>
    </r>
    <r>
      <rPr>
        <sz val="8"/>
        <color theme="1"/>
        <rFont val="Calibri"/>
        <family val="2"/>
        <scheme val="minor"/>
      </rPr>
      <t xml:space="preserve"> propuesta técnica/económica: “Colectores sanitarios marginales del arroyo El Salto, de Ernestina Garfias a blvd. Cervantes Saavedra y del arroyo Las Mandarinas del blvd. Torres Landa al blvd. La Merced”. Convocatoria pública nacional No. SAPAL 004/2017, licitación No. LO-811020993-E5-2017, contrato No. SAPAL 760-249/2017. Fecha: 06 de Octubre de 2017</t>
    </r>
  </si>
  <si>
    <r>
      <t xml:space="preserve">4 sobres:
</t>
    </r>
    <r>
      <rPr>
        <b/>
        <sz val="8"/>
        <color theme="1"/>
        <rFont val="Calibri"/>
        <family val="2"/>
        <scheme val="minor"/>
      </rPr>
      <t>• GUCS</t>
    </r>
    <r>
      <rPr>
        <sz val="8"/>
        <color theme="1"/>
        <rFont val="Calibri"/>
        <family val="2"/>
        <scheme val="minor"/>
      </rPr>
      <t xml:space="preserve"> propuesta técnica: “Construcción de la ampliación de alcantarillado en la comunidad de Lagunillas (Tenazcala)”. Licitación pública No. SAPAL RURAL 009/2017. Fecha: 07 de Noviembre de 2017
</t>
    </r>
    <r>
      <rPr>
        <b/>
        <sz val="8"/>
        <color theme="1"/>
        <rFont val="Calibri"/>
        <family val="2"/>
        <scheme val="minor"/>
      </rPr>
      <t>• GUCS</t>
    </r>
    <r>
      <rPr>
        <sz val="8"/>
        <color theme="1"/>
        <rFont val="Calibri"/>
        <family val="2"/>
        <scheme val="minor"/>
      </rPr>
      <t xml:space="preserve"> propuesta económica: “Construcción de la ampliación de alcantarillado en la comunidad de Lagunillas (Tenazcala)”. Licitación pública No. SAPAL RURAL 009/2017. Fecha: 07 de Noviembre de 2017
</t>
    </r>
    <r>
      <rPr>
        <b/>
        <sz val="8"/>
        <color theme="1"/>
        <rFont val="Calibri"/>
        <family val="2"/>
        <scheme val="minor"/>
      </rPr>
      <t xml:space="preserve">• DRAGÓN </t>
    </r>
    <r>
      <rPr>
        <sz val="8"/>
        <color theme="1"/>
        <rFont val="Calibri"/>
        <family val="2"/>
        <scheme val="minor"/>
      </rPr>
      <t xml:space="preserve">propuesta técnica: “Construcción de la ampliación de alcantarillado en la comunidad de Lagunillas (Tenazcala)”. Licitación pública No. SAPAL RURAL 009/2017. Fecha: 07 de Noviembre de 2017
</t>
    </r>
    <r>
      <rPr>
        <b/>
        <sz val="8"/>
        <color theme="1"/>
        <rFont val="Calibri"/>
        <family val="2"/>
        <scheme val="minor"/>
      </rPr>
      <t>• DRAGÓN</t>
    </r>
    <r>
      <rPr>
        <sz val="8"/>
        <color theme="1"/>
        <rFont val="Calibri"/>
        <family val="2"/>
        <scheme val="minor"/>
      </rPr>
      <t xml:space="preserve"> propuesta económica: “Construcción de la ampliación de alcantarillado en la comunidad de Lagunillas (Tenazcala)”. Licitación pública No. SAPAL RURAL 009/2017. Fecha: 07 de Noviembre de 2017</t>
    </r>
  </si>
  <si>
    <r>
      <t xml:space="preserve">2 sobres:
</t>
    </r>
    <r>
      <rPr>
        <b/>
        <sz val="8"/>
        <color theme="1"/>
        <rFont val="Calibri"/>
        <family val="2"/>
        <scheme val="minor"/>
      </rPr>
      <t xml:space="preserve">• GUCS </t>
    </r>
    <r>
      <rPr>
        <sz val="8"/>
        <color theme="1"/>
        <rFont val="Calibri"/>
        <family val="2"/>
        <scheme val="minor"/>
      </rPr>
      <t xml:space="preserve">propuesta técnica: “Rehabilitación del a red de distribución de agua potable en las colonias Cañada del Campestre, La Loma, La Lluvia y Pueblito del Campestre”. Licitación pública No. SAPAL 029/2017. Fecha: 24 de Noviembre de 2017
</t>
    </r>
    <r>
      <rPr>
        <b/>
        <sz val="8"/>
        <color theme="1"/>
        <rFont val="Calibri"/>
        <family val="2"/>
        <scheme val="minor"/>
      </rPr>
      <t>• GUCS</t>
    </r>
    <r>
      <rPr>
        <sz val="8"/>
        <color theme="1"/>
        <rFont val="Calibri"/>
        <family val="2"/>
        <scheme val="minor"/>
      </rPr>
      <t xml:space="preserve"> propuesta económica: “Rehabilitación del a red de distribución de agua potable en las colonias Cañada del Campestre, La Loma, La Lluvia y Pueblito del Campestre”. Licitación pública No. SAPAL 029/2017. Fecha: 24 de Noviembre de 2017</t>
    </r>
  </si>
  <si>
    <r>
      <t xml:space="preserve">2 sobres:
</t>
    </r>
    <r>
      <rPr>
        <b/>
        <sz val="8"/>
        <color theme="1"/>
        <rFont val="Calibri"/>
        <family val="2"/>
        <scheme val="minor"/>
      </rPr>
      <t>• Urbanizadora HS</t>
    </r>
    <r>
      <rPr>
        <sz val="8"/>
        <color theme="1"/>
        <rFont val="Calibri"/>
        <family val="2"/>
        <scheme val="minor"/>
      </rPr>
      <t xml:space="preserve"> propuesta técnica: “Construcción de la red de alcantarillado (expediente actualizado), en la comunidad de Lucio Blanco (Los Gavilanes)”. Licitación pública No. SAPAL RURAL 008/2017
</t>
    </r>
    <r>
      <rPr>
        <b/>
        <sz val="8"/>
        <color theme="1"/>
        <rFont val="Calibri"/>
        <family val="2"/>
        <scheme val="minor"/>
      </rPr>
      <t xml:space="preserve">• Urbanizadora HS </t>
    </r>
    <r>
      <rPr>
        <sz val="8"/>
        <color theme="1"/>
        <rFont val="Calibri"/>
        <family val="2"/>
        <scheme val="minor"/>
      </rPr>
      <t>propuesta económica: “Construcción de la red de alcantarillado (expediente actualizado), en la comunidad de Lucio Blanco (Los Gavilanes)”. Licitación pública No. SAPAL RURAL 008/2017</t>
    </r>
  </si>
  <si>
    <r>
      <t xml:space="preserve">2 sobres:
</t>
    </r>
    <r>
      <rPr>
        <b/>
        <sz val="8"/>
        <color theme="1"/>
        <rFont val="Calibri"/>
        <family val="2"/>
        <scheme val="minor"/>
      </rPr>
      <t>• HERBEC</t>
    </r>
    <r>
      <rPr>
        <sz val="8"/>
        <color theme="1"/>
        <rFont val="Calibri"/>
        <family val="2"/>
        <scheme val="minor"/>
      </rPr>
      <t xml:space="preserve"> propuesta técnica: “Rehabilitación de la red de distribución de agua potable en la colonia Bosques del Refugio”. Licitación pública No. SAPAL 028/2017
</t>
    </r>
    <r>
      <rPr>
        <b/>
        <sz val="8"/>
        <color theme="1"/>
        <rFont val="Calibri"/>
        <family val="2"/>
        <scheme val="minor"/>
      </rPr>
      <t>• HERBEC</t>
    </r>
    <r>
      <rPr>
        <sz val="8"/>
        <color theme="1"/>
        <rFont val="Calibri"/>
        <family val="2"/>
        <scheme val="minor"/>
      </rPr>
      <t xml:space="preserve"> propuesta económica: “Rehabilitación de la red de distribución de agua potable en la colonia Bosques del Refugio”. Licitación pública No. SAPAL 028/2017</t>
    </r>
  </si>
  <si>
    <r>
      <t>6 sobres:
•</t>
    </r>
    <r>
      <rPr>
        <b/>
        <sz val="8"/>
        <color theme="1"/>
        <rFont val="Calibri"/>
        <family val="2"/>
        <scheme val="minor"/>
      </rPr>
      <t xml:space="preserve"> Ingeniería y Diseño de León</t>
    </r>
    <r>
      <rPr>
        <sz val="8"/>
        <color theme="1"/>
        <rFont val="Calibri"/>
        <family val="2"/>
        <scheme val="minor"/>
      </rPr>
      <t xml:space="preserve"> propuesta técnica: “Construcción de la red de agua potable y alcantarillado en el Fraccionamiento Prados de la Luz”. Licitación pública No. SAPAL 022/2017. Fecha: 20 de Octubre de 2017
</t>
    </r>
    <r>
      <rPr>
        <b/>
        <sz val="8"/>
        <color theme="1"/>
        <rFont val="Calibri"/>
        <family val="2"/>
        <scheme val="minor"/>
      </rPr>
      <t>• Ingeniería y Diseño de León</t>
    </r>
    <r>
      <rPr>
        <sz val="8"/>
        <color theme="1"/>
        <rFont val="Calibri"/>
        <family val="2"/>
        <scheme val="minor"/>
      </rPr>
      <t xml:space="preserve"> propuesta económica: “Construcción de la red de agua potable y alcantarillado en el Fraccionamiento Prados de la Luz”. Licitación pública No. SAPAL 022/2017. Fecha: 20 de Octubre de 2017
</t>
    </r>
    <r>
      <rPr>
        <b/>
        <sz val="8"/>
        <color theme="1"/>
        <rFont val="Calibri"/>
        <family val="2"/>
        <scheme val="minor"/>
      </rPr>
      <t>• VAJE</t>
    </r>
    <r>
      <rPr>
        <sz val="8"/>
        <color theme="1"/>
        <rFont val="Calibri"/>
        <family val="2"/>
        <scheme val="minor"/>
      </rPr>
      <t xml:space="preserve"> propuesta técnica: “Construcción de la red de agua potable y alcantarillado en el Fraccionamiento Prados de la Luz”. Licitación pública No. SAPAL 022/2017. Fecha: 20 de Octubre de 2017
</t>
    </r>
    <r>
      <rPr>
        <b/>
        <sz val="8"/>
        <color theme="1"/>
        <rFont val="Calibri"/>
        <family val="2"/>
        <scheme val="minor"/>
      </rPr>
      <t>• VAJE</t>
    </r>
    <r>
      <rPr>
        <sz val="8"/>
        <color theme="1"/>
        <rFont val="Calibri"/>
        <family val="2"/>
        <scheme val="minor"/>
      </rPr>
      <t xml:space="preserve"> propuesta económica: “Construcción de la red de agua potable y alcantarillado en el Fraccionamiento Prados de la Luz”. Licitación pública No. SAPAL 022/2017. Fecha: 20 de Octubre de 2017
</t>
    </r>
    <r>
      <rPr>
        <b/>
        <sz val="8"/>
        <color theme="1"/>
        <rFont val="Calibri"/>
        <family val="2"/>
        <scheme val="minor"/>
      </rPr>
      <t>• FERS</t>
    </r>
    <r>
      <rPr>
        <sz val="8"/>
        <color theme="1"/>
        <rFont val="Calibri"/>
        <family val="2"/>
        <scheme val="minor"/>
      </rPr>
      <t xml:space="preserve"> Construcciones propuesta técnica: “Construcción de la red de agua potable y alcantarillado en el Fraccionamiento Prados de la Luz”. Licitación pública No. SAPAL 022/2017. Fecha: 20 de Octubre de 2017
</t>
    </r>
    <r>
      <rPr>
        <b/>
        <sz val="8"/>
        <color theme="1"/>
        <rFont val="Calibri"/>
        <family val="2"/>
        <scheme val="minor"/>
      </rPr>
      <t>• FERS</t>
    </r>
    <r>
      <rPr>
        <sz val="8"/>
        <color theme="1"/>
        <rFont val="Calibri"/>
        <family val="2"/>
        <scheme val="minor"/>
      </rPr>
      <t xml:space="preserve"> Construcciones propuesta económica: “Construcción de la red de agua potable y alcantarillado en el Fraccionamiento Prados de la Luz”. Licitación pública No. SAPAL 022/2017. Fecha: 20 de Octubre de 2017</t>
    </r>
  </si>
  <si>
    <r>
      <t xml:space="preserve">4 sobres:
</t>
    </r>
    <r>
      <rPr>
        <b/>
        <sz val="8"/>
        <color theme="1"/>
        <rFont val="Calibri"/>
        <family val="2"/>
        <scheme val="minor"/>
      </rPr>
      <t>• ARGU</t>
    </r>
    <r>
      <rPr>
        <sz val="8"/>
        <color theme="1"/>
        <rFont val="Calibri"/>
        <family val="2"/>
        <scheme val="minor"/>
      </rPr>
      <t xml:space="preserve"> propuesta técnica: “Construcción de tanque de almacenamiento y línea de conducción en comunidad Puerta del Cerro”. Licitación pública No. SAPAL RURAL 010/2017. Fecha: 07 de Noviembre de 2017
</t>
    </r>
    <r>
      <rPr>
        <b/>
        <sz val="8"/>
        <color theme="1"/>
        <rFont val="Calibri"/>
        <family val="2"/>
        <scheme val="minor"/>
      </rPr>
      <t>• ARGU</t>
    </r>
    <r>
      <rPr>
        <sz val="8"/>
        <color theme="1"/>
        <rFont val="Calibri"/>
        <family val="2"/>
        <scheme val="minor"/>
      </rPr>
      <t xml:space="preserve"> propuesta económica: “Construcción de tanque de almacenamiento y línea de conducción en comunidad Puerta del Cerro”. Licitación pública No. SAPAL RURAL 010/2017. Fecha: 07 de Noviembre de 2017
</t>
    </r>
    <r>
      <rPr>
        <b/>
        <sz val="8"/>
        <color theme="1"/>
        <rFont val="Calibri"/>
        <family val="2"/>
        <scheme val="minor"/>
      </rPr>
      <t>• CAP</t>
    </r>
    <r>
      <rPr>
        <sz val="8"/>
        <color theme="1"/>
        <rFont val="Calibri"/>
        <family val="2"/>
        <scheme val="minor"/>
      </rPr>
      <t xml:space="preserve"> propuesta técnica: “Construcción de tanque de almacenamiento y línea de conducción en comunidad Puerta del Cerro”. Licitación pública No. SAPAL RURAL 010/2017. Fecha: 07 de Noviembre de 2017
</t>
    </r>
    <r>
      <rPr>
        <b/>
        <sz val="8"/>
        <color theme="1"/>
        <rFont val="Calibri"/>
        <family val="2"/>
        <scheme val="minor"/>
      </rPr>
      <t>• CAP</t>
    </r>
    <r>
      <rPr>
        <sz val="8"/>
        <color theme="1"/>
        <rFont val="Calibri"/>
        <family val="2"/>
        <scheme val="minor"/>
      </rPr>
      <t xml:space="preserve"> propuesta económica: “Construcción de tanque de almacenamiento y línea de conducción en comunidad Puerta del Cerro”. Licitación pública No. SAPAL RURAL 010/2017. Fecha: 07 de Noviembre de 2017</t>
    </r>
  </si>
  <si>
    <r>
      <t xml:space="preserve">4 sobres:
</t>
    </r>
    <r>
      <rPr>
        <b/>
        <sz val="8"/>
        <color theme="1"/>
        <rFont val="Calibri"/>
        <family val="2"/>
        <scheme val="minor"/>
      </rPr>
      <t>• URBARK</t>
    </r>
    <r>
      <rPr>
        <sz val="8"/>
        <color theme="1"/>
        <rFont val="Calibri"/>
        <family val="2"/>
        <scheme val="minor"/>
      </rPr>
      <t xml:space="preserve"> propuesta técnica: “Construcción de la primera etapa de la red de alcantarillado en la comunidad Santa Ana del Conde, sección 1”. Licitación pública No. SAPAL RURAL 005/2017
</t>
    </r>
    <r>
      <rPr>
        <b/>
        <sz val="8"/>
        <color theme="1"/>
        <rFont val="Calibri"/>
        <family val="2"/>
        <scheme val="minor"/>
      </rPr>
      <t>• URBARK</t>
    </r>
    <r>
      <rPr>
        <sz val="8"/>
        <color theme="1"/>
        <rFont val="Calibri"/>
        <family val="2"/>
        <scheme val="minor"/>
      </rPr>
      <t xml:space="preserve"> propuesta económica: “Construcción de la primera etapa de la red de alcantarillado en la comunidad Santa Ana del Conde, sección 1”. Licitación pública No. SAPAL RURAL 005/2017
</t>
    </r>
    <r>
      <rPr>
        <b/>
        <sz val="8"/>
        <color theme="1"/>
        <rFont val="Calibri"/>
        <family val="2"/>
        <scheme val="minor"/>
      </rPr>
      <t>• HERBEC</t>
    </r>
    <r>
      <rPr>
        <sz val="8"/>
        <color theme="1"/>
        <rFont val="Calibri"/>
        <family val="2"/>
        <scheme val="minor"/>
      </rPr>
      <t xml:space="preserve"> propuesta técnica: “Construcción de la primera etapa de la red de alcantarillado en la comunidad Santa Ana del Conde, sección 1”. Licitación pública No. SAPAL RURAL 005/2017
</t>
    </r>
    <r>
      <rPr>
        <b/>
        <sz val="8"/>
        <color theme="1"/>
        <rFont val="Calibri"/>
        <family val="2"/>
        <scheme val="minor"/>
      </rPr>
      <t>• HERBEC</t>
    </r>
    <r>
      <rPr>
        <sz val="8"/>
        <color theme="1"/>
        <rFont val="Calibri"/>
        <family val="2"/>
        <scheme val="minor"/>
      </rPr>
      <t xml:space="preserve"> propuesta económica: “Construcción de la primera etapa de la red de alcantarillado en la comunidad Santa Ana del Conde, sección 1”. Licitación pública No. SAPAL RURAL 005/2017</t>
    </r>
  </si>
  <si>
    <r>
      <t xml:space="preserve">4 sobres:
</t>
    </r>
    <r>
      <rPr>
        <b/>
        <sz val="8"/>
        <color theme="1"/>
        <rFont val="Calibri"/>
        <family val="2"/>
        <scheme val="minor"/>
      </rPr>
      <t xml:space="preserve">• VEESGAL </t>
    </r>
    <r>
      <rPr>
        <sz val="8"/>
        <color theme="1"/>
        <rFont val="Calibri"/>
        <family val="2"/>
        <scheme val="minor"/>
      </rPr>
      <t xml:space="preserve">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xml:space="preserve">• VEESGAL </t>
    </r>
    <r>
      <rPr>
        <sz val="8"/>
        <color theme="1"/>
        <rFont val="Calibri"/>
        <family val="2"/>
        <scheme val="minor"/>
      </rPr>
      <t xml:space="preserve">propuesta económica: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PLACOSA</t>
    </r>
    <r>
      <rPr>
        <sz val="8"/>
        <color theme="1"/>
        <rFont val="Calibri"/>
        <family val="2"/>
        <scheme val="minor"/>
      </rPr>
      <t xml:space="preserve"> 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PLACOSA</t>
    </r>
    <r>
      <rPr>
        <sz val="8"/>
        <color theme="1"/>
        <rFont val="Calibri"/>
        <family val="2"/>
        <scheme val="minor"/>
      </rPr>
      <t xml:space="preserve"> propuesta económica: “Construcción de la red de agua potable y construcción de la red de alcantarillado en la comunidad El Ramillete primera etapa”. Licitación pública  nacional No. SAPAL RURAL 004/2016. Fecha: 09 de Diciembre de 2016</t>
    </r>
  </si>
  <si>
    <r>
      <t xml:space="preserve">4 sobres:
</t>
    </r>
    <r>
      <rPr>
        <b/>
        <sz val="8"/>
        <color theme="1"/>
        <rFont val="Calibri"/>
        <family val="2"/>
        <scheme val="minor"/>
      </rPr>
      <t>• VEESGAL</t>
    </r>
    <r>
      <rPr>
        <sz val="8"/>
        <color theme="1"/>
        <rFont val="Calibri"/>
        <family val="2"/>
        <scheme val="minor"/>
      </rPr>
      <t xml:space="preserve"> propuesta técnica: “Red de agua potable San Agustín del Mirasol / San Francisco del Duran”. Licitación pública  nacional No. SAPAL RURAL 009/2016. Fecha: 09 de Diciembre de 2016
</t>
    </r>
    <r>
      <rPr>
        <b/>
        <sz val="8"/>
        <color theme="1"/>
        <rFont val="Calibri"/>
        <family val="2"/>
        <scheme val="minor"/>
      </rPr>
      <t>• VEESGAL</t>
    </r>
    <r>
      <rPr>
        <sz val="8"/>
        <color theme="1"/>
        <rFont val="Calibri"/>
        <family val="2"/>
        <scheme val="minor"/>
      </rPr>
      <t xml:space="preserve"> propuesta económica: “Red de agua potable San Agustín del Mirasol / San Francisco del Duran”. Licitación pública  nacional No. SAPAL RURAL 009/2016. Fecha: 09 de Diciembre de 2016
</t>
    </r>
    <r>
      <rPr>
        <b/>
        <sz val="8"/>
        <color theme="1"/>
        <rFont val="Calibri"/>
        <family val="2"/>
        <scheme val="minor"/>
      </rPr>
      <t xml:space="preserve">• PLACOSA </t>
    </r>
    <r>
      <rPr>
        <sz val="8"/>
        <color theme="1"/>
        <rFont val="Calibri"/>
        <family val="2"/>
        <scheme val="minor"/>
      </rPr>
      <t xml:space="preserve">propuesta técnica: “Red de agua potable San Agustín del Mirasol / San Francisco del Duran”. Licitación pública  nacional No. SAPAL RURAL 009/2016. Fecha: 09 de Diciembre de 2016
</t>
    </r>
    <r>
      <rPr>
        <b/>
        <sz val="8"/>
        <color theme="1"/>
        <rFont val="Calibri"/>
        <family val="2"/>
        <scheme val="minor"/>
      </rPr>
      <t>• PLACOSA</t>
    </r>
    <r>
      <rPr>
        <sz val="8"/>
        <color theme="1"/>
        <rFont val="Calibri"/>
        <family val="2"/>
        <scheme val="minor"/>
      </rPr>
      <t xml:space="preserve"> propuesta económica: “Red de agua potable San Agustín del Mirasol / San Francisco del Duran”. Licitación pública  nacional No. SAPAL RURAL 009/2016. Fecha: 09 de Diciembre de 2016</t>
    </r>
  </si>
  <si>
    <r>
      <t xml:space="preserve">6 sobres:
</t>
    </r>
    <r>
      <rPr>
        <b/>
        <sz val="8"/>
        <color theme="1"/>
        <rFont val="Calibri"/>
        <family val="2"/>
        <scheme val="minor"/>
      </rPr>
      <t>• R &amp; R Alberto Rangel Rodríguez</t>
    </r>
    <r>
      <rPr>
        <sz val="8"/>
        <color theme="1"/>
        <rFont val="Calibri"/>
        <family val="2"/>
        <scheme val="minor"/>
      </rPr>
      <t xml:space="preserve"> propuesta técnica: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R &amp; R Alberto Rangel Rodríguez</t>
    </r>
    <r>
      <rPr>
        <sz val="8"/>
        <color theme="1"/>
        <rFont val="Calibri"/>
        <family val="2"/>
        <scheme val="minor"/>
      </rPr>
      <t xml:space="preserve"> propuesta económica: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TITANIO</t>
    </r>
    <r>
      <rPr>
        <sz val="8"/>
        <color theme="1"/>
        <rFont val="Calibri"/>
        <family val="2"/>
        <scheme val="minor"/>
      </rPr>
      <t xml:space="preserve"> propuesta técnica: “Construcción de la adecuación y obras accesorias de alcantarillado, segunda etapa en la comunidad Estancia de Los Sapos”. Licitación No. SAPAL RURAL 008/2016, contrato No. SAPAL RURAL 126-012/2016, convocatoria No. SAPAL RURAL 004/2016. Fecha: 09 de Diciembre de 2016</t>
    </r>
    <r>
      <rPr>
        <b/>
        <sz val="8"/>
        <color theme="1"/>
        <rFont val="Calibri"/>
        <family val="2"/>
        <scheme val="minor"/>
      </rPr>
      <t xml:space="preserve">
• TITANIO</t>
    </r>
    <r>
      <rPr>
        <sz val="8"/>
        <color theme="1"/>
        <rFont val="Calibri"/>
        <family val="2"/>
        <scheme val="minor"/>
      </rPr>
      <t xml:space="preserve"> propuesta económica: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xml:space="preserve">• WATER WELL </t>
    </r>
    <r>
      <rPr>
        <sz val="8"/>
        <color theme="1"/>
        <rFont val="Calibri"/>
        <family val="2"/>
        <scheme val="minor"/>
      </rPr>
      <t>propuesta técnica: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xml:space="preserve"> WATER WELL</t>
    </r>
    <r>
      <rPr>
        <sz val="8"/>
        <color theme="1"/>
        <rFont val="Calibri"/>
        <family val="2"/>
        <scheme val="minor"/>
      </rPr>
      <t xml:space="preserve"> propuesta económica: “Construcción de la adecuación y obras accesorias de alcantarillado, segunda etapa en la comunidad Estancia de Los Sapos”. Licitación No. SAPAL RURAL 008/2016, contrato No. SAPAL RURAL 126-012/2016, convocatoria No. SAPAL RURAL 004/2016. Fecha: 09 de Diciembre de 2016</t>
    </r>
  </si>
  <si>
    <r>
      <t xml:space="preserve">4 sobres:
</t>
    </r>
    <r>
      <rPr>
        <b/>
        <sz val="8"/>
        <color theme="1"/>
        <rFont val="Calibri"/>
        <family val="2"/>
        <scheme val="minor"/>
      </rPr>
      <t>• GEOPROYE</t>
    </r>
    <r>
      <rPr>
        <sz val="8"/>
        <color theme="1"/>
        <rFont val="Calibri"/>
        <family val="2"/>
        <scheme val="minor"/>
      </rPr>
      <t xml:space="preserve"> propuesta técnica: “Construcción de la red de agua potable en la colonia Esperanza de Alfaro”. Licitación No. SAPAL 027/2016, contrato No. SAPAL 770-309/2016. Fecha: 18 de Noviembre de 2016
</t>
    </r>
    <r>
      <rPr>
        <b/>
        <sz val="8"/>
        <color theme="1"/>
        <rFont val="Calibri"/>
        <family val="2"/>
        <scheme val="minor"/>
      </rPr>
      <t>• GEOPROYE</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
</t>
    </r>
    <r>
      <rPr>
        <b/>
        <sz val="8"/>
        <color theme="1"/>
        <rFont val="Calibri"/>
        <family val="2"/>
        <scheme val="minor"/>
      </rPr>
      <t xml:space="preserve">• GEA </t>
    </r>
    <r>
      <rPr>
        <sz val="8"/>
        <color theme="1"/>
        <rFont val="Calibri"/>
        <family val="2"/>
        <scheme val="minor"/>
      </rPr>
      <t xml:space="preserve">propuesta técnica: “Construcción de la red de agua potable en la colonia Esperanza de Alfaro”. Licitación No. SAPAL 027/2016, contrato No. SAPAL 770-309/2016. Fecha: 18 de Noviembre de 2016
</t>
    </r>
    <r>
      <rPr>
        <b/>
        <sz val="8"/>
        <color theme="1"/>
        <rFont val="Calibri"/>
        <family val="2"/>
        <scheme val="minor"/>
      </rPr>
      <t>• GEA</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t>
    </r>
  </si>
  <si>
    <r>
      <t xml:space="preserve">4 sobres:
• </t>
    </r>
    <r>
      <rPr>
        <b/>
        <sz val="8"/>
        <color theme="1"/>
        <rFont val="Calibri"/>
        <family val="2"/>
        <scheme val="minor"/>
      </rPr>
      <t>Del Toro Constructores</t>
    </r>
    <r>
      <rPr>
        <sz val="8"/>
        <color theme="1"/>
        <rFont val="Calibri"/>
        <family val="2"/>
        <scheme val="minor"/>
      </rPr>
      <t xml:space="preserve"> propuesta técnica: “Construcción de las ampliaciones de la red de agua potable y alcantarillado en la comunidad de Santa Rosa Plan de Ayala”. Licitación No. SAPAL RURAL 005/2016. Fecha: 09 de Diciembre de 2016
</t>
    </r>
    <r>
      <rPr>
        <b/>
        <sz val="8"/>
        <color theme="1"/>
        <rFont val="Calibri"/>
        <family val="2"/>
        <scheme val="minor"/>
      </rPr>
      <t>• Del Toro Constructores</t>
    </r>
    <r>
      <rPr>
        <sz val="8"/>
        <color theme="1"/>
        <rFont val="Calibri"/>
        <family val="2"/>
        <scheme val="minor"/>
      </rPr>
      <t xml:space="preserve"> propuesta económica: “Construcción de las ampliaciones de la red de agua potable y alcantarillado en la comunidad de Santa Rosa Plan de Ayala”. Licitación No. SAPAL RURAL 005/2016. Fecha: 09 de Diciembre de 2016
</t>
    </r>
    <r>
      <rPr>
        <b/>
        <sz val="8"/>
        <color theme="1"/>
        <rFont val="Calibri"/>
        <family val="2"/>
        <scheme val="minor"/>
      </rPr>
      <t xml:space="preserve">• Grupo constructor CHICOME </t>
    </r>
    <r>
      <rPr>
        <sz val="8"/>
        <color theme="1"/>
        <rFont val="Calibri"/>
        <family val="2"/>
        <scheme val="minor"/>
      </rPr>
      <t xml:space="preserve">propuesta técnica: “Construcción de las ampliaciones de la red de agua potable y alcantarillado en la comunidad de Santa Rosa Plan de Ayala”. Licitación No. SAPAL RURAL 005/2016. Fecha: 09 de Diciembre de 2016
</t>
    </r>
    <r>
      <rPr>
        <b/>
        <sz val="8"/>
        <color theme="1"/>
        <rFont val="Calibri"/>
        <family val="2"/>
        <scheme val="minor"/>
      </rPr>
      <t>• Grupo constructor CHICOME</t>
    </r>
    <r>
      <rPr>
        <sz val="8"/>
        <color theme="1"/>
        <rFont val="Calibri"/>
        <family val="2"/>
        <scheme val="minor"/>
      </rPr>
      <t xml:space="preserve"> propuesta económica: “Construcción de las ampliaciones de la red de agua potable y alcantarillado en la comunidad de Santa Rosa Plan de Ayala”. Licitación No. SAPAL RURAL 005/2016. Fecha: 09 de Diciembre de 2016</t>
    </r>
  </si>
  <si>
    <r>
      <t xml:space="preserve">2 sobres:
• </t>
    </r>
    <r>
      <rPr>
        <b/>
        <sz val="8"/>
        <color theme="1"/>
        <rFont val="Calibri"/>
        <family val="2"/>
        <scheme val="minor"/>
      </rPr>
      <t>Urbanizaciones Técnicas de León SA de CV</t>
    </r>
    <r>
      <rPr>
        <sz val="8"/>
        <color theme="1"/>
        <rFont val="Calibri"/>
        <family val="2"/>
        <scheme val="minor"/>
      </rPr>
      <t xml:space="preserve"> propuesta técnica: “Construcción de las ampliaciones de la red de agua potable y alcantarillado en la comunidad de Santa Rosa Plan de Ayala”. Licitación No. SAPAL RURAL 005/2016. Fecha: 09 de Diciembre de 2016
</t>
    </r>
    <r>
      <rPr>
        <b/>
        <sz val="8"/>
        <color theme="1"/>
        <rFont val="Calibri"/>
        <family val="2"/>
        <scheme val="minor"/>
      </rPr>
      <t xml:space="preserve">• Urbanizaciones Técnicas de León SA de CV </t>
    </r>
    <r>
      <rPr>
        <sz val="8"/>
        <color theme="1"/>
        <rFont val="Calibri"/>
        <family val="2"/>
        <scheme val="minor"/>
      </rPr>
      <t xml:space="preserve">propuesta económica: “Construcción de las ampliaciones de la red de agua potable y alcantarillado en la comunidad de Santa Rosa Plan de Ayala”. Licitación No. SAPAL RURAL 005/2016. Fecha: 09 de Diciembre de 2016
</t>
    </r>
    <r>
      <rPr>
        <b/>
        <sz val="11"/>
        <color theme="1"/>
        <rFont val="Calibri"/>
        <family val="2"/>
        <scheme val="minor"/>
      </rPr>
      <t/>
    </r>
  </si>
  <si>
    <r>
      <t xml:space="preserve">4 sobres:
</t>
    </r>
    <r>
      <rPr>
        <b/>
        <sz val="8"/>
        <color theme="1"/>
        <rFont val="Calibri"/>
        <family val="2"/>
        <scheme val="minor"/>
      </rPr>
      <t>• VEESGAL</t>
    </r>
    <r>
      <rPr>
        <sz val="8"/>
        <color theme="1"/>
        <rFont val="Calibri"/>
        <family val="2"/>
        <scheme val="minor"/>
      </rPr>
      <t xml:space="preserve"> propuesta técnica: “Construcción del colector sanitario para la comunidad de San Francisco del Duran - (San Agustín del Mirasol) - tramo 1”. Licitación No. SAPAL RURAL 007/2016. Fecha: 09 de Diciembre de 2016
</t>
    </r>
    <r>
      <rPr>
        <b/>
        <sz val="8"/>
        <color theme="1"/>
        <rFont val="Calibri"/>
        <family val="2"/>
        <scheme val="minor"/>
      </rPr>
      <t xml:space="preserve">• VEESGAL </t>
    </r>
    <r>
      <rPr>
        <sz val="8"/>
        <color theme="1"/>
        <rFont val="Calibri"/>
        <family val="2"/>
        <scheme val="minor"/>
      </rPr>
      <t xml:space="preserve">propuesta económica: “Construcción del colector sanitario para la comunidad de San Francisco del Duran - (San Agustín del Mirasol) - tramo 1”. Licitación No. SAPAL RURAL 007/2016. Fecha: 09 de Diciembre de 2016
</t>
    </r>
    <r>
      <rPr>
        <b/>
        <sz val="8"/>
        <color theme="1"/>
        <rFont val="Calibri"/>
        <family val="2"/>
        <scheme val="minor"/>
      </rPr>
      <t>• CARDONA &amp; CARDONA Urbanizadora</t>
    </r>
    <r>
      <rPr>
        <sz val="8"/>
        <color theme="1"/>
        <rFont val="Calibri"/>
        <family val="2"/>
        <scheme val="minor"/>
      </rPr>
      <t xml:space="preserve"> propuesta técnica: “Construcción del colector sanitario para la comunidad de San Francisco del Duran - (San Agustín del Mirasol) - tramo 1”. Licitación No. SAPAL RURAL 007/2016. Fecha: 09 de Diciembre de 2016
</t>
    </r>
    <r>
      <rPr>
        <b/>
        <sz val="8"/>
        <color theme="1"/>
        <rFont val="Calibri"/>
        <family val="2"/>
        <scheme val="minor"/>
      </rPr>
      <t>• CARDONA &amp; CARDONA Urbanizadora</t>
    </r>
    <r>
      <rPr>
        <sz val="8"/>
        <color theme="1"/>
        <rFont val="Calibri"/>
        <family val="2"/>
        <scheme val="minor"/>
      </rPr>
      <t xml:space="preserve"> propuesta económica: “Construcción del colector sanitario para la comunidad de San Francisco del Duran - (San Agustín del Mirasol) - tramo 1”. Licitación No. SAPAL RURAL 007/2016. Fecha: 09 de Diciembre de 2016</t>
    </r>
  </si>
  <si>
    <r>
      <t xml:space="preserve">4 sobres:
• </t>
    </r>
    <r>
      <rPr>
        <b/>
        <sz val="8"/>
        <color theme="1"/>
        <rFont val="Calibri"/>
        <family val="2"/>
        <scheme val="minor"/>
      </rPr>
      <t xml:space="preserve">Hilda Yesenia Ramírez Gómez </t>
    </r>
    <r>
      <rPr>
        <sz val="8"/>
        <color theme="1"/>
        <rFont val="Calibri"/>
        <family val="2"/>
        <scheme val="minor"/>
      </rPr>
      <t xml:space="preserve">propuesta técnica: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Hilda Yesenia Ramírez Gómez</t>
    </r>
    <r>
      <rPr>
        <sz val="8"/>
        <color theme="1"/>
        <rFont val="Calibri"/>
        <family val="2"/>
        <scheme val="minor"/>
      </rPr>
      <t xml:space="preserve"> propuesta económica: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xml:space="preserve">• GUCS </t>
    </r>
    <r>
      <rPr>
        <sz val="8"/>
        <color theme="1"/>
        <rFont val="Calibri"/>
        <family val="2"/>
        <scheme val="minor"/>
      </rPr>
      <t xml:space="preserve">propuesta técnica: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GUCS</t>
    </r>
    <r>
      <rPr>
        <sz val="8"/>
        <color theme="1"/>
        <rFont val="Calibri"/>
        <family val="2"/>
        <scheme val="minor"/>
      </rPr>
      <t xml:space="preserve"> propuesta económica: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Urbanizaciones Técnicas de León SA de CV</t>
    </r>
    <r>
      <rPr>
        <sz val="8"/>
        <color theme="1"/>
        <rFont val="Calibri"/>
        <family val="2"/>
        <scheme val="minor"/>
      </rPr>
      <t xml:space="preserve"> propuesta técnica: “Construcción de la adecuación y obras accesorias de alcantarillado, segunda etapa en la comunidad Estancia de Los Sapos”. Licitación No. SAPAL RURAL 008/2016, contrato No. SAPAL RURAL 126-012/2016, convocatoria No. SAPAL RURAL 004/2016. Fecha: 09 de Diciembre de 2016
</t>
    </r>
    <r>
      <rPr>
        <b/>
        <sz val="8"/>
        <color theme="1"/>
        <rFont val="Calibri"/>
        <family val="2"/>
        <scheme val="minor"/>
      </rPr>
      <t xml:space="preserve">• Urbanizaciones Técnicas de León SA de CV </t>
    </r>
    <r>
      <rPr>
        <sz val="8"/>
        <color theme="1"/>
        <rFont val="Calibri"/>
        <family val="2"/>
        <scheme val="minor"/>
      </rPr>
      <t>propuesta económica: “Construcción de la adecuación y obras accesorias de alcantarillado, segunda etapa en la comunidad Estancia de Los Sapos”. Licitación No. SAPAL RURAL 008/2016, contrato No. SAPAL RURAL 126-012/2016, convocatoria No. SAPAL RURAL 004/2016. Fecha: 09 de Diciembre de 2016</t>
    </r>
  </si>
  <si>
    <r>
      <t xml:space="preserve">4 sobres:
</t>
    </r>
    <r>
      <rPr>
        <b/>
        <sz val="8"/>
        <color theme="1"/>
        <rFont val="Calibri"/>
        <family val="2"/>
        <scheme val="minor"/>
      </rPr>
      <t>• WATER WELL</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xml:space="preserve">• WATER WELL </t>
    </r>
    <r>
      <rPr>
        <sz val="8"/>
        <color theme="1"/>
        <rFont val="Calibri"/>
        <family val="2"/>
        <scheme val="minor"/>
      </rPr>
      <t xml:space="preserve">propuesta económica: “Construcción tercera etapa de la red de alcantarillado en la comunidad San Pedro del Monte”. Licitación No. SAPAL RURAL 006/2016, contrato SAPAL RURAL 126-010/2016. Fecha: 09 de Diciembre de 2016
</t>
    </r>
    <r>
      <rPr>
        <b/>
        <sz val="8"/>
        <color theme="1"/>
        <rFont val="Calibri"/>
        <family val="2"/>
        <scheme val="minor"/>
      </rPr>
      <t>• TITANIO</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TITANIO</t>
    </r>
    <r>
      <rPr>
        <sz val="8"/>
        <color theme="1"/>
        <rFont val="Calibri"/>
        <family val="2"/>
        <scheme val="minor"/>
      </rPr>
      <t xml:space="preserve"> propuesta económica: “Construcción tercera etapa de la red de alcantarillado en la comunidad San Pedro del Monte”. Licitación No. SAPAL RURAL 006/2016, contrato SAPAL RURAL 126-010/2016. Fecha: 09 de Diciembre de 2016</t>
    </r>
  </si>
  <si>
    <r>
      <t xml:space="preserve">4 sobres:
</t>
    </r>
    <r>
      <rPr>
        <b/>
        <sz val="8"/>
        <color theme="1"/>
        <rFont val="Calibri"/>
        <family val="2"/>
        <scheme val="minor"/>
      </rPr>
      <t>• DATIRSA</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xml:space="preserve">• DATIRSA </t>
    </r>
    <r>
      <rPr>
        <sz val="8"/>
        <color theme="1"/>
        <rFont val="Calibri"/>
        <family val="2"/>
        <scheme val="minor"/>
      </rPr>
      <t xml:space="preserve">propuesta económica: “Construcción tercera etapa de la red de alcantarillado en la comunidad San Pedro del Monte”. Licitación No. SAPAL RURAL 006/2016, contrato SAPAL RURAL 126-010/2016. Fecha: 09 de Diciembre de 2016
</t>
    </r>
    <r>
      <rPr>
        <b/>
        <sz val="8"/>
        <color theme="1"/>
        <rFont val="Calibri"/>
        <family val="2"/>
        <scheme val="minor"/>
      </rPr>
      <t>• ALFA Constructora</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ALFA Constructora</t>
    </r>
    <r>
      <rPr>
        <sz val="8"/>
        <color theme="1"/>
        <rFont val="Calibri"/>
        <family val="2"/>
        <scheme val="minor"/>
      </rPr>
      <t xml:space="preserve"> propuesta económica: “Construcción tercera etapa de la red de alcantarillado en la comunidad San Pedro del Monte”. Licitación No. SAPAL RURAL 006/2016, contrato SAPAL RURAL 126-010/2016. Fecha: 09 de Diciembre de 2016</t>
    </r>
  </si>
  <si>
    <r>
      <t xml:space="preserve">4 sobres:
</t>
    </r>
    <r>
      <rPr>
        <b/>
        <sz val="8"/>
        <color theme="1"/>
        <rFont val="Calibri"/>
        <family val="2"/>
        <scheme val="minor"/>
      </rPr>
      <t xml:space="preserve">• GURAM </t>
    </r>
    <r>
      <rPr>
        <sz val="8"/>
        <color theme="1"/>
        <rFont val="Calibri"/>
        <family val="2"/>
        <scheme val="minor"/>
      </rPr>
      <t xml:space="preserve">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xml:space="preserve">• GURAM </t>
    </r>
    <r>
      <rPr>
        <sz val="8"/>
        <color theme="1"/>
        <rFont val="Calibri"/>
        <family val="2"/>
        <scheme val="minor"/>
      </rPr>
      <t xml:space="preserve">propuesta económica: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Urbanizaciones Técnicas de León</t>
    </r>
    <r>
      <rPr>
        <sz val="8"/>
        <color theme="1"/>
        <rFont val="Calibri"/>
        <family val="2"/>
        <scheme val="minor"/>
      </rPr>
      <t xml:space="preserve"> 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Urbanizaciones Técnicas de León</t>
    </r>
    <r>
      <rPr>
        <sz val="8"/>
        <color theme="1"/>
        <rFont val="Calibri"/>
        <family val="2"/>
        <scheme val="minor"/>
      </rPr>
      <t xml:space="preserve"> propuesta económica: “Construcción de la red de agua potable y construcción de la red de alcantarillado en la comunidad El Ramillete primera etapa”. Licitación pública  nacional No. SAPAL RURAL 004/2016. Fecha: 09 de Diciembre de 2016</t>
    </r>
  </si>
  <si>
    <r>
      <t xml:space="preserve">2 sobres:
</t>
    </r>
    <r>
      <rPr>
        <b/>
        <sz val="8"/>
        <color theme="1"/>
        <rFont val="Calibri"/>
        <family val="2"/>
        <scheme val="minor"/>
      </rPr>
      <t xml:space="preserve">• GISA </t>
    </r>
    <r>
      <rPr>
        <sz val="8"/>
        <color theme="1"/>
        <rFont val="Calibri"/>
        <family val="2"/>
        <scheme val="minor"/>
      </rPr>
      <t xml:space="preserve">propuesta técnica: “Construcción de equipamiento de pozo oriente 19, obra civil, sistema eléctrico, fontanería y línea de conducción a tanque ubicado en fraccionamiento Jardines del Río”. Licitación No. SAPAL 028/2016. Fecha: 18 de Noviembre de 2016
</t>
    </r>
    <r>
      <rPr>
        <b/>
        <sz val="8"/>
        <color theme="1"/>
        <rFont val="Calibri"/>
        <family val="2"/>
        <scheme val="minor"/>
      </rPr>
      <t>• GISA</t>
    </r>
    <r>
      <rPr>
        <sz val="8"/>
        <color theme="1"/>
        <rFont val="Calibri"/>
        <family val="2"/>
        <scheme val="minor"/>
      </rPr>
      <t xml:space="preserve"> propuesta económica: “Construcción de equipamiento de pozo oriente 19, obra civil, sistema eléctrico, fontanería y línea de conducción a tanque ubicado en fraccionamiento Jardines del Río”. Licitación No. SAPAL 028/2016. Fecha: 18 de Noviembre de 2016</t>
    </r>
  </si>
  <si>
    <r>
      <t xml:space="preserve">4 sobres:
</t>
    </r>
    <r>
      <rPr>
        <b/>
        <sz val="8"/>
        <color theme="1"/>
        <rFont val="Calibri"/>
        <family val="2"/>
        <scheme val="minor"/>
      </rPr>
      <t xml:space="preserve">• NEOLITO </t>
    </r>
    <r>
      <rPr>
        <sz val="8"/>
        <color theme="1"/>
        <rFont val="Calibri"/>
        <family val="2"/>
        <scheme val="minor"/>
      </rPr>
      <t xml:space="preserve">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xml:space="preserve">• NEOLITO </t>
    </r>
    <r>
      <rPr>
        <sz val="8"/>
        <color theme="1"/>
        <rFont val="Calibri"/>
        <family val="2"/>
        <scheme val="minor"/>
      </rPr>
      <t xml:space="preserve">propuesta económica: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WATER WELL</t>
    </r>
    <r>
      <rPr>
        <sz val="8"/>
        <color theme="1"/>
        <rFont val="Calibri"/>
        <family val="2"/>
        <scheme val="minor"/>
      </rPr>
      <t xml:space="preserve"> propuesta técnica: “Construcción de la red de agua potable y construcción de la red de alcantarillado en la comunidad El Ramillete primera etapa”. Licitación pública  nacional No. SAPAL RURAL 004/2016. Fecha: 09 de Diciembre de 2016
</t>
    </r>
    <r>
      <rPr>
        <b/>
        <sz val="8"/>
        <color theme="1"/>
        <rFont val="Calibri"/>
        <family val="2"/>
        <scheme val="minor"/>
      </rPr>
      <t>• WATER WELL</t>
    </r>
    <r>
      <rPr>
        <sz val="8"/>
        <color theme="1"/>
        <rFont val="Calibri"/>
        <family val="2"/>
        <scheme val="minor"/>
      </rPr>
      <t xml:space="preserve"> propuesta económica: “Construcción de la red de agua potable y construcción de la red de alcantarillado en la comunidad El Ramillete primera etapa”. Licitación pública  nacional No. SAPAL RURAL 004/2016. Fecha: 09 de Diciembre de 2016</t>
    </r>
  </si>
  <si>
    <r>
      <t xml:space="preserve">6 sobres:
</t>
    </r>
    <r>
      <rPr>
        <b/>
        <sz val="8"/>
        <color theme="1"/>
        <rFont val="Calibri"/>
        <family val="2"/>
        <scheme val="minor"/>
      </rPr>
      <t>• MACOEL</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MACOEL</t>
    </r>
    <r>
      <rPr>
        <sz val="8"/>
        <color theme="1"/>
        <rFont val="Calibri"/>
        <family val="2"/>
        <scheme val="minor"/>
      </rPr>
      <t xml:space="preserve"> propuesta económica: “Construcción tercera etapa de la red de alcantarillado en la comunidad San Pedro del Monte”. Licitación No. SAPAL RURAL 006/2016, contrato SAPAL RURAL 126-010/2016. Fecha: 09 de Diciembre de 2016
</t>
    </r>
    <r>
      <rPr>
        <b/>
        <sz val="8"/>
        <color theme="1"/>
        <rFont val="Calibri"/>
        <family val="2"/>
        <scheme val="minor"/>
      </rPr>
      <t>• LANTANA</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 </t>
    </r>
    <r>
      <rPr>
        <b/>
        <sz val="8"/>
        <color theme="1"/>
        <rFont val="Calibri"/>
        <family val="2"/>
        <scheme val="minor"/>
      </rPr>
      <t>LANTANA</t>
    </r>
    <r>
      <rPr>
        <sz val="8"/>
        <color theme="1"/>
        <rFont val="Calibri"/>
        <family val="2"/>
        <scheme val="minor"/>
      </rPr>
      <t xml:space="preserve"> propuesta económica: “Construcción tercera etapa de la red de alcantarillado en la comunidad San Pedro del Monte”. Licitación No. SAPAL RURAL 006/2016, contrato SAPAL RURAL 126-010/2016. Fecha: 09 de Diciembre de 2016
</t>
    </r>
    <r>
      <rPr>
        <b/>
        <sz val="8"/>
        <color theme="1"/>
        <rFont val="Calibri"/>
        <family val="2"/>
        <scheme val="minor"/>
      </rPr>
      <t>•  Urbanizaciones Técnicas de León SA de CV</t>
    </r>
    <r>
      <rPr>
        <sz val="8"/>
        <color theme="1"/>
        <rFont val="Calibri"/>
        <family val="2"/>
        <scheme val="minor"/>
      </rPr>
      <t xml:space="preserve"> propuesta técnica: “Construcción tercera etapa de la red de alcantarillado en la comunidad San Pedro del Monte”. Licitación No. SAPAL RURAL 006/2016, contrato SAPAL RURAL 126-010/2016. Fecha: 09 de Diciembre de 2016
</t>
    </r>
    <r>
      <rPr>
        <b/>
        <sz val="8"/>
        <color theme="1"/>
        <rFont val="Calibri"/>
        <family val="2"/>
        <scheme val="minor"/>
      </rPr>
      <t>•  Urbanizaciones Técnicas de León SA de CV</t>
    </r>
    <r>
      <rPr>
        <sz val="8"/>
        <color theme="1"/>
        <rFont val="Calibri"/>
        <family val="2"/>
        <scheme val="minor"/>
      </rPr>
      <t xml:space="preserve"> propuesta económica: “Construcción tercera etapa de la red de alcantarillado en la comunidad San Pedro del Monte”. Licitación No. SAPAL RURAL 006/2016, contrato SAPAL RURAL 126-010/2016. Fecha: 09 de Diciembre de 2016</t>
    </r>
  </si>
  <si>
    <r>
      <t xml:space="preserve">4 sobres:
</t>
    </r>
    <r>
      <rPr>
        <b/>
        <sz val="8"/>
        <color theme="1"/>
        <rFont val="Calibri"/>
        <family val="2"/>
        <scheme val="minor"/>
      </rPr>
      <t>• VEESGAL</t>
    </r>
    <r>
      <rPr>
        <sz val="8"/>
        <color theme="1"/>
        <rFont val="Calibri"/>
        <family val="2"/>
        <scheme val="minor"/>
      </rPr>
      <t xml:space="preserve"> propuesta técnica: “Construcción de la red de agua potable en la colonia Esperanza de Alfaro”. Licitación No. SAPAL 027/2016, contrato No. SAPAL 770-309/2016. Fecha: 18 de Noviembre de 2016
</t>
    </r>
    <r>
      <rPr>
        <b/>
        <sz val="8"/>
        <color theme="1"/>
        <rFont val="Calibri"/>
        <family val="2"/>
        <scheme val="minor"/>
      </rPr>
      <t>• VEESGAL</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
</t>
    </r>
    <r>
      <rPr>
        <b/>
        <sz val="8"/>
        <color theme="1"/>
        <rFont val="Calibri"/>
        <family val="2"/>
        <scheme val="minor"/>
      </rPr>
      <t xml:space="preserve">• RAMES </t>
    </r>
    <r>
      <rPr>
        <sz val="8"/>
        <color theme="1"/>
        <rFont val="Calibri"/>
        <family val="2"/>
        <scheme val="minor"/>
      </rPr>
      <t xml:space="preserve">propuesta técnica: “Construcción de la red de agua potable en la colonia Esperanza de Alfaro”. Licitación No. SAPAL 027/2016, contrato No. SAPAL 770-309/2016. Fecha: 18 de Noviembre de 2016
</t>
    </r>
    <r>
      <rPr>
        <b/>
        <sz val="8"/>
        <color theme="1"/>
        <rFont val="Calibri"/>
        <family val="2"/>
        <scheme val="minor"/>
      </rPr>
      <t>• RAMES</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t>
    </r>
  </si>
  <si>
    <r>
      <t xml:space="preserve">4 sobres:
</t>
    </r>
    <r>
      <rPr>
        <b/>
        <sz val="8"/>
        <color theme="1"/>
        <rFont val="Calibri"/>
        <family val="2"/>
        <scheme val="minor"/>
      </rPr>
      <t>• GEA</t>
    </r>
    <r>
      <rPr>
        <sz val="8"/>
        <color theme="1"/>
        <rFont val="Calibri"/>
        <family val="2"/>
        <scheme val="minor"/>
      </rPr>
      <t xml:space="preserve"> propuesta técnica: “Construcción del colector sanitario para la comunidad de San Francisco del Duran - (San Agustín del Mirasol) - tramo 1”. Licitación No. SAPAL RURAL 007/2016. Fecha: 09 de Diciembre de 2016
</t>
    </r>
    <r>
      <rPr>
        <b/>
        <sz val="8"/>
        <color theme="1"/>
        <rFont val="Calibri"/>
        <family val="2"/>
        <scheme val="minor"/>
      </rPr>
      <t xml:space="preserve">• GEA </t>
    </r>
    <r>
      <rPr>
        <sz val="8"/>
        <color theme="1"/>
        <rFont val="Calibri"/>
        <family val="2"/>
        <scheme val="minor"/>
      </rPr>
      <t xml:space="preserve">propuesta económica: “Construcción del colector sanitario para la comunidad de San Francisco del Duran - (San Agustín del Mirasol) - tramo 1”. Licitación No. SAPAL RURAL 007/2016. Fecha: 09 de Diciembre de 2016
</t>
    </r>
    <r>
      <rPr>
        <b/>
        <sz val="8"/>
        <color theme="1"/>
        <rFont val="Calibri"/>
        <family val="2"/>
        <scheme val="minor"/>
      </rPr>
      <t>• CONAMAQ</t>
    </r>
    <r>
      <rPr>
        <sz val="8"/>
        <color theme="1"/>
        <rFont val="Calibri"/>
        <family val="2"/>
        <scheme val="minor"/>
      </rPr>
      <t xml:space="preserve"> propuesta técnica: “Construcción del colector sanitario para la comunidad de San Francisco del Duran - (San Agustín del Mirasol) - tramo 1”. Licitación No. SAPAL RURAL 007/2016. Fecha: 09 de Diciembre de 2016
</t>
    </r>
    <r>
      <rPr>
        <b/>
        <sz val="8"/>
        <color theme="1"/>
        <rFont val="Calibri"/>
        <family val="2"/>
        <scheme val="minor"/>
      </rPr>
      <t>• CONAMAQ</t>
    </r>
    <r>
      <rPr>
        <sz val="8"/>
        <color theme="1"/>
        <rFont val="Calibri"/>
        <family val="2"/>
        <scheme val="minor"/>
      </rPr>
      <t xml:space="preserve"> propuesta económica: “Construcción del colector sanitario para la comunidad de San Francisco del Duran - (San Agustín del Mirasol) - tramo 1”. Licitación No. SAPAL RURAL 007/2016. Fecha: 09 de Diciembre de 2016</t>
    </r>
  </si>
  <si>
    <r>
      <t>4 sobres:
•</t>
    </r>
    <r>
      <rPr>
        <b/>
        <sz val="8"/>
        <color theme="1"/>
        <rFont val="Calibri"/>
        <family val="2"/>
        <scheme val="minor"/>
      </rPr>
      <t xml:space="preserve"> PYABSA </t>
    </r>
    <r>
      <rPr>
        <sz val="8"/>
        <color theme="1"/>
        <rFont val="Calibri"/>
        <family val="2"/>
        <scheme val="minor"/>
      </rPr>
      <t xml:space="preserve">propuesta técnica: “Perforación del pozo profundo para agua potable en la comunidad Capellanía de Loera”. Licitación No. SAPAL RURAL 010/2016 Fecha: 21 de Diciembre de 2016
</t>
    </r>
    <r>
      <rPr>
        <b/>
        <sz val="8"/>
        <color theme="1"/>
        <rFont val="Calibri"/>
        <family val="2"/>
        <scheme val="minor"/>
      </rPr>
      <t>• PYABSA</t>
    </r>
    <r>
      <rPr>
        <sz val="8"/>
        <color theme="1"/>
        <rFont val="Calibri"/>
        <family val="2"/>
        <scheme val="minor"/>
      </rPr>
      <t xml:space="preserve"> propuesta económica: “Perforación del pozo profundo para agua potable en la comunidad Capellanía de Loera”. Licitación No. SAPAL RURAL 010/2016 Fecha: 21 de Diciembre de 2016
</t>
    </r>
    <r>
      <rPr>
        <b/>
        <sz val="8"/>
        <color theme="1"/>
        <rFont val="Calibri"/>
        <family val="2"/>
        <scheme val="minor"/>
      </rPr>
      <t xml:space="preserve">• Perforación de Pozos Profundos </t>
    </r>
    <r>
      <rPr>
        <sz val="8"/>
        <color theme="1"/>
        <rFont val="Calibri"/>
        <family val="2"/>
        <scheme val="minor"/>
      </rPr>
      <t xml:space="preserve">propuesta técnica: “Perforación del pozo profundo para agua potable en la comunidad Capellanía de Loera”. Licitación No. SAPAL RURAL 010/2016 Fecha: 21 de Diciembre de 2016
</t>
    </r>
    <r>
      <rPr>
        <b/>
        <sz val="8"/>
        <color theme="1"/>
        <rFont val="Calibri"/>
        <family val="2"/>
        <scheme val="minor"/>
      </rPr>
      <t>• Perforación de Pozos Profundo</t>
    </r>
    <r>
      <rPr>
        <sz val="8"/>
        <color theme="1"/>
        <rFont val="Calibri"/>
        <family val="2"/>
        <scheme val="minor"/>
      </rPr>
      <t xml:space="preserve"> propuesta económica: “Perforación del pozo profundo para agua potable en la comunidad Capellanía de Loera”. Licitación No. SAPAL RURAL 010/2016 Fecha: 21 de Diciembre de 2016</t>
    </r>
  </si>
  <si>
    <r>
      <t xml:space="preserve">2 sobres:
</t>
    </r>
    <r>
      <rPr>
        <b/>
        <sz val="8"/>
        <color theme="1"/>
        <rFont val="Calibri"/>
        <family val="2"/>
        <scheme val="minor"/>
      </rPr>
      <t>• GUCS</t>
    </r>
    <r>
      <rPr>
        <sz val="8"/>
        <color theme="1"/>
        <rFont val="Calibri"/>
        <family val="2"/>
        <scheme val="minor"/>
      </rPr>
      <t xml:space="preserve"> propuesta técnica: “Construcción de la red de agua potable en la colonia Esperanza de Alfaro”. Licitación No. SAPAL 027/2016, contrato No. SAPAL 770-309/2016. Fecha: 18 de Noviembre de 2016
</t>
    </r>
    <r>
      <rPr>
        <b/>
        <sz val="8"/>
        <color theme="1"/>
        <rFont val="Calibri"/>
        <family val="2"/>
        <scheme val="minor"/>
      </rPr>
      <t xml:space="preserve">• GUCS </t>
    </r>
    <r>
      <rPr>
        <sz val="8"/>
        <color theme="1"/>
        <rFont val="Calibri"/>
        <family val="2"/>
        <scheme val="minor"/>
      </rPr>
      <t>propuesta económica: “Construcción de la red de agua potable en la colonia Esperanza de Alfaro”. Licitación No. SAPAL 027/2016, contrato No. SAPAL 770-309/2016. Fecha: 18 de Noviembre de 2016</t>
    </r>
    <r>
      <rPr>
        <b/>
        <sz val="11"/>
        <color theme="1"/>
        <rFont val="Calibri"/>
        <family val="2"/>
        <scheme val="minor"/>
      </rPr>
      <t/>
    </r>
  </si>
  <si>
    <r>
      <t xml:space="preserve">4 sobres:
</t>
    </r>
    <r>
      <rPr>
        <b/>
        <sz val="8"/>
        <color theme="1"/>
        <rFont val="Calibri"/>
        <family val="2"/>
        <scheme val="minor"/>
      </rPr>
      <t>• Corporativo FRAVA</t>
    </r>
    <r>
      <rPr>
        <sz val="8"/>
        <color theme="1"/>
        <rFont val="Calibri"/>
        <family val="2"/>
        <scheme val="minor"/>
      </rPr>
      <t xml:space="preserve"> propuesta técnica: “Construcción de la red de agua potable en la colonia Esperanza de Alfaro”. Licitación No. SAPAL 027/2016, contrato No. SAPAL 770-309/2016. Fecha: 18 de Noviembre de 2016
</t>
    </r>
    <r>
      <rPr>
        <b/>
        <sz val="8"/>
        <color theme="1"/>
        <rFont val="Calibri"/>
        <family val="2"/>
        <scheme val="minor"/>
      </rPr>
      <t>• Corporativo FRAVA</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
</t>
    </r>
    <r>
      <rPr>
        <b/>
        <sz val="8"/>
        <color theme="1"/>
        <rFont val="Calibri"/>
        <family val="2"/>
        <scheme val="minor"/>
      </rPr>
      <t xml:space="preserve">• FERS Construcciones </t>
    </r>
    <r>
      <rPr>
        <sz val="8"/>
        <color theme="1"/>
        <rFont val="Calibri"/>
        <family val="2"/>
        <scheme val="minor"/>
      </rPr>
      <t xml:space="preserve">propuesta técnica: “Construcción de la red de agua potable en la colonia Esperanza de Alfaro”. Licitación No. SAPAL 027/2016, contrato No. SAPAL 770-309/2016. Fecha: 18 de Noviembre de 2016
</t>
    </r>
    <r>
      <rPr>
        <b/>
        <sz val="8"/>
        <color theme="1"/>
        <rFont val="Calibri"/>
        <family val="2"/>
        <scheme val="minor"/>
      </rPr>
      <t>• FERS Construcciones</t>
    </r>
    <r>
      <rPr>
        <sz val="8"/>
        <color theme="1"/>
        <rFont val="Calibri"/>
        <family val="2"/>
        <scheme val="minor"/>
      </rPr>
      <t xml:space="preserve"> propuesta económica: “Construcción de la red de agua potable en la colonia Esperanza de Alfaro”. Licitación No. SAPAL 027/2016, contrato No. SAPAL 770-309/2016. Fecha: 18 de Noviembre de 2016</t>
    </r>
  </si>
  <si>
    <r>
      <t xml:space="preserve">6 sobres:
</t>
    </r>
    <r>
      <rPr>
        <b/>
        <sz val="8"/>
        <color theme="1"/>
        <rFont val="Calibri"/>
        <family val="2"/>
        <scheme val="minor"/>
      </rPr>
      <t xml:space="preserve">• NEOLITO </t>
    </r>
    <r>
      <rPr>
        <sz val="8"/>
        <color theme="1"/>
        <rFont val="Calibri"/>
        <family val="2"/>
        <scheme val="minor"/>
      </rPr>
      <t xml:space="preserve">propuesta técnica: “Red de agua potable San Agustín del Mirasol / San Francisco del Duran”. Licitación pública  nacional No. SAPAL RURAL 009/2016. Fecha: 09 de Diciembre de 2016
</t>
    </r>
    <r>
      <rPr>
        <b/>
        <sz val="8"/>
        <color theme="1"/>
        <rFont val="Calibri"/>
        <family val="2"/>
        <scheme val="minor"/>
      </rPr>
      <t>• NEOLITO</t>
    </r>
    <r>
      <rPr>
        <sz val="8"/>
        <color theme="1"/>
        <rFont val="Calibri"/>
        <family val="2"/>
        <scheme val="minor"/>
      </rPr>
      <t xml:space="preserve"> propuesta económica: “Red de agua potable San Agustín del Mirasol / San Francisco del Duran”. Licitación pública  nacional No. SAPAL RURAL 009/2016. Fecha: 09 de Diciembre de 2016
</t>
    </r>
    <r>
      <rPr>
        <b/>
        <sz val="8"/>
        <color theme="1"/>
        <rFont val="Calibri"/>
        <family val="2"/>
        <scheme val="minor"/>
      </rPr>
      <t>• GUCS</t>
    </r>
    <r>
      <rPr>
        <sz val="8"/>
        <color theme="1"/>
        <rFont val="Calibri"/>
        <family val="2"/>
        <scheme val="minor"/>
      </rPr>
      <t xml:space="preserve"> propuesta técnica: “Red de agua potable San Agustín del Mirasol / San Francisco del Duran”. Licitación pública  nacional No. SAPAL RURAL 009/2016. Fecha: 09 de Diciembre de 2016
</t>
    </r>
    <r>
      <rPr>
        <b/>
        <sz val="8"/>
        <color theme="1"/>
        <rFont val="Calibri"/>
        <family val="2"/>
        <scheme val="minor"/>
      </rPr>
      <t xml:space="preserve">• GUCS </t>
    </r>
    <r>
      <rPr>
        <sz val="8"/>
        <color theme="1"/>
        <rFont val="Calibri"/>
        <family val="2"/>
        <scheme val="minor"/>
      </rPr>
      <t xml:space="preserve">propuesta económica: “Red de agua potable San Agustín del Mirasol / San Francisco del Duran”. Licitación pública  nacional No. SAPAL RURAL 009/2016. Fecha: 09 de Diciembre de 2016
</t>
    </r>
    <r>
      <rPr>
        <b/>
        <sz val="8"/>
        <color theme="1"/>
        <rFont val="Calibri"/>
        <family val="2"/>
        <scheme val="minor"/>
      </rPr>
      <t xml:space="preserve">• GURAM </t>
    </r>
    <r>
      <rPr>
        <sz val="8"/>
        <color theme="1"/>
        <rFont val="Calibri"/>
        <family val="2"/>
        <scheme val="minor"/>
      </rPr>
      <t xml:space="preserve">propuesta técnica: “Red de agua potable San Agustín del Mirasol / San Francisco del Duran”. Licitación pública  nacional No. SAPAL RURAL 009/2016. Fecha: 09 de Diciembre de 2016
</t>
    </r>
    <r>
      <rPr>
        <b/>
        <sz val="8"/>
        <color theme="1"/>
        <rFont val="Calibri"/>
        <family val="2"/>
        <scheme val="minor"/>
      </rPr>
      <t>• GURAM</t>
    </r>
    <r>
      <rPr>
        <sz val="8"/>
        <color theme="1"/>
        <rFont val="Calibri"/>
        <family val="2"/>
        <scheme val="minor"/>
      </rPr>
      <t xml:space="preserve"> propuesta económica: “Red de agua potable San Agustín del Mirasol / San Francisco del Duran”. Licitación pública  nacional No. SAPAL RURAL 009/2016. Fecha: 09 de Diciembre de 2016</t>
    </r>
  </si>
  <si>
    <r>
      <t xml:space="preserve">2 sobres:
</t>
    </r>
    <r>
      <rPr>
        <b/>
        <sz val="8"/>
        <color theme="1"/>
        <rFont val="Calibri"/>
        <family val="2"/>
        <scheme val="minor"/>
      </rPr>
      <t>• PAVINTE</t>
    </r>
    <r>
      <rPr>
        <sz val="8"/>
        <color theme="1"/>
        <rFont val="Calibri"/>
        <family val="2"/>
        <scheme val="minor"/>
      </rPr>
      <t xml:space="preserve"> propuesta técnica: “Sustitución del colector industrial en la ciudad industrial y construcción de rejillas pluviales en blvd. Restauradores". Licitación pública No. SAPAL 013/2016. Fecha: 27 de Mayo de 2016
</t>
    </r>
    <r>
      <rPr>
        <b/>
        <sz val="8"/>
        <color theme="1"/>
        <rFont val="Calibri"/>
        <family val="2"/>
        <scheme val="minor"/>
      </rPr>
      <t>• PAVINTE</t>
    </r>
    <r>
      <rPr>
        <sz val="8"/>
        <color theme="1"/>
        <rFont val="Calibri"/>
        <family val="2"/>
        <scheme val="minor"/>
      </rPr>
      <t xml:space="preserve"> propuesta económica: “Sustitución del colector industrial en la ciudad industrial y construcción de rejillas pluviales en blvd. Restauradores". Licitación pública No. SAPAL 013/2016. Fecha: 27 de Mayo de 2016</t>
    </r>
  </si>
  <si>
    <r>
      <t xml:space="preserve">4 sobres:
</t>
    </r>
    <r>
      <rPr>
        <b/>
        <sz val="8"/>
        <color theme="1"/>
        <rFont val="Calibri"/>
        <family val="2"/>
        <scheme val="minor"/>
      </rPr>
      <t xml:space="preserve">• DATIRSA </t>
    </r>
    <r>
      <rPr>
        <sz val="8"/>
        <color theme="1"/>
        <rFont val="Calibri"/>
        <family val="2"/>
        <scheme val="minor"/>
      </rPr>
      <t xml:space="preserve">propuesta técnica: “Construcción de las redes de agua potable y alcantarillado en la colonia Valle de las Aves”. Convocatoria pública nacional No. SAPAL 010/2016, contrato SAPAL 760-313/2016, licitación pública No. SAPAL 030/2016. Fecha: 18 de Noviembre de 2016
</t>
    </r>
    <r>
      <rPr>
        <b/>
        <sz val="8"/>
        <color theme="1"/>
        <rFont val="Calibri"/>
        <family val="2"/>
        <scheme val="minor"/>
      </rPr>
      <t>• DATIRSA</t>
    </r>
    <r>
      <rPr>
        <sz val="8"/>
        <color theme="1"/>
        <rFont val="Calibri"/>
        <family val="2"/>
        <scheme val="minor"/>
      </rPr>
      <t xml:space="preserve"> propuesta económica: “Construcción de las redes de agua potable y alcantarillado en la colonia Valle de las Aves”. Convocatoria pública nacional No. SAPAL 010/2016, contrato SAPAL 760-313/2016, licitación pública No. SAPAL 030/2016. Fecha: 18 de Noviembre de 2016
</t>
    </r>
    <r>
      <rPr>
        <b/>
        <sz val="8"/>
        <color theme="1"/>
        <rFont val="Calibri"/>
        <family val="2"/>
        <scheme val="minor"/>
      </rPr>
      <t>• Miguel Ángel Sánchez Chávez</t>
    </r>
    <r>
      <rPr>
        <sz val="8"/>
        <color theme="1"/>
        <rFont val="Calibri"/>
        <family val="2"/>
        <scheme val="minor"/>
      </rPr>
      <t xml:space="preserve"> propuesta técnica: “Construcción de las redes de agua potable y alcantarillado en la colonia Valle de las Aves”. Convocatoria pública nacional No. SAPAL 010/2016, contrato SAPAL 760-313/2016, licitación pública No. SAPAL 030/2016. Fecha: 18 de Noviembre de 2016
</t>
    </r>
    <r>
      <rPr>
        <b/>
        <sz val="8"/>
        <color theme="1"/>
        <rFont val="Calibri"/>
        <family val="2"/>
        <scheme val="minor"/>
      </rPr>
      <t>• Miguel Ángel Sánchez Chávez</t>
    </r>
    <r>
      <rPr>
        <sz val="8"/>
        <color theme="1"/>
        <rFont val="Calibri"/>
        <family val="2"/>
        <scheme val="minor"/>
      </rPr>
      <t xml:space="preserve"> propuesta económica: “Construcción de las redes de agua potable y alcantarillado en la colonia Valle de las Aves”. Convocatoria pública nacional No. SAPAL 010/2016, contrato SAPAL 760-313/2016, licitación pública No. SAPAL 030/2016. Fecha: 18 de Noviembre de 2016</t>
    </r>
  </si>
  <si>
    <r>
      <t>4 sobres:
•</t>
    </r>
    <r>
      <rPr>
        <b/>
        <sz val="8"/>
        <color theme="1"/>
        <rFont val="Calibri"/>
        <family val="2"/>
        <scheme val="minor"/>
      </rPr>
      <t xml:space="preserve"> TITANIO</t>
    </r>
    <r>
      <rPr>
        <sz val="8"/>
        <color theme="1"/>
        <rFont val="Calibri"/>
        <family val="2"/>
        <scheme val="minor"/>
      </rPr>
      <t xml:space="preserve"> propuesta técnica: “Rehabilitación de la red de agua potable en la comunidad de Nuevo Valle de Moreno, etapa 2 zona poniente”. Licitación pública No. SAPAL RURAL 004/2017. Fecha: 03 de Noviembre de 2017
</t>
    </r>
    <r>
      <rPr>
        <b/>
        <sz val="8"/>
        <color theme="1"/>
        <rFont val="Calibri"/>
        <family val="2"/>
        <scheme val="minor"/>
      </rPr>
      <t>• TITANIO</t>
    </r>
    <r>
      <rPr>
        <sz val="8"/>
        <color theme="1"/>
        <rFont val="Calibri"/>
        <family val="2"/>
        <scheme val="minor"/>
      </rPr>
      <t xml:space="preserve"> propuesta económica: “Rehabilitación de la red de agua potable en la comunidad de Nuevo Valle de Moreno, etapa 2 zona poniente”. Licitación pública No. SAPAL RURAL 004/2017. Fecha: 03 de Noviembre de 2017
</t>
    </r>
    <r>
      <rPr>
        <b/>
        <sz val="8"/>
        <color theme="1"/>
        <rFont val="Calibri"/>
        <family val="2"/>
        <scheme val="minor"/>
      </rPr>
      <t>• Juan Daniel Hidalgo Silva</t>
    </r>
    <r>
      <rPr>
        <sz val="8"/>
        <color theme="1"/>
        <rFont val="Calibri"/>
        <family val="2"/>
        <scheme val="minor"/>
      </rPr>
      <t xml:space="preserve"> propuesta técnica: “Rehabilitación de la red de agua potable en la comunidad de Nuevo Valle de Moreno, etapa 2 zona poniente”. Licitación pública No. SAPAL RURAL 004/2017. Fecha: 03 de Noviembre de 2017
•</t>
    </r>
    <r>
      <rPr>
        <b/>
        <sz val="8"/>
        <color theme="1"/>
        <rFont val="Calibri"/>
        <family val="2"/>
        <scheme val="minor"/>
      </rPr>
      <t xml:space="preserve"> Juan Daniel Hidalgo Silva</t>
    </r>
    <r>
      <rPr>
        <sz val="8"/>
        <color theme="1"/>
        <rFont val="Calibri"/>
        <family val="2"/>
        <scheme val="minor"/>
      </rPr>
      <t xml:space="preserve"> propuesta económica: “Rehabilitación de la red de agua potable en la comunidad de Nuevo Valle de Moreno, etapa 2 zona poniente”. Licitación pública No. SAPAL RURAL 004/2017. Fecha: 03 de Noviembre de 2017</t>
    </r>
  </si>
  <si>
    <r>
      <t xml:space="preserve">4 sobres:
</t>
    </r>
    <r>
      <rPr>
        <b/>
        <sz val="8"/>
        <color theme="1"/>
        <rFont val="Calibri"/>
        <family val="2"/>
        <scheme val="minor"/>
      </rPr>
      <t>• Juan Daniel Hidalgo Silva</t>
    </r>
    <r>
      <rPr>
        <sz val="8"/>
        <color theme="1"/>
        <rFont val="Calibri"/>
        <family val="2"/>
        <scheme val="minor"/>
      </rPr>
      <t xml:space="preserve"> propuesta económica: “Construcción de obra civil y equipamiento electromecánico de cárcamo de bombeo para línea de agua tratada ptar Avelín a caja de cambio de régimen”. Convocatoria pública nacional No. SAPAL 011/2017, contrato No. SAPAL 840-288/2017, licitación pública No. SAPAL 025/2017. Fecha: 24 de Octubre de 2017
</t>
    </r>
    <r>
      <rPr>
        <b/>
        <sz val="8"/>
        <color theme="1"/>
        <rFont val="Calibri"/>
        <family val="2"/>
        <scheme val="minor"/>
      </rPr>
      <t>• Juan Daniel Hidalgo Silva</t>
    </r>
    <r>
      <rPr>
        <sz val="8"/>
        <color theme="1"/>
        <rFont val="Calibri"/>
        <family val="2"/>
        <scheme val="minor"/>
      </rPr>
      <t xml:space="preserve"> propuesta técnica: “Construcción de obra civil y equipamiento electromecánico de cárcamo de bombeo para línea de agua tratada ptar Avelín a caja de cambio de régimen”. Convocatoria pública nacional No. SAPAL 011/2017, contrato No. SAPAL 840-288/2017, licitación pública No. SAPAL 025/2017. Fecha: 24 de Octubre de 2017
</t>
    </r>
    <r>
      <rPr>
        <b/>
        <sz val="8"/>
        <color theme="1"/>
        <rFont val="Calibri"/>
        <family val="2"/>
        <scheme val="minor"/>
      </rPr>
      <t xml:space="preserve">• GLOBAL ARQUITEQUE </t>
    </r>
    <r>
      <rPr>
        <sz val="8"/>
        <color theme="1"/>
        <rFont val="Calibri"/>
        <family val="2"/>
        <scheme val="minor"/>
      </rPr>
      <t xml:space="preserve">propuesta económica: “Construcción de obra civil y equipamiento electromecánico de cárcamo de bombeo para línea de agua tratada ptar Avelín a caja de cambio de régimen”. Convocatoria pública nacional No. SAPAL 011/2017, contrato No. SAPAL 840-288/2017, licitación pública No. SAPAL 025/2017. Fecha: 24 de Octubre de 2017
</t>
    </r>
    <r>
      <rPr>
        <b/>
        <sz val="8"/>
        <color theme="1"/>
        <rFont val="Calibri"/>
        <family val="2"/>
        <scheme val="minor"/>
      </rPr>
      <t>• GLOBAL ARQUITEQUE</t>
    </r>
    <r>
      <rPr>
        <sz val="8"/>
        <color theme="1"/>
        <rFont val="Calibri"/>
        <family val="2"/>
        <scheme val="minor"/>
      </rPr>
      <t xml:space="preserve"> propuesta técnica: “Construcción de obra civil y equipamiento electromecánico de cárcamo de bombeo para línea de agua tratada ptar Avelín a caja de cambio de régimen”. Convocatoria pública nacional No. SAPAL 011/2017, contrato No. SAPAL 840-288/2017, licitación pública No. SAPAL 025/2017. Fecha: 24 de Octubre de 2017</t>
    </r>
  </si>
  <si>
    <r>
      <t xml:space="preserve">4 carpetas:
• </t>
    </r>
    <r>
      <rPr>
        <b/>
        <sz val="8"/>
        <color theme="1"/>
        <rFont val="Calibri"/>
        <family val="2"/>
        <scheme val="minor"/>
      </rPr>
      <t xml:space="preserve">EPTA/SICTA </t>
    </r>
    <r>
      <rPr>
        <sz val="8"/>
        <color theme="1"/>
        <rFont val="Calibri"/>
        <family val="2"/>
        <scheme val="minor"/>
      </rPr>
      <t xml:space="preserve">propuesta técnica (carpeta 2 de 2):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 </t>
    </r>
    <r>
      <rPr>
        <b/>
        <sz val="8"/>
        <color theme="1"/>
        <rFont val="Calibri"/>
        <family val="2"/>
        <scheme val="minor"/>
      </rPr>
      <t xml:space="preserve">EPTA/SICTA </t>
    </r>
    <r>
      <rPr>
        <sz val="8"/>
        <color theme="1"/>
        <rFont val="Calibri"/>
        <family val="2"/>
        <scheme val="minor"/>
      </rPr>
      <t>propuesta económica/documento E4: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EPTA/SICTA </t>
    </r>
    <r>
      <rPr>
        <sz val="8"/>
        <color theme="1"/>
        <rFont val="Calibri"/>
        <family val="2"/>
        <scheme val="minor"/>
      </rPr>
      <t xml:space="preserve">documentos adicionales: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EPTA/SICTA </t>
    </r>
    <r>
      <rPr>
        <sz val="8"/>
        <color theme="1"/>
        <rFont val="Calibri"/>
        <family val="2"/>
        <scheme val="minor"/>
      </rPr>
      <t>propuesta económica: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t>
    </r>
  </si>
  <si>
    <r>
      <t xml:space="preserve">1 sobre:
• </t>
    </r>
    <r>
      <rPr>
        <b/>
        <sz val="8"/>
        <color theme="1"/>
        <rFont val="Calibri"/>
        <family val="2"/>
        <scheme val="minor"/>
      </rPr>
      <t xml:space="preserve">ARGU </t>
    </r>
    <r>
      <rPr>
        <sz val="8"/>
        <color theme="1"/>
        <rFont val="Calibri"/>
        <family val="2"/>
        <scheme val="minor"/>
      </rPr>
      <t>propuesta técnica: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t>
    </r>
  </si>
  <si>
    <r>
      <t xml:space="preserve">4 sobres:
</t>
    </r>
    <r>
      <rPr>
        <b/>
        <sz val="8"/>
        <color theme="1"/>
        <rFont val="Calibri"/>
        <family val="2"/>
        <scheme val="minor"/>
      </rPr>
      <t>• RAMES</t>
    </r>
    <r>
      <rPr>
        <sz val="8"/>
        <color theme="1"/>
        <rFont val="Calibri"/>
        <family val="2"/>
        <scheme val="minor"/>
      </rPr>
      <t xml:space="preserve"> propuesta técnica: “Civil construcción de colector sanitario en intersección Morelos y blvd. Clouthier”. Convocatoria pública nacional No. SAPAL 001/2016, contrato No. SAPAL 760-020/2016, licitación No. SAPAL 001/2016 
•</t>
    </r>
    <r>
      <rPr>
        <b/>
        <sz val="8"/>
        <color theme="1"/>
        <rFont val="Calibri"/>
        <family val="2"/>
        <scheme val="minor"/>
      </rPr>
      <t xml:space="preserve"> RAMES</t>
    </r>
    <r>
      <rPr>
        <sz val="8"/>
        <color theme="1"/>
        <rFont val="Calibri"/>
        <family val="2"/>
        <scheme val="minor"/>
      </rPr>
      <t xml:space="preserve"> propuesta económica: “Civil construcción de colector sanitario en intersección Morelos y blvd. Clouthier”. Convocatoria pública nacional No. SAPAL 001/2016, contrato No. SAPAL 760-020/2016, licitación No. SAPAL 001/2016
</t>
    </r>
    <r>
      <rPr>
        <b/>
        <sz val="8"/>
        <color theme="1"/>
        <rFont val="Calibri"/>
        <family val="2"/>
        <scheme val="minor"/>
      </rPr>
      <t xml:space="preserve">• DYCOPLUS </t>
    </r>
    <r>
      <rPr>
        <sz val="8"/>
        <color theme="1"/>
        <rFont val="Calibri"/>
        <family val="2"/>
        <scheme val="minor"/>
      </rPr>
      <t xml:space="preserve">propuesta técnica: “Civil construcción de colector sanitario en intersección Morelos y blvd. Clouthier”. Convocatoria pública nacional No. SAPAL 001/2016, contrato No. SAPAL 760-020/2016, licitación No. SAPAL 001/2016 
</t>
    </r>
    <r>
      <rPr>
        <b/>
        <sz val="8"/>
        <color theme="1"/>
        <rFont val="Calibri"/>
        <family val="2"/>
        <scheme val="minor"/>
      </rPr>
      <t>• DYCOPLUS</t>
    </r>
    <r>
      <rPr>
        <sz val="8"/>
        <color theme="1"/>
        <rFont val="Calibri"/>
        <family val="2"/>
        <scheme val="minor"/>
      </rPr>
      <t xml:space="preserve"> propuesta económica: “Civil construcción de colector sanitario en intersección Morelos y blvd. Clouthier”. Convocatoria pública nacional No. SAPAL 001/2016, contrato No. SAPAL 760-020/2016, licitación No. SAPAL 001/2016</t>
    </r>
  </si>
  <si>
    <r>
      <t xml:space="preserve">4 sobres:
• </t>
    </r>
    <r>
      <rPr>
        <b/>
        <sz val="8"/>
        <color theme="1"/>
        <rFont val="Calibri"/>
        <family val="2"/>
        <scheme val="minor"/>
      </rPr>
      <t>GUCS</t>
    </r>
    <r>
      <rPr>
        <sz val="8"/>
        <color theme="1"/>
        <rFont val="Calibri"/>
        <family val="2"/>
        <scheme val="minor"/>
      </rPr>
      <t xml:space="preserve"> propuesta técnica: “Sustitución de colector industrial en la ciudad industrial y construcción de rejillas pluviales en el blvd. Restauradores”. Licitación No. SAPAL 013/2016, contrato SAPAL 760-115/2016 Fecha: 27 de Mayo de 2016
•</t>
    </r>
    <r>
      <rPr>
        <b/>
        <sz val="8"/>
        <color theme="1"/>
        <rFont val="Calibri"/>
        <family val="2"/>
        <scheme val="minor"/>
      </rPr>
      <t>GUCS</t>
    </r>
    <r>
      <rPr>
        <sz val="8"/>
        <color theme="1"/>
        <rFont val="Calibri"/>
        <family val="2"/>
        <scheme val="minor"/>
      </rPr>
      <t xml:space="preserve"> propuesta económica: “Sustitución de colector industrial en la ciudad industrial y construcción de rejillas pluviales en el blvd. Restauradores”. Licitación No. SAPAL 013/2016, contrato SAPAL 760-115/2016 Fecha: 27 de Mayo de 2016
• </t>
    </r>
    <r>
      <rPr>
        <b/>
        <sz val="8"/>
        <color theme="1"/>
        <rFont val="Calibri"/>
        <family val="2"/>
        <scheme val="minor"/>
      </rPr>
      <t>UCSA</t>
    </r>
    <r>
      <rPr>
        <sz val="8"/>
        <color theme="1"/>
        <rFont val="Calibri"/>
        <family val="2"/>
        <scheme val="minor"/>
      </rPr>
      <t xml:space="preserve"> propuesta técnica: “Sustitución de colector industrial en la ciudad industrial y construcción de rejillas pluviales en el blvd. Restauradores”. Licitación No. SAPAL 013/2016, contrato SAPAL 760-115/2016 Fecha: 27 de Mayo de 2016
• </t>
    </r>
    <r>
      <rPr>
        <b/>
        <sz val="8"/>
        <color theme="1"/>
        <rFont val="Calibri"/>
        <family val="2"/>
        <scheme val="minor"/>
      </rPr>
      <t>UCSA</t>
    </r>
    <r>
      <rPr>
        <sz val="8"/>
        <color theme="1"/>
        <rFont val="Calibri"/>
        <family val="2"/>
        <scheme val="minor"/>
      </rPr>
      <t xml:space="preserve"> propuesta económica: “Sustitución de colector industrial en la ciudad industrial y construcción de rejillas pluviales en el blvd. Restauradores”. Licitación No. SAPAL 013/2016, contrato SAPAL 760-115/2016 Fecha: 27 de Mayo de 2016</t>
    </r>
  </si>
  <si>
    <r>
      <t xml:space="preserve">4 sobres:
</t>
    </r>
    <r>
      <rPr>
        <b/>
        <sz val="8"/>
        <color theme="1"/>
        <rFont val="Calibri"/>
        <family val="2"/>
        <scheme val="minor"/>
      </rPr>
      <t xml:space="preserve">• GUCS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GUCS </t>
    </r>
    <r>
      <rPr>
        <sz val="8"/>
        <color theme="1"/>
        <rFont val="Calibri"/>
        <family val="2"/>
        <scheme val="minor"/>
      </rPr>
      <t xml:space="preserve">propuesta económica: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ERA ARCHITECT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ERA ARCHITECT</t>
    </r>
    <r>
      <rPr>
        <sz val="8"/>
        <color theme="1"/>
        <rFont val="Calibri"/>
        <family val="2"/>
        <scheme val="minor"/>
      </rPr>
      <t xml:space="preserve"> propuesta económica: “Construcción de la primera etapa de la red de alcantarillado en la comunidad Santa Ana del Conde, sección 2”. Licitación pública No. SAPAL 006/2017 Fecha: 03 de Noviembre de 2017
</t>
    </r>
  </si>
  <si>
    <r>
      <t xml:space="preserve">2 sobres:
</t>
    </r>
    <r>
      <rPr>
        <b/>
        <sz val="8"/>
        <color theme="1"/>
        <rFont val="Calibri"/>
        <family val="2"/>
        <scheme val="minor"/>
      </rPr>
      <t>• RAMES</t>
    </r>
    <r>
      <rPr>
        <sz val="8"/>
        <color theme="1"/>
        <rFont val="Calibri"/>
        <family val="2"/>
        <scheme val="minor"/>
      </rPr>
      <t xml:space="preserve"> propuesta técnica: “Construcción de cruce de bóveda pluvial Arroyo Las Mulas con la vía del ferrocarril”. Licitación pública nacional No. SAPAL 025/2016, contrato No. SAPAL 760-269/2016 
</t>
    </r>
    <r>
      <rPr>
        <b/>
        <sz val="8"/>
        <color theme="1"/>
        <rFont val="Calibri"/>
        <family val="2"/>
        <scheme val="minor"/>
      </rPr>
      <t>• RAMES</t>
    </r>
    <r>
      <rPr>
        <sz val="8"/>
        <color theme="1"/>
        <rFont val="Calibri"/>
        <family val="2"/>
        <scheme val="minor"/>
      </rPr>
      <t xml:space="preserve"> propuesta económica: “Construcción de cruce de bóveda pluvial Arroyo Las Mulas con la vía del ferrocarril”. Licitación pública nacional No. SAPAL 025/2016, contrato No. SAPAL 760-269/2016 </t>
    </r>
  </si>
  <si>
    <r>
      <t xml:space="preserve">1 sobre:
</t>
    </r>
    <r>
      <rPr>
        <b/>
        <sz val="8"/>
        <color theme="1"/>
        <rFont val="Calibri"/>
        <family val="2"/>
        <scheme val="minor"/>
      </rPr>
      <t>• AQUA Store de México</t>
    </r>
    <r>
      <rPr>
        <sz val="8"/>
        <color theme="1"/>
        <rFont val="Calibri"/>
        <family val="2"/>
        <scheme val="minor"/>
      </rPr>
      <t xml:space="preserve"> propuesta técnica/económica: “Cárcamo de bombeo para aguas tratadas en zona industrial poniente de 3,000 m3 de capacidad (3 cámaras de 1,000 m3 en vidrio fusionado al acero)”. Licitación pública nacional No. LO-811020993-E6-2017, contrato SAPAL 810-271/2076. Fecha: 06 de Octubre de 2017</t>
    </r>
  </si>
  <si>
    <r>
      <t xml:space="preserve">1 sobre:
• </t>
    </r>
    <r>
      <rPr>
        <b/>
        <sz val="8"/>
        <color theme="1"/>
        <rFont val="Calibri"/>
        <family val="2"/>
        <scheme val="minor"/>
      </rPr>
      <t xml:space="preserve">ARGU </t>
    </r>
    <r>
      <rPr>
        <sz val="8"/>
        <color theme="1"/>
        <rFont val="Calibri"/>
        <family val="2"/>
        <scheme val="minor"/>
      </rPr>
      <t>propuesta económica: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t>
    </r>
  </si>
  <si>
    <r>
      <t>4 sobres:
•</t>
    </r>
    <r>
      <rPr>
        <b/>
        <sz val="8"/>
        <color theme="1"/>
        <rFont val="Calibri"/>
        <family val="2"/>
        <scheme val="minor"/>
      </rPr>
      <t xml:space="preserve"> Urbanizadora San Azcurra</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Urbanizadora San Azcurra</t>
    </r>
    <r>
      <rPr>
        <sz val="8"/>
        <color theme="1"/>
        <rFont val="Calibri"/>
        <family val="2"/>
        <scheme val="minor"/>
      </rPr>
      <t xml:space="preserve"> propuesta económica: “Construcción de la red de agua potable y alcantarillado en la colonia Cruz de la Soledad”. Licitación No. SAPAL 023/2017 
</t>
    </r>
    <r>
      <rPr>
        <b/>
        <sz val="8"/>
        <color theme="1"/>
        <rFont val="Calibri"/>
        <family val="2"/>
        <scheme val="minor"/>
      </rPr>
      <t>• Juan Daniel Hidalgo Silva</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Juan Daniel Hidalgo Silva</t>
    </r>
    <r>
      <rPr>
        <sz val="8"/>
        <color theme="1"/>
        <rFont val="Calibri"/>
        <family val="2"/>
        <scheme val="minor"/>
      </rPr>
      <t xml:space="preserve"> propuesta económica: “Construcción de la red de agua potable y alcantarillado en la colonia Cruz de la Soledad”. Licitación No. SAPAL 023/2017 </t>
    </r>
  </si>
  <si>
    <r>
      <t xml:space="preserve">4 carpetas:
• </t>
    </r>
    <r>
      <rPr>
        <b/>
        <sz val="8"/>
        <color theme="1"/>
        <rFont val="Calibri"/>
        <family val="2"/>
        <scheme val="minor"/>
      </rPr>
      <t xml:space="preserve">FYPASA </t>
    </r>
    <r>
      <rPr>
        <sz val="8"/>
        <color theme="1"/>
        <rFont val="Calibri"/>
        <family val="2"/>
        <scheme val="minor"/>
      </rPr>
      <t xml:space="preserve">propuesta técnica (carpeta 1 de 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 </t>
    </r>
    <r>
      <rPr>
        <b/>
        <sz val="8"/>
        <color theme="1"/>
        <rFont val="Calibri"/>
        <family val="2"/>
        <scheme val="minor"/>
      </rPr>
      <t xml:space="preserve">FYPASA </t>
    </r>
    <r>
      <rPr>
        <sz val="8"/>
        <color theme="1"/>
        <rFont val="Calibri"/>
        <family val="2"/>
        <scheme val="minor"/>
      </rPr>
      <t>propuesta técnica (carpeta 3 de 3):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FYPASA </t>
    </r>
    <r>
      <rPr>
        <sz val="8"/>
        <color theme="1"/>
        <rFont val="Calibri"/>
        <family val="2"/>
        <scheme val="minor"/>
      </rPr>
      <t xml:space="preserve">propuesta económica (carpeta 2 de 2):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
</t>
    </r>
    <r>
      <rPr>
        <b/>
        <sz val="8"/>
        <color theme="1"/>
        <rFont val="Calibri"/>
        <family val="2"/>
        <scheme val="minor"/>
      </rPr>
      <t xml:space="preserve">• FYPASA </t>
    </r>
    <r>
      <rPr>
        <sz val="8"/>
        <color theme="1"/>
        <rFont val="Calibri"/>
        <family val="2"/>
        <scheme val="minor"/>
      </rPr>
      <t>documento 1: “Ingeniería de detalle, construcción, puesta en marcha y estabilización de la planta potabilizadora en el módulo deportivo de SAPAL”. Segunda convocatoria pública nacional No. SAPAL 011/2016, licitación pública No. SAPAL 033/2016, contrato SAPAL 780-344/2016 Fecha: 03 de Febrero de 2017</t>
    </r>
  </si>
  <si>
    <r>
      <t xml:space="preserve">4 sobres:
</t>
    </r>
    <r>
      <rPr>
        <b/>
        <sz val="8"/>
        <color theme="1"/>
        <rFont val="Calibri"/>
        <family val="2"/>
        <scheme val="minor"/>
      </rPr>
      <t xml:space="preserve">• MDR </t>
    </r>
    <r>
      <rPr>
        <sz val="8"/>
        <color theme="1"/>
        <rFont val="Calibri"/>
        <family val="2"/>
        <scheme val="minor"/>
      </rPr>
      <t xml:space="preserve">propuesta técnica: “Construcción de drenaje pluvial en la comunidad de Benito Juárez y Santa Ana del Conde”. Licitación pública No. SAPAL RURAL 011/2017. Fecha: 29 de Noviembre de 2017
</t>
    </r>
    <r>
      <rPr>
        <b/>
        <sz val="8"/>
        <color theme="1"/>
        <rFont val="Calibri"/>
        <family val="2"/>
        <scheme val="minor"/>
      </rPr>
      <t>• MDR</t>
    </r>
    <r>
      <rPr>
        <sz val="8"/>
        <color theme="1"/>
        <rFont val="Calibri"/>
        <family val="2"/>
        <scheme val="minor"/>
      </rPr>
      <t xml:space="preserve"> propuesta económica: “Construcción de drenaje pluvial en la comunidad de Benito Juárez y Santa Ana del Conde”. Licitación pública No. SAPAL RURAL 011/2017. Fecha: 29 de Noviembre de 2017
</t>
    </r>
    <r>
      <rPr>
        <b/>
        <sz val="8"/>
        <color theme="1"/>
        <rFont val="Calibri"/>
        <family val="2"/>
        <scheme val="minor"/>
      </rPr>
      <t>• CURG</t>
    </r>
    <r>
      <rPr>
        <sz val="8"/>
        <color theme="1"/>
        <rFont val="Calibri"/>
        <family val="2"/>
        <scheme val="minor"/>
      </rPr>
      <t xml:space="preserve"> propuesta técnica: “Construcción de drenaje pluvial en la comunidad de Benito Juárez y Santa Ana del Conde”. Licitación pública No. SAPAL RURAL 011/2017. Fecha: 29 de Noviembre de 2017
</t>
    </r>
    <r>
      <rPr>
        <b/>
        <sz val="8"/>
        <color theme="1"/>
        <rFont val="Calibri"/>
        <family val="2"/>
        <scheme val="minor"/>
      </rPr>
      <t xml:space="preserve">• CURG </t>
    </r>
    <r>
      <rPr>
        <sz val="8"/>
        <color theme="1"/>
        <rFont val="Calibri"/>
        <family val="2"/>
        <scheme val="minor"/>
      </rPr>
      <t>propuesta económica: “Construcción de drenaje pluvial en la comunidad de Benito Juárez y Santa Ana del Conde”. Licitación pública No. SAPAL RURAL 011/2017. Fecha: 29 de Noviembre de 2017</t>
    </r>
  </si>
  <si>
    <r>
      <t xml:space="preserve">4 sobres:
</t>
    </r>
    <r>
      <rPr>
        <b/>
        <sz val="8"/>
        <color theme="1"/>
        <rFont val="Calibri"/>
        <family val="2"/>
        <scheme val="minor"/>
      </rPr>
      <t xml:space="preserve">• CURG </t>
    </r>
    <r>
      <rPr>
        <sz val="8"/>
        <color theme="1"/>
        <rFont val="Calibri"/>
        <family val="2"/>
        <scheme val="minor"/>
      </rPr>
      <t xml:space="preserve">propuesta técnica: “Construcción de la red de agua potable y alcantarillado en el fraccionamiento Prados de la Luz”. Licitación pública No. SAPAL 022/2017. Fecha: 20 de Octubre de 2017
</t>
    </r>
    <r>
      <rPr>
        <b/>
        <sz val="8"/>
        <color theme="1"/>
        <rFont val="Calibri"/>
        <family val="2"/>
        <scheme val="minor"/>
      </rPr>
      <t>• CURG</t>
    </r>
    <r>
      <rPr>
        <sz val="8"/>
        <color theme="1"/>
        <rFont val="Calibri"/>
        <family val="2"/>
        <scheme val="minor"/>
      </rPr>
      <t xml:space="preserve"> propuesta económica: “Construcción de la red de agua potable y alcantarillado en el fraccionamiento Prados de la Luz”. Licitación pública No. SAPAL 022/2017. Fecha: 20 de Octubre de 2017
</t>
    </r>
    <r>
      <rPr>
        <b/>
        <sz val="8"/>
        <color theme="1"/>
        <rFont val="Calibri"/>
        <family val="2"/>
        <scheme val="minor"/>
      </rPr>
      <t xml:space="preserve">• DIMARJ </t>
    </r>
    <r>
      <rPr>
        <sz val="8"/>
        <color theme="1"/>
        <rFont val="Calibri"/>
        <family val="2"/>
        <scheme val="minor"/>
      </rPr>
      <t xml:space="preserve">propuesta técnica: “Construcción de la red de agua potable y alcantarillado en el fraccionamiento Prados de la Luz”. Licitación pública No. SAPAL 022/2017. Fecha: 20 de Octubre de 2017
</t>
    </r>
    <r>
      <rPr>
        <b/>
        <sz val="8"/>
        <color theme="1"/>
        <rFont val="Calibri"/>
        <family val="2"/>
        <scheme val="minor"/>
      </rPr>
      <t>• DIMARJ</t>
    </r>
    <r>
      <rPr>
        <sz val="8"/>
        <color theme="1"/>
        <rFont val="Calibri"/>
        <family val="2"/>
        <scheme val="minor"/>
      </rPr>
      <t xml:space="preserve"> propuesta económica: “Construcción de la red de agua potable y alcantarillado en el fraccionamiento Prados de la Luz”. Licitación pública No. SAPAL 022/2017. Fecha: 20 de Octubre de 2017</t>
    </r>
  </si>
  <si>
    <r>
      <t xml:space="preserve">4 sobres:
</t>
    </r>
    <r>
      <rPr>
        <b/>
        <sz val="8"/>
        <color theme="1"/>
        <rFont val="Calibri"/>
        <family val="2"/>
        <scheme val="minor"/>
      </rPr>
      <t xml:space="preserve">• VAJE </t>
    </r>
    <r>
      <rPr>
        <sz val="8"/>
        <color theme="1"/>
        <rFont val="Calibri"/>
        <family val="2"/>
        <scheme val="minor"/>
      </rPr>
      <t xml:space="preserve">propuesta técnica: “Construcción de drenaje pluvial en la comunidad de Benito Juárez y Santa Ana del Conde”. Licitación pública No. SAPAL RURAL 011/2017. Fecha: 29 de Noviembre de 2017
</t>
    </r>
    <r>
      <rPr>
        <b/>
        <sz val="8"/>
        <color theme="1"/>
        <rFont val="Calibri"/>
        <family val="2"/>
        <scheme val="minor"/>
      </rPr>
      <t xml:space="preserve">• VAJE </t>
    </r>
    <r>
      <rPr>
        <sz val="8"/>
        <color theme="1"/>
        <rFont val="Calibri"/>
        <family val="2"/>
        <scheme val="minor"/>
      </rPr>
      <t xml:space="preserve">propuesta económica: “Construcción de drenaje pluvial en la comunidad de Benito Juárez y Santa Ana del Conde”. Licitación pública No. SAPAL RURAL 011/2017. Fecha: 29 de Noviembre de 2017
</t>
    </r>
    <r>
      <rPr>
        <b/>
        <sz val="8"/>
        <color theme="1"/>
        <rFont val="Calibri"/>
        <family val="2"/>
        <scheme val="minor"/>
      </rPr>
      <t>• Juan Daniel Hidalgo Silva</t>
    </r>
    <r>
      <rPr>
        <sz val="8"/>
        <color theme="1"/>
        <rFont val="Calibri"/>
        <family val="2"/>
        <scheme val="minor"/>
      </rPr>
      <t xml:space="preserve"> propuesta técnica: “Construcción de drenaje pluvial en la comunidad de Benito Juárez y Santa Ana del Conde”. Licitación pública No. SAPAL RURAL 011/2017. Fecha: 29 de Noviembre de 2017
</t>
    </r>
    <r>
      <rPr>
        <b/>
        <sz val="8"/>
        <color theme="1"/>
        <rFont val="Calibri"/>
        <family val="2"/>
        <scheme val="minor"/>
      </rPr>
      <t xml:space="preserve">• Juan Daniel Hidalgo Silva </t>
    </r>
    <r>
      <rPr>
        <sz val="8"/>
        <color theme="1"/>
        <rFont val="Calibri"/>
        <family val="2"/>
        <scheme val="minor"/>
      </rPr>
      <t>propuesta económica: “Construcción de drenaje pluvial en la comunidad de Benito Juárez y Santa Ana del Conde”. Licitación pública No. SAPAL RURAL 011/2017. Fecha: 29 de Noviembre de 2017</t>
    </r>
  </si>
  <si>
    <r>
      <t xml:space="preserve">4 sobres:
</t>
    </r>
    <r>
      <rPr>
        <b/>
        <sz val="8"/>
        <color theme="1"/>
        <rFont val="Calibri"/>
        <family val="2"/>
        <scheme val="minor"/>
      </rPr>
      <t xml:space="preserve">• CAP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CAP </t>
    </r>
    <r>
      <rPr>
        <sz val="8"/>
        <color theme="1"/>
        <rFont val="Calibri"/>
        <family val="2"/>
        <scheme val="minor"/>
      </rPr>
      <t xml:space="preserve">propuesta económica: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URBARK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URBARK </t>
    </r>
    <r>
      <rPr>
        <sz val="8"/>
        <color theme="1"/>
        <rFont val="Calibri"/>
        <family val="2"/>
        <scheme val="minor"/>
      </rPr>
      <t xml:space="preserve">propuesta económica: “Construcción de la primera etapa de la red de alcantarillado en la comunidad Santa Ana del Conde, sección 2”. Licitación pública No. SAPAL 006/2017 Fecha: 03 de Noviembre de 2017
</t>
    </r>
  </si>
  <si>
    <r>
      <t xml:space="preserve">4 sobres:
• </t>
    </r>
    <r>
      <rPr>
        <b/>
        <sz val="8"/>
        <color theme="1"/>
        <rFont val="Calibri"/>
        <family val="2"/>
        <scheme val="minor"/>
      </rPr>
      <t>COLTRE</t>
    </r>
    <r>
      <rPr>
        <sz val="8"/>
        <color theme="1"/>
        <rFont val="Calibri"/>
        <family val="2"/>
        <scheme val="minor"/>
      </rPr>
      <t xml:space="preserve"> propuesta económica: “Construcción de interconexión de línea de refuerzo de acueducto Santa Rosa - El Fuerte a tanque Las Amalias”. Licitación pública SAPAL 014/2016 Fecha: 08 de Julio de 2016
</t>
    </r>
    <r>
      <rPr>
        <b/>
        <sz val="8"/>
        <color theme="1"/>
        <rFont val="Calibri"/>
        <family val="2"/>
        <scheme val="minor"/>
      </rPr>
      <t>• COLTRE</t>
    </r>
    <r>
      <rPr>
        <sz val="8"/>
        <color theme="1"/>
        <rFont val="Calibri"/>
        <family val="2"/>
        <scheme val="minor"/>
      </rPr>
      <t xml:space="preserve"> propuesta técnica: “Construcción de interconexión de línea de refuerzo de acueducto Santa Rosa - El Fuerte a tanque Las Amalias”. Licitación pública SAPAL 014/2016 Fecha: 08 de Julio de 2016
</t>
    </r>
    <r>
      <rPr>
        <b/>
        <sz val="8"/>
        <color theme="1"/>
        <rFont val="Calibri"/>
        <family val="2"/>
        <scheme val="minor"/>
      </rPr>
      <t>• R &amp; R Alberto Rangel Rodríguez</t>
    </r>
    <r>
      <rPr>
        <sz val="8"/>
        <color theme="1"/>
        <rFont val="Calibri"/>
        <family val="2"/>
        <scheme val="minor"/>
      </rPr>
      <t xml:space="preserve"> propuesta económica: “Construcción de interconexión de línea de refuerzo de acueducto Santa Rosa - El Fuerte a tanque Las Amalias”. Licitación pública SAPAL 014/2016 Fecha: 08 de Julio de 2016
</t>
    </r>
    <r>
      <rPr>
        <b/>
        <sz val="8"/>
        <color theme="1"/>
        <rFont val="Calibri"/>
        <family val="2"/>
        <scheme val="minor"/>
      </rPr>
      <t>• R &amp; R Alberto Rangel Rodríguez</t>
    </r>
    <r>
      <rPr>
        <sz val="8"/>
        <color theme="1"/>
        <rFont val="Calibri"/>
        <family val="2"/>
        <scheme val="minor"/>
      </rPr>
      <t xml:space="preserve"> propuesta técnica: “Construcción de interconexión de línea de refuerzo de acueducto Santa Rosa - El Fuerte a tanque Las Amalias”. Licitación pública SAPAL 014/2016 Fecha: 08 de Julio de 2016
</t>
    </r>
  </si>
  <si>
    <r>
      <t xml:space="preserve">4 sobres:
</t>
    </r>
    <r>
      <rPr>
        <b/>
        <sz val="8"/>
        <color theme="1"/>
        <rFont val="Calibri"/>
        <family val="2"/>
        <scheme val="minor"/>
      </rPr>
      <t>• R &amp; R Alberto Rangel Rodríguez</t>
    </r>
    <r>
      <rPr>
        <sz val="8"/>
        <color theme="1"/>
        <rFont val="Calibri"/>
        <family val="2"/>
        <scheme val="minor"/>
      </rPr>
      <t xml:space="preserve"> propuesta técnica: “Construcción de la red de alcantarillado (expediente actualizado), en la comunidad de Lucio Blanco (Los Gavilanes)”. Licitación pública No. SAPAL RURAL 008/2017
</t>
    </r>
    <r>
      <rPr>
        <b/>
        <sz val="8"/>
        <color theme="1"/>
        <rFont val="Calibri"/>
        <family val="2"/>
        <scheme val="minor"/>
      </rPr>
      <t>• R &amp; R Alberto Rangel Rodríguez</t>
    </r>
    <r>
      <rPr>
        <sz val="8"/>
        <color theme="1"/>
        <rFont val="Calibri"/>
        <family val="2"/>
        <scheme val="minor"/>
      </rPr>
      <t xml:space="preserve"> propuesta económica: “Construcción de la red de alcantarillado (expediente actualizado), en la comunidad de Lucio Blanco (Los Gavilanes)”. Licitación pública No. SAPAL RURAL 008/2017
</t>
    </r>
    <r>
      <rPr>
        <b/>
        <sz val="8"/>
        <color theme="1"/>
        <rFont val="Calibri"/>
        <family val="2"/>
        <scheme val="minor"/>
      </rPr>
      <t>• Pavimentos y Terracerías de León</t>
    </r>
    <r>
      <rPr>
        <sz val="8"/>
        <color theme="1"/>
        <rFont val="Calibri"/>
        <family val="2"/>
        <scheme val="minor"/>
      </rPr>
      <t xml:space="preserve"> propuesta técnica: “Construcción de la red de alcantarillado (expediente actualizado), en la comunidad de Lucio Blanco (Los Gavilanes)”. Licitación pública No. SAPAL RURAL 008/2017
</t>
    </r>
    <r>
      <rPr>
        <b/>
        <sz val="8"/>
        <color theme="1"/>
        <rFont val="Calibri"/>
        <family val="2"/>
        <scheme val="minor"/>
      </rPr>
      <t>• Pavimentos y Terracerías de León</t>
    </r>
    <r>
      <rPr>
        <sz val="8"/>
        <color theme="1"/>
        <rFont val="Calibri"/>
        <family val="2"/>
        <scheme val="minor"/>
      </rPr>
      <t xml:space="preserve"> propuesta económica: “Construcción de la red de alcantarillado (expediente actualizado), en la comunidad de Lucio Blanco (Los Gavilanes)”. Licitación pública No. SAPAL RURAL 008/2017</t>
    </r>
  </si>
  <si>
    <r>
      <t xml:space="preserve">4 sobres:
</t>
    </r>
    <r>
      <rPr>
        <b/>
        <sz val="8"/>
        <color theme="1"/>
        <rFont val="Calibri"/>
        <family val="2"/>
        <scheme val="minor"/>
      </rPr>
      <t>• GUCS</t>
    </r>
    <r>
      <rPr>
        <sz val="8"/>
        <color theme="1"/>
        <rFont val="Calibri"/>
        <family val="2"/>
        <scheme val="minor"/>
      </rPr>
      <t xml:space="preserve"> propuesta técnica: “Construcción de colector sanitario (primera etapa) San Juan de Abajo”. Licitación pública No. SAPAL 031/2017. Fecha: 29 de Noviembre de 2017
</t>
    </r>
    <r>
      <rPr>
        <b/>
        <sz val="8"/>
        <color theme="1"/>
        <rFont val="Calibri"/>
        <family val="2"/>
        <scheme val="minor"/>
      </rPr>
      <t>• GUCS</t>
    </r>
    <r>
      <rPr>
        <sz val="8"/>
        <color theme="1"/>
        <rFont val="Calibri"/>
        <family val="2"/>
        <scheme val="minor"/>
      </rPr>
      <t xml:space="preserve"> propuesta económica: “Construcción de colector sanitario (primera etapa) San Juan de Abajo”. Licitación pública No. SAPAL 031/2017. Fecha: 29 de Noviembre de 2017
</t>
    </r>
    <r>
      <rPr>
        <b/>
        <sz val="8"/>
        <color theme="1"/>
        <rFont val="Calibri"/>
        <family val="2"/>
        <scheme val="minor"/>
      </rPr>
      <t xml:space="preserve">• FERS Construcciones </t>
    </r>
    <r>
      <rPr>
        <sz val="8"/>
        <color theme="1"/>
        <rFont val="Calibri"/>
        <family val="2"/>
        <scheme val="minor"/>
      </rPr>
      <t xml:space="preserve">propuesta técnica: “Construcción de colector sanitario (primera etapa) San Juan de Abajo”. Licitación pública No. SAPAL 031/2017. Fecha: 29 de Noviembre de 2017
</t>
    </r>
    <r>
      <rPr>
        <b/>
        <sz val="8"/>
        <color theme="1"/>
        <rFont val="Calibri"/>
        <family val="2"/>
        <scheme val="minor"/>
      </rPr>
      <t>• FERS Construcciones</t>
    </r>
    <r>
      <rPr>
        <sz val="8"/>
        <color theme="1"/>
        <rFont val="Calibri"/>
        <family val="2"/>
        <scheme val="minor"/>
      </rPr>
      <t xml:space="preserve"> propuesta económica: “Construcción de colector sanitario (primera etapa) San Juan de Abajo”. Licitación pública No. SAPAL 031/2017. Fecha: 29 de Noviembre de 2017</t>
    </r>
  </si>
  <si>
    <r>
      <t xml:space="preserve">4 sobres:
</t>
    </r>
    <r>
      <rPr>
        <b/>
        <sz val="8"/>
        <color theme="1"/>
        <rFont val="Calibri"/>
        <family val="2"/>
        <scheme val="minor"/>
      </rPr>
      <t xml:space="preserve">• CAP </t>
    </r>
    <r>
      <rPr>
        <sz val="8"/>
        <color theme="1"/>
        <rFont val="Calibri"/>
        <family val="2"/>
        <scheme val="minor"/>
      </rPr>
      <t xml:space="preserve">propuesta técnica: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CAP</t>
    </r>
    <r>
      <rPr>
        <sz val="8"/>
        <color theme="1"/>
        <rFont val="Calibri"/>
        <family val="2"/>
        <scheme val="minor"/>
      </rPr>
      <t xml:space="preserve"> propuesta económica: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VEESGAL Construcciones</t>
    </r>
    <r>
      <rPr>
        <sz val="8"/>
        <color theme="1"/>
        <rFont val="Calibri"/>
        <family val="2"/>
        <scheme val="minor"/>
      </rPr>
      <t xml:space="preserve"> propuesta técnica: “Construcción del colector sanitario para la comunidad de San Francisco del Duran (San Agustín del Mirasol) - tramo 3”. Licitación No. SAPAL RURAL 007/2017, contrato No. SAPAL RURAL 126-012/2017, convocatoria No. SAPAL RURAL 003/2017 Fecha: 07 de Noviembre de 2017
</t>
    </r>
    <r>
      <rPr>
        <b/>
        <sz val="8"/>
        <color theme="1"/>
        <rFont val="Calibri"/>
        <family val="2"/>
        <scheme val="minor"/>
      </rPr>
      <t>• VEESGAL Construcciones</t>
    </r>
    <r>
      <rPr>
        <sz val="8"/>
        <color theme="1"/>
        <rFont val="Calibri"/>
        <family val="2"/>
        <scheme val="minor"/>
      </rPr>
      <t xml:space="preserve"> propuesta económica: “Construcción del colector sanitario para la comunidad de San Francisco del Duran (San Agustín del Mirasol) - tramo 3”. Licitación No. SAPAL RURAL 007/2017, contrato No. SAPAL RURAL 126-012/2017, convocatoria No. SAPAL RURAL 003/2017 Fecha: 07 de Noviembre de 2017</t>
    </r>
  </si>
  <si>
    <r>
      <t xml:space="preserve">4 sobres:
</t>
    </r>
    <r>
      <rPr>
        <b/>
        <sz val="8"/>
        <color theme="1"/>
        <rFont val="Calibri"/>
        <family val="2"/>
        <scheme val="minor"/>
      </rPr>
      <t xml:space="preserve">• Juan Daniel Hidalgo Silva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Juan Daniel Hidalgo Silva  </t>
    </r>
    <r>
      <rPr>
        <sz val="8"/>
        <color theme="1"/>
        <rFont val="Calibri"/>
        <family val="2"/>
        <scheme val="minor"/>
      </rPr>
      <t xml:space="preserve">propuesta económica: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Hilda Yesenia Ramírez Gómez </t>
    </r>
    <r>
      <rPr>
        <sz val="8"/>
        <color theme="1"/>
        <rFont val="Calibri"/>
        <family val="2"/>
        <scheme val="minor"/>
      </rPr>
      <t xml:space="preserve">propuesta técnica: “Construcción de la primera etapa de la red de alcantarillado en la comunidad Santa Ana del Conde, sección 2”. Licitación pública No. SAPAL 006/2017 Fecha: 03 de Noviembre de 2017
</t>
    </r>
    <r>
      <rPr>
        <b/>
        <sz val="8"/>
        <color theme="1"/>
        <rFont val="Calibri"/>
        <family val="2"/>
        <scheme val="minor"/>
      </rPr>
      <t xml:space="preserve">• Hilda Yesenia Ramírez Gómez </t>
    </r>
    <r>
      <rPr>
        <sz val="8"/>
        <color theme="1"/>
        <rFont val="Calibri"/>
        <family val="2"/>
        <scheme val="minor"/>
      </rPr>
      <t xml:space="preserve">propuesta económica: “Construcción de la primera etapa de la red de alcantarillado en la comunidad Santa Ana del Conde, sección 2”. Licitación pública No. SAPAL 006/2017 Fecha: 03 de Noviembre de 2017
</t>
    </r>
  </si>
  <si>
    <r>
      <t xml:space="preserve">4 sobres:
</t>
    </r>
    <r>
      <rPr>
        <b/>
        <sz val="8"/>
        <color theme="1"/>
        <rFont val="Calibri"/>
        <family val="2"/>
        <scheme val="minor"/>
      </rPr>
      <t xml:space="preserve">• TITANIO </t>
    </r>
    <r>
      <rPr>
        <sz val="8"/>
        <color theme="1"/>
        <rFont val="Calibri"/>
        <family val="2"/>
        <scheme val="minor"/>
      </rPr>
      <t xml:space="preserve">propuesta técnica: “Rehabilitación de la red de distribución de agua potable en la colonia Bosques del Refugio”. Licitación pública No. SAPAL 028/2017. Fecha: 24 de Noviembre de 2017
</t>
    </r>
    <r>
      <rPr>
        <b/>
        <sz val="8"/>
        <color theme="1"/>
        <rFont val="Calibri"/>
        <family val="2"/>
        <scheme val="minor"/>
      </rPr>
      <t xml:space="preserve">• TITANIO </t>
    </r>
    <r>
      <rPr>
        <sz val="8"/>
        <color theme="1"/>
        <rFont val="Calibri"/>
        <family val="2"/>
        <scheme val="minor"/>
      </rPr>
      <t xml:space="preserve">propuesta económica: “Rehabilitación de la red de distribución de agua potable en la colonia Bosques del Refugio”. Licitación pública No. SAPAL 028/2017. Fecha: 24 de Noviembre de 2017
</t>
    </r>
    <r>
      <rPr>
        <b/>
        <sz val="8"/>
        <color theme="1"/>
        <rFont val="Calibri"/>
        <family val="2"/>
        <scheme val="minor"/>
      </rPr>
      <t xml:space="preserve">• Pavimentos y Terracerías de León </t>
    </r>
    <r>
      <rPr>
        <sz val="8"/>
        <color theme="1"/>
        <rFont val="Calibri"/>
        <family val="2"/>
        <scheme val="minor"/>
      </rPr>
      <t xml:space="preserve">propuesta técnica: “Rehabilitación de la red de distribución de agua potable en la colonia Bosques del Refugio”. Licitación pública No. SAPAL 028/2017. Fecha: 24 de Noviembre de 2017
</t>
    </r>
    <r>
      <rPr>
        <b/>
        <sz val="8"/>
        <color theme="1"/>
        <rFont val="Calibri"/>
        <family val="2"/>
        <scheme val="minor"/>
      </rPr>
      <t>• Pavimentos y Terracerías de León</t>
    </r>
    <r>
      <rPr>
        <sz val="8"/>
        <color theme="1"/>
        <rFont val="Calibri"/>
        <family val="2"/>
        <scheme val="minor"/>
      </rPr>
      <t xml:space="preserve"> propuesta económica: “Rehabilitación de la red de distribución de agua potable en la colonia Bosques del Refugio”. Licitación pública No. SAPAL 028/2017. Fecha: 24 de Noviembre de 2017</t>
    </r>
  </si>
  <si>
    <r>
      <t xml:space="preserve">4 sobres:
</t>
    </r>
    <r>
      <rPr>
        <b/>
        <sz val="8"/>
        <color theme="1"/>
        <rFont val="Calibri"/>
        <family val="2"/>
        <scheme val="minor"/>
      </rPr>
      <t xml:space="preserve">• TITANIO </t>
    </r>
    <r>
      <rPr>
        <sz val="8"/>
        <color theme="1"/>
        <rFont val="Calibri"/>
        <family val="2"/>
        <scheme val="minor"/>
      </rPr>
      <t xml:space="preserve">propuesta técnica: “Construcción de drenaje pluvial en la comunidad de Benito Juárez y Santa Ana del Conde”. Licitación pública No. SAPAL RURAL 011/2017. Fecha: 29 de Noviembre de 2017
</t>
    </r>
    <r>
      <rPr>
        <b/>
        <sz val="8"/>
        <color theme="1"/>
        <rFont val="Calibri"/>
        <family val="2"/>
        <scheme val="minor"/>
      </rPr>
      <t xml:space="preserve">• TITANIO </t>
    </r>
    <r>
      <rPr>
        <sz val="8"/>
        <color theme="1"/>
        <rFont val="Calibri"/>
        <family val="2"/>
        <scheme val="minor"/>
      </rPr>
      <t xml:space="preserve">propuesta económica: “Construcción de drenaje pluvial en la comunidad de Benito Juárez y Santa Ana del Conde”. Licitación pública No. SAPAL RURAL 011/2017. Fecha: 29 de Noviembre de 2017
</t>
    </r>
    <r>
      <rPr>
        <b/>
        <sz val="8"/>
        <color theme="1"/>
        <rFont val="Calibri"/>
        <family val="2"/>
        <scheme val="minor"/>
      </rPr>
      <t>• Pavimentos y Terracerías de León</t>
    </r>
    <r>
      <rPr>
        <sz val="8"/>
        <color theme="1"/>
        <rFont val="Calibri"/>
        <family val="2"/>
        <scheme val="minor"/>
      </rPr>
      <t xml:space="preserve"> propuesta técnica: “Construcción de drenaje pluvial en la comunidad de Benito Juárez y Santa Ana del Conde”. Licitación pública No. SAPAL RURAL 011/2017. Fecha: 29 de Noviembre de 2017
</t>
    </r>
    <r>
      <rPr>
        <b/>
        <sz val="8"/>
        <color theme="1"/>
        <rFont val="Calibri"/>
        <family val="2"/>
        <scheme val="minor"/>
      </rPr>
      <t xml:space="preserve">• Pavimentos y Terracerías de León </t>
    </r>
    <r>
      <rPr>
        <sz val="8"/>
        <color theme="1"/>
        <rFont val="Calibri"/>
        <family val="2"/>
        <scheme val="minor"/>
      </rPr>
      <t>propuesta económica: “Construcción de drenaje pluvial en la comunidad de Benito Juárez y Santa Ana del Conde”. Licitación pública No. SAPAL RURAL 011/2017. Fecha: 29 de Noviembre de 2017</t>
    </r>
  </si>
  <si>
    <r>
      <t>4 sobres:
•</t>
    </r>
    <r>
      <rPr>
        <b/>
        <sz val="8"/>
        <color theme="1"/>
        <rFont val="Calibri"/>
        <family val="2"/>
        <scheme val="minor"/>
      </rPr>
      <t xml:space="preserve"> FERS Construcciones</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FERS Construcciones</t>
    </r>
    <r>
      <rPr>
        <sz val="8"/>
        <color theme="1"/>
        <rFont val="Calibri"/>
        <family val="2"/>
        <scheme val="minor"/>
      </rPr>
      <t xml:space="preserve"> propuesta económica: “Construcción de la red de agua potable y alcantarillado en la colonia Cruz de la Soledad”. Licitación No. SAPAL 023/2017 
</t>
    </r>
    <r>
      <rPr>
        <b/>
        <sz val="8"/>
        <color theme="1"/>
        <rFont val="Calibri"/>
        <family val="2"/>
        <scheme val="minor"/>
      </rPr>
      <t>• LANTANA</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LANTANA</t>
    </r>
    <r>
      <rPr>
        <sz val="8"/>
        <color theme="1"/>
        <rFont val="Calibri"/>
        <family val="2"/>
        <scheme val="minor"/>
      </rPr>
      <t xml:space="preserve"> propuesta económica: “Construcción de la red de agua potable y alcantarillado en la colonia Cruz de la Soledad”. Licitación No. SAPAL 023/2017 </t>
    </r>
  </si>
  <si>
    <r>
      <t>4 sobres:
•</t>
    </r>
    <r>
      <rPr>
        <b/>
        <sz val="8"/>
        <color theme="1"/>
        <rFont val="Calibri"/>
        <family val="2"/>
        <scheme val="minor"/>
      </rPr>
      <t xml:space="preserve"> CAP Construcciones</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CAP Construcciones</t>
    </r>
    <r>
      <rPr>
        <sz val="8"/>
        <color theme="1"/>
        <rFont val="Calibri"/>
        <family val="2"/>
        <scheme val="minor"/>
      </rPr>
      <t xml:space="preserve"> propuesta económica: “Construcción de la red de agua potable y alcantarillado en la colonia Cruz de la Soledad”. Licitación No. SAPAL 023/2017 
</t>
    </r>
    <r>
      <rPr>
        <b/>
        <sz val="8"/>
        <color theme="1"/>
        <rFont val="Calibri"/>
        <family val="2"/>
        <scheme val="minor"/>
      </rPr>
      <t>• R &amp; R Alberto Rangel Rodríguez</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R &amp; R Alberto Rangel Rodríguez</t>
    </r>
    <r>
      <rPr>
        <sz val="8"/>
        <color theme="1"/>
        <rFont val="Calibri"/>
        <family val="2"/>
        <scheme val="minor"/>
      </rPr>
      <t xml:space="preserve"> propuesta económica: “Construcción de la red de agua potable y alcantarillado en la colonia Cruz de la Soledad”. Licitación No. SAPAL 023/2017 </t>
    </r>
  </si>
  <si>
    <r>
      <t>4 sobres:
•</t>
    </r>
    <r>
      <rPr>
        <b/>
        <sz val="8"/>
        <color theme="1"/>
        <rFont val="Calibri"/>
        <family val="2"/>
        <scheme val="minor"/>
      </rPr>
      <t xml:space="preserve"> VEESGAL</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VEESGAL</t>
    </r>
    <r>
      <rPr>
        <sz val="8"/>
        <color theme="1"/>
        <rFont val="Calibri"/>
        <family val="2"/>
        <scheme val="minor"/>
      </rPr>
      <t xml:space="preserve"> propuesta económica: “Construcción de la red de agua potable y alcantarillado en la colonia Cruz de la Soledad”. Licitación No. SAPAL 023/2017 
</t>
    </r>
    <r>
      <rPr>
        <b/>
        <sz val="8"/>
        <color theme="1"/>
        <rFont val="Calibri"/>
        <family val="2"/>
        <scheme val="minor"/>
      </rPr>
      <t>• URBARK</t>
    </r>
    <r>
      <rPr>
        <sz val="8"/>
        <color theme="1"/>
        <rFont val="Calibri"/>
        <family val="2"/>
        <scheme val="minor"/>
      </rPr>
      <t xml:space="preserve"> propuesta técnica: “Construcción de la red de agua potable y alcantarillado en la colonia Cruz de la Soledad”. Licitación No. SAPAL 023/2017 
</t>
    </r>
    <r>
      <rPr>
        <b/>
        <sz val="8"/>
        <color theme="1"/>
        <rFont val="Calibri"/>
        <family val="2"/>
        <scheme val="minor"/>
      </rPr>
      <t>• URBARK</t>
    </r>
    <r>
      <rPr>
        <sz val="8"/>
        <color theme="1"/>
        <rFont val="Calibri"/>
        <family val="2"/>
        <scheme val="minor"/>
      </rPr>
      <t xml:space="preserve"> propuesta económica: “Construcción de la red de agua potable y alcantarillado en la colonia Cruz de la Soledad”. Licitación No. SAPAL 023/2017 </t>
    </r>
  </si>
  <si>
    <r>
      <t xml:space="preserve">4 sobres:
</t>
    </r>
    <r>
      <rPr>
        <b/>
        <sz val="8"/>
        <color theme="1"/>
        <rFont val="Calibri"/>
        <family val="2"/>
        <scheme val="minor"/>
      </rPr>
      <t xml:space="preserve">• VEESGAL </t>
    </r>
    <r>
      <rPr>
        <sz val="8"/>
        <color theme="1"/>
        <rFont val="Calibri"/>
        <family val="2"/>
        <scheme val="minor"/>
      </rPr>
      <t xml:space="preserve">propuesta técnica: “Construcción de la primera etapa de la red de alcantarillado en la comunidad de Santa Ana del Conde, sección 1”. Licitación pública No. SAPAL RURAL 005/2017. Fecha: 03 de Noviembre de 2017
</t>
    </r>
    <r>
      <rPr>
        <b/>
        <sz val="8"/>
        <color theme="1"/>
        <rFont val="Calibri"/>
        <family val="2"/>
        <scheme val="minor"/>
      </rPr>
      <t>• VEESGAL</t>
    </r>
    <r>
      <rPr>
        <sz val="8"/>
        <color theme="1"/>
        <rFont val="Calibri"/>
        <family val="2"/>
        <scheme val="minor"/>
      </rPr>
      <t xml:space="preserve"> propuesta económica: “Construcción de la primera etapa de la red de alcantarillado en la comunidad de Santa Ana del Conde, sección 1”. Licitación pública No. SAPAL RURAL 005/2017. Fecha: 03 de Noviembre de 2017
</t>
    </r>
    <r>
      <rPr>
        <b/>
        <sz val="8"/>
        <color theme="1"/>
        <rFont val="Calibri"/>
        <family val="2"/>
        <scheme val="minor"/>
      </rPr>
      <t xml:space="preserve">• VAJE </t>
    </r>
    <r>
      <rPr>
        <sz val="8"/>
        <color theme="1"/>
        <rFont val="Calibri"/>
        <family val="2"/>
        <scheme val="minor"/>
      </rPr>
      <t xml:space="preserve">propuesta técnica: “Construcción de la primera etapa de la red de alcantarillado en la comunidad de Santa Ana del Conde, sección 1”. Licitación pública No. SAPAL RURAL 005/2017. Fecha: 03 de Noviembre de 2017
</t>
    </r>
    <r>
      <rPr>
        <b/>
        <sz val="8"/>
        <color theme="1"/>
        <rFont val="Calibri"/>
        <family val="2"/>
        <scheme val="minor"/>
      </rPr>
      <t>• VAJE</t>
    </r>
    <r>
      <rPr>
        <sz val="8"/>
        <color theme="1"/>
        <rFont val="Calibri"/>
        <family val="2"/>
        <scheme val="minor"/>
      </rPr>
      <t xml:space="preserve"> propuesta económica: “Construcción de la primera etapa de la red de alcantarillado en la comunidad de Santa Ana del Conde, sección 1”. Licitación pública No. SAPAL RURAL 005/2017. Fecha: 03 de Noviembre de 2017</t>
    </r>
  </si>
  <si>
    <r>
      <t xml:space="preserve">2 sobres:
</t>
    </r>
    <r>
      <rPr>
        <b/>
        <sz val="8"/>
        <color theme="1"/>
        <rFont val="Calibri"/>
        <family val="2"/>
        <scheme val="minor"/>
      </rPr>
      <t>• Pavimentos y Terracerías de León</t>
    </r>
    <r>
      <rPr>
        <sz val="8"/>
        <color theme="1"/>
        <rFont val="Calibri"/>
        <family val="2"/>
        <scheme val="minor"/>
      </rPr>
      <t xml:space="preserve"> propuesta técnica: “Rehabilitación de la red de distribución de agua potable en las colonias Refugio Campestre, Mirador Campestre y Lomas del Sol”. Licitación pública No. SAPAL 030/2017. Fecha: 24 de Noviembre de 2017
</t>
    </r>
    <r>
      <rPr>
        <b/>
        <sz val="8"/>
        <color theme="1"/>
        <rFont val="Calibri"/>
        <family val="2"/>
        <scheme val="minor"/>
      </rPr>
      <t>• Pavimentos y Terracerías de León</t>
    </r>
    <r>
      <rPr>
        <sz val="8"/>
        <color theme="1"/>
        <rFont val="Calibri"/>
        <family val="2"/>
        <scheme val="minor"/>
      </rPr>
      <t xml:space="preserve"> propuesta económica: “Rehabilitación de la red de distribución de agua potable en las colonias Refugio Campestre, Mirador Campestre y Lomas del Sol”. Licitación pública No. SAPAL 030/2017. Fecha: 24 de Noviembre de 2017</t>
    </r>
  </si>
  <si>
    <r>
      <t xml:space="preserve">4 sobres:
• CAP propuesta técnica: “Construcción de muro y cercado perimetral de la planta de tratamiento de aguas residuales municipal”. Licitación pública No. SAPAL 008/2016,contrato SAPAL 810-072/2016 Fecha: 21 de Abril de 2016
• </t>
    </r>
    <r>
      <rPr>
        <b/>
        <sz val="8"/>
        <color theme="1"/>
        <rFont val="Calibri"/>
        <family val="2"/>
        <scheme val="minor"/>
      </rPr>
      <t>CAP</t>
    </r>
    <r>
      <rPr>
        <sz val="8"/>
        <color theme="1"/>
        <rFont val="Calibri"/>
        <family val="2"/>
        <scheme val="minor"/>
      </rPr>
      <t xml:space="preserve"> propuesta económica: “Construcción de muro y cercado perimetral de la planta de tratamiento de aguas residuales municipal”. Licitación pública No. SAPAL 008/2016, contrato SAPAL 810-072/2016 Fecha: 21 de Abril de 2016
• </t>
    </r>
    <r>
      <rPr>
        <b/>
        <sz val="8"/>
        <color theme="1"/>
        <rFont val="Calibri"/>
        <family val="2"/>
        <scheme val="minor"/>
      </rPr>
      <t>MORALES Contratista</t>
    </r>
    <r>
      <rPr>
        <sz val="8"/>
        <color theme="1"/>
        <rFont val="Calibri"/>
        <family val="2"/>
        <scheme val="minor"/>
      </rPr>
      <t xml:space="preserve"> propuesta técnica: “Construcción de muro y cercado perimetral de la planta de tratamiento de aguas residuales municipal”. Licitación pública No. SAPAL 008/2016, contrato SAPAL 810-072/2016  Fecha: 21 de Abril de 2016
• </t>
    </r>
    <r>
      <rPr>
        <b/>
        <sz val="8"/>
        <color theme="1"/>
        <rFont val="Calibri"/>
        <family val="2"/>
        <scheme val="minor"/>
      </rPr>
      <t>MORALES Contratista</t>
    </r>
    <r>
      <rPr>
        <sz val="8"/>
        <color theme="1"/>
        <rFont val="Calibri"/>
        <family val="2"/>
        <scheme val="minor"/>
      </rPr>
      <t xml:space="preserve"> propuesta económica: “Construcción de muro y cercado perimetral de la planta de tratamiento de aguas residuales municipal”. Licitación pública No. SAPAL 008/2016, contrato SAPAL 810-072/2016 Fecha: 21 de Abril de 2016</t>
    </r>
  </si>
  <si>
    <r>
      <t xml:space="preserve">4 sobres:
</t>
    </r>
    <r>
      <rPr>
        <b/>
        <sz val="8"/>
        <color theme="1"/>
        <rFont val="Calibri"/>
        <family val="2"/>
        <scheme val="minor"/>
      </rPr>
      <t xml:space="preserve">• GUCS </t>
    </r>
    <r>
      <rPr>
        <sz val="8"/>
        <color theme="1"/>
        <rFont val="Calibri"/>
        <family val="2"/>
        <scheme val="minor"/>
      </rPr>
      <t xml:space="preserve">propuesta técnica: “Construcción de la primera etapa de la red de alcantarillado en la comunidad de Santa Ana del Conde, sección 1”. Licitación pública No. SAPAL RURAL 005/2017. Fecha: 03 de Noviembre de 2017
</t>
    </r>
    <r>
      <rPr>
        <b/>
        <sz val="8"/>
        <color theme="1"/>
        <rFont val="Calibri"/>
        <family val="2"/>
        <scheme val="minor"/>
      </rPr>
      <t>• GUCS</t>
    </r>
    <r>
      <rPr>
        <sz val="8"/>
        <color theme="1"/>
        <rFont val="Calibri"/>
        <family val="2"/>
        <scheme val="minor"/>
      </rPr>
      <t xml:space="preserve"> propuesta económica: “Construcción de la primera etapa de la red de alcantarillado en la comunidad de Santa Ana del Conde, sección 1”. Licitación pública No. SAPAL RURAL 005/2017. Fecha: 03 de Noviembre de 2017
</t>
    </r>
    <r>
      <rPr>
        <b/>
        <sz val="8"/>
        <color theme="1"/>
        <rFont val="Calibri"/>
        <family val="2"/>
        <scheme val="minor"/>
      </rPr>
      <t xml:space="preserve">• Urbanizadora San Azcurra </t>
    </r>
    <r>
      <rPr>
        <sz val="8"/>
        <color theme="1"/>
        <rFont val="Calibri"/>
        <family val="2"/>
        <scheme val="minor"/>
      </rPr>
      <t xml:space="preserve">propuesta técnica: “Construcción de la primera etapa de la red de alcantarillado en la comunidad de Santa Ana del Conde, sección 1”. Licitación pública No. SAPAL RURAL 005/2017. Fecha: 03 de Noviembre de 2017
</t>
    </r>
    <r>
      <rPr>
        <b/>
        <sz val="8"/>
        <color theme="1"/>
        <rFont val="Calibri"/>
        <family val="2"/>
        <scheme val="minor"/>
      </rPr>
      <t xml:space="preserve">• Urbanizadora San Azcurra </t>
    </r>
    <r>
      <rPr>
        <sz val="8"/>
        <color theme="1"/>
        <rFont val="Calibri"/>
        <family val="2"/>
        <scheme val="minor"/>
      </rPr>
      <t>propuesta económica: “Construcción de la primera etapa de la red de alcantarillado en la comunidad de Santa Ana del Conde, sección 1”. Licitación pública No. SAPAL RURAL 005/2017. Fecha: 03 de Noviembre de 2017</t>
    </r>
  </si>
  <si>
    <r>
      <t>1 sobre:
•</t>
    </r>
    <r>
      <rPr>
        <b/>
        <sz val="8"/>
        <color theme="1"/>
        <rFont val="Calibri"/>
        <family val="2"/>
        <scheme val="minor"/>
      </rPr>
      <t xml:space="preserve"> APARMEX </t>
    </r>
    <r>
      <rPr>
        <sz val="8"/>
        <color theme="1"/>
        <rFont val="Calibri"/>
        <family val="2"/>
        <scheme val="minor"/>
      </rPr>
      <t>anexos económicos: “Construcción del taller mecánico de SAPAL (primera etapa)”. Licitación pública No. SAPAL 032/2017. Fecha: 29 de Noviembre de 2017</t>
    </r>
  </si>
  <si>
    <r>
      <t xml:space="preserve">2 sobres:
</t>
    </r>
    <r>
      <rPr>
        <b/>
        <sz val="8"/>
        <color theme="1"/>
        <rFont val="Calibri"/>
        <family val="2"/>
        <scheme val="minor"/>
      </rPr>
      <t>• CAP</t>
    </r>
    <r>
      <rPr>
        <sz val="8"/>
        <color theme="1"/>
        <rFont val="Calibri"/>
        <family val="2"/>
        <scheme val="minor"/>
      </rPr>
      <t xml:space="preserve"> propuesta técnica/económica: “Colectores sanitarios marginales del arroyo El Salto, de Ernestina Garfias a blvd. Cervantes Saavedra y del arroyo Las Mandarinas del blvd. Torres Landa al blvd. La Merced”. Convocatoria pública nacional No. SAPAL 004/2017, licitación No. LO-811020993-E5-2017, contrato No. SAPAL 760-249/2017. Fecha: 06 de Octubre de 2017
</t>
    </r>
    <r>
      <rPr>
        <b/>
        <sz val="8"/>
        <color theme="1"/>
        <rFont val="Calibri"/>
        <family val="2"/>
        <scheme val="minor"/>
      </rPr>
      <t>• GUCS</t>
    </r>
    <r>
      <rPr>
        <sz val="8"/>
        <color theme="1"/>
        <rFont val="Calibri"/>
        <family val="2"/>
        <scheme val="minor"/>
      </rPr>
      <t xml:space="preserve"> propuesta técnica/económica: “Colectores sanitarios marginales del arroyo El Salto, de Ernestina Garfias a blvd. Cervantes Saavedra y del arroyo Las Mandarinas del blvd. Torres Landa al blvd. La Merced”. Convocatoria pública nacional No. SAPAL 004/2017, licitación No. LO-811020993-E5-2017, contrato No. SAPAL 760-249/2017. Fecha: 06 de Octubre de 2017</t>
    </r>
  </si>
  <si>
    <r>
      <t>4 sobres:
•</t>
    </r>
    <r>
      <rPr>
        <b/>
        <sz val="8"/>
        <color theme="1"/>
        <rFont val="Calibri"/>
        <family val="2"/>
        <scheme val="minor"/>
      </rPr>
      <t xml:space="preserve"> RAMES</t>
    </r>
    <r>
      <rPr>
        <sz val="8"/>
        <color theme="1"/>
        <rFont val="Calibri"/>
        <family val="2"/>
        <scheme val="minor"/>
      </rPr>
      <t xml:space="preserve"> propuesta técnica: “Rehabilitación de la red de agua potable en la comunidad de Nuevo Valle de Moreno, etapa 1 zona oriente”. Licitación pública No. SAPAL RURAL 003/2017, contrato SAPAL RURAL 126-008/2017. Fecha: 03 de Noviembre de 2017
</t>
    </r>
    <r>
      <rPr>
        <b/>
        <sz val="8"/>
        <color theme="1"/>
        <rFont val="Calibri"/>
        <family val="2"/>
        <scheme val="minor"/>
      </rPr>
      <t>• RAMES</t>
    </r>
    <r>
      <rPr>
        <sz val="8"/>
        <color theme="1"/>
        <rFont val="Calibri"/>
        <family val="2"/>
        <scheme val="minor"/>
      </rPr>
      <t xml:space="preserve"> propuesta económica: “Rehabilitación de la red de agua potable en la comunidad de Nuevo Valle de Moreno, etapa 1 zona oriente”. Licitación pública No. SAPAL RURAL 003/2017, contrato SAPAL RURAL 126-008/2017. Fecha: 03 de Noviembre de 2017
</t>
    </r>
    <r>
      <rPr>
        <b/>
        <sz val="8"/>
        <color theme="1"/>
        <rFont val="Calibri"/>
        <family val="2"/>
        <scheme val="minor"/>
      </rPr>
      <t>• R &amp; R Alberto Rangel Rodríguez</t>
    </r>
    <r>
      <rPr>
        <sz val="8"/>
        <color theme="1"/>
        <rFont val="Calibri"/>
        <family val="2"/>
        <scheme val="minor"/>
      </rPr>
      <t xml:space="preserve"> propuesta técnica: “Rehabilitación de la red de agua potable en la comunidad de Nuevo Valle de Moreno, etapa 1 zona oriente”. Licitación pública No. SAPAL RURAL 003/2017, contrato SAPAL RURAL 126-008/2017. Fecha: 03 de Noviembre de 2017
•</t>
    </r>
    <r>
      <rPr>
        <b/>
        <sz val="8"/>
        <color theme="1"/>
        <rFont val="Calibri"/>
        <family val="2"/>
        <scheme val="minor"/>
      </rPr>
      <t xml:space="preserve"> R &amp; R Alberto Rangel Rodríguez</t>
    </r>
    <r>
      <rPr>
        <sz val="8"/>
        <color theme="1"/>
        <rFont val="Calibri"/>
        <family val="2"/>
        <scheme val="minor"/>
      </rPr>
      <t xml:space="preserve"> propuesta económica: “Rehabilitación de la red de agua potable en la comunidad de Nuevo Valle de Moreno, etapa 1 zona oriente”. Licitación pública No. SAPAL RURAL 003/2017, contrato SAPAL RURAL 126-008/2017. Fecha: 03 de Noviembre de 2017</t>
    </r>
  </si>
  <si>
    <r>
      <t xml:space="preserve">6 sobres:
</t>
    </r>
    <r>
      <rPr>
        <b/>
        <sz val="8"/>
        <color theme="1"/>
        <rFont val="Calibri"/>
        <family val="2"/>
        <scheme val="minor"/>
      </rPr>
      <t xml:space="preserve">• GLOBAL ARQUITEQUE </t>
    </r>
    <r>
      <rPr>
        <sz val="8"/>
        <color theme="1"/>
        <rFont val="Calibri"/>
        <family val="2"/>
        <scheme val="minor"/>
      </rPr>
      <t xml:space="preserve">propuesta técnica: “Civil construcción de línea de alimentación de tanque Hilamas 3 en calle Albacete”. Convocatoria pública nacional No. SAPAL 001/2016, licitación No. SAPAL 003/2016, contrato No. SAPAL 770-022/2016
</t>
    </r>
    <r>
      <rPr>
        <b/>
        <sz val="8"/>
        <color theme="1"/>
        <rFont val="Calibri"/>
        <family val="2"/>
        <scheme val="minor"/>
      </rPr>
      <t xml:space="preserve">• GLOBAL ARQUITEQUE </t>
    </r>
    <r>
      <rPr>
        <sz val="8"/>
        <color theme="1"/>
        <rFont val="Calibri"/>
        <family val="2"/>
        <scheme val="minor"/>
      </rPr>
      <t xml:space="preserve">propuesta económica: “Civil construcción de línea de alimentación de tanque Hilamas 3 en calle Albacete”. Convocatoria pública nacional No. SAPAL 001/2016, licitación No. SAPAL 003/2016, contrato No. SAPAL 770-022/2016
</t>
    </r>
    <r>
      <rPr>
        <b/>
        <sz val="8"/>
        <color theme="1"/>
        <rFont val="Calibri"/>
        <family val="2"/>
        <scheme val="minor"/>
      </rPr>
      <t xml:space="preserve">• RAMES </t>
    </r>
    <r>
      <rPr>
        <sz val="8"/>
        <color theme="1"/>
        <rFont val="Calibri"/>
        <family val="2"/>
        <scheme val="minor"/>
      </rPr>
      <t xml:space="preserve">propuesta técnica: “Civil construcción de línea de alimentación de tanque Hilamas 3 en calle Albacete”. Convocatoria pública nacional No. SAPAL 001/2016, licitación No. SAPAL 003/2016, contrato No. SAPAL 770-022/2016
</t>
    </r>
    <r>
      <rPr>
        <b/>
        <sz val="8"/>
        <color theme="1"/>
        <rFont val="Calibri"/>
        <family val="2"/>
        <scheme val="minor"/>
      </rPr>
      <t>• RAMES</t>
    </r>
    <r>
      <rPr>
        <sz val="8"/>
        <color theme="1"/>
        <rFont val="Calibri"/>
        <family val="2"/>
        <scheme val="minor"/>
      </rPr>
      <t xml:space="preserve"> propuesta económica: “Civil construcción de línea de alimentación de tanque Hilamas 3 en calle Albacete”. Convocatoria pública nacional No. SAPAL 001/2016, licitación No. SAPAL 003/2016, contrato No. SAPAL 770-022/2016
</t>
    </r>
    <r>
      <rPr>
        <b/>
        <sz val="8"/>
        <color theme="1"/>
        <rFont val="Calibri"/>
        <family val="2"/>
        <scheme val="minor"/>
      </rPr>
      <t xml:space="preserve">• NEOLITO </t>
    </r>
    <r>
      <rPr>
        <sz val="8"/>
        <color theme="1"/>
        <rFont val="Calibri"/>
        <family val="2"/>
        <scheme val="minor"/>
      </rPr>
      <t xml:space="preserve">propuesta técnica: “Civil construcción de línea de alimentación de tanque Hilamas 3 en calle Albacete”. Convocatoria pública nacional No. SAPAL 001/2016, licitación No. SAPAL 003/2016, contrato No. SAPAL 770-022/2016
</t>
    </r>
    <r>
      <rPr>
        <b/>
        <sz val="8"/>
        <color theme="1"/>
        <rFont val="Calibri"/>
        <family val="2"/>
        <scheme val="minor"/>
      </rPr>
      <t>• NEOLITO</t>
    </r>
    <r>
      <rPr>
        <sz val="8"/>
        <color theme="1"/>
        <rFont val="Calibri"/>
        <family val="2"/>
        <scheme val="minor"/>
      </rPr>
      <t xml:space="preserve"> propuesta económica: “Civil construcción de línea de alimentación de tanque Hilamas 3 en calle Albacete”. Convocatoria pública nacional No. SAPAL 001/2016, licitación No. SAPAL 003/2016, contrato No. SAPAL 770-022/2016</t>
    </r>
  </si>
  <si>
    <r>
      <t xml:space="preserve">4 sobres:
• </t>
    </r>
    <r>
      <rPr>
        <b/>
        <sz val="8"/>
        <color theme="1"/>
        <rFont val="Calibri"/>
        <family val="2"/>
        <scheme val="minor"/>
      </rPr>
      <t>LANTANA</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LANTANA</t>
    </r>
    <r>
      <rPr>
        <sz val="8"/>
        <color theme="1"/>
        <rFont val="Calibri"/>
        <family val="2"/>
        <scheme val="minor"/>
      </rPr>
      <t xml:space="preserve"> propuesta económica: “Rehabilitación de la red de distribución de agua potable de la colonia Plaza de Toros”. Licitación No. SAPAL 004/2016, contrato SAPAL 770-036/2016 Fecha: 29 de Marzo de 2016
• </t>
    </r>
    <r>
      <rPr>
        <b/>
        <sz val="8"/>
        <color theme="1"/>
        <rFont val="Calibri"/>
        <family val="2"/>
        <scheme val="minor"/>
      </rPr>
      <t>Corporativo FRAVA</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 xml:space="preserve">Corporativo FRAVA </t>
    </r>
    <r>
      <rPr>
        <sz val="8"/>
        <color theme="1"/>
        <rFont val="Calibri"/>
        <family val="2"/>
        <scheme val="minor"/>
      </rPr>
      <t>propuesta económica: “Rehabilitación de la red de distribución de agua potable de la colonia Plaza de Toros”. Licitación No. SAPAL 004/2016, contrato SAPAL 770-036/2016 Fecha: 29 de Marzo de 2016</t>
    </r>
  </si>
  <si>
    <r>
      <t xml:space="preserve">3 sobres:
</t>
    </r>
    <r>
      <rPr>
        <b/>
        <sz val="8"/>
        <color theme="1"/>
        <rFont val="Calibri"/>
        <family val="2"/>
        <scheme val="minor"/>
      </rPr>
      <t>• MARVICO</t>
    </r>
    <r>
      <rPr>
        <sz val="8"/>
        <color theme="1"/>
        <rFont val="Calibri"/>
        <family val="2"/>
        <scheme val="minor"/>
      </rPr>
      <t xml:space="preserve"> propuesta técnica/económica: “Rehabilitación de la red de distribución de agua potable del fraccionamiento Cumbres del Campestre”. Licitación No. SLO-811020993-E2-2016, contrato No. SAPAL 770-042/2016. Fecha: 30 de Marzo de 2016
</t>
    </r>
    <r>
      <rPr>
        <b/>
        <sz val="8"/>
        <color theme="1"/>
        <rFont val="Calibri"/>
        <family val="2"/>
        <scheme val="minor"/>
      </rPr>
      <t xml:space="preserve">• DITECO SA de CV </t>
    </r>
    <r>
      <rPr>
        <sz val="8"/>
        <color theme="1"/>
        <rFont val="Calibri"/>
        <family val="2"/>
        <scheme val="minor"/>
      </rPr>
      <t xml:space="preserve">propuesta técnica/económica: “Rehabilitación de la red de distribución de agua potable del fraccionamiento Cumbres del Campestre”. Licitación No. SLO-811020993-E2-2016, contrato No. SAPAL 770-042/2016. Fecha: 30 de Marzo de 2016
</t>
    </r>
    <r>
      <rPr>
        <b/>
        <sz val="8"/>
        <color theme="1"/>
        <rFont val="Calibri"/>
        <family val="2"/>
        <scheme val="minor"/>
      </rPr>
      <t>• GUCS</t>
    </r>
    <r>
      <rPr>
        <sz val="8"/>
        <color theme="1"/>
        <rFont val="Calibri"/>
        <family val="2"/>
        <scheme val="minor"/>
      </rPr>
      <t xml:space="preserve"> propuesta técnica/económica: “Rehabilitación de la red de distribución de agua potable del fraccionamiento Cumbres del Campestre”. Licitación No. SLO-811020993-E2-2016, contrato No. SAPAL 770-042/2016. Fecha: 30 de Marzo de 2016</t>
    </r>
  </si>
  <si>
    <r>
      <t xml:space="preserve">3 sobres:
</t>
    </r>
    <r>
      <rPr>
        <b/>
        <sz val="8"/>
        <color theme="1"/>
        <rFont val="Calibri"/>
        <family val="2"/>
        <scheme val="minor"/>
      </rPr>
      <t>• PABSA</t>
    </r>
    <r>
      <rPr>
        <sz val="8"/>
        <color theme="1"/>
        <rFont val="Calibri"/>
        <family val="2"/>
        <scheme val="minor"/>
      </rPr>
      <t xml:space="preserve"> propuesta técnica/económica: “Perforación del pozo profundo oriente 21”. Licitación simplificada No. SAPAL 010/2016. Fecha: 29 de Abril de 2016
</t>
    </r>
    <r>
      <rPr>
        <b/>
        <sz val="8"/>
        <color theme="1"/>
        <rFont val="Calibri"/>
        <family val="2"/>
        <scheme val="minor"/>
      </rPr>
      <t>• TRICONICA</t>
    </r>
    <r>
      <rPr>
        <sz val="8"/>
        <color theme="1"/>
        <rFont val="Calibri"/>
        <family val="2"/>
        <scheme val="minor"/>
      </rPr>
      <t xml:space="preserve"> propuesta técnica: “Perforación del pozo profundo oriente 21”. Licitación simplificada No. SAPAL 010/2016. Fecha: 29 de Abril de 2016
</t>
    </r>
    <r>
      <rPr>
        <b/>
        <sz val="8"/>
        <color theme="1"/>
        <rFont val="Calibri"/>
        <family val="2"/>
        <scheme val="minor"/>
      </rPr>
      <t xml:space="preserve">• TRICONICA </t>
    </r>
    <r>
      <rPr>
        <sz val="8"/>
        <color theme="1"/>
        <rFont val="Calibri"/>
        <family val="2"/>
        <scheme val="minor"/>
      </rPr>
      <t>propuesta económica: “Perforación del pozo profundo oriente 21”. Licitación simplificada No. SAPAL 010/2016. Fecha: 29 de Abril de 2016</t>
    </r>
  </si>
  <si>
    <r>
      <t xml:space="preserve">3 sobres:
</t>
    </r>
    <r>
      <rPr>
        <b/>
        <sz val="8"/>
        <color theme="1"/>
        <rFont val="Calibri"/>
        <family val="2"/>
        <scheme val="minor"/>
      </rPr>
      <t>• HERBEC</t>
    </r>
    <r>
      <rPr>
        <sz val="8"/>
        <color theme="1"/>
        <rFont val="Calibri"/>
        <family val="2"/>
        <scheme val="minor"/>
      </rPr>
      <t xml:space="preserve"> propuesta técnica/económica: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IMBA</t>
    </r>
    <r>
      <rPr>
        <sz val="8"/>
        <color theme="1"/>
        <rFont val="Calibri"/>
        <family val="2"/>
        <scheme val="minor"/>
      </rPr>
      <t xml:space="preserve"> propuesta técnica/económica/legal: “Rehabilitación de la red de distribución de agua potable de la colonia Infonavit Hilamas”. Contrato SAPAL 770-091/2016, licitación pública nacional SAPAL LO-811020993-E4-2016 Fecha: 13 de Mayo de 2016
</t>
    </r>
    <r>
      <rPr>
        <b/>
        <sz val="8"/>
        <color theme="1"/>
        <rFont val="Calibri"/>
        <family val="2"/>
        <scheme val="minor"/>
      </rPr>
      <t>• FERS Construcciones</t>
    </r>
    <r>
      <rPr>
        <sz val="8"/>
        <color theme="1"/>
        <rFont val="Calibri"/>
        <family val="2"/>
        <scheme val="minor"/>
      </rPr>
      <t xml:space="preserve"> propuesta técnica/económica/legal: “Rehabilitación de la red de distribución de agua potable de la colonia Infonavit Hilamas”. Contrato SAPAL 770-091/2016, licitación pública nacional SAPAL LO-811020993-E4-2016 Fecha: 13 de Mayo de 2016</t>
    </r>
  </si>
  <si>
    <r>
      <t xml:space="preserve">4 sobres:
• </t>
    </r>
    <r>
      <rPr>
        <b/>
        <sz val="8"/>
        <color theme="1"/>
        <rFont val="Calibri"/>
        <family val="2"/>
        <scheme val="minor"/>
      </rPr>
      <t>GEA</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GEA</t>
    </r>
    <r>
      <rPr>
        <sz val="8"/>
        <color theme="1"/>
        <rFont val="Calibri"/>
        <family val="2"/>
        <scheme val="minor"/>
      </rPr>
      <t xml:space="preserve"> propuesta económica: “Rehabilitación de la red de distribución de agua potable de la colonia Plaza de Toros”. Licitación No. SAPAL 004/2016, contrato SAPAL 770-036/2016 Fecha: 29 de Marzo de 2016
• </t>
    </r>
    <r>
      <rPr>
        <b/>
        <sz val="8"/>
        <color theme="1"/>
        <rFont val="Calibri"/>
        <family val="2"/>
        <scheme val="minor"/>
      </rPr>
      <t>DYCOPLUS</t>
    </r>
    <r>
      <rPr>
        <sz val="8"/>
        <color theme="1"/>
        <rFont val="Calibri"/>
        <family val="2"/>
        <scheme val="minor"/>
      </rPr>
      <t xml:space="preserve"> propuesta técnica: “Rehabilitación de la red de distribución de agua potable de la colonia Plaza de Toros”. Licitación No. SAPAL 004/2016, contrato SAPAL 770-036/2016 Fecha: 29 de Marzo de 2016
• </t>
    </r>
    <r>
      <rPr>
        <b/>
        <sz val="8"/>
        <color theme="1"/>
        <rFont val="Calibri"/>
        <family val="2"/>
        <scheme val="minor"/>
      </rPr>
      <t>DYCOPLUS</t>
    </r>
    <r>
      <rPr>
        <sz val="8"/>
        <color theme="1"/>
        <rFont val="Calibri"/>
        <family val="2"/>
        <scheme val="minor"/>
      </rPr>
      <t xml:space="preserve"> propuesta económica: “Rehabilitación de la red de distribución de agua potable de la colonia Plaza de Toros”. Licitación No. SAPAL 004/2016, contrato SAPAL 770-036/2016 Fecha: 29 de Marzo de 2016</t>
    </r>
  </si>
  <si>
    <r>
      <t xml:space="preserve">3 sobres:
</t>
    </r>
    <r>
      <rPr>
        <b/>
        <sz val="8"/>
        <color theme="1"/>
        <rFont val="Calibri"/>
        <family val="2"/>
        <scheme val="minor"/>
      </rPr>
      <t>• MORALES Contratista</t>
    </r>
    <r>
      <rPr>
        <sz val="8"/>
        <color theme="1"/>
        <rFont val="Calibri"/>
        <family val="2"/>
        <scheme val="minor"/>
      </rPr>
      <t xml:space="preserve"> propuesta técnica/económica: “Rehabilitación de la red de distribución de agua potable de la colonia San José Obrero”. Convocatoria pública nacional No. SAPAL 001/2016, licitación pública nacional No. SAPAL LO-811020933-E1-2016, contrato No. SAPAL 770-023/2016. Fecha: 09 de Marzo de 2016
</t>
    </r>
    <r>
      <rPr>
        <b/>
        <sz val="8"/>
        <color theme="1"/>
        <rFont val="Calibri"/>
        <family val="2"/>
        <scheme val="minor"/>
      </rPr>
      <t>• Olivetto Mendoza</t>
    </r>
    <r>
      <rPr>
        <sz val="8"/>
        <color theme="1"/>
        <rFont val="Calibri"/>
        <family val="2"/>
        <scheme val="minor"/>
      </rPr>
      <t xml:space="preserve"> propuesta técnica/económica: “Rehabilitación de la red de distribución de agua potable de la colonia San José Obrero”. Convocatoria pública nacional No. SAPAL 001/2016, licitación pública nacional No. SAPAL LO-811020933-E1-2016, contrato No. SAPAL 770-023/2016. Fecha: 09 de Marzo de 2016
</t>
    </r>
    <r>
      <rPr>
        <b/>
        <sz val="8"/>
        <color theme="1"/>
        <rFont val="Calibri"/>
        <family val="2"/>
        <scheme val="minor"/>
      </rPr>
      <t>• Grupo Constructor Trece</t>
    </r>
    <r>
      <rPr>
        <sz val="8"/>
        <color theme="1"/>
        <rFont val="Calibri"/>
        <family val="2"/>
        <scheme val="minor"/>
      </rPr>
      <t xml:space="preserve"> propuesta técnica/económica: “Rehabilitación de la red de distribución de agua potable de la colonia San José Obrero”. Convocatoria pública nacional No. SAPAL 001/2016, licitación pública nacional No. SAPAL LO-811020933-E1-2016, contrato No. SAPAL 770-023/2016. Fecha: 09 de Marzo de 2016</t>
    </r>
  </si>
  <si>
    <r>
      <t xml:space="preserve">4 sobres:
</t>
    </r>
    <r>
      <rPr>
        <b/>
        <sz val="8"/>
        <color theme="1"/>
        <rFont val="Calibri"/>
        <family val="2"/>
        <scheme val="minor"/>
      </rPr>
      <t>• MORALES Contratista</t>
    </r>
    <r>
      <rPr>
        <sz val="8"/>
        <color theme="1"/>
        <rFont val="Calibri"/>
        <family val="2"/>
        <scheme val="minor"/>
      </rPr>
      <t xml:space="preserve"> propuesta técnica: “Rehabilitación de la red de distribución de agua potable de la colonia San Marcos”. Convocatoria pública nacional No. SAPAL 003/2016, licitación pública nacional No. SAPAL 007/016, contrato No. SAPAL 770-071/2016. Fecha: 21 de Abril de 2016
</t>
    </r>
    <r>
      <rPr>
        <b/>
        <sz val="8"/>
        <color theme="1"/>
        <rFont val="Calibri"/>
        <family val="2"/>
        <scheme val="minor"/>
      </rPr>
      <t>• MORALES Contratista</t>
    </r>
    <r>
      <rPr>
        <sz val="8"/>
        <color theme="1"/>
        <rFont val="Calibri"/>
        <family val="2"/>
        <scheme val="minor"/>
      </rPr>
      <t xml:space="preserve"> propuesta económica: “Rehabilitación de la red de distribución de agua potable de la colonia San Marcos”. Convocatoria pública nacional No. SAPAL 003/2016, licitación pública nacional No. SAPAL 007/016, contrato No. SAPAL 770-071/2016. Fecha: 21 de Abril de 2016
</t>
    </r>
    <r>
      <rPr>
        <b/>
        <sz val="8"/>
        <color theme="1"/>
        <rFont val="Calibri"/>
        <family val="2"/>
        <scheme val="minor"/>
      </rPr>
      <t>• ARCO Proyecto</t>
    </r>
    <r>
      <rPr>
        <sz val="8"/>
        <color theme="1"/>
        <rFont val="Calibri"/>
        <family val="2"/>
        <scheme val="minor"/>
      </rPr>
      <t xml:space="preserve"> propuesta técnica: “Rehabilitación de la red de distribución de agua potable de la colonia San Marcos”. Convocatoria pública nacional No. SAPAL 003/2016, licitación pública nacional No. SAPAL 007/016, contrato No. SAPAL 770-071/2016. Fecha: 21 de Abril de 2016
</t>
    </r>
    <r>
      <rPr>
        <b/>
        <sz val="8"/>
        <color theme="1"/>
        <rFont val="Calibri"/>
        <family val="2"/>
        <scheme val="minor"/>
      </rPr>
      <t>• ARCO Proyecto</t>
    </r>
    <r>
      <rPr>
        <sz val="8"/>
        <color theme="1"/>
        <rFont val="Calibri"/>
        <family val="2"/>
        <scheme val="minor"/>
      </rPr>
      <t xml:space="preserve"> propuesta económica: “Rehabilitación de la red de distribución de agua potable de la colonia San Marcos”. Convocatoria pública nacional No. SAPAL 003/2016, licitación pública nacional No. SAPAL 007/016, contrato No. SAPAL 770-071/2016. Fecha: 21 de Abril de 2016</t>
    </r>
  </si>
  <si>
    <r>
      <t>6 sobres:
•</t>
    </r>
    <r>
      <rPr>
        <b/>
        <sz val="8"/>
        <color theme="1"/>
        <rFont val="Calibri"/>
        <family val="2"/>
        <scheme val="minor"/>
      </rPr>
      <t xml:space="preserve"> GUCS</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 xml:space="preserve">GUCS </t>
    </r>
    <r>
      <rPr>
        <sz val="8"/>
        <color theme="1"/>
        <rFont val="Calibri"/>
        <family val="2"/>
        <scheme val="minor"/>
      </rPr>
      <t xml:space="preserve">propuesta económica: “Construcción de muro y cercado perimetral de la planta de tratamiento de aguas residuales municipal”. Licitación pública No. SAPAL 008/2016 Fecha: 21 de Abril de 2016
• </t>
    </r>
    <r>
      <rPr>
        <b/>
        <sz val="8"/>
        <color theme="1"/>
        <rFont val="Calibri"/>
        <family val="2"/>
        <scheme val="minor"/>
      </rPr>
      <t>GEOPROYE</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GEOPROYE</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
• </t>
    </r>
    <r>
      <rPr>
        <b/>
        <sz val="8"/>
        <color theme="1"/>
        <rFont val="Calibri"/>
        <family val="2"/>
        <scheme val="minor"/>
      </rPr>
      <t>ENTALPIA</t>
    </r>
    <r>
      <rPr>
        <sz val="8"/>
        <color theme="1"/>
        <rFont val="Calibri"/>
        <family val="2"/>
        <scheme val="minor"/>
      </rPr>
      <t xml:space="preserve"> propuesta técnica: “Construcción de muro y cercado perimetral de la planta de tratamiento de aguas residuales municipal”. Licitación pública No. SAPAL 008/2016 Fecha: 21 de Abril de 2016
• </t>
    </r>
    <r>
      <rPr>
        <b/>
        <sz val="8"/>
        <color theme="1"/>
        <rFont val="Calibri"/>
        <family val="2"/>
        <scheme val="minor"/>
      </rPr>
      <t>ENTALPIA</t>
    </r>
    <r>
      <rPr>
        <sz val="8"/>
        <color theme="1"/>
        <rFont val="Calibri"/>
        <family val="2"/>
        <scheme val="minor"/>
      </rPr>
      <t xml:space="preserve"> propuesta económica: “Construcción de muro y cercado perimetral de la planta de tratamiento de aguas residuales municipal”. Licitación pública No. SAPAL 008/2016 Fecha: 21 de Abril de 2016</t>
    </r>
  </si>
  <si>
    <r>
      <t xml:space="preserve">4 sobres:
</t>
    </r>
    <r>
      <rPr>
        <b/>
        <sz val="8"/>
        <color theme="1"/>
        <rFont val="Calibri"/>
        <family val="2"/>
        <scheme val="minor"/>
      </rPr>
      <t>• HERBEC</t>
    </r>
    <r>
      <rPr>
        <sz val="8"/>
        <color theme="1"/>
        <rFont val="Calibri"/>
        <family val="2"/>
        <scheme val="minor"/>
      </rPr>
      <t xml:space="preserve"> propuesta técnica: “Civil construcción de colector sanitario en intersección Morelos y blvd. Clouthier”. Convocatoria pública nacional No. SAPAL 001/2016, contrato No. SAPAL 760-020/2016, licitación No. SAPAL 001/2016 
•</t>
    </r>
    <r>
      <rPr>
        <b/>
        <sz val="8"/>
        <color theme="1"/>
        <rFont val="Calibri"/>
        <family val="2"/>
        <scheme val="minor"/>
      </rPr>
      <t xml:space="preserve"> HERBEC</t>
    </r>
    <r>
      <rPr>
        <sz val="8"/>
        <color theme="1"/>
        <rFont val="Calibri"/>
        <family val="2"/>
        <scheme val="minor"/>
      </rPr>
      <t xml:space="preserve"> propuesta económica: “Civil construcción de colector sanitario en intersección Morelos y blvd. Clouthier”. Convocatoria pública nacional No. SAPAL 001/2016, contrato No. SAPAL 760-020/2016, licitación No. SAPAL 001/2016
</t>
    </r>
    <r>
      <rPr>
        <b/>
        <sz val="8"/>
        <color theme="1"/>
        <rFont val="Calibri"/>
        <family val="2"/>
        <scheme val="minor"/>
      </rPr>
      <t xml:space="preserve">• PLACOSA </t>
    </r>
    <r>
      <rPr>
        <sz val="8"/>
        <color theme="1"/>
        <rFont val="Calibri"/>
        <family val="2"/>
        <scheme val="minor"/>
      </rPr>
      <t xml:space="preserve">propuesta técnica: “Civil construcción de colector sanitario en intersección Morelos y blvd. Clouthier”. Convocatoria pública nacional No. SAPAL 001/2016, contrato No. SAPAL 760-020/2016, licitación No. SAPAL 001/2016 
</t>
    </r>
    <r>
      <rPr>
        <b/>
        <sz val="8"/>
        <color theme="1"/>
        <rFont val="Calibri"/>
        <family val="2"/>
        <scheme val="minor"/>
      </rPr>
      <t>• PLACOSA</t>
    </r>
    <r>
      <rPr>
        <sz val="8"/>
        <color theme="1"/>
        <rFont val="Calibri"/>
        <family val="2"/>
        <scheme val="minor"/>
      </rPr>
      <t xml:space="preserve"> propuesta económica: “Civil construcción de colector sanitario en intersección Morelos y blvd. Clouthier”. Convocatoria pública nacional No. SAPAL 001/2016, contrato No. SAPAL 760-020/2016, licitación No. SAPAL 001/2016</t>
    </r>
  </si>
  <si>
    <r>
      <t xml:space="preserve">4 sobres:
• CONSTRUCTORA Y ARRENDADORA HER BEC, S.A. DE C.V.  Licitación: SAPAL 011/2017, Obra: “Sistema de distribución de agua tratada de ptar periodistas Mexicanos a zona industrial (obra civil, equipamiento electromecánico y línea de distribución”.  21 de julio del 2017. Propuesta técnica. 
• CONSTRUCTORA Y ARRENDADORA HER BEC, S.A. DE C.V.  Licitación: SAPAL 011/2017, Obra: “Sistema de distribución de agua tratada de ptar periodistas Mexicanos a zona industrial (obra civil, equipamiento electromecánico y línea de distribución”.  21 de julio del 2017. Propuesta económica.
• GRUPO URBANIZADOR ELECTROMECANICO MARVICO, S.A. DE C.V.  Licitación: SAPAL 011/2017, Obra: “Sistema de distribución de agua tratada de ptar periodistas Mexicanos a zona industrial (obra civil, equipamiento electromecánico y línea de distribución”.  21 de julio del 2017. Propuesta técnica.
• </t>
    </r>
    <r>
      <rPr>
        <b/>
        <sz val="8"/>
        <color theme="1"/>
        <rFont val="Calibri"/>
        <family val="2"/>
        <scheme val="minor"/>
      </rPr>
      <t>GRUPO URBANIZADOR ELECTROMECANICO MARVICO</t>
    </r>
    <r>
      <rPr>
        <sz val="8"/>
        <color theme="1"/>
        <rFont val="Calibri"/>
        <family val="2"/>
        <scheme val="minor"/>
      </rPr>
      <t xml:space="preserve">, S.A. DE C.V.  Licitación: SAPAL 011/2017, Obra: “Sistema de distribución de agua tratada de ptar periodistas Mexicanos a zona industrial (obra civil, equipamiento electromecánico y línea de distribución”.  21 de julio del 2017. Propuesta económica.
Caja #178/2017.
</t>
    </r>
  </si>
  <si>
    <r>
      <t xml:space="preserve">Vales de salida de unidades y personal de sapal. </t>
    </r>
    <r>
      <rPr>
        <b/>
        <sz val="8"/>
        <color theme="1"/>
        <rFont val="Calibri"/>
        <family val="2"/>
        <scheme val="minor"/>
      </rPr>
      <t>Nota</t>
    </r>
    <r>
      <rPr>
        <sz val="8"/>
        <color theme="1"/>
        <rFont val="Calibri"/>
        <family val="2"/>
        <scheme val="minor"/>
      </rPr>
      <t>: Se trata de documentación de apoyo administrativo que llegó al archivo de concentración por lo que se tomó esta clasificación que cumple con su función y no perjudica los plazos de conservación.</t>
    </r>
  </si>
  <si>
    <r>
      <t>Bitacoras de vigilamcia, recepcion de proveedores contratistas y personal externo.</t>
    </r>
    <r>
      <rPr>
        <b/>
        <sz val="8"/>
        <color theme="1"/>
        <rFont val="Calibri"/>
        <family val="2"/>
        <scheme val="minor"/>
      </rPr>
      <t xml:space="preserve"> Nota:</t>
    </r>
    <r>
      <rPr>
        <sz val="8"/>
        <color theme="1"/>
        <rFont val="Calibri"/>
        <family val="2"/>
        <scheme val="minor"/>
      </rPr>
      <t xml:space="preserve"> Se trata de documentación de apoyo administrativo que llegó al archivo de concentración por lo que se tomó esta clasificación que cumple con su función y no perjudica los plazos de conservación.</t>
    </r>
  </si>
  <si>
    <r>
      <t xml:space="preserve">Reporte de novedadees de vigilancia de las diferentes sucursales. </t>
    </r>
    <r>
      <rPr>
        <b/>
        <sz val="8"/>
        <color theme="1"/>
        <rFont val="Calibri"/>
        <family val="2"/>
        <scheme val="minor"/>
      </rPr>
      <t>Nota:</t>
    </r>
    <r>
      <rPr>
        <sz val="8"/>
        <color theme="1"/>
        <rFont val="Calibri"/>
        <family val="2"/>
        <scheme val="minor"/>
      </rPr>
      <t xml:space="preserve"> Se trata de documentación de apoyo administrativo que llegó al archivo de concentración por lo que se tomó esta clasificación que cumple con su función y no perjudica los plazos de conservación.</t>
    </r>
  </si>
  <si>
    <r>
      <t xml:space="preserve">Bitacoras, estacionacinamiento torres landa , didalgo y todos los centris operativos. </t>
    </r>
    <r>
      <rPr>
        <b/>
        <sz val="8"/>
        <color theme="1"/>
        <rFont val="Calibri"/>
        <family val="2"/>
        <scheme val="minor"/>
      </rPr>
      <t xml:space="preserve"> Nota: Se trata de documentación de apoyo administrativo que llegó al archivo de concentración por lo que se tomó esta clasificación que cumple con su función y no perjudica los plazos de conservación.</t>
    </r>
  </si>
  <si>
    <r>
      <t xml:space="preserve">Entradas y saludas de unidades. </t>
    </r>
    <r>
      <rPr>
        <b/>
        <sz val="8"/>
        <color theme="1"/>
        <rFont val="Calibri"/>
        <family val="2"/>
        <scheme val="minor"/>
      </rPr>
      <t xml:space="preserve">Nota: </t>
    </r>
    <r>
      <rPr>
        <sz val="8"/>
        <color theme="1"/>
        <rFont val="Calibri"/>
        <family val="2"/>
        <scheme val="minor"/>
      </rPr>
      <t>Se trata de documentación de apoyo administrativo que llegó al archivo de concentración por lo que se tomó esta clasificación que cumple con su función y no perjudica los plazos de conservación.</t>
    </r>
  </si>
  <si>
    <r>
      <t>Entradas y saludas de unidades.</t>
    </r>
    <r>
      <rPr>
        <b/>
        <sz val="8"/>
        <color theme="1"/>
        <rFont val="Calibri"/>
        <family val="2"/>
        <scheme val="minor"/>
      </rPr>
      <t xml:space="preserve"> Nota:</t>
    </r>
    <r>
      <rPr>
        <sz val="8"/>
        <color theme="1"/>
        <rFont val="Calibri"/>
        <family val="2"/>
        <scheme val="minor"/>
      </rPr>
      <t xml:space="preserve"> Se trata de documentación de apoyo administrativo que llegó al archivo de concentración por lo que se tomó esta clasificación que cumple con su función y no perjudica los plazos de conservación.</t>
    </r>
  </si>
  <si>
    <r>
      <t xml:space="preserve">Entrada y salida de vehiculos. </t>
    </r>
    <r>
      <rPr>
        <b/>
        <sz val="8"/>
        <color theme="1"/>
        <rFont val="Calibri"/>
        <family val="2"/>
        <scheme val="minor"/>
      </rPr>
      <t xml:space="preserve">Nota: </t>
    </r>
    <r>
      <rPr>
        <sz val="8"/>
        <color theme="1"/>
        <rFont val="Calibri"/>
        <family val="2"/>
        <scheme val="minor"/>
      </rPr>
      <t>Se trata de documentación de apoyo administrativo que llegó al archivo de concentración por lo que se tomó esta clasificación que cumple con su función y no perjudica los plazos de conservación.</t>
    </r>
  </si>
  <si>
    <r>
      <t xml:space="preserve">Pólizas de pasivos </t>
    </r>
    <r>
      <rPr>
        <b/>
        <sz val="8"/>
        <color theme="1"/>
        <rFont val="Calibri"/>
        <family val="2"/>
        <scheme val="minor"/>
      </rPr>
      <t xml:space="preserve">Nota: </t>
    </r>
    <r>
      <rPr>
        <sz val="8"/>
        <color theme="1"/>
        <rFont val="Calibri"/>
        <family val="2"/>
        <scheme val="minor"/>
      </rPr>
      <t>La caja no esta excenta de contar con respaldos de bienes inmuebles no obstante su clasificación no afecta los plazos de dicha caja.</t>
    </r>
  </si>
  <si>
    <r>
      <t xml:space="preserve">Nota: </t>
    </r>
    <r>
      <rPr>
        <sz val="8"/>
        <color theme="1"/>
        <rFont val="Calibri"/>
        <family val="2"/>
        <scheme val="minor"/>
      </rPr>
      <t>Se trata de documentación de apoyo administrativo que llegó al archivo de concentración por lo que se tomó esta clasificación que cumple con su función y no perjudica los plazos de conservación.</t>
    </r>
  </si>
  <si>
    <r>
      <t>Polizas de pasivos</t>
    </r>
    <r>
      <rPr>
        <b/>
        <sz val="8"/>
        <color theme="1"/>
        <rFont val="Calibri"/>
        <family val="2"/>
        <scheme val="minor"/>
      </rPr>
      <t xml:space="preserve"> Nota: </t>
    </r>
    <r>
      <rPr>
        <sz val="8"/>
        <color theme="1"/>
        <rFont val="Calibri"/>
        <family val="2"/>
        <scheme val="minor"/>
      </rPr>
      <t>La caja no esta excenta de contar con respaldos de bienes inmuebles no obstante su clasificación no afecta los plazos de dicha caja.</t>
    </r>
  </si>
  <si>
    <r>
      <t>Polizas de pasivos</t>
    </r>
    <r>
      <rPr>
        <b/>
        <sz val="8"/>
        <color theme="1"/>
        <rFont val="Calibri"/>
        <family val="2"/>
        <scheme val="minor"/>
      </rPr>
      <t xml:space="preserve"> Nota</t>
    </r>
    <r>
      <rPr>
        <sz val="8"/>
        <color theme="1"/>
        <rFont val="Calibri"/>
        <family val="2"/>
        <scheme val="minor"/>
      </rPr>
      <t>: La caja no esta excenta de contar con respaldos de bienes inmuebles no obstante su clasificación no afecta los plazos de dicha caja.</t>
    </r>
  </si>
  <si>
    <r>
      <t xml:space="preserve">Polizas de pasivos </t>
    </r>
    <r>
      <rPr>
        <b/>
        <sz val="8"/>
        <color theme="1"/>
        <rFont val="Calibri"/>
        <family val="2"/>
        <scheme val="minor"/>
      </rPr>
      <t>Nota:</t>
    </r>
    <r>
      <rPr>
        <sz val="8"/>
        <color theme="1"/>
        <rFont val="Calibri"/>
        <family val="2"/>
        <scheme val="minor"/>
      </rPr>
      <t xml:space="preserve"> La caja no esta excenta de contar con respaldos de bienes inmuebles no obstante su clasificación no afecta los plazos de dicha caja.</t>
    </r>
  </si>
  <si>
    <r>
      <t>Bitacoras sin llenar listas varios asuntos.</t>
    </r>
    <r>
      <rPr>
        <b/>
        <sz val="8"/>
        <color theme="1"/>
        <rFont val="Calibri"/>
        <family val="2"/>
        <scheme val="minor"/>
      </rPr>
      <t xml:space="preserve"> Nota</t>
    </r>
    <r>
      <rPr>
        <sz val="8"/>
        <color theme="1"/>
        <rFont val="Calibri"/>
        <family val="2"/>
        <scheme val="minor"/>
      </rPr>
      <t>: Se tomó una serie y subserie de otra subsección pero que cumple con los plazos requeridos para la baja documental.</t>
    </r>
  </si>
  <si>
    <r>
      <rPr>
        <b/>
        <sz val="8"/>
        <color theme="1"/>
        <rFont val="Calibri"/>
        <family val="2"/>
        <scheme val="minor"/>
      </rPr>
      <t>Nota:</t>
    </r>
    <r>
      <rPr>
        <sz val="8"/>
        <color theme="1"/>
        <rFont val="Calibri"/>
        <family val="2"/>
        <scheme val="minor"/>
      </rPr>
      <t xml:space="preserve"> Se trata de documentación de apoyo administrativo que llegó al archivo de concentración por lo que se tomó esta clasificación que cumple con su función y no perjudica los plazos de conservación.</t>
    </r>
  </si>
  <si>
    <r>
      <rPr>
        <b/>
        <sz val="8"/>
        <color theme="1"/>
        <rFont val="Calibri"/>
        <family val="2"/>
        <scheme val="minor"/>
      </rPr>
      <t>Nota</t>
    </r>
    <r>
      <rPr>
        <sz val="8"/>
        <color theme="1"/>
        <rFont val="Calibri"/>
        <family val="2"/>
        <scheme val="minor"/>
      </rPr>
      <t>: Se tomó una serie y subserie de otra subsección pero que cumple con los plazos requeridos para la baja documental.</t>
    </r>
  </si>
  <si>
    <r>
      <t xml:space="preserve">Vales </t>
    </r>
    <r>
      <rPr>
        <b/>
        <sz val="8"/>
        <color theme="1"/>
        <rFont val="Calibri"/>
        <family val="2"/>
        <scheme val="minor"/>
      </rPr>
      <t>Nota:</t>
    </r>
    <r>
      <rPr>
        <sz val="8"/>
        <color theme="1"/>
        <rFont val="Calibri"/>
        <family val="2"/>
        <scheme val="minor"/>
      </rPr>
      <t xml:space="preserve"> Se tomo la clasificación de otra subsección documental no obstante no afecta los plazos de clasificación.</t>
    </r>
  </si>
  <si>
    <r>
      <t xml:space="preserve">Bitacoras de vigilancia </t>
    </r>
    <r>
      <rPr>
        <b/>
        <sz val="8"/>
        <color theme="1"/>
        <rFont val="Calibri"/>
        <family val="2"/>
        <scheme val="minor"/>
      </rPr>
      <t xml:space="preserve">Nota: </t>
    </r>
    <r>
      <rPr>
        <sz val="8"/>
        <color theme="1"/>
        <rFont val="Calibri"/>
        <family val="2"/>
        <scheme val="minor"/>
      </rPr>
      <t>Se trata de documentación de apoyo administrativo que llegó al archivo de concentración por lo que se tomó esta clasificación que cumple con su función y no perjudica los plazos de conservación.</t>
    </r>
  </si>
  <si>
    <r>
      <t xml:space="preserve">Control de personal bitacoras. </t>
    </r>
    <r>
      <rPr>
        <b/>
        <sz val="8"/>
        <color theme="1"/>
        <rFont val="Calibri"/>
        <family val="2"/>
        <scheme val="minor"/>
      </rPr>
      <t xml:space="preserve">Nota: </t>
    </r>
    <r>
      <rPr>
        <sz val="8"/>
        <color theme="1"/>
        <rFont val="Calibri"/>
        <family val="2"/>
        <scheme val="minor"/>
      </rPr>
      <t>Se trata de documentación de apoyo administrativo que llegó al archivo de concentración por lo que se tomó esta clasificación que cumple con su función y no perjudica los plazos de conservación, independientemente a su fecha de elaboración.</t>
    </r>
  </si>
  <si>
    <r>
      <t>Fotografias, rollos de fotografias de inmuebles, camionetas, etc y listados de control de entradas y salidas</t>
    </r>
    <r>
      <rPr>
        <b/>
        <sz val="8"/>
        <color theme="1"/>
        <rFont val="Calibri"/>
        <family val="2"/>
        <scheme val="minor"/>
      </rPr>
      <t xml:space="preserve"> Nota: </t>
    </r>
    <r>
      <rPr>
        <sz val="8"/>
        <color theme="1"/>
        <rFont val="Calibri"/>
        <family val="2"/>
        <scheme val="minor"/>
      </rPr>
      <t>se recomienda revisar las fotografias</t>
    </r>
  </si>
  <si>
    <r>
      <t>Reportes de trabajo, asesorías financieras, revistas externas y datos numéricos de proyecto el Zapotillo</t>
    </r>
    <r>
      <rPr>
        <b/>
        <sz val="8"/>
        <rFont val="Calibri"/>
        <family val="2"/>
        <scheme val="minor"/>
      </rPr>
      <t xml:space="preserve">. Nota: </t>
    </r>
    <r>
      <rPr>
        <sz val="8"/>
        <rFont val="Calibri"/>
        <family val="2"/>
        <scheme val="minor"/>
      </rPr>
      <t>Se clasificó como control interno, se revisaron minusiasamente los documentos relativos al proyecto del Zapotillo y se determinó que no era documentación histórica.</t>
    </r>
  </si>
  <si>
    <r>
      <rPr>
        <b/>
        <sz val="8"/>
        <rFont val="Calibri"/>
        <family val="2"/>
        <scheme val="minor"/>
      </rPr>
      <t>Nota:</t>
    </r>
    <r>
      <rPr>
        <sz val="8"/>
        <rFont val="Calibri"/>
        <family val="2"/>
        <scheme val="minor"/>
      </rPr>
      <t xml:space="preserve"> Se clasificó como "Pagos a proveedores (Estimaciones)" pues se trata de gastos derivados de la cuenta de SAPAL. </t>
    </r>
  </si>
  <si>
    <r>
      <rPr>
        <b/>
        <sz val="8"/>
        <rFont val="Calibri"/>
        <family val="2"/>
        <scheme val="minor"/>
      </rPr>
      <t>Nota:</t>
    </r>
    <r>
      <rPr>
        <sz val="8"/>
        <rFont val="Calibri"/>
        <family val="2"/>
        <scheme val="minor"/>
      </rPr>
      <t xml:space="preserve"> Se clasificó como Correspondencia de salida</t>
    </r>
  </si>
  <si>
    <r>
      <rPr>
        <b/>
        <sz val="8"/>
        <rFont val="Calibri"/>
        <family val="2"/>
        <scheme val="minor"/>
      </rPr>
      <t>Nota:</t>
    </r>
    <r>
      <rPr>
        <sz val="8"/>
        <rFont val="Calibri"/>
        <family val="2"/>
        <scheme val="minor"/>
      </rPr>
      <t xml:space="preserve"> Se clasificó como comprobantes de baucher aún cuando esta sujeto a tener comprobantes de cheques recibidos, eso no afecta los plazos de conservación del CDD.</t>
    </r>
  </si>
  <si>
    <r>
      <t xml:space="preserve">Cheques. </t>
    </r>
    <r>
      <rPr>
        <b/>
        <sz val="8"/>
        <rFont val="Calibri"/>
        <family val="2"/>
        <scheme val="minor"/>
      </rPr>
      <t>Nota</t>
    </r>
    <r>
      <rPr>
        <sz val="8"/>
        <rFont val="Calibri"/>
        <family val="2"/>
        <scheme val="minor"/>
      </rPr>
      <t>: Se clasificó como comprobantes de baucher aún cuando esta sujeto a tener comprobantes de cheques recibidos, eso no afecta los plazos de conservación del CDD.</t>
    </r>
  </si>
  <si>
    <r>
      <rPr>
        <b/>
        <sz val="8"/>
        <rFont val="Calibri"/>
        <family val="2"/>
        <scheme val="minor"/>
      </rPr>
      <t xml:space="preserve">Nota: </t>
    </r>
    <r>
      <rPr>
        <sz val="8"/>
        <rFont val="Calibri"/>
        <family val="2"/>
        <scheme val="minor"/>
      </rPr>
      <t>Se clasificó como "Pagos a proveedores (Estimaciones)" pues se trata de gastos derivados de la cuenta de SAPAL.</t>
    </r>
  </si>
  <si>
    <r>
      <t xml:space="preserve">Cheques, reportes de deudores, listados de pólizas de diario </t>
    </r>
    <r>
      <rPr>
        <b/>
        <sz val="8"/>
        <rFont val="Calibri"/>
        <family val="2"/>
        <scheme val="minor"/>
      </rPr>
      <t>Nota:</t>
    </r>
    <r>
      <rPr>
        <sz val="8"/>
        <rFont val="Calibri"/>
        <family val="2"/>
        <scheme val="minor"/>
      </rPr>
      <t xml:space="preserve"> Se clasificó como comprobantes de baucher independientemente a si los cheques fueron recibidos o no. </t>
    </r>
  </si>
  <si>
    <r>
      <rPr>
        <b/>
        <sz val="8"/>
        <rFont val="Calibri"/>
        <family val="2"/>
        <scheme val="minor"/>
      </rPr>
      <t>Nota</t>
    </r>
    <r>
      <rPr>
        <sz val="8"/>
        <rFont val="Calibri"/>
        <family val="2"/>
        <scheme val="minor"/>
      </rPr>
      <t>: Se clasificó como comprobantes de baucher aún cuando esta sujeto a tener comprobantes de cheques recibidos, eso no afecta los plazos de conservación del CDD.</t>
    </r>
  </si>
  <si>
    <r>
      <t xml:space="preserve">Pólizas de cheques 2002, oficios 2006, 14 expedientes 3 de ellos son de oficios </t>
    </r>
    <r>
      <rPr>
        <b/>
        <sz val="8"/>
        <rFont val="Calibri"/>
        <family val="2"/>
        <scheme val="minor"/>
      </rPr>
      <t xml:space="preserve">Nota. </t>
    </r>
    <r>
      <rPr>
        <sz val="8"/>
        <rFont val="Calibri"/>
        <family val="2"/>
        <scheme val="minor"/>
      </rPr>
      <t>Se clasificó como pólizas de cheques considerando que es la subserie con los plazos más extensos dentro del catálogo de disposición documental.</t>
    </r>
  </si>
  <si>
    <r>
      <rPr>
        <b/>
        <sz val="8"/>
        <rFont val="Calibri"/>
        <family val="2"/>
        <scheme val="minor"/>
      </rPr>
      <t xml:space="preserve">Nota: </t>
    </r>
    <r>
      <rPr>
        <sz val="8"/>
        <rFont val="Calibri"/>
        <family val="2"/>
        <scheme val="minor"/>
      </rPr>
      <t>Se clasificó como comprobantes de baucher aún cuando esta sujeto a tener comprobantes de cheques recibidos, eso no afecta los plazos de conservación del CDD.</t>
    </r>
  </si>
  <si>
    <r>
      <t xml:space="preserve">Un expediente de oficios enviados 2005 , un expediente de oficios recibidos 2005, un expediente de conciliaciones bancarias 2005, actualización de anticipos de deudores 2005, cuentas canceladas </t>
    </r>
    <r>
      <rPr>
        <b/>
        <sz val="8"/>
        <rFont val="Calibri"/>
        <family val="2"/>
        <scheme val="minor"/>
      </rPr>
      <t xml:space="preserve">Nota: </t>
    </r>
    <r>
      <rPr>
        <sz val="8"/>
        <rFont val="Calibri"/>
        <family val="2"/>
        <scheme val="minor"/>
      </rPr>
      <t>Se clasificó como conciliaciones bancarias</t>
    </r>
  </si>
  <si>
    <r>
      <t xml:space="preserve">Análisis de facturación, pólizas de apertura y estados financieros 2004, 2005 </t>
    </r>
    <r>
      <rPr>
        <b/>
        <sz val="8"/>
        <rFont val="Calibri"/>
        <family val="2"/>
        <scheme val="minor"/>
      </rPr>
      <t>Nota:</t>
    </r>
    <r>
      <rPr>
        <sz val="8"/>
        <rFont val="Calibri"/>
        <family val="2"/>
        <scheme val="minor"/>
      </rPr>
      <t xml:space="preserve"> Se clasificó como estados financieros</t>
    </r>
  </si>
  <si>
    <r>
      <t xml:space="preserve">Recibos de contratos de los usuarios que no se entregaron </t>
    </r>
    <r>
      <rPr>
        <b/>
        <sz val="8"/>
        <rFont val="Calibri"/>
        <family val="2"/>
        <scheme val="minor"/>
      </rPr>
      <t xml:space="preserve">Nota: </t>
    </r>
    <r>
      <rPr>
        <sz val="8"/>
        <rFont val="Calibri"/>
        <family val="2"/>
        <scheme val="minor"/>
      </rPr>
      <t>No se clasifico como contratos, pues su vigencia es más corta ya que realmente son pagares con los usuarios de los contratos  que ya se vencieron pues ya pagaron.</t>
    </r>
  </si>
  <si>
    <r>
      <t xml:space="preserve">Pólizas de diario, documentos herramienta discoverer, borradores de CRAG, informes bimestrales y trimestrales Nota: </t>
    </r>
    <r>
      <rPr>
        <b/>
        <sz val="8"/>
        <rFont val="Calibri"/>
        <family val="2"/>
        <scheme val="minor"/>
      </rPr>
      <t>Nota:</t>
    </r>
    <r>
      <rPr>
        <sz val="8"/>
        <rFont val="Calibri"/>
        <family val="2"/>
        <scheme val="minor"/>
      </rPr>
      <t xml:space="preserve"> Se le dio la clasificación de pólizas de diario que cubre el periodo más extenso de plazos de conservación dentro del CDD.</t>
    </r>
  </si>
  <si>
    <r>
      <t xml:space="preserve">Listados de deudores, movimientos diarios, oficios enviados, reportes de abastecimiento de combustible 2004, oficios con constructora CONURBA, fundamento para retenciones del 59 </t>
    </r>
    <r>
      <rPr>
        <b/>
        <sz val="8"/>
        <rFont val="Calibri"/>
        <family val="2"/>
        <scheme val="minor"/>
      </rPr>
      <t>Nota</t>
    </r>
    <r>
      <rPr>
        <sz val="8"/>
        <rFont val="Calibri"/>
        <family val="2"/>
        <scheme val="minor"/>
      </rPr>
      <t>: Se clasificación como correspondencia de salida.</t>
    </r>
  </si>
  <si>
    <r>
      <t xml:space="preserve">Oficios enviados y copias de minutas de reunión </t>
    </r>
    <r>
      <rPr>
        <b/>
        <sz val="8"/>
        <rFont val="Calibri"/>
        <family val="2"/>
        <scheme val="minor"/>
      </rPr>
      <t>Nota:</t>
    </r>
    <r>
      <rPr>
        <sz val="8"/>
        <rFont val="Calibri"/>
        <family val="2"/>
        <scheme val="minor"/>
      </rPr>
      <t xml:space="preserve"> Se clasificó como como correspondencia de salida </t>
    </r>
  </si>
  <si>
    <r>
      <t xml:space="preserve">Copias de cheques, </t>
    </r>
    <r>
      <rPr>
        <b/>
        <sz val="8"/>
        <rFont val="Calibri"/>
        <family val="2"/>
        <scheme val="minor"/>
      </rPr>
      <t>Nota:</t>
    </r>
    <r>
      <rPr>
        <sz val="8"/>
        <rFont val="Calibri"/>
        <family val="2"/>
        <scheme val="minor"/>
      </rPr>
      <t xml:space="preserve"> Se clasificó como comprobantes de baucher aún cuando esta sujeto a tener comprobantes de cheques recibidos, eso no afecta los plazos de conservación del CDD.</t>
    </r>
  </si>
  <si>
    <r>
      <t xml:space="preserve">Reportes de gastos generales </t>
    </r>
    <r>
      <rPr>
        <b/>
        <sz val="8"/>
        <rFont val="Calibri"/>
        <family val="2"/>
        <scheme val="minor"/>
      </rPr>
      <t>Nota:</t>
    </r>
    <r>
      <rPr>
        <sz val="8"/>
        <rFont val="Calibri"/>
        <family val="2"/>
        <scheme val="minor"/>
      </rPr>
      <t xml:space="preserve"> Se clasificó como informe de inversiones diarios</t>
    </r>
  </si>
  <si>
    <r>
      <t xml:space="preserve">Pólizas, facturas y comprobantes de pago por concepto de obra  </t>
    </r>
    <r>
      <rPr>
        <b/>
        <sz val="8"/>
        <rFont val="Calibri"/>
        <family val="2"/>
        <scheme val="minor"/>
      </rPr>
      <t>Nota:</t>
    </r>
    <r>
      <rPr>
        <sz val="8"/>
        <rFont val="Calibri"/>
        <family val="2"/>
        <scheme val="minor"/>
      </rPr>
      <t xml:space="preserve"> Se clasificó como pólizas de comprobaciones de gastos que tiene los plazos de conservación más extensos dentro del CDD.  </t>
    </r>
  </si>
  <si>
    <r>
      <t xml:space="preserve">Pagares entregados y caratulas de caja de sep del 2006 </t>
    </r>
    <r>
      <rPr>
        <b/>
        <sz val="8"/>
        <rFont val="Calibri"/>
        <family val="2"/>
        <scheme val="minor"/>
      </rPr>
      <t xml:space="preserve">Nota: </t>
    </r>
    <r>
      <rPr>
        <sz val="8"/>
        <rFont val="Calibri"/>
        <family val="2"/>
        <scheme val="minor"/>
      </rPr>
      <t>Se clasificó como control interno</t>
    </r>
  </si>
  <si>
    <r>
      <t>Copias de contratos y pagares de los usuarios que nunca pasaron por ellos.</t>
    </r>
    <r>
      <rPr>
        <b/>
        <sz val="8"/>
        <rFont val="Calibri"/>
        <family val="2"/>
        <scheme val="minor"/>
      </rPr>
      <t xml:space="preserve"> Nota: </t>
    </r>
    <r>
      <rPr>
        <sz val="8"/>
        <rFont val="Calibri"/>
        <family val="2"/>
        <scheme val="minor"/>
      </rPr>
      <t xml:space="preserve">No se clasificó como contratos pues realmente al no haberse "formalizado" con los usuarios carecen de un valor sustantivo.             </t>
    </r>
  </si>
  <si>
    <r>
      <t xml:space="preserve">Correspondencia con copias de depósitos de cheque 2005, </t>
    </r>
    <r>
      <rPr>
        <b/>
        <sz val="8"/>
        <rFont val="Calibri"/>
        <family val="2"/>
        <scheme val="minor"/>
      </rPr>
      <t xml:space="preserve">Nota: </t>
    </r>
    <r>
      <rPr>
        <sz val="8"/>
        <rFont val="Calibri"/>
        <family val="2"/>
        <scheme val="minor"/>
      </rPr>
      <t>se clasificó como correspondencia enviada pues las copias de los cheques son solo anexos.</t>
    </r>
  </si>
  <si>
    <r>
      <t xml:space="preserve">Copias de pagares y contratos de usuarios que nunca pasaron por ellos </t>
    </r>
    <r>
      <rPr>
        <b/>
        <sz val="8"/>
        <rFont val="Calibri"/>
        <family val="2"/>
        <scheme val="minor"/>
      </rPr>
      <t>Nota:</t>
    </r>
    <r>
      <rPr>
        <sz val="8"/>
        <rFont val="Calibri"/>
        <family val="2"/>
        <scheme val="minor"/>
      </rPr>
      <t xml:space="preserve"> No se clasificó como contratos pues realmente al no haberse "formalizado" con los usuarios carecen de un valor sustantivo.  </t>
    </r>
  </si>
  <si>
    <r>
      <rPr>
        <b/>
        <sz val="8"/>
        <rFont val="Calibri"/>
        <family val="2"/>
        <scheme val="minor"/>
      </rPr>
      <t>Nota:</t>
    </r>
    <r>
      <rPr>
        <sz val="8"/>
        <rFont val="Calibri"/>
        <family val="2"/>
        <scheme val="minor"/>
      </rPr>
      <t xml:space="preserve"> Las pólizas de pasivos equivalen a estimaciones bancarías.</t>
    </r>
  </si>
  <si>
    <r>
      <rPr>
        <b/>
        <sz val="8"/>
        <rFont val="Calibri"/>
        <family val="2"/>
        <scheme val="minor"/>
      </rPr>
      <t>Nota</t>
    </r>
    <r>
      <rPr>
        <sz val="8"/>
        <rFont val="Calibri"/>
        <family val="2"/>
        <scheme val="minor"/>
      </rPr>
      <t>: Las pólizas de pasivos equivalen a estimaciones bancarías.</t>
    </r>
  </si>
  <si>
    <r>
      <t xml:space="preserve">Reportes y planeaciones, presupuestos de 1993, formatos para contratación de personal correspondencia recibida 1994 </t>
    </r>
    <r>
      <rPr>
        <b/>
        <sz val="8"/>
        <rFont val="Calibri"/>
        <family val="2"/>
        <scheme val="minor"/>
      </rPr>
      <t xml:space="preserve">Nota: </t>
    </r>
    <r>
      <rPr>
        <sz val="8"/>
        <rFont val="Calibri"/>
        <family val="2"/>
        <scheme val="minor"/>
      </rPr>
      <t>Se clasificó como correspondencia</t>
    </r>
  </si>
  <si>
    <r>
      <t xml:space="preserve">Importes de ruta, listados de cheques, anticipos de aguinaldo, certificaciones de pagos de obra la muralla 2004 </t>
    </r>
    <r>
      <rPr>
        <b/>
        <sz val="8"/>
        <rFont val="Calibri"/>
        <family val="2"/>
        <scheme val="minor"/>
      </rPr>
      <t>Nota</t>
    </r>
    <r>
      <rPr>
        <sz val="8"/>
        <rFont val="Calibri"/>
        <family val="2"/>
        <scheme val="minor"/>
      </rPr>
      <t>: La clasificación que se le dio a la caja no describe de manera especifica el contenido de la misma, no obstante no afecta ni la clasificación ni los plazos de baja documental pues ya prescribieron.</t>
    </r>
  </si>
  <si>
    <r>
      <t xml:space="preserve">Recopilación de periódicos, </t>
    </r>
    <r>
      <rPr>
        <b/>
        <sz val="8"/>
        <rFont val="Calibri"/>
        <family val="2"/>
        <scheme val="minor"/>
      </rPr>
      <t xml:space="preserve">Nota: </t>
    </r>
    <r>
      <rPr>
        <sz val="8"/>
        <rFont val="Calibri"/>
        <family val="2"/>
        <scheme val="minor"/>
      </rPr>
      <t>No incluyen síntesis internas con información de SAPAL</t>
    </r>
  </si>
  <si>
    <r>
      <t xml:space="preserve">Pólizas de diario, copias de contrato, copias de cheques (anexados a un solo ex.) </t>
    </r>
    <r>
      <rPr>
        <b/>
        <sz val="8"/>
        <rFont val="Calibri"/>
        <family val="2"/>
        <scheme val="minor"/>
      </rPr>
      <t>Nota</t>
    </r>
    <r>
      <rPr>
        <sz val="8"/>
        <rFont val="Calibri"/>
        <family val="2"/>
        <scheme val="minor"/>
      </rPr>
      <t>: Se clasificó como pólizas de diario que son los únicos documentos originales.</t>
    </r>
  </si>
  <si>
    <r>
      <t xml:space="preserve">DOF enero 2002, Saldivar Escañuela consultoría legal, periodo C.V. Hugo Fernando Vaquero archivo pendiente 2002, informe de finanzas 2004, currículos Vitae, junta de objetivos 2001, reportes de cancelaciones, devoluciones a usuarios 2002, análisis de cuenta, vales de pipa 2002, tarifas 2003, recibos, 2001, recibos 2002 pendientes 2001. </t>
    </r>
    <r>
      <rPr>
        <b/>
        <sz val="8"/>
        <rFont val="Calibri"/>
        <family val="2"/>
        <scheme val="minor"/>
      </rPr>
      <t xml:space="preserve">Nota: </t>
    </r>
    <r>
      <rPr>
        <sz val="8"/>
        <rFont val="Calibri"/>
        <family val="2"/>
        <scheme val="minor"/>
      </rPr>
      <t>Dentro del inventarios se clasificaron como "Reportes de recibos" aún cuando la clasificación difiere en algunos de los expedientes, no obstante en cualquiera de los supuestos de clasificación los plazos han vencido</t>
    </r>
  </si>
  <si>
    <r>
      <t>Ingresos de recursos de aguas 2003</t>
    </r>
    <r>
      <rPr>
        <b/>
        <sz val="8"/>
        <rFont val="Calibri"/>
        <family val="2"/>
        <scheme val="minor"/>
      </rPr>
      <t xml:space="preserve"> Nota:</t>
    </r>
    <r>
      <rPr>
        <sz val="8"/>
        <rFont val="Calibri"/>
        <family val="2"/>
        <scheme val="minor"/>
      </rPr>
      <t xml:space="preserve"> Se clasificó como "informes financieros mensuales". </t>
    </r>
  </si>
  <si>
    <r>
      <t xml:space="preserve">Reportes de consumos por contratistas 2003, correspondencia relativa a aportaciones del municipio para obras 2002, banobras </t>
    </r>
    <r>
      <rPr>
        <b/>
        <sz val="8"/>
        <rFont val="Calibri"/>
        <family val="2"/>
        <scheme val="minor"/>
      </rPr>
      <t xml:space="preserve">Nota: </t>
    </r>
    <r>
      <rPr>
        <sz val="8"/>
        <rFont val="Calibri"/>
        <family val="2"/>
        <scheme val="minor"/>
      </rPr>
      <t>Se clasificó como pagos a proveedores (Estimaciones)</t>
    </r>
  </si>
  <si>
    <r>
      <t xml:space="preserve">Pagos de sanciones, saldos, pólizas de diario cuentas dadas de alta para domisialización </t>
    </r>
    <r>
      <rPr>
        <b/>
        <sz val="8"/>
        <rFont val="Calibri"/>
        <family val="2"/>
        <scheme val="minor"/>
      </rPr>
      <t>Nota:</t>
    </r>
    <r>
      <rPr>
        <sz val="8"/>
        <rFont val="Calibri"/>
        <family val="2"/>
        <scheme val="minor"/>
      </rPr>
      <t xml:space="preserve"> Se clasificó como pólizas de diario cuyos plazos de conservación son los más extensos del Catálogo de Disposición Documental</t>
    </r>
  </si>
  <si>
    <r>
      <t xml:space="preserve">Diskettes con archivos de presupuestos, s seguros Monterrey, de auto, pólizas de seguros, informes de Sapal de avances y propuestas </t>
    </r>
    <r>
      <rPr>
        <b/>
        <sz val="8"/>
        <rFont val="Calibri"/>
        <family val="2"/>
        <scheme val="minor"/>
      </rPr>
      <t>Nota:</t>
    </r>
    <r>
      <rPr>
        <sz val="8"/>
        <rFont val="Calibri"/>
        <family val="2"/>
        <scheme val="minor"/>
      </rPr>
      <t xml:space="preserve"> Se tomó la clasificación que más representa el contenido de la caja, no obstante cualquiera que esta fuese los plazos de conservación han vencido. </t>
    </r>
  </si>
  <si>
    <r>
      <t xml:space="preserve">Instructivos de impresoras, ordenes de trabajo, propuestas económicas, maderas </t>
    </r>
    <r>
      <rPr>
        <b/>
        <sz val="8"/>
        <rFont val="Calibri"/>
        <family val="2"/>
        <scheme val="minor"/>
      </rPr>
      <t xml:space="preserve">Nota: </t>
    </r>
    <r>
      <rPr>
        <sz val="8"/>
        <rFont val="Calibri"/>
        <family val="2"/>
        <scheme val="minor"/>
      </rPr>
      <t>No tiene fecha especifica, no obstante es documentación de apoyo administrativo por lo que no afecta que fecha se contenga.</t>
    </r>
  </si>
  <si>
    <r>
      <t xml:space="preserve">Balances generales, correspondencia externa, notificaciones de pagos de constructoras, auditorias de cobranza del día 2003 </t>
    </r>
    <r>
      <rPr>
        <b/>
        <sz val="8"/>
        <rFont val="Calibri"/>
        <family val="2"/>
        <scheme val="minor"/>
      </rPr>
      <t xml:space="preserve">Nota: </t>
    </r>
    <r>
      <rPr>
        <sz val="8"/>
        <rFont val="Calibri"/>
        <family val="2"/>
        <scheme val="minor"/>
      </rPr>
      <t xml:space="preserve">Se clasificó como "correspondencia de salida". </t>
    </r>
  </si>
  <si>
    <r>
      <t xml:space="preserve">Papel para impresión de recibos blanco </t>
    </r>
    <r>
      <rPr>
        <b/>
        <sz val="8"/>
        <rFont val="Calibri"/>
        <family val="2"/>
        <scheme val="minor"/>
      </rPr>
      <t>Nota:</t>
    </r>
    <r>
      <rPr>
        <sz val="8"/>
        <rFont val="Calibri"/>
        <family val="2"/>
        <scheme val="minor"/>
      </rPr>
      <t xml:space="preserve"> No tiene fecha especifica, no obstante es documentación de apoyo administrativo por lo que no afecta que fecha se contenga.</t>
    </r>
  </si>
  <si>
    <r>
      <rPr>
        <b/>
        <sz val="8"/>
        <rFont val="Calibri"/>
        <family val="2"/>
        <scheme val="minor"/>
      </rPr>
      <t>Nota:</t>
    </r>
    <r>
      <rPr>
        <sz val="8"/>
        <rFont val="Calibri"/>
        <family val="2"/>
        <scheme val="minor"/>
      </rPr>
      <t xml:space="preserve"> Por el origen de los documentos los contratos deben de ser de aquellos cuyos usuarios no pasaron por ellos, por lo tanto se clasificó como "control interno".</t>
    </r>
  </si>
  <si>
    <r>
      <t xml:space="preserve">Oficios de concursos, síntesis, comportamiento de cartera, factibilidades, tarifas y disquetes 2006 </t>
    </r>
    <r>
      <rPr>
        <b/>
        <sz val="8"/>
        <rFont val="Calibri"/>
        <family val="2"/>
        <scheme val="minor"/>
      </rPr>
      <t>Nota:</t>
    </r>
    <r>
      <rPr>
        <sz val="8"/>
        <rFont val="Calibri"/>
        <family val="2"/>
        <scheme val="minor"/>
      </rPr>
      <t xml:space="preserve"> Se clasificó como correspondencia porque la documentación pertenece a otras Gerencias aún cuando la caja pertenezca a la Gerencia de Finanzas.</t>
    </r>
  </si>
  <si>
    <r>
      <t xml:space="preserve">Diskettes con avisos de devoluciones, disquetes con dictámenes de pólizas del 97 e informes del 1999 </t>
    </r>
    <r>
      <rPr>
        <b/>
        <sz val="8"/>
        <rFont val="Calibri"/>
        <family val="2"/>
        <scheme val="minor"/>
      </rPr>
      <t>Nota:</t>
    </r>
    <r>
      <rPr>
        <sz val="8"/>
        <rFont val="Calibri"/>
        <family val="2"/>
        <scheme val="minor"/>
      </rPr>
      <t xml:space="preserve"> Se le dio la clasificación como "Información financiera trimestral" por ser la que más se ajusta a la descripción y que no afecte sus plazos de conservación</t>
    </r>
  </si>
  <si>
    <r>
      <t xml:space="preserve">Análisis de inventario 2001, resumen de estados financieros, resultados de encuestas 2002 </t>
    </r>
    <r>
      <rPr>
        <b/>
        <sz val="8"/>
        <rFont val="Calibri"/>
        <family val="2"/>
        <scheme val="minor"/>
      </rPr>
      <t>Nota:</t>
    </r>
    <r>
      <rPr>
        <sz val="8"/>
        <rFont val="Calibri"/>
        <family val="2"/>
        <scheme val="minor"/>
      </rPr>
      <t xml:space="preserve"> (analizar si el original de encuestas esta en comunicación)</t>
    </r>
  </si>
  <si>
    <r>
      <rPr>
        <b/>
        <sz val="8"/>
        <rFont val="Calibri"/>
        <family val="2"/>
        <scheme val="minor"/>
      </rPr>
      <t>Nota:</t>
    </r>
    <r>
      <rPr>
        <sz val="8"/>
        <rFont val="Calibri"/>
        <family val="2"/>
        <scheme val="minor"/>
      </rPr>
      <t xml:space="preserve"> La clasificación no afecta el plazo de las copias de los cheques recibidos</t>
    </r>
  </si>
  <si>
    <r>
      <rPr>
        <b/>
        <sz val="8"/>
        <rFont val="Calibri"/>
        <family val="2"/>
        <scheme val="minor"/>
      </rPr>
      <t>Nota:</t>
    </r>
    <r>
      <rPr>
        <sz val="8"/>
        <rFont val="Calibri"/>
        <family val="2"/>
        <scheme val="minor"/>
      </rPr>
      <t xml:space="preserve"> Se clasificó como "pólizas de ingresos"  aún cuando no se tiene el dato concreto del tipo de pólizas, no obstante los plazos de conservación son los mismos y el Inventario esta destinado a la baja documental por lo que no afecta el tipo de clasificación</t>
    </r>
  </si>
  <si>
    <r>
      <t xml:space="preserve">Pólizas de diario, 2002, recibos de almacén de viajes, listados de gastos, </t>
    </r>
    <r>
      <rPr>
        <b/>
        <sz val="8"/>
        <rFont val="Calibri"/>
        <family val="2"/>
        <scheme val="minor"/>
      </rPr>
      <t xml:space="preserve">Nota: </t>
    </r>
    <r>
      <rPr>
        <sz val="8"/>
        <rFont val="Calibri"/>
        <family val="2"/>
        <scheme val="minor"/>
      </rPr>
      <t>Se clasificó como pólizas de diario pues es la documentación cuyo plazo es mas extenso y más relativo</t>
    </r>
  </si>
  <si>
    <r>
      <rPr>
        <b/>
        <sz val="8"/>
        <rFont val="Calibri"/>
        <family val="2"/>
        <scheme val="minor"/>
      </rPr>
      <t xml:space="preserve">Nota: </t>
    </r>
    <r>
      <rPr>
        <sz val="8"/>
        <rFont val="Calibri"/>
        <family val="2"/>
        <scheme val="minor"/>
      </rPr>
      <t>Se clasificó como "pólizas de ingresos"  aún cuando no se tiene el dato concreto del tipo de pólizas, no obstante los plazos de conservación son los mismos y el Inventario esta destinado a la baja documental por lo que no afecta el tipo de clasificación</t>
    </r>
  </si>
  <si>
    <r>
      <rPr>
        <b/>
        <sz val="8"/>
        <rFont val="Calibri"/>
        <family val="2"/>
        <scheme val="minor"/>
      </rPr>
      <t>Nota:</t>
    </r>
    <r>
      <rPr>
        <sz val="8"/>
        <rFont val="Calibri"/>
        <family val="2"/>
        <scheme val="minor"/>
      </rPr>
      <t xml:space="preserve"> Se le dio la clasificación de control interno pues no se trata propiamente de documentación contable</t>
    </r>
  </si>
  <si>
    <r>
      <rPr>
        <b/>
        <sz val="8"/>
        <rFont val="Calibri"/>
        <family val="2"/>
        <scheme val="minor"/>
      </rPr>
      <t>Nota:</t>
    </r>
    <r>
      <rPr>
        <sz val="8"/>
        <rFont val="Calibri"/>
        <family val="2"/>
        <scheme val="minor"/>
      </rPr>
      <t xml:space="preserve"> Se clasificó como pólizas de diario pues tiene el plazo más largo</t>
    </r>
  </si>
  <si>
    <t>MUNICIPIO DE LÉON
SISTEMA DE AGUA POTABLE Y ALCANTARILLADO DE LEÓN</t>
  </si>
  <si>
    <t>DIRECCIÓN GENERAL DE MOVILIDAD</t>
  </si>
  <si>
    <t>Oficios externos</t>
  </si>
  <si>
    <t>Oficios dependencias mpales.</t>
  </si>
  <si>
    <t>Caja en bodega de Terminal Maravillas</t>
  </si>
  <si>
    <t>n/a</t>
  </si>
  <si>
    <t>Estudios y proyectos</t>
  </si>
  <si>
    <t>Oficios empresas transportistas</t>
  </si>
  <si>
    <t>Atención Ciudadana</t>
  </si>
  <si>
    <t>Permisos cierres de calles y atención a colonias</t>
  </si>
  <si>
    <t>Permisos cierres de calles</t>
  </si>
  <si>
    <t>Asuntos tarifarios</t>
  </si>
  <si>
    <t>Creación y/o modificación de recorridos</t>
  </si>
  <si>
    <t>Estufio técnico para modificar recorrido rutas 47 y 49</t>
  </si>
  <si>
    <t>Evaluación</t>
  </si>
  <si>
    <t>Evaluaciones a empresas concesionarias del transporte</t>
  </si>
  <si>
    <t>Evidencia de evaluaciones 1er sem.</t>
  </si>
  <si>
    <t>Evidencia de evaluaciones 2do sem.</t>
  </si>
  <si>
    <t>Sitios de taxis</t>
  </si>
  <si>
    <t>Ajustes en recorridos, flota, bases, etc.</t>
  </si>
  <si>
    <t>Ajustes, peticiones, mnodificaciones</t>
  </si>
  <si>
    <t>Seguimientos juridicos, operativos, técnicos, etc</t>
  </si>
  <si>
    <t>Derroteros de rutas</t>
  </si>
  <si>
    <t>Estudio tecnico para modificar rutas 30, 47, 49, 54, 57 y 53</t>
  </si>
  <si>
    <t>Estudio tecnico para modificar rutas 57, 47, 49 y 48</t>
  </si>
  <si>
    <t xml:space="preserve">Estudio Ténico, solicitud para modificar el derrotero de las </t>
  </si>
  <si>
    <t>Evidencia de evaluaciones</t>
  </si>
  <si>
    <t>Licencias y permisos</t>
  </si>
  <si>
    <t>Expedición de constancias</t>
  </si>
  <si>
    <t>Constancias de pernocta</t>
  </si>
  <si>
    <t>Permisos cierre de calles</t>
  </si>
  <si>
    <t xml:space="preserve">Oficios de empresas varias </t>
  </si>
  <si>
    <t>Oficios de empresas de transporte</t>
  </si>
  <si>
    <t>Oficina Movilidad</t>
  </si>
  <si>
    <t>TESORERÍA MUNICIPAL</t>
  </si>
  <si>
    <t>Dirección General de Egresos</t>
  </si>
  <si>
    <t>Oficios recibidos de las dependencias.</t>
  </si>
  <si>
    <t>Archivo de finanzas</t>
  </si>
  <si>
    <t>Organizado y clasificado  en folder,  sin técnica archivística</t>
  </si>
  <si>
    <t>Estados financieros dictaminados- La subserie aún no  se ha dado de alta, se esta trabajando en el procedimiento. Oficios de Deloite  / Contraloría  coordinación de Cuenta Pública  ejercicio fiscal 2016</t>
  </si>
  <si>
    <t>Archivo de contabilidad</t>
  </si>
  <si>
    <t>Organizado y clasificado  en folder, con ligas,  sin técnica archivística</t>
  </si>
  <si>
    <t xml:space="preserve">Estados Financieros </t>
  </si>
  <si>
    <t>Estados Financieros dictaminados - La subserie aún no se ha dado de alta,  se esta trabajado en el procedimiento. Oficios de RSM  Bogarin  y Cia ( Dirección General de Desarrollo Institucional, Dirección General de Desarrollo Social y Humano, Dirección General de Desarrollo Urbano, Dirección General  de Desarrollo Rural, Dirección General de Turismo), Presidencia Municipal ( Secretaria Particular, Dirección de Atención Ciudadana, Dirección de Agenda Y Eventos, Secretaria de H.Ayuntamiento(Dirección General  de Asuntos Jurídicos, Dirección General Función Edilicia, Dirección de Mediación, Dirección de Archivo Histórico)</t>
  </si>
  <si>
    <t xml:space="preserve"> Estados Financieros dictaminados - La subserie aún no se ha dado de alta,  se esta trabajado en el procedimiento. Informes 1er trimestre  2016 , RSM Bogarin</t>
  </si>
  <si>
    <t>Estados Financieros dictaminados - La subserie aún no se ha dado de alta,  se esta trabajado en el procedimiento.   Informes 2do trimestre  2016 , RSM Bogarin</t>
  </si>
  <si>
    <t>Estados Financieros dictaminados - La subserie aún no se ha dado de alta,  se esta trabajado en el procedimiento.      Informes 3er trimestre  2016 , RSM Bogarin</t>
  </si>
  <si>
    <t>Estados Financieros dictaminados - La subserie aún no se ha dado de alta,  se esta trabajado en el procedimiento.   Informes 4to trimestre  2016 , RSM Bogarin</t>
  </si>
  <si>
    <t>Estados Financieros dictaminados - La subserie aún no se ha dado de alta,  se esta trabajado en el procedimiento.  Anexos del pliego de observaciones 4to trimestre 2016</t>
  </si>
  <si>
    <t>Legajo/ tomo 1 de 2</t>
  </si>
  <si>
    <t>Legajo/ tomo 2 de 2</t>
  </si>
  <si>
    <t xml:space="preserve">Estados financieros </t>
  </si>
  <si>
    <t>Estados Financieros dictaminados - La subserie aún no se ha dado de alta,  se esta trabajado en el procedimiento.  Deloitte Estados financieros por años que terminaron el 31 de diciembre de 2015 y 2014, e informe de los auditores independientes del 30 de junio de 2016</t>
  </si>
  <si>
    <t>1 legajo</t>
  </si>
  <si>
    <t>Estados Financieros dictaminados - La subserie aún no se ha dado de alta,  se esta trabajado en el procedimiento.  Deloitte Estados financieros por años que terminaron el 31 de diciembre de 2014 y 2013, e informe de los auditores independientes del 6 de octubre de 2015</t>
  </si>
  <si>
    <t xml:space="preserve">Obligaciones Fiscales </t>
  </si>
  <si>
    <t xml:space="preserve"> La serie aún no se ha dado de alta,  se esta trabajado en el procedimiento Impuesto Cedular de Honorarios Y Arrendamiento 2016 (C.P.Marina)</t>
  </si>
  <si>
    <t>La serie aún no se ha dado de alta ISR 2016 Acuses (C.P.Marina)</t>
  </si>
  <si>
    <t>La serie aún no se ha dado de alta ,Impuesto Cedular de Honorarios Y Arrendamiento 2015(C.P.Marina)</t>
  </si>
  <si>
    <t>La serie aún no se ha dado de alta, ISR 2015 Acuses (C.P.Marina)</t>
  </si>
  <si>
    <t>Convenio de Adhesión  Estimulo Fiscal (C.P.Marina)</t>
  </si>
  <si>
    <t xml:space="preserve">Retenciones </t>
  </si>
  <si>
    <t xml:space="preserve">Retenciones - La subserie aún no se ha dado de alta,  se esta trabajado en el procedimiento del 1% al millar de Obra Pública </t>
  </si>
  <si>
    <t>Organizado , clasificado en folder, sin técnica archivística</t>
  </si>
  <si>
    <t>Retenciones - La subserie aún no se ha dado de alta,  se esta trabajado en el procedimiento en el procedimiento del 0.5 % del la Retención  al millar CENEC de obra Pública</t>
  </si>
  <si>
    <t>Retenciones - La subserie aún no se ha dado de alta,  se esta trabajado en el procedimiento de la retención  del 0.5% al millar DIVO Obra Pública</t>
  </si>
  <si>
    <t>Retenciones - La subserie aún no se ha dado de alta,  se esta trabajado en el procedimiento de la retención 0.2% al millar de Obra Pública</t>
  </si>
  <si>
    <t>Retenciones - La subserie aún no se ha dado de alta,  se esta trabajado en el procedimiento de la retención del 0.5% al millar RAPCE de Obra Pública</t>
  </si>
  <si>
    <t>La serie aún no se ha dado de alta ,Declaraciones complementarias ISR 2015 (C.P.Marina)</t>
  </si>
  <si>
    <t>La serie aún no se ha dado de alta ISR Participable, Declaraciones ISR,declaraciones de Impuestos mensuales ,(C.P.Marina)</t>
  </si>
  <si>
    <t>2016-2019</t>
  </si>
  <si>
    <t>Oficios  ISR Articipable 2016-2019 (C.P. Marina)</t>
  </si>
  <si>
    <t>Oficios Devolución de Impuestos 2015-2018 (C.P. Marina)</t>
  </si>
  <si>
    <t>Solicitud de pagos</t>
  </si>
  <si>
    <t>Pagos electrónicos</t>
  </si>
  <si>
    <t>Transferencias electrónicas generadas en septiembre de  2015</t>
  </si>
  <si>
    <t>Folders</t>
  </si>
  <si>
    <t>Transferencias electrónicas generadas en octubre de  2015</t>
  </si>
  <si>
    <t>Transferencias electrónicas generadas en noviembre de  2015</t>
  </si>
  <si>
    <t>Transferencias electrónicas generadas en diciembre de  2015</t>
  </si>
  <si>
    <t>Pagos con cheque</t>
  </si>
  <si>
    <t>Cheques generados en el mes de octubre de 2015</t>
  </si>
  <si>
    <t>Cheques generados en el mes de noviembre de 2015</t>
  </si>
  <si>
    <t>Cheques generados en el mes de Diciembre de 2015</t>
  </si>
  <si>
    <t>Pólizas contables</t>
  </si>
  <si>
    <t>Pólizas Contables generadas en el mes septiembre de 2015</t>
  </si>
  <si>
    <t>Pólizas Contables generadas en el mes de octubre de 2015</t>
  </si>
  <si>
    <t>Pólizas Contables generadas en el mes de noviembrede 2015</t>
  </si>
  <si>
    <t>Pólizas Contables generadas en el mes de diciembre de 2015</t>
  </si>
  <si>
    <t>Pólizas financieras</t>
  </si>
  <si>
    <t>Pólizas Financieras generadas en el mes septiembre de 2015</t>
  </si>
  <si>
    <t>Pólizas Financieras generadas en el mes de octubre de 2015</t>
  </si>
  <si>
    <t>Pólizas Financieras generadas en el mes de noviembrede 2015</t>
  </si>
  <si>
    <t>Pólizas Financieras generadas en el mes de diciembre de 2015</t>
  </si>
  <si>
    <t>Pólizas de Ingresos</t>
  </si>
  <si>
    <t>Pólizas de Ingresos generadas en el mes septiembre de 2015</t>
  </si>
  <si>
    <t>Pólizas de Ingresos generadas en el mes de octubre de 2015</t>
  </si>
  <si>
    <t>Pólizas de Ingresos generadas en el mes de noviembrede 2015</t>
  </si>
  <si>
    <t>Pólizas de Ingresos generadas en el mes de diciembre de 2015</t>
  </si>
  <si>
    <t>Pólizas de cierre</t>
  </si>
  <si>
    <t>Pólizas de Cierre generadas en el mes septiembre de 2015</t>
  </si>
  <si>
    <t>Pólizas de Cierre generadas en el mes de octubre de 2015</t>
  </si>
  <si>
    <t>Pólizas de Cierre generadas en el mes de noviembrede 2015</t>
  </si>
  <si>
    <t>Pólizas de Cierre generadas en el mes de diciembre de 2015</t>
  </si>
  <si>
    <t>Pólizas de diario</t>
  </si>
  <si>
    <t>Pólizas de Diario generadas en el mes septiembre de 2015</t>
  </si>
  <si>
    <t>Pólizas de Diario generadas en el mes de octubre de 2015</t>
  </si>
  <si>
    <t>Pólizas de Diario generadas en el mes de noviembrede 2015</t>
  </si>
  <si>
    <t>Pólizas de Diario generadas en el mes de diciembre de 2015</t>
  </si>
  <si>
    <t>Estados Financieros Certificados</t>
  </si>
  <si>
    <t>Estados Financieros Certificados del mes de enero de 2015</t>
  </si>
  <si>
    <t>Estados Financieros Certificados del mes de febrero de 2015</t>
  </si>
  <si>
    <t>Estados Financieros Certificados del mes de marzo de 2015</t>
  </si>
  <si>
    <t>Estados Financieros Certificados del mes de abril de 2015</t>
  </si>
  <si>
    <t>Estados Financieros Certificados del mes de mayo de 2015</t>
  </si>
  <si>
    <t>Estados Financieros Certificados del mes de junio de 2015</t>
  </si>
  <si>
    <t>Estados Financieros Certificados del mes de julio de 2015</t>
  </si>
  <si>
    <t>Estados Financieros Certificados del mes de agosto de 2015</t>
  </si>
  <si>
    <t>Estados Financieros Certificados del mes de septiembre de 2015</t>
  </si>
  <si>
    <t>Estados Financieros Certificados del mes de octubre de 2015</t>
  </si>
  <si>
    <t>Estados Financieros Certificados del mes de noviembre de 2015</t>
  </si>
  <si>
    <t>Estados Financieros Certificados del mes de diciembre de 2015</t>
  </si>
  <si>
    <t>Correspondencia  del ejercicio fiscal 2015 de la Dirección de Contabilidad</t>
  </si>
  <si>
    <t>Cheques generados en el mes de enero 2016</t>
  </si>
  <si>
    <t>Cheques generados en el  mes de febrero de 2016</t>
  </si>
  <si>
    <t>Cheques generados en el mes  de marzo de 2016</t>
  </si>
  <si>
    <t>Cheques generados en el  mes de abril de 2016</t>
  </si>
  <si>
    <t>Cheques generados en el mes de mayo de 2016</t>
  </si>
  <si>
    <t>Cheques generados en el  mes  de junio de 2016</t>
  </si>
  <si>
    <t>Cheques generados en el  mes de julio de 2016</t>
  </si>
  <si>
    <t>Cheques generados en el mes de agosto de 2016</t>
  </si>
  <si>
    <t>Cheques generados en el mes de septiembre de 2016</t>
  </si>
  <si>
    <t>Cheques generados en el mes de octubre de 2016</t>
  </si>
  <si>
    <t>Cheques generados en el mes de noviembre de 2016</t>
  </si>
  <si>
    <t>Cheques generados en el mes de Diciembre de 2016</t>
  </si>
  <si>
    <t>Pólizas Contables generadas en el mes de enero de 2016</t>
  </si>
  <si>
    <t>Pólizas Contables generadas en el mes de febrero de 2016</t>
  </si>
  <si>
    <t>Pólizas Contables generadas en el mes de marzo de 2016</t>
  </si>
  <si>
    <t>Pólizas Contables generadas en el mes de abril de 2016</t>
  </si>
  <si>
    <t>Pólizas Contables generadas en el mes de mayo de 2016</t>
  </si>
  <si>
    <t>Pólizas Contables generadas en el mes de junio de 2016</t>
  </si>
  <si>
    <t>Pólizas Contables generadas en el mes de julio de 2016</t>
  </si>
  <si>
    <t>Pólizas Contables generadas en el mes de agosto de 2016</t>
  </si>
  <si>
    <t>Pólizas Contables generadas en el mes septiembre de 2016</t>
  </si>
  <si>
    <t>Pólizas Contables generadas en el mes de octubre de 2016</t>
  </si>
  <si>
    <t>Pólizas Contables generadas en el mes de noviembrede 2016</t>
  </si>
  <si>
    <t>Pólizas Contables generadas en el mes de diciembre de 2016</t>
  </si>
  <si>
    <t>Pólizas Financieras generadas en el mes de enero de 2016</t>
  </si>
  <si>
    <t>Pólizas Financieras generadas en el mes de febrero de 2016</t>
  </si>
  <si>
    <t>Pólizas Financieras generadas en el mes de marzo de 2016</t>
  </si>
  <si>
    <t>Pólizas Financieras generadas en el mes de abril de 2016</t>
  </si>
  <si>
    <t>Pólizas Financieras generadas en el mes de mayo de 2016</t>
  </si>
  <si>
    <t>Pólizas Financieras generadas en el mes de junio de 2016</t>
  </si>
  <si>
    <t>Pólizas Financieras generadas en el mes de julio de 2016</t>
  </si>
  <si>
    <t>Pólizas Financieras generadas en el mes de agosto de 2016</t>
  </si>
  <si>
    <t>Pólizas Financieras generadas en el mes septiembre de 2016</t>
  </si>
  <si>
    <t>Pólizas Financieras generadas en el mes de octubre de 2016</t>
  </si>
  <si>
    <t>Pólizas Financieras generadas en el mes de noviembrede 2016</t>
  </si>
  <si>
    <t>Pólizas Financieras generadas en el mes de diciembre de 2016</t>
  </si>
  <si>
    <t>Pólizas de Ingresos generadas en el mes de enero de 2016</t>
  </si>
  <si>
    <t>Pólizas de Ingresos generadas en el mes de febrero de 2016</t>
  </si>
  <si>
    <t>Pólizas de Ingresos generadas en el mes de marzo de 2016</t>
  </si>
  <si>
    <t>Pólizas de Ingresos generadas en el mes de abril de 2016</t>
  </si>
  <si>
    <t>Pólizas de Ingresos generadas en el mes de mayo de 2016</t>
  </si>
  <si>
    <t>Pólizas de Ingresos generadas en el mes de junio de 2016</t>
  </si>
  <si>
    <t>Pólizas de Ingresos generadas en el mes de julio de 2016</t>
  </si>
  <si>
    <t>Pólizas de Iingresos generadas en el mes de agosto de 2016</t>
  </si>
  <si>
    <t>Pólizas de Ingresos generadas en el mes septiembre de 2016</t>
  </si>
  <si>
    <t>Pólizas de Ingresos generadas en el mes de octubre de 2016</t>
  </si>
  <si>
    <t>Pólizas de Ingresos generadas en el mes de noviembrede 2016</t>
  </si>
  <si>
    <t>Pólizas de Ingresos generadas en el mes de diciembre de 2016</t>
  </si>
  <si>
    <t>Pólizas de Cierre generadas en el mes de enero de 2016</t>
  </si>
  <si>
    <t>Pólizas de Cierre generadas en el mes de febrero de 2016</t>
  </si>
  <si>
    <t>Pólizas de Cierre  generadas en el mes de marzo de 2016</t>
  </si>
  <si>
    <t>Pólizas de Cierre generadas en el mes de abril de 2016</t>
  </si>
  <si>
    <t>Pólizas de Cierre generadas en el mes de mayo de 2016</t>
  </si>
  <si>
    <t>Pólizas de Cierre generadas en el mes de junio de 2016</t>
  </si>
  <si>
    <t>Pólizas de Cierre generadas en el mes de julio de 2016</t>
  </si>
  <si>
    <t>Pólizas de Cierre generadas en el mes de agosto de 2016</t>
  </si>
  <si>
    <t>Pólizas de Cierre generadas en el mes septiembre de 2016</t>
  </si>
  <si>
    <t>Pólizas de Cierre generadas en el mes de octubre de 2016</t>
  </si>
  <si>
    <t>Pólizas de Cierre generadas en el mes de noviembrede 2016</t>
  </si>
  <si>
    <t>Pólizas de Cierre generadas en el mes de diciembre de 2016</t>
  </si>
  <si>
    <t>Pólizas de Diario generadas en el mes de enero de 2016</t>
  </si>
  <si>
    <t>Pólizas de Diario generadas en el mes de febrero de 2016</t>
  </si>
  <si>
    <t>Pólizas de Diario  generadas en el mes de marzo de 2016</t>
  </si>
  <si>
    <t>Pólizas de Diario generadas en el mes de abril de 2016</t>
  </si>
  <si>
    <t>Pólizas de Diario generadas en el mes de mayo de 2016</t>
  </si>
  <si>
    <t>Pólizas de Diario generadas en el mes de junio de 2016</t>
  </si>
  <si>
    <t>Pólizas de Diario generadas en el mes de julio de 2016</t>
  </si>
  <si>
    <t>Pólizas de Diario generadas en el mes de agosto de 2016</t>
  </si>
  <si>
    <t>Pólizas de Diario generadas en el mes septiembre de 2016</t>
  </si>
  <si>
    <t>Pólizas de Diario generadas en el mes de octubre de 2016</t>
  </si>
  <si>
    <t>Pólizas de Diario generadas en el mes de noviembrede 2016</t>
  </si>
  <si>
    <t>Pólizas de Diario generadas en el mes de diciembre de 2016</t>
  </si>
  <si>
    <t xml:space="preserve"> </t>
  </si>
  <si>
    <t>Estados Financieros Certificados del mes de enero de 2016</t>
  </si>
  <si>
    <t>Estados Financieros Certificados del mes de febrero de 2016</t>
  </si>
  <si>
    <t>Estados Financieros Certificados del mes de marzo de 2016</t>
  </si>
  <si>
    <t>Estados Financieros Certificados del mes de abril de 2016</t>
  </si>
  <si>
    <t>Estados Financieros Certificados del mes de mayo de 2016</t>
  </si>
  <si>
    <t>Estados Financieros Certificados del mes de junio de 2016</t>
  </si>
  <si>
    <t>Estados Financieros Certificados del mes de julio de 2016</t>
  </si>
  <si>
    <t>Estados Financieros Certificados del mes de agosto de 2016</t>
  </si>
  <si>
    <t>Estados Financieros Certificados del mes de septiembre de 2016</t>
  </si>
  <si>
    <t>Estados Financieros Certificados del mes de octubre de 2016</t>
  </si>
  <si>
    <t>Estados Financieros Certificados del mes de noviembre de 2016</t>
  </si>
  <si>
    <t>Estados Financieros Certificados del mes de diciembre de 2016</t>
  </si>
  <si>
    <t>Cuenta Pública</t>
  </si>
  <si>
    <t xml:space="preserve">Cierre Anual </t>
  </si>
  <si>
    <t>Cuenta Pública ejercicio fiscal 2016(Enero-diciembre)</t>
  </si>
  <si>
    <t>Acuse Trimestral</t>
  </si>
  <si>
    <t>Acuse Trimestral ejercicio fiscal 2016 (ene-Marzo)</t>
  </si>
  <si>
    <t>Acuse Trimestral ejercicio fiscal 2016 (Abril-Junio)</t>
  </si>
  <si>
    <t>Acuse Trimestral ejercicio fiscal 2016 (jul-Sep)</t>
  </si>
  <si>
    <t>Acuse Trimestral ejercicio fiscal 2016 (Oct-Dic)</t>
  </si>
  <si>
    <t>Correspondencia  del ejercicio fiscal 2016 de la Dirección de Contabilidad</t>
  </si>
  <si>
    <t>Ramo 33 II FORMATUM traspasos nomina 2016 (C.P.Marina)</t>
  </si>
  <si>
    <t>Acuses CONAGUA comisión Nacional del lagua , adeudos pagados 2016</t>
  </si>
  <si>
    <t>Oficios: Cuenta Pública  Unidad de Acceso a la Información Pública UMAIP 2016</t>
  </si>
  <si>
    <t>Oficios: Cuenta pública,  Dirección General de Egresos, Dirección General de Inversión Pública, Dirección General de Enlace y Gestión Admón., Dirección General de Recursos Materiales y Servicios , Dirección Jurídica Administrativa.</t>
  </si>
  <si>
    <t>Oficios de varias dependencias  del ejercicio 2015</t>
  </si>
  <si>
    <t xml:space="preserve">Legajo </t>
  </si>
  <si>
    <t>Oficios de varias dependencias  del ejercicio 2016</t>
  </si>
  <si>
    <r>
      <rPr>
        <sz val="8"/>
        <color theme="1"/>
        <rFont val="Calibri"/>
        <family val="2"/>
        <scheme val="minor"/>
      </rPr>
      <t xml:space="preserve">*  MANUAL DE POLITICAS ADMINISTRATIVAS                                                                                              * LOGISTICA DE PERSONAL                                           * ROMERIA 2010                                                                * OFICIOS  (VARIOS)                                                         * CANDIDATOS FINALISTAS                                          * FICHAS INFORMATIVAS                                              * SOLICITUDES                                                                   * RESGUARDOS                                                            *POLITICAS DE LA COORDINACION DE SERVICIOS GENERALES                                                            *DATOS SOCIODEMOGRAFICOS DE LA *DIRECCIÓN DE   ATENCIÓN A PERSONAS CON DISCAPACIDAD Y REHABILITACIÓN                          * FICHAS DE RECONOCIMIENTOS Y PREMIOS DE OFRENDAS DE MUERTOS                                             * CARTAS DE RECIBIMIENTOS DE PREMIOS                                                                          *SOLICITUDES DE CHEQUE                                            * CONTRATO DE PRESTACIÓN DE SERVICIOS                                                                       *MANUEAL DE DESCRIPCIÓN DE PUESTOS *SERVICIO SOCIAL                                                       *SOLICITUDES DE SERVICIOS                               *RELACION DE PERSONAL PARA CREDENCIALES                                                           *MEMORANDUMS                                                      *LISTAS DE ASISTENCIAS A CURSOS               *NOTIFICACIÓN DE AUDITORIA PREVENTIVA          * CONTRAROS PARTICIPATIVOS                                   * RENUNCIAS                                                                     * CONTRATOS POR HONORARIOS                   * CONVENIOS  DEL PERSONAL                                                                                                                                                                                                                                                                                                                        </t>
    </r>
  </si>
  <si>
    <t>DG-1</t>
  </si>
  <si>
    <t>CAMPO STAND DE TIRO, SEPT -29 1999</t>
  </si>
  <si>
    <t>ARCHIVO GENERAL DE LA DEPENDENCIA</t>
  </si>
  <si>
    <t>DIRECCIÓN GENERAL</t>
  </si>
  <si>
    <t>TRAMITE EXTRAVIO DE ARMAS</t>
  </si>
  <si>
    <t>EXPDEDIENTE/FOLDERS</t>
  </si>
  <si>
    <t xml:space="preserve">OFICIOS DE COMISION </t>
  </si>
  <si>
    <t>OFICIOS INSTITUTO MUNICIPAL DE LA MUJER</t>
  </si>
  <si>
    <t>OFICIOS CONTRALORIA MUNICIPAL</t>
  </si>
  <si>
    <t>OFICIOS SOLICITUDES CITA A EVALUACION DEL CECEG</t>
  </si>
  <si>
    <t>DA/CA_6</t>
  </si>
  <si>
    <t>LISTAS DE ASISTENCIA, CONSTANCIAS</t>
  </si>
  <si>
    <t>2001, 2002, 2004, 2006, 2011</t>
  </si>
  <si>
    <t>EXPEDIENTE</t>
  </si>
  <si>
    <t>COORDINACION ACADEMICA</t>
  </si>
  <si>
    <t>DA/CA_12</t>
  </si>
  <si>
    <t>CALIFICACIONES</t>
  </si>
  <si>
    <t>1999-2006</t>
  </si>
  <si>
    <t>DA/CA_13</t>
  </si>
  <si>
    <t>OFICIOS VARIOS</t>
  </si>
  <si>
    <t>DA/CA_14</t>
  </si>
  <si>
    <t>REGISTROS DE ASISTENCIA, CONTRATOS, SOLICITUDES DE PAGPS ( INSTRUCTORES)</t>
  </si>
  <si>
    <t>DA/CA_15</t>
  </si>
  <si>
    <t>2002-2011</t>
  </si>
  <si>
    <t>DA/CMPRS-1</t>
  </si>
  <si>
    <t>SOLICITUDES DE PAGOS A PROVEEDORES DE BIENES Y SERVICIOS.</t>
  </si>
  <si>
    <t>DA/COMPRAS</t>
  </si>
  <si>
    <t>DA/CMPRS-2</t>
  </si>
  <si>
    <t>Aduisiciones</t>
  </si>
  <si>
    <t>SOLICITUDES DE PAPELERIA Y ENTREGAS DE MATERIAL Y CONSUMIBLES.</t>
  </si>
  <si>
    <t>DA/CMPRS-3</t>
  </si>
  <si>
    <t>DA/CMPRS-4</t>
  </si>
  <si>
    <t>CAJA 1</t>
  </si>
  <si>
    <t>PÓLIZAS DE INGRESO</t>
  </si>
  <si>
    <t>DA/CONT</t>
  </si>
  <si>
    <t>PÓLIZAS DE EGRESO</t>
  </si>
  <si>
    <t>PÓLIZAS DE DIARIO</t>
  </si>
  <si>
    <t>CAJA 1 y 2</t>
  </si>
  <si>
    <t>CONSECUTIVO FACTURAS</t>
  </si>
  <si>
    <t>ESTADOS DE CUENTA</t>
  </si>
  <si>
    <t>Presupuesto basado en resultados</t>
  </si>
  <si>
    <t>TRANFERENCIAS PRESUPUESTALES</t>
  </si>
  <si>
    <t>DECLARACIONES DE IMPUESTOS</t>
  </si>
  <si>
    <t>REPORTE CONTROL PRESUPUESTO</t>
  </si>
  <si>
    <t>REPORTE AUXILIAR DE MOVIMIENTOS</t>
  </si>
  <si>
    <t>CAJA  1 a 3</t>
  </si>
  <si>
    <t>CAJA 1 a 4</t>
  </si>
  <si>
    <t>RH_1</t>
  </si>
  <si>
    <t>CAMBIO DE NIVEL, BAJAS, TARJETAS INFORMATIVAS,ALTAS DE CUSTODIOS, ALTAS DE CADETES, OFICIOS ALTAS, TRAMITES DE DESARROLLO INSTITUCIONAL,INCIDENCIAS, VACACIONES, ALTAS IMSS.</t>
  </si>
  <si>
    <t>DA/RH</t>
  </si>
  <si>
    <t>RH_2</t>
  </si>
  <si>
    <t>ALTAS,CORRESPONDENCIA, INCIDENCIAS, VACACIONES, INCAPACIDADES, PERSONAL ADMINISTRATIVO, CADETES.</t>
  </si>
  <si>
    <t>RH_3</t>
  </si>
  <si>
    <t>INCIDENCIAS, VARIOS, ALTAS CADETES, MANUAL DE PROCEDIMIENTOS, BAJAS, INCAPACIADES,ENTREGA DE TARJETAS,VACACIONES, IMSS, ACUSES ALTA CADETES, REESTRUCTURA.</t>
  </si>
  <si>
    <t>RH_4</t>
  </si>
  <si>
    <t>CUADRO BÁSICO, VACACIONES, OFICIOS DE COMISIÓN, INCIDENCIAS, PAGO DE HORAS EXTRAS, CARTA DE ANTECEDENTES PENALES, VARIOS, IMSS, ENTREGA RECEPCIÓN, SOLICITUDES RECIBOS DE NÓMINA, BAJAS,ALTAS</t>
  </si>
  <si>
    <t>RH_5</t>
  </si>
  <si>
    <t>INCIDENCIAS, VACACIONES,INCAPACIDADES, AUDITORIA OFS</t>
  </si>
  <si>
    <t>SG-1</t>
  </si>
  <si>
    <t>SOLICITUD DE FONDO FIJO</t>
  </si>
  <si>
    <t>DA/SG</t>
  </si>
  <si>
    <t>DICTAMEN DEMOBILIARIO Y EQUIPO</t>
  </si>
  <si>
    <t>PROYECTOS INTERNOS</t>
  </si>
  <si>
    <t>ARQUEOS DE FONDO FIJO</t>
  </si>
  <si>
    <t>FORMATOS GEMBAS</t>
  </si>
  <si>
    <t>PAGO CERTIFICACIONES</t>
  </si>
  <si>
    <t>MANUAL OPER GOB</t>
  </si>
  <si>
    <t>PROYECTO AULA VIRTUAL</t>
  </si>
  <si>
    <t>RELACION INVENTARIO</t>
  </si>
  <si>
    <t>OFICIO CHALECOS</t>
  </si>
  <si>
    <t>DICTAMEN DE MOBILIARIO Y EQUIPO</t>
  </si>
  <si>
    <t>DECPAT</t>
  </si>
  <si>
    <t>FORMATOS SOL. PAGO</t>
  </si>
  <si>
    <t>SG-2</t>
  </si>
  <si>
    <t>RECIBOS CFE, TEXMEX, OPTIGAS</t>
  </si>
  <si>
    <t>OFICIOS CHALECOS</t>
  </si>
  <si>
    <t>SOLICITUD REEMBOLSO DE GASTOS</t>
  </si>
  <si>
    <t>FOLIOS DE INFORMACION</t>
  </si>
  <si>
    <t>SEGUROS</t>
  </si>
  <si>
    <t>PROYECTOS ESTRATEGICOS</t>
  </si>
  <si>
    <t>COTIZACIONES</t>
  </si>
  <si>
    <t>SG-3</t>
  </si>
  <si>
    <t>CONTRATO DE REMODELACION W.C</t>
  </si>
  <si>
    <t>RECIBOS SAPAL</t>
  </si>
  <si>
    <t>REQUISICIONES DE MATERIAL</t>
  </si>
  <si>
    <t>GASOLINA</t>
  </si>
  <si>
    <t>TELCEL</t>
  </si>
  <si>
    <t>BAJA DE MOTOCILETA YAMAHA</t>
  </si>
  <si>
    <t>TARJETAS INFORMTIVAS</t>
  </si>
  <si>
    <t>COTIZACIOONES</t>
  </si>
  <si>
    <t>CF_52</t>
  </si>
  <si>
    <t>EVALUACIONES DEL DESEMPEÑO LEON GUANAJUATO</t>
  </si>
  <si>
    <t>DAC/CF</t>
  </si>
  <si>
    <t>CF_60</t>
  </si>
  <si>
    <t>EVALUACIONES 7 HABILIDADES LEON GUANAJUATO</t>
  </si>
  <si>
    <t>CF_61</t>
  </si>
  <si>
    <t>CF_62</t>
  </si>
  <si>
    <t>CF_63</t>
  </si>
  <si>
    <t>EVALUACIONES AL DESEMPEÑO</t>
  </si>
  <si>
    <t>CF_64</t>
  </si>
  <si>
    <t>CF_65</t>
  </si>
  <si>
    <t>CF_66</t>
  </si>
  <si>
    <t>EVALUACIONES 7 HABILIDADES CORTAZAR GUANAJUATO</t>
  </si>
  <si>
    <t>CF_67</t>
  </si>
  <si>
    <t>CF_68</t>
  </si>
  <si>
    <t>CF_69</t>
  </si>
  <si>
    <t>EVALUACIONES 7 HABILIDADES SAN FELIPE GUANAJUATO</t>
  </si>
  <si>
    <t>CF_70</t>
  </si>
  <si>
    <t>CF_71</t>
  </si>
  <si>
    <t>CF_72</t>
  </si>
  <si>
    <t>CF_73</t>
  </si>
  <si>
    <t>CF_74</t>
  </si>
  <si>
    <t>CF_75</t>
  </si>
  <si>
    <t>EVALUACIONES 7 HABILIDADES SAN FRANCISCO DEL RINCON GUANAJUATO</t>
  </si>
  <si>
    <t>CF_76</t>
  </si>
  <si>
    <t>EVALUACIONES 7 HABILIDADES VALLE DE SANTIAGO, GUANAJUATO</t>
  </si>
  <si>
    <t>CF_77</t>
  </si>
  <si>
    <t>EVALUACIONES 7 HABILIDADES SAN LUIS DE LA PAZ, GUANAJUATO</t>
  </si>
  <si>
    <t>CF_78</t>
  </si>
  <si>
    <t>CF_79</t>
  </si>
  <si>
    <t>EVALUACIONES 7 HABILIDADES IRAPUATO GUANAJUATO</t>
  </si>
  <si>
    <t>CF_80</t>
  </si>
  <si>
    <t xml:space="preserve">DOCUMENTACIÓN EN ARCHIVOS DE LAS UNIDADES ADMINISTRATIVAS, NO ORGANIZADOS NI VALORADOS A DICIEMBRE 2020 </t>
  </si>
  <si>
    <t xml:space="preserve">DOCUMENTACIÓN EN ARCHIVOS DE LAS UNIDADES ADMINISTRATIVAS NO ORGANIZADOS NI VALORADOS A DICIEMBRE 2020 </t>
  </si>
  <si>
    <t>DOCUMENTACIÓN EN ARCHIVOS DE LAS UNIDADES ADMINISTRATIVAS NO ORGANIZADOS NI VALORADOS A DICIEMBRE 2020</t>
  </si>
  <si>
    <t xml:space="preserve">Ley de Archivos del Estado de Guanajuato ArtículoTransitorio  Octavo                   </t>
  </si>
  <si>
    <t xml:space="preserve">Ley de Archivos del Estado de Guanajuato ArtículoTransitorio  Octavo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</si>
</sst>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dd\-mm\-yy;@"/>
    <numFmt numFmtId="166" formatCode="[$-F800]dddd\,\ mmmm\ dd\,\ yyyy"/>
  </numFmts>
  <fonts count="39" x14ac:knownFonts="1">
    <font>
      <sz val="11"/>
      <color theme="1"/>
      <name val="Calibri"/>
      <family val="2"/>
      <scheme val="minor"/>
    </font>
    <font>
      <sz val="11"/>
      <color theme="1"/>
      <name val="Calibri"/>
      <family val="2"/>
      <scheme val="minor"/>
    </font>
    <font>
      <b/>
      <sz val="14"/>
      <color indexed="9"/>
      <name val="Arial"/>
      <family val="2"/>
    </font>
    <font>
      <b/>
      <sz val="10"/>
      <name val="Arial"/>
      <family val="2"/>
    </font>
    <font>
      <b/>
      <sz val="11"/>
      <name val="Calibri"/>
      <family val="2"/>
      <scheme val="minor"/>
    </font>
    <font>
      <b/>
      <sz val="11"/>
      <color indexed="9"/>
      <name val="Arial"/>
      <family val="2"/>
    </font>
    <font>
      <sz val="8"/>
      <color theme="1"/>
      <name val="Calibri"/>
      <family val="2"/>
      <scheme val="minor"/>
    </font>
    <font>
      <sz val="8"/>
      <name val="Calibri"/>
      <family val="2"/>
      <scheme val="minor"/>
    </font>
    <font>
      <b/>
      <sz val="10"/>
      <color indexed="9"/>
      <name val="Arial"/>
      <family val="2"/>
    </font>
    <font>
      <b/>
      <sz val="11"/>
      <color theme="1"/>
      <name val="Calibri"/>
      <family val="2"/>
      <scheme val="minor"/>
    </font>
    <font>
      <b/>
      <sz val="10"/>
      <color theme="1"/>
      <name val="Arial"/>
      <family val="2"/>
    </font>
    <font>
      <b/>
      <sz val="13"/>
      <color indexed="9"/>
      <name val="Arial"/>
      <family val="2"/>
    </font>
    <font>
      <b/>
      <sz val="12"/>
      <color indexed="9"/>
      <name val="Arial"/>
      <family val="2"/>
    </font>
    <font>
      <b/>
      <sz val="11"/>
      <name val="Arial"/>
      <family val="2"/>
    </font>
    <font>
      <b/>
      <sz val="11"/>
      <color theme="1"/>
      <name val="Arial"/>
      <family val="2"/>
    </font>
    <font>
      <b/>
      <sz val="11"/>
      <color theme="0"/>
      <name val="Arial"/>
      <family val="2"/>
    </font>
    <font>
      <b/>
      <sz val="11"/>
      <color theme="4" tint="-0.249977111117893"/>
      <name val="Arial"/>
      <family val="2"/>
    </font>
    <font>
      <sz val="11"/>
      <color theme="1"/>
      <name val="Arial"/>
      <family val="2"/>
    </font>
    <font>
      <sz val="11"/>
      <name val="Calibri"/>
      <family val="2"/>
      <scheme val="minor"/>
    </font>
    <font>
      <sz val="10"/>
      <color theme="1"/>
      <name val="Calibri"/>
      <family val="2"/>
      <scheme val="minor"/>
    </font>
    <font>
      <sz val="10"/>
      <color rgb="FF000000"/>
      <name val="Calibri"/>
      <family val="2"/>
      <scheme val="minor"/>
    </font>
    <font>
      <sz val="10"/>
      <name val="Calibri"/>
      <family val="2"/>
      <scheme val="minor"/>
    </font>
    <font>
      <b/>
      <sz val="10"/>
      <color theme="1"/>
      <name val="Calibri"/>
      <family val="2"/>
      <scheme val="minor"/>
    </font>
    <font>
      <sz val="11"/>
      <color theme="5" tint="-0.249977111117893"/>
      <name val="Calibri"/>
      <family val="2"/>
      <scheme val="minor"/>
    </font>
    <font>
      <b/>
      <sz val="9"/>
      <color indexed="81"/>
      <name val="Tahoma"/>
      <family val="2"/>
    </font>
    <font>
      <sz val="9"/>
      <color indexed="81"/>
      <name val="Tahoma"/>
      <family val="2"/>
    </font>
    <font>
      <b/>
      <sz val="10"/>
      <color indexed="81"/>
      <name val="Tahoma"/>
      <family val="2"/>
    </font>
    <font>
      <sz val="10"/>
      <color indexed="81"/>
      <name val="Tahoma"/>
      <family val="2"/>
    </font>
    <font>
      <sz val="8"/>
      <color theme="1"/>
      <name val="Arial"/>
      <family val="2"/>
    </font>
    <font>
      <sz val="8"/>
      <name val="Arial"/>
      <family val="2"/>
    </font>
    <font>
      <sz val="8"/>
      <color rgb="FF000000"/>
      <name val="Calibri"/>
      <family val="2"/>
    </font>
    <font>
      <u/>
      <sz val="11"/>
      <color theme="10"/>
      <name val="Calibri"/>
      <family val="2"/>
      <scheme val="minor"/>
    </font>
    <font>
      <b/>
      <sz val="8"/>
      <color theme="1"/>
      <name val="Arial"/>
      <family val="2"/>
    </font>
    <font>
      <sz val="8"/>
      <color rgb="FF000000"/>
      <name val="Calibri"/>
      <family val="2"/>
      <scheme val="minor"/>
    </font>
    <font>
      <b/>
      <sz val="8"/>
      <name val="Calibri"/>
      <family val="2"/>
      <scheme val="minor"/>
    </font>
    <font>
      <i/>
      <sz val="8"/>
      <color theme="1"/>
      <name val="Calibri"/>
      <family val="2"/>
      <scheme val="minor"/>
    </font>
    <font>
      <b/>
      <sz val="8"/>
      <color theme="1"/>
      <name val="Calibri"/>
      <family val="2"/>
      <scheme val="minor"/>
    </font>
    <font>
      <sz val="11"/>
      <color indexed="8"/>
      <name val="Calibri"/>
      <family val="2"/>
      <scheme val="minor"/>
    </font>
    <font>
      <sz val="8"/>
      <color indexed="8"/>
      <name val="Calibri"/>
      <family val="2"/>
      <scheme val="minor"/>
    </font>
  </fonts>
  <fills count="11">
    <fill>
      <patternFill patternType="none"/>
    </fill>
    <fill>
      <patternFill patternType="gray125"/>
    </fill>
    <fill>
      <patternFill patternType="solid">
        <fgColor theme="4"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rgb="FFFFFFCC"/>
      </patternFill>
    </fill>
    <fill>
      <patternFill patternType="solid">
        <fgColor theme="0"/>
        <bgColor theme="0" tint="-0.14999847407452621"/>
      </patternFill>
    </fill>
    <fill>
      <patternFill patternType="solid">
        <fgColor rgb="FFFFFFFF"/>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right/>
      <top style="thin">
        <color theme="1"/>
      </top>
      <bottom style="thin">
        <color theme="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0" fontId="17" fillId="0" borderId="0"/>
    <xf numFmtId="0" fontId="1" fillId="0" borderId="0"/>
    <xf numFmtId="0" fontId="31" fillId="0" borderId="0" applyNumberFormat="0" applyFill="0" applyBorder="0" applyAlignment="0" applyProtection="0"/>
    <xf numFmtId="0" fontId="37" fillId="0" borderId="0"/>
  </cellStyleXfs>
  <cellXfs count="198">
    <xf numFmtId="0" fontId="0" fillId="0" borderId="0" xfId="0"/>
    <xf numFmtId="0" fontId="4" fillId="3" borderId="11" xfId="0" applyFont="1" applyFill="1" applyBorder="1" applyAlignment="1">
      <alignment horizontal="center" vertical="center" wrapText="1"/>
    </xf>
    <xf numFmtId="0" fontId="0" fillId="0" borderId="0" xfId="0" applyAlignment="1">
      <alignment horizontal="center" vertical="center"/>
    </xf>
    <xf numFmtId="0" fontId="10" fillId="5" borderId="24" xfId="0" applyFont="1" applyFill="1" applyBorder="1" applyAlignment="1">
      <alignment vertical="top"/>
    </xf>
    <xf numFmtId="0" fontId="9" fillId="5" borderId="16" xfId="0" applyFont="1" applyFill="1" applyBorder="1"/>
    <xf numFmtId="0" fontId="0" fillId="4" borderId="0" xfId="0" applyFill="1"/>
    <xf numFmtId="0" fontId="3" fillId="5" borderId="21" xfId="0" applyFont="1" applyFill="1" applyBorder="1" applyAlignment="1">
      <alignment horizontal="center" vertical="top"/>
    </xf>
    <xf numFmtId="0" fontId="3" fillId="5" borderId="21" xfId="0" applyFont="1" applyFill="1" applyBorder="1" applyAlignment="1">
      <alignment horizontal="left" vertical="top"/>
    </xf>
    <xf numFmtId="0" fontId="3" fillId="5" borderId="24" xfId="0" applyFont="1" applyFill="1" applyBorder="1" applyAlignment="1">
      <alignment horizontal="center" vertical="center" wrapText="1"/>
    </xf>
    <xf numFmtId="0" fontId="3" fillId="5" borderId="17" xfId="0" applyFont="1" applyFill="1" applyBorder="1" applyAlignment="1">
      <alignment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xf>
    <xf numFmtId="0" fontId="6" fillId="0" borderId="26" xfId="0" applyFont="1" applyBorder="1" applyAlignment="1">
      <alignment horizontal="center" vertical="center"/>
    </xf>
    <xf numFmtId="0" fontId="6" fillId="0" borderId="26" xfId="0" applyFont="1" applyBorder="1" applyAlignment="1">
      <alignment horizontal="center" vertical="center" wrapText="1"/>
    </xf>
    <xf numFmtId="0" fontId="6" fillId="0" borderId="26" xfId="0" applyFont="1" applyBorder="1" applyAlignment="1">
      <alignment vertical="center"/>
    </xf>
    <xf numFmtId="0" fontId="6" fillId="0" borderId="26" xfId="0" applyFont="1" applyBorder="1" applyAlignment="1">
      <alignment horizontal="left" vertical="center"/>
    </xf>
    <xf numFmtId="0" fontId="6" fillId="0" borderId="26" xfId="0" applyFont="1" applyBorder="1" applyAlignment="1">
      <alignment vertical="center" wrapText="1"/>
    </xf>
    <xf numFmtId="0" fontId="6" fillId="0" borderId="26" xfId="0" applyFont="1" applyBorder="1" applyAlignment="1">
      <alignment horizontal="left" vertical="center" wrapText="1"/>
    </xf>
    <xf numFmtId="0" fontId="6" fillId="0" borderId="26" xfId="0" applyFont="1" applyFill="1" applyBorder="1" applyAlignment="1">
      <alignment vertical="center"/>
    </xf>
    <xf numFmtId="0" fontId="6" fillId="0" borderId="26" xfId="0" applyFont="1" applyFill="1" applyBorder="1" applyAlignment="1">
      <alignment horizontal="center" vertical="center"/>
    </xf>
    <xf numFmtId="0" fontId="6" fillId="0" borderId="26" xfId="0" applyFont="1" applyBorder="1" applyAlignment="1"/>
    <xf numFmtId="0" fontId="6" fillId="0" borderId="26" xfId="0" applyFont="1" applyBorder="1" applyAlignment="1">
      <alignment vertical="top"/>
    </xf>
    <xf numFmtId="0" fontId="6" fillId="0" borderId="26" xfId="0" applyFont="1" applyFill="1" applyBorder="1" applyAlignment="1">
      <alignment horizontal="left" vertical="center"/>
    </xf>
    <xf numFmtId="0" fontId="6" fillId="0" borderId="26" xfId="0" applyFont="1" applyBorder="1" applyAlignment="1">
      <alignment horizontal="justify" wrapText="1"/>
    </xf>
    <xf numFmtId="0" fontId="6" fillId="0" borderId="0" xfId="0" applyFont="1"/>
    <xf numFmtId="0" fontId="19" fillId="0" borderId="30" xfId="0" applyFont="1" applyBorder="1" applyAlignment="1">
      <alignment horizontal="center" vertical="center"/>
    </xf>
    <xf numFmtId="0" fontId="19" fillId="0" borderId="30" xfId="0" applyFont="1" applyBorder="1" applyAlignment="1">
      <alignment horizontal="center" vertical="center" wrapText="1"/>
    </xf>
    <xf numFmtId="0" fontId="19" fillId="0" borderId="30" xfId="0" applyFont="1" applyBorder="1" applyAlignment="1">
      <alignment vertical="center" wrapText="1"/>
    </xf>
    <xf numFmtId="0" fontId="20" fillId="0" borderId="30" xfId="0" applyFont="1" applyBorder="1" applyAlignment="1">
      <alignment horizontal="center" vertical="center" wrapText="1"/>
    </xf>
    <xf numFmtId="0" fontId="20" fillId="0" borderId="30" xfId="0" applyFont="1" applyBorder="1" applyAlignment="1">
      <alignment vertical="center" wrapText="1"/>
    </xf>
    <xf numFmtId="0" fontId="21" fillId="0" borderId="30" xfId="0" applyFont="1" applyBorder="1" applyAlignment="1">
      <alignment horizontal="center" vertical="center"/>
    </xf>
    <xf numFmtId="0" fontId="21" fillId="0" borderId="30" xfId="0" applyFont="1" applyBorder="1" applyAlignment="1">
      <alignment horizontal="left" vertical="center" wrapText="1"/>
    </xf>
    <xf numFmtId="0" fontId="21" fillId="0" borderId="30" xfId="0" applyFont="1" applyBorder="1" applyAlignment="1">
      <alignment horizontal="center" vertical="center" wrapText="1"/>
    </xf>
    <xf numFmtId="0" fontId="21" fillId="0" borderId="30" xfId="0" applyFont="1" applyBorder="1" applyAlignment="1">
      <alignment vertical="center" wrapText="1"/>
    </xf>
    <xf numFmtId="49" fontId="20" fillId="0" borderId="30" xfId="0" applyNumberFormat="1" applyFont="1" applyBorder="1" applyAlignment="1">
      <alignment horizontal="center" vertical="center" wrapText="1"/>
    </xf>
    <xf numFmtId="0" fontId="19" fillId="0" borderId="26" xfId="0" applyFont="1" applyBorder="1" applyAlignment="1">
      <alignment horizontal="center" vertical="center"/>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xf>
    <xf numFmtId="0" fontId="6" fillId="0" borderId="26" xfId="0" applyFont="1" applyBorder="1" applyAlignment="1">
      <alignment horizontal="center"/>
    </xf>
    <xf numFmtId="0" fontId="28" fillId="0" borderId="19" xfId="0" applyFont="1" applyBorder="1" applyAlignment="1">
      <alignment horizontal="center"/>
    </xf>
    <xf numFmtId="0" fontId="28" fillId="0" borderId="20" xfId="0" applyFont="1" applyBorder="1" applyAlignment="1">
      <alignment horizontal="center"/>
    </xf>
    <xf numFmtId="0" fontId="28" fillId="0" borderId="26" xfId="0" applyFont="1" applyBorder="1" applyAlignment="1">
      <alignment horizontal="center"/>
    </xf>
    <xf numFmtId="0" fontId="28" fillId="0" borderId="28" xfId="0" applyFont="1" applyBorder="1" applyAlignment="1">
      <alignment horizontal="center"/>
    </xf>
    <xf numFmtId="0" fontId="28" fillId="0" borderId="28" xfId="0" applyFont="1" applyBorder="1"/>
    <xf numFmtId="0" fontId="29" fillId="0" borderId="28" xfId="0" applyFont="1" applyBorder="1" applyAlignment="1">
      <alignment horizontal="center" vertical="center" wrapText="1"/>
    </xf>
    <xf numFmtId="0" fontId="28" fillId="0" borderId="26" xfId="0" applyFont="1" applyBorder="1" applyAlignment="1">
      <alignment horizontal="center" wrapText="1"/>
    </xf>
    <xf numFmtId="0" fontId="28" fillId="0" borderId="26" xfId="0" applyFont="1" applyBorder="1" applyAlignment="1">
      <alignment horizontal="center" vertical="center"/>
    </xf>
    <xf numFmtId="0" fontId="28" fillId="0" borderId="26" xfId="0" quotePrefix="1" applyFont="1" applyBorder="1" applyAlignment="1">
      <alignment horizontal="center" vertical="center"/>
    </xf>
    <xf numFmtId="0" fontId="28" fillId="0" borderId="26" xfId="0" quotePrefix="1" applyFont="1" applyBorder="1" applyAlignment="1">
      <alignment horizontal="center"/>
    </xf>
    <xf numFmtId="0" fontId="28" fillId="0" borderId="26" xfId="0" applyFont="1" applyBorder="1" applyAlignment="1">
      <alignment horizontal="left"/>
    </xf>
    <xf numFmtId="0" fontId="28" fillId="0" borderId="22" xfId="0" applyFont="1" applyBorder="1" applyAlignment="1">
      <alignment horizontal="left"/>
    </xf>
    <xf numFmtId="0" fontId="28" fillId="0" borderId="22" xfId="0" applyFont="1" applyBorder="1" applyAlignment="1">
      <alignment horizontal="center"/>
    </xf>
    <xf numFmtId="0" fontId="28" fillId="0" borderId="23" xfId="0" applyFont="1" applyBorder="1"/>
    <xf numFmtId="0" fontId="28" fillId="0" borderId="19" xfId="0" applyFont="1" applyBorder="1" applyAlignment="1">
      <alignment horizontal="left"/>
    </xf>
    <xf numFmtId="0" fontId="28" fillId="0" borderId="26" xfId="0" applyFont="1" applyBorder="1" applyAlignment="1">
      <alignment horizontal="left" vertical="center"/>
    </xf>
    <xf numFmtId="0" fontId="28" fillId="0" borderId="26" xfId="0" quotePrefix="1" applyFont="1" applyBorder="1" applyAlignment="1">
      <alignment horizontal="left"/>
    </xf>
    <xf numFmtId="0" fontId="28" fillId="0" borderId="22" xfId="0" quotePrefix="1" applyFont="1" applyBorder="1" applyAlignment="1">
      <alignment horizontal="left"/>
    </xf>
    <xf numFmtId="0" fontId="10" fillId="5" borderId="12" xfId="0" applyFont="1" applyFill="1" applyBorder="1" applyAlignment="1">
      <alignment vertical="top"/>
    </xf>
    <xf numFmtId="0" fontId="9" fillId="5" borderId="13" xfId="0" applyFont="1" applyFill="1" applyBorder="1"/>
    <xf numFmtId="0" fontId="2" fillId="0" borderId="7" xfId="0" applyFont="1" applyBorder="1" applyAlignment="1">
      <alignment vertical="center" wrapText="1"/>
    </xf>
    <xf numFmtId="0" fontId="19" fillId="0" borderId="26" xfId="0" applyFont="1" applyBorder="1" applyAlignment="1">
      <alignment horizontal="center" vertical="center" wrapText="1"/>
    </xf>
    <xf numFmtId="0" fontId="0" fillId="0" borderId="26" xfId="0" applyFont="1" applyBorder="1" applyAlignment="1">
      <alignment horizontal="center" vertical="center"/>
    </xf>
    <xf numFmtId="0" fontId="20" fillId="0" borderId="29" xfId="0" applyFont="1" applyBorder="1" applyAlignment="1">
      <alignment horizontal="center" vertical="center"/>
    </xf>
    <xf numFmtId="0" fontId="20" fillId="0" borderId="26" xfId="0" applyFont="1" applyBorder="1" applyAlignment="1">
      <alignment horizontal="center" vertical="center"/>
    </xf>
    <xf numFmtId="0" fontId="4" fillId="3" borderId="26" xfId="0" applyFont="1" applyFill="1" applyBorder="1" applyAlignment="1">
      <alignment horizontal="center" vertical="center" wrapText="1"/>
    </xf>
    <xf numFmtId="49" fontId="30" fillId="8" borderId="26" xfId="0" applyNumberFormat="1"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4" borderId="26" xfId="0" applyFont="1" applyFill="1" applyBorder="1" applyAlignment="1">
      <alignment horizontal="left" vertical="top" wrapText="1"/>
    </xf>
    <xf numFmtId="0" fontId="33" fillId="10" borderId="26" xfId="0" applyFont="1" applyFill="1" applyBorder="1" applyAlignment="1">
      <alignment horizontal="left" vertical="top" wrapText="1"/>
    </xf>
    <xf numFmtId="0" fontId="6" fillId="9" borderId="32"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7" fillId="4" borderId="26" xfId="0" applyFont="1" applyFill="1" applyBorder="1" applyAlignment="1">
      <alignment horizontal="left" vertical="top" wrapText="1"/>
    </xf>
    <xf numFmtId="0" fontId="6" fillId="4" borderId="26" xfId="0" quotePrefix="1" applyFont="1" applyFill="1" applyBorder="1" applyAlignment="1">
      <alignment horizontal="left" vertical="top" wrapText="1"/>
    </xf>
    <xf numFmtId="0" fontId="7" fillId="4" borderId="33"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34" fillId="4" borderId="26" xfId="0" applyFont="1" applyFill="1" applyBorder="1" applyAlignment="1">
      <alignment horizontal="left" vertical="top" wrapText="1"/>
    </xf>
    <xf numFmtId="0" fontId="6" fillId="4" borderId="33"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7" fillId="4" borderId="29" xfId="0" applyFont="1" applyFill="1" applyBorder="1" applyAlignment="1">
      <alignment horizontal="left" vertical="top" wrapText="1"/>
    </xf>
    <xf numFmtId="0" fontId="7" fillId="4" borderId="35" xfId="0" applyFont="1" applyFill="1" applyBorder="1" applyAlignment="1">
      <alignment horizontal="left" vertical="top" wrapText="1"/>
    </xf>
    <xf numFmtId="0" fontId="6" fillId="10" borderId="26" xfId="0" applyFont="1" applyFill="1" applyBorder="1" applyAlignment="1">
      <alignment vertical="top" wrapText="1"/>
    </xf>
    <xf numFmtId="0" fontId="33" fillId="10" borderId="26" xfId="0" applyFont="1" applyFill="1" applyBorder="1" applyAlignment="1">
      <alignment vertical="top" wrapText="1"/>
    </xf>
    <xf numFmtId="0" fontId="7" fillId="4" borderId="4" xfId="0" applyFont="1" applyFill="1" applyBorder="1" applyAlignment="1">
      <alignment horizontal="left" vertical="top" wrapText="1"/>
    </xf>
    <xf numFmtId="0" fontId="6" fillId="4" borderId="35" xfId="0" applyFont="1" applyFill="1" applyBorder="1" applyAlignment="1">
      <alignment horizontal="center" vertical="center" wrapText="1"/>
    </xf>
    <xf numFmtId="14" fontId="6" fillId="4" borderId="26" xfId="0" applyNumberFormat="1" applyFont="1" applyFill="1" applyBorder="1" applyAlignment="1">
      <alignment horizontal="left" vertical="top" wrapText="1"/>
    </xf>
    <xf numFmtId="164" fontId="7" fillId="4" borderId="26" xfId="0" applyNumberFormat="1" applyFont="1" applyFill="1" applyBorder="1" applyAlignment="1">
      <alignment horizontal="left" vertical="top" wrapText="1"/>
    </xf>
    <xf numFmtId="0" fontId="6" fillId="4" borderId="26" xfId="0" applyFont="1" applyFill="1" applyBorder="1" applyAlignment="1">
      <alignment horizontal="center" vertical="center"/>
    </xf>
    <xf numFmtId="0" fontId="7" fillId="4" borderId="29" xfId="0" applyFont="1" applyFill="1" applyBorder="1" applyAlignment="1">
      <alignment horizontal="center" vertical="center" wrapText="1"/>
    </xf>
    <xf numFmtId="164" fontId="7" fillId="4" borderId="34" xfId="0" applyNumberFormat="1" applyFont="1" applyFill="1" applyBorder="1" applyAlignment="1">
      <alignment horizontal="center" vertical="center" wrapText="1"/>
    </xf>
    <xf numFmtId="49" fontId="6" fillId="4" borderId="26" xfId="0" quotePrefix="1" applyNumberFormat="1" applyFont="1" applyFill="1" applyBorder="1" applyAlignment="1">
      <alignment horizontal="left" vertical="top" wrapText="1"/>
    </xf>
    <xf numFmtId="0" fontId="6" fillId="4" borderId="4" xfId="0" applyFont="1" applyFill="1" applyBorder="1" applyAlignment="1">
      <alignment horizontal="center" vertical="center"/>
    </xf>
    <xf numFmtId="0" fontId="7" fillId="4" borderId="4" xfId="0" applyFont="1" applyFill="1" applyBorder="1" applyAlignment="1">
      <alignment horizontal="center" vertical="center" wrapText="1"/>
    </xf>
    <xf numFmtId="0" fontId="7" fillId="4" borderId="26" xfId="3" applyFont="1" applyFill="1" applyBorder="1" applyAlignment="1">
      <alignment horizontal="left" vertical="top" wrapText="1"/>
    </xf>
    <xf numFmtId="165" fontId="6" fillId="4" borderId="34" xfId="0" applyNumberFormat="1" applyFont="1" applyFill="1" applyBorder="1" applyAlignment="1">
      <alignment horizontal="center" vertical="center" wrapText="1"/>
    </xf>
    <xf numFmtId="0" fontId="6" fillId="4" borderId="34" xfId="0" applyFont="1" applyFill="1" applyBorder="1" applyAlignment="1">
      <alignment horizontal="center" vertical="center" wrapText="1"/>
    </xf>
    <xf numFmtId="49" fontId="6" fillId="4" borderId="26" xfId="0" applyNumberFormat="1" applyFont="1" applyFill="1" applyBorder="1" applyAlignment="1">
      <alignment horizontal="left" vertical="top" wrapText="1"/>
    </xf>
    <xf numFmtId="17" fontId="6" fillId="4" borderId="26" xfId="0" applyNumberFormat="1" applyFont="1" applyFill="1" applyBorder="1" applyAlignment="1">
      <alignment horizontal="left" vertical="top" wrapText="1"/>
    </xf>
    <xf numFmtId="166" fontId="6" fillId="4" borderId="26" xfId="0" applyNumberFormat="1" applyFont="1" applyFill="1" applyBorder="1" applyAlignment="1">
      <alignment horizontal="left" vertical="top" wrapText="1"/>
    </xf>
    <xf numFmtId="0" fontId="6" fillId="4" borderId="34" xfId="0" applyFont="1" applyFill="1" applyBorder="1" applyAlignment="1">
      <alignment horizontal="center" vertical="center"/>
    </xf>
    <xf numFmtId="165" fontId="6" fillId="4" borderId="34" xfId="0" applyNumberFormat="1" applyFont="1" applyFill="1" applyBorder="1" applyAlignment="1">
      <alignment horizontal="center" vertical="center"/>
    </xf>
    <xf numFmtId="12" fontId="6" fillId="4" borderId="26" xfId="0" applyNumberFormat="1" applyFont="1" applyFill="1" applyBorder="1" applyAlignment="1">
      <alignment horizontal="left" vertical="top" wrapText="1"/>
    </xf>
    <xf numFmtId="165" fontId="6" fillId="4" borderId="33" xfId="0" applyNumberFormat="1" applyFont="1" applyFill="1" applyBorder="1" applyAlignment="1">
      <alignment horizontal="center" vertical="center"/>
    </xf>
    <xf numFmtId="165" fontId="6" fillId="4" borderId="33" xfId="0" applyNumberFormat="1" applyFont="1" applyFill="1" applyBorder="1" applyAlignment="1">
      <alignment horizontal="center" vertical="center" wrapText="1"/>
    </xf>
    <xf numFmtId="0" fontId="6" fillId="4" borderId="29" xfId="0" applyFont="1" applyFill="1" applyBorder="1" applyAlignment="1">
      <alignment horizontal="center" vertical="center"/>
    </xf>
    <xf numFmtId="0" fontId="33" fillId="4" borderId="26" xfId="0" applyFont="1" applyFill="1" applyBorder="1" applyAlignment="1">
      <alignment horizontal="left" vertical="top" wrapText="1"/>
    </xf>
    <xf numFmtId="0" fontId="6" fillId="4" borderId="26" xfId="0" applyFont="1" applyFill="1" applyBorder="1" applyAlignment="1">
      <alignment horizontal="left" vertical="top"/>
    </xf>
    <xf numFmtId="0" fontId="6" fillId="4" borderId="29" xfId="0" applyFont="1" applyFill="1" applyBorder="1" applyAlignment="1">
      <alignment horizontal="left" vertical="top" wrapText="1"/>
    </xf>
    <xf numFmtId="0" fontId="36" fillId="4" borderId="26" xfId="0" applyFont="1" applyFill="1" applyBorder="1" applyAlignment="1">
      <alignment horizontal="left" vertical="top" wrapText="1"/>
    </xf>
    <xf numFmtId="0" fontId="38" fillId="0" borderId="26" xfId="4" applyFont="1" applyBorder="1" applyAlignment="1">
      <alignment horizontal="center"/>
    </xf>
    <xf numFmtId="0" fontId="38" fillId="0" borderId="26" xfId="4" applyFont="1" applyBorder="1" applyAlignment="1">
      <alignment horizontal="center" wrapText="1"/>
    </xf>
    <xf numFmtId="0" fontId="38" fillId="0" borderId="26" xfId="4" applyFont="1" applyFill="1" applyBorder="1" applyAlignment="1">
      <alignment horizontal="center"/>
    </xf>
    <xf numFmtId="0" fontId="38" fillId="0" borderId="26" xfId="4" applyFont="1" applyFill="1" applyBorder="1" applyAlignment="1">
      <alignment horizontal="center" wrapText="1"/>
    </xf>
    <xf numFmtId="0" fontId="6" fillId="0" borderId="26" xfId="0" applyFont="1" applyFill="1" applyBorder="1" applyAlignment="1">
      <alignment horizontal="center"/>
    </xf>
    <xf numFmtId="0" fontId="6" fillId="0" borderId="26" xfId="0" applyFont="1" applyFill="1" applyBorder="1" applyAlignment="1">
      <alignment horizontal="center" wrapText="1"/>
    </xf>
    <xf numFmtId="0" fontId="6" fillId="0" borderId="26" xfId="0" applyFont="1" applyBorder="1" applyAlignment="1">
      <alignment horizontal="center" wrapText="1"/>
    </xf>
    <xf numFmtId="0" fontId="6" fillId="0" borderId="26" xfId="0" applyFont="1" applyBorder="1"/>
    <xf numFmtId="0" fontId="6" fillId="0" borderId="26" xfId="0" applyFont="1" applyBorder="1" applyAlignment="1">
      <alignment wrapText="1"/>
    </xf>
    <xf numFmtId="0" fontId="6" fillId="0" borderId="30" xfId="0" applyFont="1" applyBorder="1" applyAlignment="1">
      <alignment horizontal="center" vertical="center"/>
    </xf>
    <xf numFmtId="0" fontId="6" fillId="0" borderId="30"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vertical="center" wrapText="1"/>
    </xf>
    <xf numFmtId="0" fontId="33" fillId="0" borderId="30" xfId="0" applyFont="1" applyBorder="1" applyAlignment="1">
      <alignment horizontal="left" vertical="center" wrapText="1"/>
    </xf>
    <xf numFmtId="0" fontId="33" fillId="0" borderId="30" xfId="0" applyFont="1" applyBorder="1" applyAlignment="1">
      <alignment horizontal="center" vertical="center" wrapText="1"/>
    </xf>
    <xf numFmtId="0" fontId="33" fillId="0" borderId="30" xfId="0" applyFont="1" applyBorder="1" applyAlignment="1">
      <alignment vertical="center" wrapText="1"/>
    </xf>
    <xf numFmtId="0" fontId="7" fillId="0" borderId="30" xfId="0" applyFont="1" applyBorder="1" applyAlignment="1">
      <alignment horizontal="left" vertical="center"/>
    </xf>
    <xf numFmtId="0" fontId="7" fillId="0" borderId="30" xfId="0" applyFont="1" applyBorder="1" applyAlignment="1">
      <alignment horizontal="center" vertical="center"/>
    </xf>
    <xf numFmtId="0" fontId="7" fillId="0" borderId="30" xfId="0" applyFont="1" applyBorder="1" applyAlignment="1">
      <alignment horizontal="left" vertical="center" wrapText="1"/>
    </xf>
    <xf numFmtId="0" fontId="7" fillId="0" borderId="30" xfId="0" applyFont="1" applyBorder="1" applyAlignment="1">
      <alignment horizontal="center" vertical="center" wrapText="1"/>
    </xf>
    <xf numFmtId="0" fontId="7" fillId="0" borderId="30" xfId="0" applyFont="1" applyBorder="1" applyAlignment="1">
      <alignment vertical="center" wrapText="1"/>
    </xf>
    <xf numFmtId="49" fontId="6" fillId="0" borderId="26" xfId="0" applyNumberFormat="1" applyFont="1" applyBorder="1" applyAlignment="1">
      <alignment horizontal="center" vertical="center" wrapText="1"/>
    </xf>
    <xf numFmtId="0" fontId="6" fillId="0" borderId="26" xfId="0" applyFont="1" applyFill="1" applyBorder="1" applyAlignment="1">
      <alignment horizontal="center" vertical="top" wrapText="1"/>
    </xf>
    <xf numFmtId="0" fontId="6" fillId="0" borderId="26" xfId="0" quotePrefix="1" applyFont="1" applyFill="1" applyBorder="1" applyAlignment="1">
      <alignment horizontal="center" vertical="top" wrapText="1"/>
    </xf>
    <xf numFmtId="0" fontId="6" fillId="0" borderId="26" xfId="0" applyFont="1" applyFill="1" applyBorder="1" applyAlignment="1">
      <alignment horizontal="center" vertical="top"/>
    </xf>
    <xf numFmtId="0" fontId="6" fillId="0" borderId="26" xfId="0" applyFont="1" applyFill="1" applyBorder="1" applyAlignment="1">
      <alignment horizontal="left" vertical="top"/>
    </xf>
    <xf numFmtId="0" fontId="6" fillId="0" borderId="29" xfId="0" applyFont="1" applyFill="1" applyBorder="1" applyAlignment="1">
      <alignment horizontal="center" vertical="top" wrapText="1"/>
    </xf>
    <xf numFmtId="0" fontId="6" fillId="0" borderId="29" xfId="0" applyFont="1" applyFill="1" applyBorder="1" applyAlignment="1">
      <alignment horizontal="center" vertical="top"/>
    </xf>
    <xf numFmtId="0" fontId="6" fillId="0" borderId="37" xfId="0" applyFont="1" applyFill="1" applyBorder="1" applyAlignment="1">
      <alignment horizontal="center" vertical="top" wrapText="1"/>
    </xf>
    <xf numFmtId="0" fontId="6" fillId="0" borderId="26" xfId="0" applyFont="1" applyFill="1" applyBorder="1" applyAlignment="1">
      <alignment horizontal="left" vertical="top" wrapText="1"/>
    </xf>
    <xf numFmtId="0" fontId="6" fillId="0" borderId="38" xfId="0" applyFont="1" applyFill="1" applyBorder="1" applyAlignment="1">
      <alignment horizontal="center" vertical="top" wrapText="1"/>
    </xf>
    <xf numFmtId="0" fontId="33" fillId="0" borderId="26" xfId="0" applyFont="1" applyFill="1" applyBorder="1" applyAlignment="1">
      <alignment horizontal="center" vertical="top"/>
    </xf>
    <xf numFmtId="0" fontId="33" fillId="0" borderId="26" xfId="0" applyFont="1" applyFill="1" applyBorder="1" applyAlignment="1">
      <alignment horizontal="left" vertical="top"/>
    </xf>
    <xf numFmtId="0" fontId="6" fillId="0" borderId="29" xfId="0" applyFont="1" applyFill="1" applyBorder="1" applyAlignment="1">
      <alignment horizontal="left" vertical="top" wrapText="1"/>
    </xf>
    <xf numFmtId="0" fontId="33" fillId="0" borderId="29" xfId="0" applyFont="1" applyFill="1" applyBorder="1" applyAlignment="1">
      <alignment horizontal="center" vertical="top"/>
    </xf>
    <xf numFmtId="0" fontId="6" fillId="0" borderId="26" xfId="1" applyFont="1" applyFill="1" applyBorder="1" applyAlignment="1">
      <alignment horizontal="center" vertical="top"/>
    </xf>
    <xf numFmtId="0" fontId="7" fillId="0" borderId="26" xfId="1" applyFont="1" applyFill="1" applyBorder="1" applyAlignment="1">
      <alignment horizontal="center" vertical="top"/>
    </xf>
    <xf numFmtId="0" fontId="33" fillId="0" borderId="26" xfId="0" applyFont="1" applyFill="1" applyBorder="1" applyAlignment="1">
      <alignment horizontal="left" vertical="top" wrapText="1"/>
    </xf>
    <xf numFmtId="0" fontId="7" fillId="0" borderId="26" xfId="0" applyFont="1" applyFill="1" applyBorder="1" applyAlignment="1">
      <alignment horizontal="left" vertical="top"/>
    </xf>
    <xf numFmtId="0" fontId="33" fillId="0" borderId="29" xfId="0" applyFont="1" applyFill="1" applyBorder="1" applyAlignment="1">
      <alignment horizontal="left" vertical="top"/>
    </xf>
    <xf numFmtId="0" fontId="33" fillId="0" borderId="29" xfId="0" applyFont="1" applyFill="1" applyBorder="1" applyAlignment="1">
      <alignment horizontal="left" vertical="top" wrapText="1"/>
    </xf>
    <xf numFmtId="0" fontId="33" fillId="0" borderId="26" xfId="0" applyFont="1" applyFill="1" applyBorder="1" applyAlignment="1">
      <alignment vertical="top"/>
    </xf>
    <xf numFmtId="0" fontId="6" fillId="0" borderId="26" xfId="1" applyFont="1" applyFill="1" applyBorder="1" applyAlignment="1">
      <alignment horizontal="left" vertical="top"/>
    </xf>
    <xf numFmtId="0" fontId="6" fillId="0" borderId="26" xfId="0" applyFont="1" applyFill="1" applyBorder="1" applyAlignment="1">
      <alignment vertical="top"/>
    </xf>
    <xf numFmtId="0" fontId="6" fillId="0" borderId="28" xfId="0" applyFont="1" applyFill="1" applyBorder="1" applyAlignment="1">
      <alignment horizontal="center" vertical="top" wrapText="1"/>
    </xf>
    <xf numFmtId="0" fontId="13" fillId="7" borderId="26" xfId="0" applyFont="1" applyFill="1" applyBorder="1" applyAlignment="1">
      <alignment horizont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6" fillId="6" borderId="1" xfId="0" applyFont="1" applyFill="1" applyBorder="1" applyAlignment="1">
      <alignment horizontal="left" vertical="center" wrapText="1"/>
    </xf>
    <xf numFmtId="0" fontId="16" fillId="6" borderId="2" xfId="0" applyFont="1" applyFill="1" applyBorder="1" applyAlignment="1">
      <alignment horizontal="left" vertical="center" wrapText="1"/>
    </xf>
    <xf numFmtId="0" fontId="11"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5" fillId="2" borderId="5" xfId="0" applyFont="1" applyFill="1" applyBorder="1" applyAlignment="1">
      <alignment horizontal="center" vertical="top" wrapText="1"/>
    </xf>
    <xf numFmtId="0" fontId="5" fillId="2" borderId="6" xfId="0" applyFont="1" applyFill="1" applyBorder="1" applyAlignment="1">
      <alignment horizontal="center" vertical="top" wrapText="1"/>
    </xf>
    <xf numFmtId="0" fontId="12" fillId="2"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13" fillId="2" borderId="0" xfId="0" applyFont="1" applyFill="1" applyBorder="1" applyAlignment="1">
      <alignment horizontal="center" vertical="top" wrapText="1"/>
    </xf>
    <xf numFmtId="0" fontId="15" fillId="2" borderId="5" xfId="0" applyFont="1" applyFill="1" applyBorder="1" applyAlignment="1">
      <alignment horizontal="center" vertical="top" wrapText="1"/>
    </xf>
    <xf numFmtId="0" fontId="15" fillId="2" borderId="6" xfId="0" applyFont="1" applyFill="1" applyBorder="1" applyAlignment="1">
      <alignment horizontal="center" vertical="top" wrapText="1"/>
    </xf>
    <xf numFmtId="0" fontId="5" fillId="2" borderId="3" xfId="0" applyFont="1" applyFill="1" applyBorder="1" applyAlignment="1">
      <alignment horizontal="center" vertical="center" wrapText="1"/>
    </xf>
    <xf numFmtId="0" fontId="0" fillId="5" borderId="27" xfId="0" applyFill="1" applyBorder="1" applyAlignment="1">
      <alignment horizontal="center"/>
    </xf>
    <xf numFmtId="0" fontId="0" fillId="5" borderId="2" xfId="0" applyFill="1" applyBorder="1" applyAlignment="1">
      <alignment horizontal="center"/>
    </xf>
    <xf numFmtId="0" fontId="19" fillId="0" borderId="26" xfId="0" applyFont="1" applyBorder="1" applyAlignment="1">
      <alignment horizontal="center" vertical="center" wrapText="1"/>
    </xf>
    <xf numFmtId="0" fontId="0" fillId="5" borderId="31" xfId="0" applyFill="1" applyBorder="1" applyAlignment="1">
      <alignment horizontal="center"/>
    </xf>
    <xf numFmtId="0" fontId="0" fillId="5" borderId="6" xfId="0" applyFill="1" applyBorder="1" applyAlignment="1">
      <alignment horizontal="center"/>
    </xf>
    <xf numFmtId="0" fontId="2" fillId="4" borderId="21"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25"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cellXfs>
  <cellStyles count="5">
    <cellStyle name="Hipervínculo" xfId="3" builtinId="8"/>
    <cellStyle name="Normal" xfId="0" builtinId="0"/>
    <cellStyle name="Normal 2" xfId="4" xr:uid="{00000000-0005-0000-0000-000002000000}"/>
    <cellStyle name="Normal 3" xfId="1" xr:uid="{00000000-0005-0000-0000-000003000000}"/>
    <cellStyle name="Normal 4" xfId="2" xr:uid="{00000000-0005-0000-0000-00000400000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990600</xdr:colOff>
      <xdr:row>5</xdr:row>
      <xdr:rowOff>38100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990600" cy="1581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228600</xdr:rowOff>
    </xdr:from>
    <xdr:to>
      <xdr:col>0</xdr:col>
      <xdr:colOff>916000</xdr:colOff>
      <xdr:row>5</xdr:row>
      <xdr:rowOff>28576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8100" y="228600"/>
          <a:ext cx="877900" cy="14192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228600</xdr:rowOff>
    </xdr:from>
    <xdr:to>
      <xdr:col>0</xdr:col>
      <xdr:colOff>916000</xdr:colOff>
      <xdr:row>5</xdr:row>
      <xdr:rowOff>28576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100" y="228600"/>
          <a:ext cx="877900" cy="14192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0</xdr:col>
      <xdr:colOff>666750</xdr:colOff>
      <xdr:row>5</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80975"/>
          <a:ext cx="666750" cy="1619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228599</xdr:rowOff>
    </xdr:from>
    <xdr:to>
      <xdr:col>0</xdr:col>
      <xdr:colOff>916000</xdr:colOff>
      <xdr:row>6</xdr:row>
      <xdr:rowOff>47624</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8100" y="228599"/>
          <a:ext cx="877900" cy="1666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228600</xdr:rowOff>
    </xdr:from>
    <xdr:to>
      <xdr:col>0</xdr:col>
      <xdr:colOff>916000</xdr:colOff>
      <xdr:row>5</xdr:row>
      <xdr:rowOff>28576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 y="228600"/>
          <a:ext cx="877900" cy="14192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314325</xdr:rowOff>
    </xdr:from>
    <xdr:to>
      <xdr:col>0</xdr:col>
      <xdr:colOff>877900</xdr:colOff>
      <xdr:row>4</xdr:row>
      <xdr:rowOff>240138</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314325"/>
          <a:ext cx="877900" cy="12497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1</xdr:col>
      <xdr:colOff>11125</xdr:colOff>
      <xdr:row>4</xdr:row>
      <xdr:rowOff>200026</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04775"/>
          <a:ext cx="877900" cy="14192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74"/>
  <sheetViews>
    <sheetView zoomScaleNormal="100" workbookViewId="0">
      <selection activeCell="F16" sqref="F16"/>
    </sheetView>
  </sheetViews>
  <sheetFormatPr baseColWidth="10" defaultRowHeight="15" x14ac:dyDescent="0.25"/>
  <cols>
    <col min="1" max="1" width="15.140625" customWidth="1"/>
    <col min="2" max="2" width="21.5703125" style="2" customWidth="1"/>
    <col min="3" max="3" width="23" style="2" customWidth="1"/>
    <col min="4" max="4" width="39.5703125" style="2" customWidth="1"/>
    <col min="5" max="5" width="19.7109375" style="2" customWidth="1"/>
    <col min="6" max="6" width="13" style="2" customWidth="1"/>
    <col min="7" max="7" width="22.42578125" style="2" customWidth="1"/>
    <col min="8" max="8" width="28.7109375" style="2" customWidth="1"/>
  </cols>
  <sheetData>
    <row r="1" spans="1:8" ht="28.5" customHeight="1" x14ac:dyDescent="0.25">
      <c r="A1" s="169"/>
      <c r="B1" s="171" t="s">
        <v>37</v>
      </c>
      <c r="C1" s="172"/>
      <c r="D1" s="172"/>
      <c r="E1" s="172"/>
      <c r="F1" s="172"/>
      <c r="G1" s="172"/>
      <c r="H1" s="172"/>
    </row>
    <row r="2" spans="1:8" ht="23.25" customHeight="1" x14ac:dyDescent="0.25">
      <c r="A2" s="169"/>
      <c r="B2" s="165" t="s">
        <v>51</v>
      </c>
      <c r="C2" s="165"/>
      <c r="D2" s="165"/>
      <c r="E2" s="165"/>
      <c r="F2" s="165"/>
      <c r="G2" s="165"/>
      <c r="H2" s="165"/>
    </row>
    <row r="3" spans="1:8" ht="22.5" customHeight="1" x14ac:dyDescent="0.25">
      <c r="A3" s="169"/>
      <c r="B3" s="175" t="s">
        <v>52</v>
      </c>
      <c r="C3" s="175"/>
      <c r="D3" s="175"/>
      <c r="E3" s="175"/>
      <c r="F3" s="175"/>
      <c r="G3" s="175"/>
      <c r="H3" s="175"/>
    </row>
    <row r="4" spans="1:8" ht="28.5" customHeight="1" thickBot="1" x14ac:dyDescent="0.3">
      <c r="A4" s="169"/>
      <c r="B4" s="166" t="s">
        <v>135</v>
      </c>
      <c r="C4" s="166"/>
      <c r="D4" s="166"/>
      <c r="E4" s="166"/>
      <c r="F4" s="166"/>
      <c r="G4" s="166"/>
      <c r="H4" s="166"/>
    </row>
    <row r="5" spans="1:8" s="2" customFormat="1" ht="18.75" customHeight="1" thickBot="1" x14ac:dyDescent="0.3">
      <c r="A5" s="169"/>
      <c r="B5" s="173" t="s">
        <v>136</v>
      </c>
      <c r="C5" s="174"/>
      <c r="D5" s="174"/>
      <c r="E5" s="174"/>
      <c r="F5" s="174"/>
      <c r="G5" s="174"/>
      <c r="H5" s="174"/>
    </row>
    <row r="6" spans="1:8" s="2" customFormat="1" ht="18" customHeight="1" thickBot="1" x14ac:dyDescent="0.3">
      <c r="A6" s="169"/>
      <c r="B6" s="173" t="s">
        <v>17362</v>
      </c>
      <c r="C6" s="174"/>
      <c r="D6" s="174"/>
      <c r="E6" s="174"/>
      <c r="F6" s="174"/>
      <c r="G6" s="174"/>
      <c r="H6" s="174"/>
    </row>
    <row r="7" spans="1:8" ht="12" customHeight="1" thickBot="1" x14ac:dyDescent="0.3">
      <c r="A7" s="170"/>
      <c r="B7" s="6" t="s">
        <v>40</v>
      </c>
      <c r="C7" s="7" t="s">
        <v>41</v>
      </c>
      <c r="D7" s="8" t="s">
        <v>42</v>
      </c>
      <c r="E7" s="9" t="s">
        <v>43</v>
      </c>
      <c r="F7" s="167"/>
      <c r="G7" s="168"/>
      <c r="H7" s="168"/>
    </row>
    <row r="8" spans="1:8" s="5" customFormat="1" ht="15.75" customHeight="1" thickBot="1" x14ac:dyDescent="0.3">
      <c r="A8" s="161" t="s">
        <v>85</v>
      </c>
      <c r="B8" s="162"/>
      <c r="C8" s="162"/>
      <c r="D8" s="162"/>
      <c r="E8" s="162"/>
      <c r="F8" s="162"/>
      <c r="G8" s="162"/>
      <c r="H8" s="162"/>
    </row>
    <row r="9" spans="1:8" ht="15.75" customHeight="1" x14ac:dyDescent="0.25">
      <c r="A9" s="163" t="s">
        <v>86</v>
      </c>
      <c r="B9" s="164"/>
      <c r="C9" s="164"/>
      <c r="D9" s="164"/>
      <c r="E9" s="164"/>
      <c r="F9" s="164"/>
      <c r="G9" s="164"/>
      <c r="H9" s="164"/>
    </row>
    <row r="10" spans="1:8" ht="35.25" customHeight="1" x14ac:dyDescent="0.25">
      <c r="A10" s="68" t="s">
        <v>36</v>
      </c>
      <c r="B10" s="68" t="s">
        <v>1</v>
      </c>
      <c r="C10" s="68" t="s">
        <v>2</v>
      </c>
      <c r="D10" s="68" t="s">
        <v>3</v>
      </c>
      <c r="E10" s="68" t="s">
        <v>4</v>
      </c>
      <c r="F10" s="68" t="s">
        <v>5</v>
      </c>
      <c r="G10" s="68" t="s">
        <v>6</v>
      </c>
      <c r="H10" s="68" t="s">
        <v>7</v>
      </c>
    </row>
    <row r="11" spans="1:8" ht="21.75" customHeight="1" x14ac:dyDescent="0.25">
      <c r="A11" s="15" t="s">
        <v>11</v>
      </c>
      <c r="B11" s="15" t="s">
        <v>397</v>
      </c>
      <c r="C11" s="15" t="s">
        <v>398</v>
      </c>
      <c r="D11" s="15" t="s">
        <v>399</v>
      </c>
      <c r="E11" s="15" t="s">
        <v>66</v>
      </c>
      <c r="F11" s="15" t="s">
        <v>81</v>
      </c>
      <c r="G11" s="15" t="s">
        <v>87</v>
      </c>
      <c r="H11" s="15" t="s">
        <v>400</v>
      </c>
    </row>
    <row r="12" spans="1:8" ht="18.75" customHeight="1" x14ac:dyDescent="0.25">
      <c r="A12" s="15" t="s">
        <v>11</v>
      </c>
      <c r="B12" s="15" t="s">
        <v>401</v>
      </c>
      <c r="C12" s="15" t="s">
        <v>23</v>
      </c>
      <c r="D12" s="15" t="s">
        <v>402</v>
      </c>
      <c r="E12" s="15" t="s">
        <v>66</v>
      </c>
      <c r="F12" s="15" t="s">
        <v>81</v>
      </c>
      <c r="G12" s="15" t="s">
        <v>87</v>
      </c>
      <c r="H12" s="15" t="s">
        <v>400</v>
      </c>
    </row>
    <row r="13" spans="1:8" ht="15.75" customHeight="1" x14ac:dyDescent="0.25">
      <c r="A13" s="15" t="s">
        <v>11</v>
      </c>
      <c r="B13" s="15" t="s">
        <v>403</v>
      </c>
      <c r="C13" s="15" t="s">
        <v>404</v>
      </c>
      <c r="D13" s="15" t="s">
        <v>405</v>
      </c>
      <c r="E13" s="15" t="s">
        <v>66</v>
      </c>
      <c r="F13" s="15" t="s">
        <v>81</v>
      </c>
      <c r="G13" s="15" t="s">
        <v>87</v>
      </c>
      <c r="H13" s="15" t="s">
        <v>400</v>
      </c>
    </row>
    <row r="14" spans="1:8" ht="33" customHeight="1" x14ac:dyDescent="0.25">
      <c r="A14" s="15" t="s">
        <v>11</v>
      </c>
      <c r="B14" s="15" t="s">
        <v>88</v>
      </c>
      <c r="C14" s="15" t="s">
        <v>89</v>
      </c>
      <c r="D14" s="15" t="s">
        <v>90</v>
      </c>
      <c r="E14" s="15">
        <v>2013</v>
      </c>
      <c r="F14" s="15" t="s">
        <v>81</v>
      </c>
      <c r="G14" s="15" t="s">
        <v>87</v>
      </c>
      <c r="H14" s="15" t="s">
        <v>400</v>
      </c>
    </row>
    <row r="15" spans="1:8" ht="33" customHeight="1" x14ac:dyDescent="0.25">
      <c r="A15" s="15" t="s">
        <v>11</v>
      </c>
      <c r="B15" s="15" t="s">
        <v>88</v>
      </c>
      <c r="C15" s="15" t="s">
        <v>89</v>
      </c>
      <c r="D15" s="15" t="s">
        <v>90</v>
      </c>
      <c r="E15" s="15">
        <v>2012</v>
      </c>
      <c r="F15" s="15" t="s">
        <v>81</v>
      </c>
      <c r="G15" s="15" t="s">
        <v>87</v>
      </c>
      <c r="H15" s="15" t="s">
        <v>400</v>
      </c>
    </row>
    <row r="16" spans="1:8" ht="33" customHeight="1" x14ac:dyDescent="0.25">
      <c r="A16" s="15" t="s">
        <v>11</v>
      </c>
      <c r="B16" s="15" t="s">
        <v>91</v>
      </c>
      <c r="C16" s="15" t="s">
        <v>92</v>
      </c>
      <c r="D16" s="15" t="s">
        <v>93</v>
      </c>
      <c r="E16" s="15">
        <v>2013</v>
      </c>
      <c r="F16" s="15" t="s">
        <v>81</v>
      </c>
      <c r="G16" s="15" t="s">
        <v>87</v>
      </c>
      <c r="H16" s="15" t="s">
        <v>400</v>
      </c>
    </row>
    <row r="17" spans="1:8" ht="33" customHeight="1" x14ac:dyDescent="0.25">
      <c r="A17" s="15" t="s">
        <v>11</v>
      </c>
      <c r="B17" s="15" t="s">
        <v>91</v>
      </c>
      <c r="C17" s="15" t="s">
        <v>94</v>
      </c>
      <c r="D17" s="15" t="s">
        <v>93</v>
      </c>
      <c r="E17" s="15" t="s">
        <v>15</v>
      </c>
      <c r="F17" s="15" t="s">
        <v>81</v>
      </c>
      <c r="G17" s="15" t="s">
        <v>87</v>
      </c>
      <c r="H17" s="15" t="s">
        <v>400</v>
      </c>
    </row>
    <row r="18" spans="1:8" ht="33" customHeight="1" x14ac:dyDescent="0.25">
      <c r="A18" s="15" t="s">
        <v>11</v>
      </c>
      <c r="B18" s="15" t="s">
        <v>91</v>
      </c>
      <c r="C18" s="15" t="s">
        <v>95</v>
      </c>
      <c r="D18" s="15" t="s">
        <v>93</v>
      </c>
      <c r="E18" s="15">
        <v>2013</v>
      </c>
      <c r="F18" s="15" t="s">
        <v>81</v>
      </c>
      <c r="G18" s="15" t="s">
        <v>87</v>
      </c>
      <c r="H18" s="15" t="s">
        <v>400</v>
      </c>
    </row>
    <row r="19" spans="1:8" ht="33" customHeight="1" x14ac:dyDescent="0.25">
      <c r="A19" s="15" t="s">
        <v>11</v>
      </c>
      <c r="B19" s="15" t="s">
        <v>91</v>
      </c>
      <c r="C19" s="15" t="s">
        <v>96</v>
      </c>
      <c r="D19" s="15" t="s">
        <v>93</v>
      </c>
      <c r="E19" s="15">
        <v>2013</v>
      </c>
      <c r="F19" s="15" t="s">
        <v>81</v>
      </c>
      <c r="G19" s="15" t="s">
        <v>87</v>
      </c>
      <c r="H19" s="15" t="s">
        <v>400</v>
      </c>
    </row>
    <row r="20" spans="1:8" ht="33" customHeight="1" x14ac:dyDescent="0.25">
      <c r="A20" s="15" t="s">
        <v>11</v>
      </c>
      <c r="B20" s="15" t="s">
        <v>88</v>
      </c>
      <c r="C20" s="15" t="s">
        <v>89</v>
      </c>
      <c r="D20" s="15" t="s">
        <v>90</v>
      </c>
      <c r="E20" s="15">
        <v>2010</v>
      </c>
      <c r="F20" s="15" t="s">
        <v>81</v>
      </c>
      <c r="G20" s="15" t="s">
        <v>87</v>
      </c>
      <c r="H20" s="15" t="s">
        <v>400</v>
      </c>
    </row>
    <row r="21" spans="1:8" ht="33" customHeight="1" x14ac:dyDescent="0.25">
      <c r="A21" s="15" t="s">
        <v>11</v>
      </c>
      <c r="B21" s="15" t="s">
        <v>88</v>
      </c>
      <c r="C21" s="15" t="s">
        <v>89</v>
      </c>
      <c r="D21" s="15" t="s">
        <v>90</v>
      </c>
      <c r="E21" s="15">
        <v>2011</v>
      </c>
      <c r="F21" s="15" t="s">
        <v>81</v>
      </c>
      <c r="G21" s="15" t="s">
        <v>87</v>
      </c>
      <c r="H21" s="15" t="s">
        <v>400</v>
      </c>
    </row>
    <row r="22" spans="1:8" ht="33" customHeight="1" x14ac:dyDescent="0.25">
      <c r="A22" s="15" t="s">
        <v>11</v>
      </c>
      <c r="B22" s="15" t="s">
        <v>88</v>
      </c>
      <c r="C22" s="15" t="s">
        <v>89</v>
      </c>
      <c r="D22" s="15" t="s">
        <v>90</v>
      </c>
      <c r="E22" s="15">
        <v>2011</v>
      </c>
      <c r="F22" s="15" t="s">
        <v>81</v>
      </c>
      <c r="G22" s="15" t="s">
        <v>87</v>
      </c>
      <c r="H22" s="15" t="s">
        <v>400</v>
      </c>
    </row>
    <row r="23" spans="1:8" ht="33" customHeight="1" x14ac:dyDescent="0.25">
      <c r="A23" s="15" t="s">
        <v>11</v>
      </c>
      <c r="B23" s="15" t="s">
        <v>406</v>
      </c>
      <c r="C23" s="15" t="s">
        <v>407</v>
      </c>
      <c r="D23" s="15" t="s">
        <v>408</v>
      </c>
      <c r="E23" s="15" t="s">
        <v>19</v>
      </c>
      <c r="F23" s="15" t="s">
        <v>81</v>
      </c>
      <c r="G23" s="15" t="s">
        <v>87</v>
      </c>
      <c r="H23" s="15" t="s">
        <v>400</v>
      </c>
    </row>
    <row r="24" spans="1:8" ht="33" customHeight="1" x14ac:dyDescent="0.25">
      <c r="A24" s="15" t="s">
        <v>11</v>
      </c>
      <c r="B24" s="15" t="s">
        <v>91</v>
      </c>
      <c r="C24" s="15" t="s">
        <v>107</v>
      </c>
      <c r="D24" s="15" t="s">
        <v>93</v>
      </c>
      <c r="E24" s="15" t="s">
        <v>19</v>
      </c>
      <c r="F24" s="15" t="s">
        <v>81</v>
      </c>
      <c r="G24" s="15" t="s">
        <v>87</v>
      </c>
      <c r="H24" s="15" t="s">
        <v>400</v>
      </c>
    </row>
    <row r="25" spans="1:8" ht="33" customHeight="1" x14ac:dyDescent="0.25">
      <c r="A25" s="15" t="s">
        <v>11</v>
      </c>
      <c r="B25" s="15" t="s">
        <v>91</v>
      </c>
      <c r="C25" s="15" t="s">
        <v>99</v>
      </c>
      <c r="D25" s="15" t="s">
        <v>93</v>
      </c>
      <c r="E25" s="15" t="s">
        <v>19</v>
      </c>
      <c r="F25" s="15" t="s">
        <v>81</v>
      </c>
      <c r="G25" s="15" t="s">
        <v>87</v>
      </c>
      <c r="H25" s="15" t="s">
        <v>400</v>
      </c>
    </row>
    <row r="26" spans="1:8" ht="33" customHeight="1" x14ac:dyDescent="0.25">
      <c r="A26" s="15" t="s">
        <v>11</v>
      </c>
      <c r="B26" s="15" t="s">
        <v>88</v>
      </c>
      <c r="C26" s="15" t="s">
        <v>89</v>
      </c>
      <c r="D26" s="15" t="s">
        <v>90</v>
      </c>
      <c r="E26" s="15" t="s">
        <v>77</v>
      </c>
      <c r="F26" s="15" t="s">
        <v>81</v>
      </c>
      <c r="G26" s="15" t="s">
        <v>87</v>
      </c>
      <c r="H26" s="15" t="s">
        <v>400</v>
      </c>
    </row>
    <row r="27" spans="1:8" ht="33" customHeight="1" x14ac:dyDescent="0.25">
      <c r="A27" s="15" t="s">
        <v>11</v>
      </c>
      <c r="B27" s="15" t="s">
        <v>91</v>
      </c>
      <c r="C27" s="15" t="s">
        <v>100</v>
      </c>
      <c r="D27" s="15" t="s">
        <v>93</v>
      </c>
      <c r="E27" s="15" t="s">
        <v>64</v>
      </c>
      <c r="F27" s="15" t="s">
        <v>81</v>
      </c>
      <c r="G27" s="15" t="s">
        <v>87</v>
      </c>
      <c r="H27" s="15" t="s">
        <v>400</v>
      </c>
    </row>
    <row r="28" spans="1:8" ht="33" customHeight="1" x14ac:dyDescent="0.25">
      <c r="A28" s="15" t="s">
        <v>11</v>
      </c>
      <c r="B28" s="15" t="s">
        <v>91</v>
      </c>
      <c r="C28" s="15" t="s">
        <v>100</v>
      </c>
      <c r="D28" s="15" t="s">
        <v>93</v>
      </c>
      <c r="E28" s="15">
        <v>2010</v>
      </c>
      <c r="F28" s="15" t="s">
        <v>81</v>
      </c>
      <c r="G28" s="15" t="s">
        <v>87</v>
      </c>
      <c r="H28" s="15" t="s">
        <v>400</v>
      </c>
    </row>
    <row r="29" spans="1:8" ht="33" customHeight="1" x14ac:dyDescent="0.25">
      <c r="A29" s="15" t="s">
        <v>11</v>
      </c>
      <c r="B29" s="15" t="s">
        <v>91</v>
      </c>
      <c r="C29" s="15" t="s">
        <v>100</v>
      </c>
      <c r="D29" s="15" t="s">
        <v>93</v>
      </c>
      <c r="E29" s="15">
        <v>2010</v>
      </c>
      <c r="F29" s="15" t="s">
        <v>81</v>
      </c>
      <c r="G29" s="15" t="s">
        <v>87</v>
      </c>
      <c r="H29" s="15" t="s">
        <v>400</v>
      </c>
    </row>
    <row r="30" spans="1:8" ht="33" customHeight="1" x14ac:dyDescent="0.25">
      <c r="A30" s="15" t="s">
        <v>11</v>
      </c>
      <c r="B30" s="15" t="s">
        <v>91</v>
      </c>
      <c r="C30" s="15" t="s">
        <v>100</v>
      </c>
      <c r="D30" s="15" t="s">
        <v>93</v>
      </c>
      <c r="E30" s="15" t="s">
        <v>101</v>
      </c>
      <c r="F30" s="15" t="s">
        <v>81</v>
      </c>
      <c r="G30" s="15" t="s">
        <v>87</v>
      </c>
      <c r="H30" s="15" t="s">
        <v>400</v>
      </c>
    </row>
    <row r="31" spans="1:8" ht="33" customHeight="1" x14ac:dyDescent="0.25">
      <c r="A31" s="15" t="s">
        <v>11</v>
      </c>
      <c r="B31" s="15" t="s">
        <v>102</v>
      </c>
      <c r="C31" s="15" t="s">
        <v>89</v>
      </c>
      <c r="D31" s="15" t="s">
        <v>90</v>
      </c>
      <c r="E31" s="15" t="s">
        <v>103</v>
      </c>
      <c r="F31" s="15" t="s">
        <v>81</v>
      </c>
      <c r="G31" s="15" t="s">
        <v>87</v>
      </c>
      <c r="H31" s="15" t="s">
        <v>400</v>
      </c>
    </row>
    <row r="32" spans="1:8" ht="33" customHeight="1" x14ac:dyDescent="0.25">
      <c r="A32" s="15" t="s">
        <v>11</v>
      </c>
      <c r="B32" s="15" t="s">
        <v>102</v>
      </c>
      <c r="C32" s="15" t="s">
        <v>89</v>
      </c>
      <c r="D32" s="15" t="s">
        <v>90</v>
      </c>
      <c r="E32" s="15">
        <v>2010</v>
      </c>
      <c r="F32" s="15" t="s">
        <v>81</v>
      </c>
      <c r="G32" s="15" t="s">
        <v>87</v>
      </c>
      <c r="H32" s="15" t="s">
        <v>400</v>
      </c>
    </row>
    <row r="33" spans="1:8" ht="33" customHeight="1" x14ac:dyDescent="0.25">
      <c r="A33" s="15" t="s">
        <v>11</v>
      </c>
      <c r="B33" s="15" t="s">
        <v>102</v>
      </c>
      <c r="C33" s="15" t="s">
        <v>89</v>
      </c>
      <c r="D33" s="15" t="s">
        <v>90</v>
      </c>
      <c r="E33" s="15">
        <v>2011</v>
      </c>
      <c r="F33" s="15" t="s">
        <v>81</v>
      </c>
      <c r="G33" s="15" t="s">
        <v>87</v>
      </c>
      <c r="H33" s="15" t="s">
        <v>400</v>
      </c>
    </row>
    <row r="34" spans="1:8" ht="33" customHeight="1" x14ac:dyDescent="0.25">
      <c r="A34" s="15" t="s">
        <v>11</v>
      </c>
      <c r="B34" s="15" t="s">
        <v>406</v>
      </c>
      <c r="C34" s="15" t="s">
        <v>407</v>
      </c>
      <c r="D34" s="15" t="s">
        <v>409</v>
      </c>
      <c r="E34" s="15">
        <v>2011</v>
      </c>
      <c r="F34" s="15" t="s">
        <v>81</v>
      </c>
      <c r="G34" s="15" t="s">
        <v>87</v>
      </c>
      <c r="H34" s="15" t="s">
        <v>400</v>
      </c>
    </row>
    <row r="35" spans="1:8" ht="33" customHeight="1" x14ac:dyDescent="0.25">
      <c r="A35" s="15" t="s">
        <v>11</v>
      </c>
      <c r="B35" s="15" t="s">
        <v>91</v>
      </c>
      <c r="C35" s="15" t="s">
        <v>410</v>
      </c>
      <c r="D35" s="15" t="s">
        <v>90</v>
      </c>
      <c r="E35" s="15">
        <v>2011</v>
      </c>
      <c r="F35" s="15" t="s">
        <v>81</v>
      </c>
      <c r="G35" s="15" t="s">
        <v>87</v>
      </c>
      <c r="H35" s="15" t="s">
        <v>400</v>
      </c>
    </row>
    <row r="36" spans="1:8" ht="33" customHeight="1" x14ac:dyDescent="0.25">
      <c r="A36" s="15" t="s">
        <v>11</v>
      </c>
      <c r="B36" s="15" t="s">
        <v>91</v>
      </c>
      <c r="C36" s="15" t="s">
        <v>105</v>
      </c>
      <c r="D36" s="15" t="s">
        <v>93</v>
      </c>
      <c r="E36" s="15" t="s">
        <v>106</v>
      </c>
      <c r="F36" s="15" t="s">
        <v>81</v>
      </c>
      <c r="G36" s="15" t="s">
        <v>87</v>
      </c>
      <c r="H36" s="15" t="s">
        <v>400</v>
      </c>
    </row>
    <row r="37" spans="1:8" ht="33" customHeight="1" x14ac:dyDescent="0.25">
      <c r="A37" s="15" t="s">
        <v>11</v>
      </c>
      <c r="B37" s="15" t="s">
        <v>91</v>
      </c>
      <c r="C37" s="15" t="s">
        <v>107</v>
      </c>
      <c r="D37" s="15" t="s">
        <v>93</v>
      </c>
      <c r="E37" s="15" t="s">
        <v>108</v>
      </c>
      <c r="F37" s="15" t="s">
        <v>81</v>
      </c>
      <c r="G37" s="15" t="s">
        <v>87</v>
      </c>
      <c r="H37" s="15" t="s">
        <v>400</v>
      </c>
    </row>
    <row r="38" spans="1:8" ht="33" customHeight="1" x14ac:dyDescent="0.25">
      <c r="A38" s="15" t="s">
        <v>11</v>
      </c>
      <c r="B38" s="15" t="s">
        <v>91</v>
      </c>
      <c r="C38" s="15" t="s">
        <v>92</v>
      </c>
      <c r="D38" s="15" t="s">
        <v>93</v>
      </c>
      <c r="E38" s="15" t="s">
        <v>60</v>
      </c>
      <c r="F38" s="15" t="s">
        <v>81</v>
      </c>
      <c r="G38" s="15" t="s">
        <v>87</v>
      </c>
      <c r="H38" s="15" t="s">
        <v>400</v>
      </c>
    </row>
    <row r="39" spans="1:8" ht="33" customHeight="1" x14ac:dyDescent="0.25">
      <c r="A39" s="15" t="s">
        <v>11</v>
      </c>
      <c r="B39" s="15" t="s">
        <v>102</v>
      </c>
      <c r="C39" s="15" t="s">
        <v>89</v>
      </c>
      <c r="D39" s="15" t="s">
        <v>90</v>
      </c>
      <c r="E39" s="15">
        <v>2010</v>
      </c>
      <c r="F39" s="15" t="s">
        <v>81</v>
      </c>
      <c r="G39" s="15" t="s">
        <v>87</v>
      </c>
      <c r="H39" s="15" t="s">
        <v>400</v>
      </c>
    </row>
    <row r="40" spans="1:8" ht="33" customHeight="1" x14ac:dyDescent="0.25">
      <c r="A40" s="15" t="s">
        <v>11</v>
      </c>
      <c r="B40" s="15" t="s">
        <v>102</v>
      </c>
      <c r="C40" s="15" t="s">
        <v>89</v>
      </c>
      <c r="D40" s="15" t="s">
        <v>90</v>
      </c>
      <c r="E40" s="15">
        <v>2009</v>
      </c>
      <c r="F40" s="15" t="s">
        <v>81</v>
      </c>
      <c r="G40" s="15" t="s">
        <v>87</v>
      </c>
      <c r="H40" s="15" t="s">
        <v>400</v>
      </c>
    </row>
    <row r="41" spans="1:8" ht="33" customHeight="1" x14ac:dyDescent="0.25">
      <c r="A41" s="15" t="s">
        <v>11</v>
      </c>
      <c r="B41" s="15" t="s">
        <v>102</v>
      </c>
      <c r="C41" s="15" t="s">
        <v>89</v>
      </c>
      <c r="D41" s="15" t="s">
        <v>90</v>
      </c>
      <c r="E41" s="15">
        <v>2009</v>
      </c>
      <c r="F41" s="15" t="s">
        <v>81</v>
      </c>
      <c r="G41" s="15" t="s">
        <v>87</v>
      </c>
      <c r="H41" s="15" t="s">
        <v>400</v>
      </c>
    </row>
    <row r="42" spans="1:8" ht="33" customHeight="1" x14ac:dyDescent="0.25">
      <c r="A42" s="15" t="s">
        <v>11</v>
      </c>
      <c r="B42" s="15" t="s">
        <v>102</v>
      </c>
      <c r="C42" s="15" t="s">
        <v>89</v>
      </c>
      <c r="D42" s="15" t="s">
        <v>90</v>
      </c>
      <c r="E42" s="15">
        <v>2010</v>
      </c>
      <c r="F42" s="15" t="s">
        <v>81</v>
      </c>
      <c r="G42" s="15" t="s">
        <v>87</v>
      </c>
      <c r="H42" s="15" t="s">
        <v>400</v>
      </c>
    </row>
    <row r="43" spans="1:8" ht="33" customHeight="1" x14ac:dyDescent="0.25">
      <c r="A43" s="15" t="s">
        <v>11</v>
      </c>
      <c r="B43" s="15" t="s">
        <v>406</v>
      </c>
      <c r="C43" s="15" t="s">
        <v>109</v>
      </c>
      <c r="D43" s="15" t="s">
        <v>98</v>
      </c>
      <c r="E43" s="15" t="s">
        <v>16</v>
      </c>
      <c r="F43" s="15" t="s">
        <v>81</v>
      </c>
      <c r="G43" s="15" t="s">
        <v>87</v>
      </c>
      <c r="H43" s="15" t="s">
        <v>400</v>
      </c>
    </row>
    <row r="44" spans="1:8" ht="33" customHeight="1" x14ac:dyDescent="0.25">
      <c r="A44" s="15" t="s">
        <v>11</v>
      </c>
      <c r="B44" s="15" t="s">
        <v>97</v>
      </c>
      <c r="C44" s="15" t="s">
        <v>110</v>
      </c>
      <c r="D44" s="15" t="s">
        <v>98</v>
      </c>
      <c r="E44" s="15" t="s">
        <v>111</v>
      </c>
      <c r="F44" s="15" t="s">
        <v>81</v>
      </c>
      <c r="G44" s="15" t="s">
        <v>87</v>
      </c>
      <c r="H44" s="15" t="s">
        <v>400</v>
      </c>
    </row>
    <row r="45" spans="1:8" ht="33" customHeight="1" x14ac:dyDescent="0.25">
      <c r="A45" s="15" t="s">
        <v>11</v>
      </c>
      <c r="B45" s="15" t="s">
        <v>411</v>
      </c>
      <c r="C45" s="15" t="s">
        <v>112</v>
      </c>
      <c r="D45" s="15" t="s">
        <v>98</v>
      </c>
      <c r="E45" s="15" t="s">
        <v>20</v>
      </c>
      <c r="F45" s="15" t="s">
        <v>81</v>
      </c>
      <c r="G45" s="15" t="s">
        <v>87</v>
      </c>
      <c r="H45" s="15" t="s">
        <v>400</v>
      </c>
    </row>
    <row r="46" spans="1:8" ht="33" customHeight="1" x14ac:dyDescent="0.25">
      <c r="A46" s="15" t="s">
        <v>11</v>
      </c>
      <c r="B46" s="15" t="s">
        <v>102</v>
      </c>
      <c r="C46" s="15" t="s">
        <v>89</v>
      </c>
      <c r="D46" s="15" t="s">
        <v>90</v>
      </c>
      <c r="E46" s="15" t="s">
        <v>14</v>
      </c>
      <c r="F46" s="15" t="s">
        <v>81</v>
      </c>
      <c r="G46" s="15" t="s">
        <v>87</v>
      </c>
      <c r="H46" s="15" t="s">
        <v>400</v>
      </c>
    </row>
    <row r="47" spans="1:8" ht="33" customHeight="1" x14ac:dyDescent="0.25">
      <c r="A47" s="15" t="s">
        <v>11</v>
      </c>
      <c r="B47" s="15" t="s">
        <v>102</v>
      </c>
      <c r="C47" s="15" t="s">
        <v>89</v>
      </c>
      <c r="D47" s="15" t="s">
        <v>90</v>
      </c>
      <c r="E47" s="15" t="s">
        <v>62</v>
      </c>
      <c r="F47" s="15" t="s">
        <v>81</v>
      </c>
      <c r="G47" s="15" t="s">
        <v>87</v>
      </c>
      <c r="H47" s="15" t="s">
        <v>400</v>
      </c>
    </row>
    <row r="48" spans="1:8" ht="33" customHeight="1" x14ac:dyDescent="0.25">
      <c r="A48" s="15" t="s">
        <v>11</v>
      </c>
      <c r="B48" s="15" t="s">
        <v>102</v>
      </c>
      <c r="C48" s="15" t="s">
        <v>89</v>
      </c>
      <c r="D48" s="15" t="s">
        <v>90</v>
      </c>
      <c r="E48" s="15" t="s">
        <v>14</v>
      </c>
      <c r="F48" s="15" t="s">
        <v>81</v>
      </c>
      <c r="G48" s="15" t="s">
        <v>87</v>
      </c>
      <c r="H48" s="15" t="s">
        <v>400</v>
      </c>
    </row>
    <row r="49" spans="1:8" ht="33" customHeight="1" x14ac:dyDescent="0.25">
      <c r="A49" s="15" t="s">
        <v>11</v>
      </c>
      <c r="B49" s="15" t="s">
        <v>102</v>
      </c>
      <c r="C49" s="15" t="s">
        <v>89</v>
      </c>
      <c r="D49" s="15" t="s">
        <v>90</v>
      </c>
      <c r="E49" s="15">
        <v>2011</v>
      </c>
      <c r="F49" s="15" t="s">
        <v>81</v>
      </c>
      <c r="G49" s="15" t="s">
        <v>87</v>
      </c>
      <c r="H49" s="15" t="s">
        <v>400</v>
      </c>
    </row>
    <row r="50" spans="1:8" ht="33" customHeight="1" x14ac:dyDescent="0.25">
      <c r="A50" s="15" t="s">
        <v>11</v>
      </c>
      <c r="B50" s="15" t="s">
        <v>102</v>
      </c>
      <c r="C50" s="15" t="s">
        <v>89</v>
      </c>
      <c r="D50" s="15" t="s">
        <v>90</v>
      </c>
      <c r="E50" s="15" t="s">
        <v>18</v>
      </c>
      <c r="F50" s="15" t="s">
        <v>81</v>
      </c>
      <c r="G50" s="15" t="s">
        <v>87</v>
      </c>
      <c r="H50" s="15" t="s">
        <v>400</v>
      </c>
    </row>
    <row r="51" spans="1:8" ht="33" customHeight="1" x14ac:dyDescent="0.25">
      <c r="A51" s="15" t="s">
        <v>11</v>
      </c>
      <c r="B51" s="15" t="s">
        <v>411</v>
      </c>
      <c r="C51" s="15" t="s">
        <v>113</v>
      </c>
      <c r="D51" s="15" t="s">
        <v>98</v>
      </c>
      <c r="E51" s="15" t="s">
        <v>114</v>
      </c>
      <c r="F51" s="15" t="s">
        <v>81</v>
      </c>
      <c r="G51" s="15" t="s">
        <v>87</v>
      </c>
      <c r="H51" s="15" t="s">
        <v>400</v>
      </c>
    </row>
    <row r="52" spans="1:8" ht="33" customHeight="1" x14ac:dyDescent="0.25">
      <c r="A52" s="15" t="s">
        <v>11</v>
      </c>
      <c r="B52" s="15" t="s">
        <v>91</v>
      </c>
      <c r="C52" s="15" t="s">
        <v>107</v>
      </c>
      <c r="D52" s="15" t="s">
        <v>93</v>
      </c>
      <c r="E52" s="15" t="s">
        <v>18</v>
      </c>
      <c r="F52" s="15" t="s">
        <v>81</v>
      </c>
      <c r="G52" s="15" t="s">
        <v>87</v>
      </c>
      <c r="H52" s="15" t="s">
        <v>400</v>
      </c>
    </row>
    <row r="53" spans="1:8" ht="33" customHeight="1" x14ac:dyDescent="0.25">
      <c r="A53" s="15" t="s">
        <v>11</v>
      </c>
      <c r="B53" s="15" t="s">
        <v>91</v>
      </c>
      <c r="C53" s="15" t="s">
        <v>115</v>
      </c>
      <c r="D53" s="15" t="s">
        <v>93</v>
      </c>
      <c r="E53" s="15" t="s">
        <v>116</v>
      </c>
      <c r="F53" s="15" t="s">
        <v>81</v>
      </c>
      <c r="G53" s="15" t="s">
        <v>87</v>
      </c>
      <c r="H53" s="15" t="s">
        <v>400</v>
      </c>
    </row>
    <row r="54" spans="1:8" ht="33" customHeight="1" x14ac:dyDescent="0.25">
      <c r="A54" s="15" t="s">
        <v>11</v>
      </c>
      <c r="B54" s="15" t="s">
        <v>411</v>
      </c>
      <c r="C54" s="15" t="s">
        <v>117</v>
      </c>
      <c r="D54" s="15" t="s">
        <v>98</v>
      </c>
      <c r="E54" s="15" t="s">
        <v>118</v>
      </c>
      <c r="F54" s="15" t="s">
        <v>81</v>
      </c>
      <c r="G54" s="15" t="s">
        <v>87</v>
      </c>
      <c r="H54" s="15" t="s">
        <v>400</v>
      </c>
    </row>
    <row r="55" spans="1:8" ht="33" customHeight="1" x14ac:dyDescent="0.25">
      <c r="A55" s="15" t="s">
        <v>11</v>
      </c>
      <c r="B55" s="15" t="s">
        <v>411</v>
      </c>
      <c r="C55" s="15" t="s">
        <v>119</v>
      </c>
      <c r="D55" s="15" t="s">
        <v>98</v>
      </c>
      <c r="E55" s="15" t="s">
        <v>70</v>
      </c>
      <c r="F55" s="15" t="s">
        <v>81</v>
      </c>
      <c r="G55" s="15" t="s">
        <v>87</v>
      </c>
      <c r="H55" s="15" t="s">
        <v>400</v>
      </c>
    </row>
    <row r="56" spans="1:8" ht="33" customHeight="1" x14ac:dyDescent="0.25">
      <c r="A56" s="15" t="s">
        <v>11</v>
      </c>
      <c r="B56" s="15" t="s">
        <v>91</v>
      </c>
      <c r="C56" s="15" t="s">
        <v>120</v>
      </c>
      <c r="D56" s="15" t="s">
        <v>93</v>
      </c>
      <c r="E56" s="15" t="s">
        <v>63</v>
      </c>
      <c r="F56" s="15" t="s">
        <v>81</v>
      </c>
      <c r="G56" s="15" t="s">
        <v>87</v>
      </c>
      <c r="H56" s="15" t="s">
        <v>400</v>
      </c>
    </row>
    <row r="57" spans="1:8" ht="33" customHeight="1" x14ac:dyDescent="0.25">
      <c r="A57" s="15" t="s">
        <v>11</v>
      </c>
      <c r="B57" s="15" t="s">
        <v>97</v>
      </c>
      <c r="C57" s="15" t="s">
        <v>119</v>
      </c>
      <c r="D57" s="15" t="s">
        <v>98</v>
      </c>
      <c r="E57" s="15" t="s">
        <v>121</v>
      </c>
      <c r="F57" s="15" t="s">
        <v>81</v>
      </c>
      <c r="G57" s="15" t="s">
        <v>87</v>
      </c>
      <c r="H57" s="15" t="s">
        <v>400</v>
      </c>
    </row>
    <row r="58" spans="1:8" ht="33" customHeight="1" x14ac:dyDescent="0.25">
      <c r="A58" s="15" t="s">
        <v>11</v>
      </c>
      <c r="B58" s="15" t="s">
        <v>102</v>
      </c>
      <c r="C58" s="15" t="s">
        <v>89</v>
      </c>
      <c r="D58" s="15" t="s">
        <v>90</v>
      </c>
      <c r="E58" s="15">
        <v>2009</v>
      </c>
      <c r="F58" s="15" t="s">
        <v>81</v>
      </c>
      <c r="G58" s="15" t="s">
        <v>87</v>
      </c>
      <c r="H58" s="15" t="s">
        <v>400</v>
      </c>
    </row>
    <row r="59" spans="1:8" ht="33" customHeight="1" x14ac:dyDescent="0.25">
      <c r="A59" s="15" t="s">
        <v>11</v>
      </c>
      <c r="B59" s="15" t="s">
        <v>91</v>
      </c>
      <c r="C59" s="15" t="s">
        <v>107</v>
      </c>
      <c r="D59" s="15" t="s">
        <v>93</v>
      </c>
      <c r="E59" s="15" t="s">
        <v>18</v>
      </c>
      <c r="F59" s="15" t="s">
        <v>81</v>
      </c>
      <c r="G59" s="15" t="s">
        <v>87</v>
      </c>
      <c r="H59" s="15" t="s">
        <v>400</v>
      </c>
    </row>
    <row r="60" spans="1:8" ht="33" customHeight="1" x14ac:dyDescent="0.25">
      <c r="A60" s="15" t="s">
        <v>11</v>
      </c>
      <c r="B60" s="15" t="s">
        <v>97</v>
      </c>
      <c r="C60" s="15" t="s">
        <v>113</v>
      </c>
      <c r="D60" s="15" t="s">
        <v>98</v>
      </c>
      <c r="E60" s="15" t="s">
        <v>122</v>
      </c>
      <c r="F60" s="15" t="s">
        <v>81</v>
      </c>
      <c r="G60" s="15" t="s">
        <v>87</v>
      </c>
      <c r="H60" s="15" t="s">
        <v>400</v>
      </c>
    </row>
    <row r="61" spans="1:8" ht="33" customHeight="1" x14ac:dyDescent="0.25">
      <c r="A61" s="15" t="s">
        <v>11</v>
      </c>
      <c r="B61" s="15" t="s">
        <v>411</v>
      </c>
      <c r="C61" s="15" t="s">
        <v>119</v>
      </c>
      <c r="D61" s="15" t="s">
        <v>98</v>
      </c>
      <c r="E61" s="15" t="s">
        <v>123</v>
      </c>
      <c r="F61" s="15" t="s">
        <v>81</v>
      </c>
      <c r="G61" s="15" t="s">
        <v>87</v>
      </c>
      <c r="H61" s="15" t="s">
        <v>400</v>
      </c>
    </row>
    <row r="62" spans="1:8" ht="33" customHeight="1" x14ac:dyDescent="0.25">
      <c r="A62" s="15" t="s">
        <v>11</v>
      </c>
      <c r="B62" s="15" t="s">
        <v>411</v>
      </c>
      <c r="C62" s="15" t="s">
        <v>104</v>
      </c>
      <c r="D62" s="15" t="s">
        <v>98</v>
      </c>
      <c r="E62" s="15" t="s">
        <v>124</v>
      </c>
      <c r="F62" s="15" t="s">
        <v>81</v>
      </c>
      <c r="G62" s="15" t="s">
        <v>87</v>
      </c>
      <c r="H62" s="15" t="s">
        <v>400</v>
      </c>
    </row>
    <row r="63" spans="1:8" ht="33" customHeight="1" x14ac:dyDescent="0.25">
      <c r="A63" s="15" t="s">
        <v>11</v>
      </c>
      <c r="B63" s="15" t="s">
        <v>91</v>
      </c>
      <c r="C63" s="15" t="s">
        <v>100</v>
      </c>
      <c r="D63" s="15" t="s">
        <v>93</v>
      </c>
      <c r="E63" s="15" t="s">
        <v>20</v>
      </c>
      <c r="F63" s="15" t="s">
        <v>81</v>
      </c>
      <c r="G63" s="15" t="s">
        <v>87</v>
      </c>
      <c r="H63" s="15" t="s">
        <v>400</v>
      </c>
    </row>
    <row r="64" spans="1:8" ht="33" customHeight="1" x14ac:dyDescent="0.25">
      <c r="A64" s="15" t="s">
        <v>11</v>
      </c>
      <c r="B64" s="15" t="s">
        <v>411</v>
      </c>
      <c r="C64" s="15" t="s">
        <v>125</v>
      </c>
      <c r="D64" s="15" t="s">
        <v>98</v>
      </c>
      <c r="E64" s="15" t="s">
        <v>106</v>
      </c>
      <c r="F64" s="15" t="s">
        <v>81</v>
      </c>
      <c r="G64" s="15" t="s">
        <v>87</v>
      </c>
      <c r="H64" s="15" t="s">
        <v>400</v>
      </c>
    </row>
    <row r="65" spans="1:8" ht="33" customHeight="1" x14ac:dyDescent="0.25">
      <c r="A65" s="15" t="s">
        <v>11</v>
      </c>
      <c r="B65" s="15" t="s">
        <v>102</v>
      </c>
      <c r="C65" s="15" t="s">
        <v>89</v>
      </c>
      <c r="D65" s="15" t="s">
        <v>90</v>
      </c>
      <c r="E65" s="15">
        <v>2009</v>
      </c>
      <c r="F65" s="15" t="s">
        <v>81</v>
      </c>
      <c r="G65" s="15" t="s">
        <v>87</v>
      </c>
      <c r="H65" s="15" t="s">
        <v>400</v>
      </c>
    </row>
    <row r="66" spans="1:8" ht="33" customHeight="1" x14ac:dyDescent="0.25">
      <c r="A66" s="15" t="s">
        <v>11</v>
      </c>
      <c r="B66" s="15" t="s">
        <v>102</v>
      </c>
      <c r="C66" s="15" t="s">
        <v>89</v>
      </c>
      <c r="D66" s="15" t="s">
        <v>90</v>
      </c>
      <c r="E66" s="15">
        <v>2009</v>
      </c>
      <c r="F66" s="15" t="s">
        <v>81</v>
      </c>
      <c r="G66" s="15" t="s">
        <v>87</v>
      </c>
      <c r="H66" s="15" t="s">
        <v>400</v>
      </c>
    </row>
    <row r="67" spans="1:8" ht="33" customHeight="1" x14ac:dyDescent="0.25">
      <c r="A67" s="15" t="s">
        <v>11</v>
      </c>
      <c r="B67" s="15" t="s">
        <v>102</v>
      </c>
      <c r="C67" s="15" t="s">
        <v>89</v>
      </c>
      <c r="D67" s="15" t="s">
        <v>90</v>
      </c>
      <c r="E67" s="15">
        <v>2009</v>
      </c>
      <c r="F67" s="15" t="s">
        <v>81</v>
      </c>
      <c r="G67" s="15" t="s">
        <v>87</v>
      </c>
      <c r="H67" s="15" t="s">
        <v>400</v>
      </c>
    </row>
    <row r="68" spans="1:8" ht="33" customHeight="1" x14ac:dyDescent="0.25">
      <c r="A68" s="15" t="s">
        <v>11</v>
      </c>
      <c r="B68" s="15" t="s">
        <v>102</v>
      </c>
      <c r="C68" s="15" t="s">
        <v>89</v>
      </c>
      <c r="D68" s="15" t="s">
        <v>90</v>
      </c>
      <c r="E68" s="15">
        <v>2009</v>
      </c>
      <c r="F68" s="15" t="s">
        <v>81</v>
      </c>
      <c r="G68" s="15" t="s">
        <v>87</v>
      </c>
      <c r="H68" s="15" t="s">
        <v>400</v>
      </c>
    </row>
    <row r="69" spans="1:8" ht="33" customHeight="1" x14ac:dyDescent="0.25">
      <c r="A69" s="15" t="s">
        <v>11</v>
      </c>
      <c r="B69" s="15" t="s">
        <v>102</v>
      </c>
      <c r="C69" s="15" t="s">
        <v>89</v>
      </c>
      <c r="D69" s="15" t="s">
        <v>90</v>
      </c>
      <c r="E69" s="15">
        <v>2010</v>
      </c>
      <c r="F69" s="15" t="s">
        <v>81</v>
      </c>
      <c r="G69" s="15" t="s">
        <v>87</v>
      </c>
      <c r="H69" s="15" t="s">
        <v>400</v>
      </c>
    </row>
    <row r="70" spans="1:8" ht="33" customHeight="1" x14ac:dyDescent="0.25">
      <c r="A70" s="15" t="s">
        <v>11</v>
      </c>
      <c r="B70" s="15" t="s">
        <v>102</v>
      </c>
      <c r="C70" s="15" t="s">
        <v>89</v>
      </c>
      <c r="D70" s="15" t="s">
        <v>90</v>
      </c>
      <c r="E70" s="15" t="s">
        <v>14</v>
      </c>
      <c r="F70" s="15" t="s">
        <v>81</v>
      </c>
      <c r="G70" s="15" t="s">
        <v>87</v>
      </c>
      <c r="H70" s="15" t="s">
        <v>400</v>
      </c>
    </row>
    <row r="71" spans="1:8" ht="33" customHeight="1" x14ac:dyDescent="0.25">
      <c r="A71" s="15" t="s">
        <v>11</v>
      </c>
      <c r="B71" s="15" t="s">
        <v>102</v>
      </c>
      <c r="C71" s="15" t="s">
        <v>89</v>
      </c>
      <c r="D71" s="15" t="s">
        <v>90</v>
      </c>
      <c r="E71" s="15" t="s">
        <v>126</v>
      </c>
      <c r="F71" s="15" t="s">
        <v>81</v>
      </c>
      <c r="G71" s="15" t="s">
        <v>87</v>
      </c>
      <c r="H71" s="15" t="s">
        <v>400</v>
      </c>
    </row>
    <row r="72" spans="1:8" ht="33" customHeight="1" x14ac:dyDescent="0.25">
      <c r="A72" s="15" t="s">
        <v>11</v>
      </c>
      <c r="B72" s="15" t="s">
        <v>102</v>
      </c>
      <c r="C72" s="15" t="s">
        <v>89</v>
      </c>
      <c r="D72" s="15" t="s">
        <v>90</v>
      </c>
      <c r="E72" s="15">
        <v>2011</v>
      </c>
      <c r="F72" s="15" t="s">
        <v>81</v>
      </c>
      <c r="G72" s="15" t="s">
        <v>87</v>
      </c>
      <c r="H72" s="15" t="s">
        <v>400</v>
      </c>
    </row>
    <row r="73" spans="1:8" ht="33" customHeight="1" x14ac:dyDescent="0.25">
      <c r="A73" s="15" t="s">
        <v>11</v>
      </c>
      <c r="B73" s="15" t="s">
        <v>102</v>
      </c>
      <c r="C73" s="15" t="s">
        <v>89</v>
      </c>
      <c r="D73" s="15" t="s">
        <v>90</v>
      </c>
      <c r="E73" s="15" t="s">
        <v>19</v>
      </c>
      <c r="F73" s="15" t="s">
        <v>81</v>
      </c>
      <c r="G73" s="15" t="s">
        <v>87</v>
      </c>
      <c r="H73" s="15" t="s">
        <v>400</v>
      </c>
    </row>
    <row r="74" spans="1:8" ht="33" customHeight="1" x14ac:dyDescent="0.25">
      <c r="A74" s="15" t="s">
        <v>11</v>
      </c>
      <c r="B74" s="15" t="s">
        <v>102</v>
      </c>
      <c r="C74" s="15" t="s">
        <v>89</v>
      </c>
      <c r="D74" s="15" t="s">
        <v>90</v>
      </c>
      <c r="E74" s="15">
        <v>2012</v>
      </c>
      <c r="F74" s="15" t="s">
        <v>81</v>
      </c>
      <c r="G74" s="15" t="s">
        <v>87</v>
      </c>
      <c r="H74" s="15" t="s">
        <v>400</v>
      </c>
    </row>
    <row r="75" spans="1:8" ht="33" customHeight="1" x14ac:dyDescent="0.25">
      <c r="A75" s="15" t="s">
        <v>11</v>
      </c>
      <c r="B75" s="15" t="s">
        <v>102</v>
      </c>
      <c r="C75" s="15" t="s">
        <v>89</v>
      </c>
      <c r="D75" s="15" t="s">
        <v>90</v>
      </c>
      <c r="E75" s="15" t="s">
        <v>19</v>
      </c>
      <c r="F75" s="15" t="s">
        <v>81</v>
      </c>
      <c r="G75" s="15" t="s">
        <v>87</v>
      </c>
      <c r="H75" s="15" t="s">
        <v>400</v>
      </c>
    </row>
    <row r="76" spans="1:8" ht="33" customHeight="1" x14ac:dyDescent="0.25">
      <c r="A76" s="15" t="s">
        <v>11</v>
      </c>
      <c r="B76" s="15" t="s">
        <v>102</v>
      </c>
      <c r="C76" s="15" t="s">
        <v>89</v>
      </c>
      <c r="D76" s="15" t="s">
        <v>90</v>
      </c>
      <c r="E76" s="15">
        <v>2012</v>
      </c>
      <c r="F76" s="15" t="s">
        <v>81</v>
      </c>
      <c r="G76" s="15" t="s">
        <v>87</v>
      </c>
      <c r="H76" s="15" t="s">
        <v>400</v>
      </c>
    </row>
    <row r="77" spans="1:8" ht="33" customHeight="1" x14ac:dyDescent="0.25">
      <c r="A77" s="15" t="s">
        <v>11</v>
      </c>
      <c r="B77" s="15" t="s">
        <v>102</v>
      </c>
      <c r="C77" s="15" t="s">
        <v>89</v>
      </c>
      <c r="D77" s="15" t="s">
        <v>90</v>
      </c>
      <c r="E77" s="15" t="s">
        <v>18</v>
      </c>
      <c r="F77" s="15" t="s">
        <v>81</v>
      </c>
      <c r="G77" s="15" t="s">
        <v>87</v>
      </c>
      <c r="H77" s="15" t="s">
        <v>400</v>
      </c>
    </row>
    <row r="78" spans="1:8" ht="33" customHeight="1" x14ac:dyDescent="0.25">
      <c r="A78" s="15" t="s">
        <v>11</v>
      </c>
      <c r="B78" s="15" t="s">
        <v>102</v>
      </c>
      <c r="C78" s="15" t="s">
        <v>89</v>
      </c>
      <c r="D78" s="15" t="s">
        <v>90</v>
      </c>
      <c r="E78" s="15">
        <v>2012</v>
      </c>
      <c r="F78" s="15" t="s">
        <v>81</v>
      </c>
      <c r="G78" s="15" t="s">
        <v>87</v>
      </c>
      <c r="H78" s="15" t="s">
        <v>400</v>
      </c>
    </row>
    <row r="79" spans="1:8" ht="33" customHeight="1" x14ac:dyDescent="0.25">
      <c r="A79" s="15" t="s">
        <v>11</v>
      </c>
      <c r="B79" s="15" t="s">
        <v>102</v>
      </c>
      <c r="C79" s="15" t="s">
        <v>89</v>
      </c>
      <c r="D79" s="15" t="s">
        <v>90</v>
      </c>
      <c r="E79" s="15">
        <v>2012</v>
      </c>
      <c r="F79" s="15" t="s">
        <v>81</v>
      </c>
      <c r="G79" s="15" t="s">
        <v>87</v>
      </c>
      <c r="H79" s="15" t="s">
        <v>400</v>
      </c>
    </row>
    <row r="80" spans="1:8" ht="33" customHeight="1" x14ac:dyDescent="0.25">
      <c r="A80" s="15" t="s">
        <v>11</v>
      </c>
      <c r="B80" s="15" t="s">
        <v>102</v>
      </c>
      <c r="C80" s="15" t="s">
        <v>89</v>
      </c>
      <c r="D80" s="15" t="s">
        <v>90</v>
      </c>
      <c r="E80" s="15">
        <v>2012</v>
      </c>
      <c r="F80" s="15" t="s">
        <v>81</v>
      </c>
      <c r="G80" s="15" t="s">
        <v>87</v>
      </c>
      <c r="H80" s="15" t="s">
        <v>400</v>
      </c>
    </row>
    <row r="81" spans="1:8" ht="33" customHeight="1" x14ac:dyDescent="0.25">
      <c r="A81" s="15" t="s">
        <v>11</v>
      </c>
      <c r="B81" s="15" t="s">
        <v>102</v>
      </c>
      <c r="C81" s="15" t="s">
        <v>89</v>
      </c>
      <c r="D81" s="15" t="s">
        <v>90</v>
      </c>
      <c r="E81" s="15">
        <v>2012</v>
      </c>
      <c r="F81" s="15" t="s">
        <v>81</v>
      </c>
      <c r="G81" s="15" t="s">
        <v>87</v>
      </c>
      <c r="H81" s="15" t="s">
        <v>400</v>
      </c>
    </row>
    <row r="82" spans="1:8" ht="33" customHeight="1" x14ac:dyDescent="0.25">
      <c r="A82" s="15" t="s">
        <v>11</v>
      </c>
      <c r="B82" s="15" t="s">
        <v>102</v>
      </c>
      <c r="C82" s="15" t="s">
        <v>89</v>
      </c>
      <c r="D82" s="15" t="s">
        <v>90</v>
      </c>
      <c r="E82" s="15">
        <v>2012</v>
      </c>
      <c r="F82" s="15" t="s">
        <v>81</v>
      </c>
      <c r="G82" s="15" t="s">
        <v>87</v>
      </c>
      <c r="H82" s="15" t="s">
        <v>400</v>
      </c>
    </row>
    <row r="83" spans="1:8" ht="33" customHeight="1" x14ac:dyDescent="0.25">
      <c r="A83" s="15" t="s">
        <v>11</v>
      </c>
      <c r="B83" s="15" t="s">
        <v>102</v>
      </c>
      <c r="C83" s="15" t="s">
        <v>89</v>
      </c>
      <c r="D83" s="15" t="s">
        <v>90</v>
      </c>
      <c r="E83" s="15">
        <v>2011</v>
      </c>
      <c r="F83" s="15" t="s">
        <v>81</v>
      </c>
      <c r="G83" s="15" t="s">
        <v>87</v>
      </c>
      <c r="H83" s="15" t="s">
        <v>400</v>
      </c>
    </row>
    <row r="84" spans="1:8" ht="33" customHeight="1" x14ac:dyDescent="0.25">
      <c r="A84" s="15" t="s">
        <v>11</v>
      </c>
      <c r="B84" s="15" t="s">
        <v>102</v>
      </c>
      <c r="C84" s="15" t="s">
        <v>89</v>
      </c>
      <c r="D84" s="15" t="s">
        <v>90</v>
      </c>
      <c r="E84" s="15">
        <v>2012</v>
      </c>
      <c r="F84" s="15" t="s">
        <v>81</v>
      </c>
      <c r="G84" s="15" t="s">
        <v>87</v>
      </c>
      <c r="H84" s="15" t="s">
        <v>400</v>
      </c>
    </row>
    <row r="85" spans="1:8" ht="33" customHeight="1" x14ac:dyDescent="0.25">
      <c r="A85" s="15" t="s">
        <v>11</v>
      </c>
      <c r="B85" s="15" t="s">
        <v>102</v>
      </c>
      <c r="C85" s="15" t="s">
        <v>89</v>
      </c>
      <c r="D85" s="15" t="s">
        <v>90</v>
      </c>
      <c r="E85" s="15">
        <v>2012</v>
      </c>
      <c r="F85" s="15" t="s">
        <v>81</v>
      </c>
      <c r="G85" s="15" t="s">
        <v>87</v>
      </c>
      <c r="H85" s="15" t="s">
        <v>400</v>
      </c>
    </row>
    <row r="86" spans="1:8" ht="33" customHeight="1" x14ac:dyDescent="0.25">
      <c r="A86" s="15" t="s">
        <v>11</v>
      </c>
      <c r="B86" s="15" t="s">
        <v>102</v>
      </c>
      <c r="C86" s="15" t="s">
        <v>89</v>
      </c>
      <c r="D86" s="15" t="s">
        <v>90</v>
      </c>
      <c r="E86" s="15">
        <v>2012</v>
      </c>
      <c r="F86" s="15" t="s">
        <v>81</v>
      </c>
      <c r="G86" s="15" t="s">
        <v>87</v>
      </c>
      <c r="H86" s="15" t="s">
        <v>400</v>
      </c>
    </row>
    <row r="87" spans="1:8" ht="33" customHeight="1" x14ac:dyDescent="0.25">
      <c r="A87" s="15" t="s">
        <v>11</v>
      </c>
      <c r="B87" s="15" t="s">
        <v>102</v>
      </c>
      <c r="C87" s="15" t="s">
        <v>89</v>
      </c>
      <c r="D87" s="15" t="s">
        <v>90</v>
      </c>
      <c r="E87" s="15">
        <v>2011</v>
      </c>
      <c r="F87" s="15" t="s">
        <v>81</v>
      </c>
      <c r="G87" s="15" t="s">
        <v>87</v>
      </c>
      <c r="H87" s="15" t="s">
        <v>400</v>
      </c>
    </row>
    <row r="88" spans="1:8" ht="33" customHeight="1" x14ac:dyDescent="0.25">
      <c r="A88" s="15" t="s">
        <v>11</v>
      </c>
      <c r="B88" s="15" t="s">
        <v>102</v>
      </c>
      <c r="C88" s="15" t="s">
        <v>89</v>
      </c>
      <c r="D88" s="15" t="s">
        <v>90</v>
      </c>
      <c r="E88" s="15">
        <v>2011</v>
      </c>
      <c r="F88" s="15" t="s">
        <v>81</v>
      </c>
      <c r="G88" s="15" t="s">
        <v>87</v>
      </c>
      <c r="H88" s="15" t="s">
        <v>400</v>
      </c>
    </row>
    <row r="89" spans="1:8" ht="33" customHeight="1" x14ac:dyDescent="0.25">
      <c r="A89" s="15" t="s">
        <v>11</v>
      </c>
      <c r="B89" s="15" t="s">
        <v>102</v>
      </c>
      <c r="C89" s="15" t="s">
        <v>89</v>
      </c>
      <c r="D89" s="15" t="s">
        <v>90</v>
      </c>
      <c r="E89" s="15" t="s">
        <v>80</v>
      </c>
      <c r="F89" s="15" t="s">
        <v>81</v>
      </c>
      <c r="G89" s="15" t="s">
        <v>87</v>
      </c>
      <c r="H89" s="15" t="s">
        <v>400</v>
      </c>
    </row>
    <row r="90" spans="1:8" ht="33" customHeight="1" x14ac:dyDescent="0.25">
      <c r="A90" s="15" t="s">
        <v>11</v>
      </c>
      <c r="B90" s="15" t="s">
        <v>102</v>
      </c>
      <c r="C90" s="15" t="s">
        <v>89</v>
      </c>
      <c r="D90" s="15" t="s">
        <v>90</v>
      </c>
      <c r="E90" s="15">
        <v>2013</v>
      </c>
      <c r="F90" s="15" t="s">
        <v>81</v>
      </c>
      <c r="G90" s="15" t="s">
        <v>87</v>
      </c>
      <c r="H90" s="15" t="s">
        <v>400</v>
      </c>
    </row>
    <row r="91" spans="1:8" ht="33" customHeight="1" x14ac:dyDescent="0.25">
      <c r="A91" s="15" t="s">
        <v>11</v>
      </c>
      <c r="B91" s="15" t="s">
        <v>102</v>
      </c>
      <c r="C91" s="15" t="s">
        <v>89</v>
      </c>
      <c r="D91" s="15" t="s">
        <v>90</v>
      </c>
      <c r="E91" s="15">
        <v>2013</v>
      </c>
      <c r="F91" s="15" t="s">
        <v>81</v>
      </c>
      <c r="G91" s="15" t="s">
        <v>87</v>
      </c>
      <c r="H91" s="15" t="s">
        <v>400</v>
      </c>
    </row>
    <row r="92" spans="1:8" ht="33" customHeight="1" x14ac:dyDescent="0.25">
      <c r="A92" s="15" t="s">
        <v>11</v>
      </c>
      <c r="B92" s="15" t="s">
        <v>102</v>
      </c>
      <c r="C92" s="15" t="s">
        <v>89</v>
      </c>
      <c r="D92" s="15" t="s">
        <v>90</v>
      </c>
      <c r="E92" s="15">
        <v>2011</v>
      </c>
      <c r="F92" s="15" t="s">
        <v>81</v>
      </c>
      <c r="G92" s="15" t="s">
        <v>87</v>
      </c>
      <c r="H92" s="15" t="s">
        <v>400</v>
      </c>
    </row>
    <row r="93" spans="1:8" ht="33" customHeight="1" x14ac:dyDescent="0.25">
      <c r="A93" s="15" t="s">
        <v>11</v>
      </c>
      <c r="B93" s="15" t="s">
        <v>102</v>
      </c>
      <c r="C93" s="15" t="s">
        <v>89</v>
      </c>
      <c r="D93" s="15" t="s">
        <v>90</v>
      </c>
      <c r="E93" s="15">
        <v>2011</v>
      </c>
      <c r="F93" s="15" t="s">
        <v>81</v>
      </c>
      <c r="G93" s="15" t="s">
        <v>87</v>
      </c>
      <c r="H93" s="15" t="s">
        <v>400</v>
      </c>
    </row>
    <row r="94" spans="1:8" ht="33" customHeight="1" x14ac:dyDescent="0.25">
      <c r="A94" s="15" t="s">
        <v>11</v>
      </c>
      <c r="B94" s="15" t="s">
        <v>102</v>
      </c>
      <c r="C94" s="15" t="s">
        <v>89</v>
      </c>
      <c r="D94" s="15" t="s">
        <v>90</v>
      </c>
      <c r="E94" s="15" t="s">
        <v>19</v>
      </c>
      <c r="F94" s="15" t="s">
        <v>81</v>
      </c>
      <c r="G94" s="15" t="s">
        <v>87</v>
      </c>
      <c r="H94" s="15" t="s">
        <v>400</v>
      </c>
    </row>
    <row r="95" spans="1:8" ht="33" customHeight="1" x14ac:dyDescent="0.25">
      <c r="A95" s="15" t="s">
        <v>11</v>
      </c>
      <c r="B95" s="15" t="s">
        <v>102</v>
      </c>
      <c r="C95" s="15" t="s">
        <v>89</v>
      </c>
      <c r="D95" s="15" t="s">
        <v>90</v>
      </c>
      <c r="E95" s="15">
        <v>2012</v>
      </c>
      <c r="F95" s="15" t="s">
        <v>81</v>
      </c>
      <c r="G95" s="15" t="s">
        <v>87</v>
      </c>
      <c r="H95" s="15" t="s">
        <v>400</v>
      </c>
    </row>
    <row r="96" spans="1:8" ht="33" customHeight="1" x14ac:dyDescent="0.25">
      <c r="A96" s="15" t="s">
        <v>11</v>
      </c>
      <c r="B96" s="15" t="s">
        <v>102</v>
      </c>
      <c r="C96" s="15" t="s">
        <v>89</v>
      </c>
      <c r="D96" s="15" t="s">
        <v>90</v>
      </c>
      <c r="E96" s="15">
        <v>2013</v>
      </c>
      <c r="F96" s="15" t="s">
        <v>81</v>
      </c>
      <c r="G96" s="15" t="s">
        <v>87</v>
      </c>
      <c r="H96" s="15" t="s">
        <v>400</v>
      </c>
    </row>
    <row r="97" spans="1:8" ht="33" customHeight="1" x14ac:dyDescent="0.25">
      <c r="A97" s="15" t="s">
        <v>11</v>
      </c>
      <c r="B97" s="15" t="s">
        <v>102</v>
      </c>
      <c r="C97" s="15" t="s">
        <v>89</v>
      </c>
      <c r="D97" s="15" t="s">
        <v>90</v>
      </c>
      <c r="E97" s="15">
        <v>2013</v>
      </c>
      <c r="F97" s="15" t="s">
        <v>81</v>
      </c>
      <c r="G97" s="15" t="s">
        <v>87</v>
      </c>
      <c r="H97" s="15" t="s">
        <v>400</v>
      </c>
    </row>
    <row r="98" spans="1:8" ht="33" customHeight="1" x14ac:dyDescent="0.25">
      <c r="A98" s="15" t="s">
        <v>11</v>
      </c>
      <c r="B98" s="15" t="s">
        <v>102</v>
      </c>
      <c r="C98" s="15" t="s">
        <v>89</v>
      </c>
      <c r="D98" s="15" t="s">
        <v>90</v>
      </c>
      <c r="E98" s="15">
        <v>2012</v>
      </c>
      <c r="F98" s="15" t="s">
        <v>81</v>
      </c>
      <c r="G98" s="15" t="s">
        <v>87</v>
      </c>
      <c r="H98" s="15" t="s">
        <v>400</v>
      </c>
    </row>
    <row r="99" spans="1:8" ht="33" customHeight="1" x14ac:dyDescent="0.25">
      <c r="A99" s="15" t="s">
        <v>11</v>
      </c>
      <c r="B99" s="15" t="s">
        <v>102</v>
      </c>
      <c r="C99" s="15" t="s">
        <v>89</v>
      </c>
      <c r="D99" s="15" t="s">
        <v>90</v>
      </c>
      <c r="E99" s="15" t="s">
        <v>127</v>
      </c>
      <c r="F99" s="15" t="s">
        <v>81</v>
      </c>
      <c r="G99" s="15" t="s">
        <v>87</v>
      </c>
      <c r="H99" s="15" t="s">
        <v>400</v>
      </c>
    </row>
    <row r="100" spans="1:8" ht="33" customHeight="1" x14ac:dyDescent="0.25">
      <c r="A100" s="15" t="s">
        <v>11</v>
      </c>
      <c r="B100" s="15" t="s">
        <v>102</v>
      </c>
      <c r="C100" s="15" t="s">
        <v>89</v>
      </c>
      <c r="D100" s="15" t="s">
        <v>90</v>
      </c>
      <c r="E100" s="15" t="s">
        <v>128</v>
      </c>
      <c r="F100" s="15" t="s">
        <v>81</v>
      </c>
      <c r="G100" s="15" t="s">
        <v>87</v>
      </c>
      <c r="H100" s="15" t="s">
        <v>400</v>
      </c>
    </row>
    <row r="101" spans="1:8" ht="33" customHeight="1" x14ac:dyDescent="0.25">
      <c r="A101" s="15" t="s">
        <v>11</v>
      </c>
      <c r="B101" s="15" t="s">
        <v>102</v>
      </c>
      <c r="C101" s="15" t="s">
        <v>89</v>
      </c>
      <c r="D101" s="15" t="s">
        <v>90</v>
      </c>
      <c r="E101" s="15">
        <v>2014</v>
      </c>
      <c r="F101" s="15" t="s">
        <v>81</v>
      </c>
      <c r="G101" s="15" t="s">
        <v>87</v>
      </c>
      <c r="H101" s="15" t="s">
        <v>400</v>
      </c>
    </row>
    <row r="102" spans="1:8" ht="33" customHeight="1" x14ac:dyDescent="0.25">
      <c r="A102" s="15" t="s">
        <v>11</v>
      </c>
      <c r="B102" s="15" t="s">
        <v>102</v>
      </c>
      <c r="C102" s="15" t="s">
        <v>89</v>
      </c>
      <c r="D102" s="15" t="s">
        <v>90</v>
      </c>
      <c r="E102" s="15">
        <v>2014</v>
      </c>
      <c r="F102" s="15" t="s">
        <v>81</v>
      </c>
      <c r="G102" s="15" t="s">
        <v>87</v>
      </c>
      <c r="H102" s="15" t="s">
        <v>400</v>
      </c>
    </row>
    <row r="103" spans="1:8" ht="33" customHeight="1" x14ac:dyDescent="0.25">
      <c r="A103" s="15" t="s">
        <v>11</v>
      </c>
      <c r="B103" s="15" t="s">
        <v>102</v>
      </c>
      <c r="C103" s="15" t="s">
        <v>89</v>
      </c>
      <c r="D103" s="15" t="s">
        <v>90</v>
      </c>
      <c r="E103" s="15">
        <v>2014</v>
      </c>
      <c r="F103" s="15" t="s">
        <v>81</v>
      </c>
      <c r="G103" s="15" t="s">
        <v>87</v>
      </c>
      <c r="H103" s="15" t="s">
        <v>400</v>
      </c>
    </row>
    <row r="104" spans="1:8" ht="33" customHeight="1" x14ac:dyDescent="0.25">
      <c r="A104" s="15" t="s">
        <v>11</v>
      </c>
      <c r="B104" s="15" t="s">
        <v>102</v>
      </c>
      <c r="C104" s="15" t="s">
        <v>89</v>
      </c>
      <c r="D104" s="15" t="s">
        <v>90</v>
      </c>
      <c r="E104" s="15">
        <v>2014</v>
      </c>
      <c r="F104" s="15" t="s">
        <v>81</v>
      </c>
      <c r="G104" s="15" t="s">
        <v>87</v>
      </c>
      <c r="H104" s="15" t="s">
        <v>400</v>
      </c>
    </row>
    <row r="105" spans="1:8" ht="33" customHeight="1" x14ac:dyDescent="0.25">
      <c r="A105" s="15" t="s">
        <v>11</v>
      </c>
      <c r="B105" s="15" t="s">
        <v>102</v>
      </c>
      <c r="C105" s="15" t="s">
        <v>89</v>
      </c>
      <c r="D105" s="15" t="s">
        <v>90</v>
      </c>
      <c r="E105" s="15">
        <v>2012</v>
      </c>
      <c r="F105" s="15" t="s">
        <v>81</v>
      </c>
      <c r="G105" s="15" t="s">
        <v>87</v>
      </c>
      <c r="H105" s="15" t="s">
        <v>400</v>
      </c>
    </row>
    <row r="106" spans="1:8" ht="33" customHeight="1" x14ac:dyDescent="0.25">
      <c r="A106" s="15" t="s">
        <v>11</v>
      </c>
      <c r="B106" s="15" t="s">
        <v>102</v>
      </c>
      <c r="C106" s="15" t="s">
        <v>89</v>
      </c>
      <c r="D106" s="15" t="s">
        <v>90</v>
      </c>
      <c r="E106" s="15" t="s">
        <v>59</v>
      </c>
      <c r="F106" s="15" t="s">
        <v>81</v>
      </c>
      <c r="G106" s="15" t="s">
        <v>87</v>
      </c>
      <c r="H106" s="15" t="s">
        <v>400</v>
      </c>
    </row>
    <row r="107" spans="1:8" ht="33" customHeight="1" x14ac:dyDescent="0.25">
      <c r="A107" s="15" t="s">
        <v>11</v>
      </c>
      <c r="B107" s="15" t="s">
        <v>102</v>
      </c>
      <c r="C107" s="15" t="s">
        <v>89</v>
      </c>
      <c r="D107" s="15" t="s">
        <v>90</v>
      </c>
      <c r="E107" s="15">
        <v>2013</v>
      </c>
      <c r="F107" s="15" t="s">
        <v>81</v>
      </c>
      <c r="G107" s="15" t="s">
        <v>87</v>
      </c>
      <c r="H107" s="15" t="s">
        <v>400</v>
      </c>
    </row>
    <row r="108" spans="1:8" ht="33" customHeight="1" x14ac:dyDescent="0.25">
      <c r="A108" s="15" t="s">
        <v>11</v>
      </c>
      <c r="B108" s="15" t="s">
        <v>102</v>
      </c>
      <c r="C108" s="15" t="s">
        <v>89</v>
      </c>
      <c r="D108" s="15" t="s">
        <v>90</v>
      </c>
      <c r="E108" s="15">
        <v>2013</v>
      </c>
      <c r="F108" s="15" t="s">
        <v>81</v>
      </c>
      <c r="G108" s="15" t="s">
        <v>87</v>
      </c>
      <c r="H108" s="15" t="s">
        <v>400</v>
      </c>
    </row>
    <row r="109" spans="1:8" ht="33" customHeight="1" x14ac:dyDescent="0.25">
      <c r="A109" s="15" t="s">
        <v>11</v>
      </c>
      <c r="B109" s="15" t="s">
        <v>102</v>
      </c>
      <c r="C109" s="15" t="s">
        <v>89</v>
      </c>
      <c r="D109" s="15" t="s">
        <v>90</v>
      </c>
      <c r="E109" s="15">
        <v>2013</v>
      </c>
      <c r="F109" s="15" t="s">
        <v>81</v>
      </c>
      <c r="G109" s="15" t="s">
        <v>87</v>
      </c>
      <c r="H109" s="15" t="s">
        <v>400</v>
      </c>
    </row>
    <row r="110" spans="1:8" ht="33" customHeight="1" x14ac:dyDescent="0.25">
      <c r="A110" s="15" t="s">
        <v>11</v>
      </c>
      <c r="B110" s="15" t="s">
        <v>102</v>
      </c>
      <c r="C110" s="15" t="s">
        <v>89</v>
      </c>
      <c r="D110" s="15" t="s">
        <v>90</v>
      </c>
      <c r="E110" s="15">
        <v>2013</v>
      </c>
      <c r="F110" s="15" t="s">
        <v>81</v>
      </c>
      <c r="G110" s="15" t="s">
        <v>87</v>
      </c>
      <c r="H110" s="15" t="s">
        <v>400</v>
      </c>
    </row>
    <row r="111" spans="1:8" ht="33" customHeight="1" x14ac:dyDescent="0.25">
      <c r="A111" s="15" t="s">
        <v>11</v>
      </c>
      <c r="B111" s="15" t="s">
        <v>102</v>
      </c>
      <c r="C111" s="15" t="s">
        <v>89</v>
      </c>
      <c r="D111" s="15" t="s">
        <v>90</v>
      </c>
      <c r="E111" s="15">
        <v>2014</v>
      </c>
      <c r="F111" s="15" t="s">
        <v>81</v>
      </c>
      <c r="G111" s="15" t="s">
        <v>87</v>
      </c>
      <c r="H111" s="15" t="s">
        <v>400</v>
      </c>
    </row>
    <row r="112" spans="1:8" ht="33" customHeight="1" x14ac:dyDescent="0.25">
      <c r="A112" s="15" t="s">
        <v>11</v>
      </c>
      <c r="B112" s="15" t="s">
        <v>102</v>
      </c>
      <c r="C112" s="15" t="s">
        <v>89</v>
      </c>
      <c r="D112" s="15" t="s">
        <v>90</v>
      </c>
      <c r="E112" s="15">
        <v>2014</v>
      </c>
      <c r="F112" s="15" t="s">
        <v>81</v>
      </c>
      <c r="G112" s="15" t="s">
        <v>87</v>
      </c>
      <c r="H112" s="15" t="s">
        <v>400</v>
      </c>
    </row>
    <row r="113" spans="1:8" ht="33" customHeight="1" x14ac:dyDescent="0.25">
      <c r="A113" s="15" t="s">
        <v>11</v>
      </c>
      <c r="B113" s="15" t="s">
        <v>102</v>
      </c>
      <c r="C113" s="15" t="s">
        <v>89</v>
      </c>
      <c r="D113" s="15" t="s">
        <v>90</v>
      </c>
      <c r="E113" s="15" t="s">
        <v>65</v>
      </c>
      <c r="F113" s="15" t="s">
        <v>81</v>
      </c>
      <c r="G113" s="15" t="s">
        <v>87</v>
      </c>
      <c r="H113" s="15" t="s">
        <v>400</v>
      </c>
    </row>
    <row r="114" spans="1:8" ht="33" customHeight="1" x14ac:dyDescent="0.25">
      <c r="A114" s="15" t="s">
        <v>11</v>
      </c>
      <c r="B114" s="15" t="s">
        <v>102</v>
      </c>
      <c r="C114" s="15" t="s">
        <v>89</v>
      </c>
      <c r="D114" s="15" t="s">
        <v>90</v>
      </c>
      <c r="E114" s="15" t="s">
        <v>15</v>
      </c>
      <c r="F114" s="15" t="s">
        <v>81</v>
      </c>
      <c r="G114" s="15" t="s">
        <v>87</v>
      </c>
      <c r="H114" s="15" t="s">
        <v>400</v>
      </c>
    </row>
    <row r="115" spans="1:8" ht="33" customHeight="1" x14ac:dyDescent="0.25">
      <c r="A115" s="15" t="s">
        <v>11</v>
      </c>
      <c r="B115" s="15" t="s">
        <v>102</v>
      </c>
      <c r="C115" s="15" t="s">
        <v>89</v>
      </c>
      <c r="D115" s="15" t="s">
        <v>90</v>
      </c>
      <c r="E115" s="15" t="s">
        <v>79</v>
      </c>
      <c r="F115" s="15" t="s">
        <v>81</v>
      </c>
      <c r="G115" s="15" t="s">
        <v>87</v>
      </c>
      <c r="H115" s="15" t="s">
        <v>400</v>
      </c>
    </row>
    <row r="116" spans="1:8" ht="33" customHeight="1" x14ac:dyDescent="0.25">
      <c r="A116" s="15" t="s">
        <v>11</v>
      </c>
      <c r="B116" s="15" t="s">
        <v>102</v>
      </c>
      <c r="C116" s="15" t="s">
        <v>89</v>
      </c>
      <c r="D116" s="15" t="s">
        <v>90</v>
      </c>
      <c r="E116" s="15">
        <v>2013</v>
      </c>
      <c r="F116" s="15" t="s">
        <v>81</v>
      </c>
      <c r="G116" s="15" t="s">
        <v>87</v>
      </c>
      <c r="H116" s="15" t="s">
        <v>400</v>
      </c>
    </row>
    <row r="117" spans="1:8" ht="33" customHeight="1" x14ac:dyDescent="0.25">
      <c r="A117" s="15" t="s">
        <v>11</v>
      </c>
      <c r="B117" s="15" t="s">
        <v>102</v>
      </c>
      <c r="C117" s="15" t="s">
        <v>89</v>
      </c>
      <c r="D117" s="15" t="s">
        <v>90</v>
      </c>
      <c r="E117" s="15" t="s">
        <v>79</v>
      </c>
      <c r="F117" s="15" t="s">
        <v>81</v>
      </c>
      <c r="G117" s="15" t="s">
        <v>87</v>
      </c>
      <c r="H117" s="15" t="s">
        <v>400</v>
      </c>
    </row>
    <row r="118" spans="1:8" ht="33" customHeight="1" x14ac:dyDescent="0.25">
      <c r="A118" s="15" t="s">
        <v>11</v>
      </c>
      <c r="B118" s="15" t="s">
        <v>102</v>
      </c>
      <c r="C118" s="15" t="s">
        <v>89</v>
      </c>
      <c r="D118" s="15" t="s">
        <v>90</v>
      </c>
      <c r="E118" s="15" t="s">
        <v>129</v>
      </c>
      <c r="F118" s="15" t="s">
        <v>81</v>
      </c>
      <c r="G118" s="15" t="s">
        <v>87</v>
      </c>
      <c r="H118" s="15" t="s">
        <v>400</v>
      </c>
    </row>
    <row r="119" spans="1:8" ht="33" customHeight="1" x14ac:dyDescent="0.25">
      <c r="A119" s="15" t="s">
        <v>11</v>
      </c>
      <c r="B119" s="15" t="s">
        <v>102</v>
      </c>
      <c r="C119" s="15" t="s">
        <v>89</v>
      </c>
      <c r="D119" s="15" t="s">
        <v>90</v>
      </c>
      <c r="E119" s="15" t="s">
        <v>130</v>
      </c>
      <c r="F119" s="15" t="s">
        <v>81</v>
      </c>
      <c r="G119" s="15" t="s">
        <v>87</v>
      </c>
      <c r="H119" s="15" t="s">
        <v>400</v>
      </c>
    </row>
    <row r="120" spans="1:8" ht="33" customHeight="1" x14ac:dyDescent="0.25">
      <c r="A120" s="15" t="s">
        <v>11</v>
      </c>
      <c r="B120" s="15" t="s">
        <v>102</v>
      </c>
      <c r="C120" s="15" t="s">
        <v>89</v>
      </c>
      <c r="D120" s="15" t="s">
        <v>90</v>
      </c>
      <c r="E120" s="15" t="s">
        <v>68</v>
      </c>
      <c r="F120" s="15" t="s">
        <v>81</v>
      </c>
      <c r="G120" s="15" t="s">
        <v>87</v>
      </c>
      <c r="H120" s="15" t="s">
        <v>400</v>
      </c>
    </row>
    <row r="121" spans="1:8" ht="33" customHeight="1" x14ac:dyDescent="0.25">
      <c r="A121" s="15" t="s">
        <v>11</v>
      </c>
      <c r="B121" s="15" t="s">
        <v>102</v>
      </c>
      <c r="C121" s="15" t="s">
        <v>89</v>
      </c>
      <c r="D121" s="15" t="s">
        <v>90</v>
      </c>
      <c r="E121" s="15" t="s">
        <v>68</v>
      </c>
      <c r="F121" s="15" t="s">
        <v>81</v>
      </c>
      <c r="G121" s="15" t="s">
        <v>87</v>
      </c>
      <c r="H121" s="15" t="s">
        <v>400</v>
      </c>
    </row>
    <row r="122" spans="1:8" ht="33" customHeight="1" x14ac:dyDescent="0.25">
      <c r="A122" s="15" t="s">
        <v>11</v>
      </c>
      <c r="B122" s="15" t="s">
        <v>102</v>
      </c>
      <c r="C122" s="15" t="s">
        <v>89</v>
      </c>
      <c r="D122" s="15" t="s">
        <v>90</v>
      </c>
      <c r="E122" s="15" t="s">
        <v>66</v>
      </c>
      <c r="F122" s="15" t="s">
        <v>81</v>
      </c>
      <c r="G122" s="15" t="s">
        <v>87</v>
      </c>
      <c r="H122" s="15" t="s">
        <v>400</v>
      </c>
    </row>
    <row r="123" spans="1:8" ht="33" customHeight="1" thickBot="1" x14ac:dyDescent="0.3">
      <c r="A123" s="15" t="s">
        <v>11</v>
      </c>
      <c r="B123" s="15" t="s">
        <v>102</v>
      </c>
      <c r="C123" s="15" t="s">
        <v>89</v>
      </c>
      <c r="D123" s="15" t="s">
        <v>90</v>
      </c>
      <c r="E123" s="15" t="s">
        <v>67</v>
      </c>
      <c r="F123" s="15" t="s">
        <v>81</v>
      </c>
      <c r="G123" s="15" t="s">
        <v>87</v>
      </c>
      <c r="H123" s="15" t="s">
        <v>400</v>
      </c>
    </row>
    <row r="124" spans="1:8" s="5" customFormat="1" ht="33" customHeight="1" thickBot="1" x14ac:dyDescent="0.3">
      <c r="A124" s="161" t="s">
        <v>17045</v>
      </c>
      <c r="B124" s="162"/>
      <c r="C124" s="162"/>
      <c r="D124" s="162"/>
      <c r="E124" s="162"/>
      <c r="F124" s="162"/>
      <c r="G124" s="162"/>
      <c r="H124" s="162"/>
    </row>
    <row r="125" spans="1:8" ht="33" customHeight="1" x14ac:dyDescent="0.25">
      <c r="A125" s="163" t="s">
        <v>17046</v>
      </c>
      <c r="B125" s="164"/>
      <c r="C125" s="164"/>
      <c r="D125" s="164"/>
      <c r="E125" s="164"/>
      <c r="F125" s="164"/>
      <c r="G125" s="164"/>
      <c r="H125" s="164"/>
    </row>
    <row r="126" spans="1:8" ht="33" customHeight="1" x14ac:dyDescent="0.25">
      <c r="A126" s="68" t="s">
        <v>36</v>
      </c>
      <c r="B126" s="68" t="s">
        <v>1</v>
      </c>
      <c r="C126" s="68" t="s">
        <v>2</v>
      </c>
      <c r="D126" s="68" t="s">
        <v>3</v>
      </c>
      <c r="E126" s="68" t="s">
        <v>4</v>
      </c>
      <c r="F126" s="68" t="s">
        <v>5</v>
      </c>
      <c r="G126" s="68" t="s">
        <v>6</v>
      </c>
      <c r="H126" s="68" t="s">
        <v>7</v>
      </c>
    </row>
    <row r="127" spans="1:8" ht="33" customHeight="1" x14ac:dyDescent="0.25">
      <c r="A127" s="115" t="s">
        <v>11</v>
      </c>
      <c r="B127" s="115" t="s">
        <v>28</v>
      </c>
      <c r="C127" s="116" t="s">
        <v>23</v>
      </c>
      <c r="D127" s="116" t="s">
        <v>17047</v>
      </c>
      <c r="E127" s="115">
        <v>2016</v>
      </c>
      <c r="F127" s="116" t="s">
        <v>24</v>
      </c>
      <c r="G127" s="116" t="s">
        <v>17048</v>
      </c>
      <c r="H127" s="116" t="s">
        <v>17049</v>
      </c>
    </row>
    <row r="128" spans="1:8" ht="33" customHeight="1" x14ac:dyDescent="0.25">
      <c r="A128" s="117" t="s">
        <v>11</v>
      </c>
      <c r="B128" s="117" t="s">
        <v>9266</v>
      </c>
      <c r="C128" s="118" t="s">
        <v>23</v>
      </c>
      <c r="D128" s="118" t="s">
        <v>17050</v>
      </c>
      <c r="E128" s="117">
        <v>2016</v>
      </c>
      <c r="F128" s="118" t="s">
        <v>24</v>
      </c>
      <c r="G128" s="118" t="s">
        <v>17051</v>
      </c>
      <c r="H128" s="118" t="s">
        <v>17052</v>
      </c>
    </row>
    <row r="129" spans="1:8" ht="33" customHeight="1" x14ac:dyDescent="0.25">
      <c r="A129" s="117" t="s">
        <v>11</v>
      </c>
      <c r="B129" s="117" t="s">
        <v>17053</v>
      </c>
      <c r="C129" s="118" t="s">
        <v>23</v>
      </c>
      <c r="D129" s="118" t="s">
        <v>17054</v>
      </c>
      <c r="E129" s="117">
        <v>2016</v>
      </c>
      <c r="F129" s="118" t="s">
        <v>24</v>
      </c>
      <c r="G129" s="118" t="s">
        <v>17051</v>
      </c>
      <c r="H129" s="118" t="s">
        <v>17052</v>
      </c>
    </row>
    <row r="130" spans="1:8" ht="33" customHeight="1" x14ac:dyDescent="0.25">
      <c r="A130" s="117" t="s">
        <v>11</v>
      </c>
      <c r="B130" s="117" t="s">
        <v>17053</v>
      </c>
      <c r="C130" s="118" t="s">
        <v>23</v>
      </c>
      <c r="D130" s="118" t="s">
        <v>17055</v>
      </c>
      <c r="E130" s="117">
        <v>2016</v>
      </c>
      <c r="F130" s="118" t="s">
        <v>24</v>
      </c>
      <c r="G130" s="118" t="s">
        <v>17051</v>
      </c>
      <c r="H130" s="118" t="s">
        <v>17052</v>
      </c>
    </row>
    <row r="131" spans="1:8" ht="33" customHeight="1" x14ac:dyDescent="0.25">
      <c r="A131" s="117" t="s">
        <v>11</v>
      </c>
      <c r="B131" s="117" t="s">
        <v>17053</v>
      </c>
      <c r="C131" s="118" t="s">
        <v>23</v>
      </c>
      <c r="D131" s="118" t="s">
        <v>17056</v>
      </c>
      <c r="E131" s="117">
        <v>2016</v>
      </c>
      <c r="F131" s="118" t="s">
        <v>24</v>
      </c>
      <c r="G131" s="118" t="s">
        <v>17051</v>
      </c>
      <c r="H131" s="118" t="s">
        <v>17052</v>
      </c>
    </row>
    <row r="132" spans="1:8" ht="33" customHeight="1" x14ac:dyDescent="0.25">
      <c r="A132" s="117" t="s">
        <v>11</v>
      </c>
      <c r="B132" s="117" t="s">
        <v>17053</v>
      </c>
      <c r="C132" s="118" t="s">
        <v>23</v>
      </c>
      <c r="D132" s="118" t="s">
        <v>17057</v>
      </c>
      <c r="E132" s="117">
        <v>2016</v>
      </c>
      <c r="F132" s="118" t="s">
        <v>24</v>
      </c>
      <c r="G132" s="118" t="s">
        <v>17051</v>
      </c>
      <c r="H132" s="118" t="s">
        <v>17052</v>
      </c>
    </row>
    <row r="133" spans="1:8" ht="33" customHeight="1" x14ac:dyDescent="0.25">
      <c r="A133" s="117" t="s">
        <v>11</v>
      </c>
      <c r="B133" s="117" t="s">
        <v>17053</v>
      </c>
      <c r="C133" s="118" t="s">
        <v>23</v>
      </c>
      <c r="D133" s="118" t="s">
        <v>17058</v>
      </c>
      <c r="E133" s="117">
        <v>2016</v>
      </c>
      <c r="F133" s="118" t="s">
        <v>24</v>
      </c>
      <c r="G133" s="118" t="s">
        <v>17051</v>
      </c>
      <c r="H133" s="118" t="s">
        <v>17052</v>
      </c>
    </row>
    <row r="134" spans="1:8" ht="33" customHeight="1" x14ac:dyDescent="0.25">
      <c r="A134" s="117" t="s">
        <v>11</v>
      </c>
      <c r="B134" s="117" t="s">
        <v>17053</v>
      </c>
      <c r="C134" s="118" t="s">
        <v>23</v>
      </c>
      <c r="D134" s="118" t="s">
        <v>17059</v>
      </c>
      <c r="E134" s="117">
        <v>2016</v>
      </c>
      <c r="F134" s="118" t="s">
        <v>17060</v>
      </c>
      <c r="G134" s="118" t="s">
        <v>17051</v>
      </c>
      <c r="H134" s="118" t="s">
        <v>17052</v>
      </c>
    </row>
    <row r="135" spans="1:8" ht="33" customHeight="1" x14ac:dyDescent="0.25">
      <c r="A135" s="117" t="s">
        <v>11</v>
      </c>
      <c r="B135" s="117" t="s">
        <v>17053</v>
      </c>
      <c r="C135" s="118" t="s">
        <v>23</v>
      </c>
      <c r="D135" s="118" t="s">
        <v>17059</v>
      </c>
      <c r="E135" s="117">
        <v>2016</v>
      </c>
      <c r="F135" s="118" t="s">
        <v>17061</v>
      </c>
      <c r="G135" s="118" t="s">
        <v>17051</v>
      </c>
      <c r="H135" s="118" t="s">
        <v>17052</v>
      </c>
    </row>
    <row r="136" spans="1:8" ht="33" customHeight="1" x14ac:dyDescent="0.25">
      <c r="A136" s="117" t="s">
        <v>11</v>
      </c>
      <c r="B136" s="117" t="s">
        <v>17062</v>
      </c>
      <c r="C136" s="118" t="s">
        <v>23</v>
      </c>
      <c r="D136" s="118" t="s">
        <v>17063</v>
      </c>
      <c r="E136" s="117">
        <v>2016</v>
      </c>
      <c r="F136" s="118" t="s">
        <v>17064</v>
      </c>
      <c r="G136" s="118" t="s">
        <v>17051</v>
      </c>
      <c r="H136" s="118" t="s">
        <v>17052</v>
      </c>
    </row>
    <row r="137" spans="1:8" ht="33" customHeight="1" x14ac:dyDescent="0.25">
      <c r="A137" s="117" t="s">
        <v>11</v>
      </c>
      <c r="B137" s="117" t="s">
        <v>17062</v>
      </c>
      <c r="C137" s="118" t="s">
        <v>23</v>
      </c>
      <c r="D137" s="118" t="s">
        <v>17065</v>
      </c>
      <c r="E137" s="117">
        <v>2015</v>
      </c>
      <c r="F137" s="118" t="s">
        <v>17064</v>
      </c>
      <c r="G137" s="118" t="s">
        <v>17051</v>
      </c>
      <c r="H137" s="118" t="s">
        <v>17052</v>
      </c>
    </row>
    <row r="138" spans="1:8" ht="33" customHeight="1" x14ac:dyDescent="0.25">
      <c r="A138" s="117" t="s">
        <v>11</v>
      </c>
      <c r="B138" s="118" t="s">
        <v>17066</v>
      </c>
      <c r="C138" s="118" t="s">
        <v>23</v>
      </c>
      <c r="D138" s="118" t="s">
        <v>17067</v>
      </c>
      <c r="E138" s="117">
        <v>2016</v>
      </c>
      <c r="F138" s="118" t="s">
        <v>24</v>
      </c>
      <c r="G138" s="118" t="s">
        <v>17051</v>
      </c>
      <c r="H138" s="118" t="s">
        <v>17052</v>
      </c>
    </row>
    <row r="139" spans="1:8" ht="33" customHeight="1" x14ac:dyDescent="0.25">
      <c r="A139" s="117" t="s">
        <v>11</v>
      </c>
      <c r="B139" s="118" t="s">
        <v>17066</v>
      </c>
      <c r="C139" s="118" t="s">
        <v>23</v>
      </c>
      <c r="D139" s="118" t="s">
        <v>17068</v>
      </c>
      <c r="E139" s="117">
        <v>2016</v>
      </c>
      <c r="F139" s="118" t="s">
        <v>24</v>
      </c>
      <c r="G139" s="118" t="s">
        <v>17051</v>
      </c>
      <c r="H139" s="118" t="s">
        <v>17052</v>
      </c>
    </row>
    <row r="140" spans="1:8" ht="33" customHeight="1" x14ac:dyDescent="0.25">
      <c r="A140" s="117" t="s">
        <v>11</v>
      </c>
      <c r="B140" s="118" t="s">
        <v>17066</v>
      </c>
      <c r="C140" s="118" t="s">
        <v>23</v>
      </c>
      <c r="D140" s="118" t="s">
        <v>17069</v>
      </c>
      <c r="E140" s="117">
        <v>2015</v>
      </c>
      <c r="F140" s="118" t="s">
        <v>24</v>
      </c>
      <c r="G140" s="118" t="s">
        <v>17051</v>
      </c>
      <c r="H140" s="118" t="s">
        <v>17052</v>
      </c>
    </row>
    <row r="141" spans="1:8" ht="33" customHeight="1" x14ac:dyDescent="0.25">
      <c r="A141" s="117" t="s">
        <v>11</v>
      </c>
      <c r="B141" s="118" t="s">
        <v>17066</v>
      </c>
      <c r="C141" s="118" t="s">
        <v>23</v>
      </c>
      <c r="D141" s="118" t="s">
        <v>17070</v>
      </c>
      <c r="E141" s="117">
        <v>2015</v>
      </c>
      <c r="F141" s="118" t="s">
        <v>24</v>
      </c>
      <c r="G141" s="118" t="s">
        <v>17051</v>
      </c>
      <c r="H141" s="118" t="s">
        <v>17052</v>
      </c>
    </row>
    <row r="142" spans="1:8" ht="33" customHeight="1" x14ac:dyDescent="0.25">
      <c r="A142" s="117" t="s">
        <v>11</v>
      </c>
      <c r="B142" s="118" t="s">
        <v>17066</v>
      </c>
      <c r="C142" s="118" t="s">
        <v>23</v>
      </c>
      <c r="D142" s="118" t="s">
        <v>17071</v>
      </c>
      <c r="E142" s="117">
        <v>2013</v>
      </c>
      <c r="F142" s="118" t="s">
        <v>24</v>
      </c>
      <c r="G142" s="118" t="s">
        <v>17051</v>
      </c>
      <c r="H142" s="118" t="s">
        <v>17052</v>
      </c>
    </row>
    <row r="143" spans="1:8" ht="33" customHeight="1" x14ac:dyDescent="0.25">
      <c r="A143" s="117" t="s">
        <v>11</v>
      </c>
      <c r="B143" s="119" t="s">
        <v>17072</v>
      </c>
      <c r="C143" s="118" t="s">
        <v>23</v>
      </c>
      <c r="D143" s="120" t="s">
        <v>17073</v>
      </c>
      <c r="E143" s="119">
        <v>2015</v>
      </c>
      <c r="F143" s="119" t="s">
        <v>81</v>
      </c>
      <c r="G143" s="118" t="s">
        <v>17051</v>
      </c>
      <c r="H143" s="120" t="s">
        <v>17074</v>
      </c>
    </row>
    <row r="144" spans="1:8" ht="33" customHeight="1" x14ac:dyDescent="0.25">
      <c r="A144" s="117" t="s">
        <v>11</v>
      </c>
      <c r="B144" s="119" t="s">
        <v>17072</v>
      </c>
      <c r="C144" s="118" t="s">
        <v>23</v>
      </c>
      <c r="D144" s="120" t="s">
        <v>17075</v>
      </c>
      <c r="E144" s="119">
        <v>2015</v>
      </c>
      <c r="F144" s="119" t="s">
        <v>81</v>
      </c>
      <c r="G144" s="118" t="s">
        <v>17051</v>
      </c>
      <c r="H144" s="120" t="s">
        <v>17074</v>
      </c>
    </row>
    <row r="145" spans="1:8" ht="33" customHeight="1" x14ac:dyDescent="0.25">
      <c r="A145" s="117" t="s">
        <v>11</v>
      </c>
      <c r="B145" s="119" t="s">
        <v>17072</v>
      </c>
      <c r="C145" s="118" t="s">
        <v>23</v>
      </c>
      <c r="D145" s="120" t="s">
        <v>17076</v>
      </c>
      <c r="E145" s="119">
        <v>2015</v>
      </c>
      <c r="F145" s="119" t="s">
        <v>81</v>
      </c>
      <c r="G145" s="118" t="s">
        <v>17051</v>
      </c>
      <c r="H145" s="120" t="s">
        <v>17074</v>
      </c>
    </row>
    <row r="146" spans="1:8" ht="33" customHeight="1" x14ac:dyDescent="0.25">
      <c r="A146" s="117" t="s">
        <v>11</v>
      </c>
      <c r="B146" s="119" t="s">
        <v>17072</v>
      </c>
      <c r="C146" s="118" t="s">
        <v>23</v>
      </c>
      <c r="D146" s="120" t="s">
        <v>17077</v>
      </c>
      <c r="E146" s="119">
        <v>2015</v>
      </c>
      <c r="F146" s="119" t="s">
        <v>81</v>
      </c>
      <c r="G146" s="118" t="s">
        <v>17051</v>
      </c>
      <c r="H146" s="120" t="s">
        <v>17074</v>
      </c>
    </row>
    <row r="147" spans="1:8" ht="33" customHeight="1" x14ac:dyDescent="0.25">
      <c r="A147" s="117" t="s">
        <v>11</v>
      </c>
      <c r="B147" s="119" t="s">
        <v>17072</v>
      </c>
      <c r="C147" s="118" t="s">
        <v>23</v>
      </c>
      <c r="D147" s="120" t="s">
        <v>17075</v>
      </c>
      <c r="E147" s="119">
        <v>2013</v>
      </c>
      <c r="F147" s="119" t="s">
        <v>81</v>
      </c>
      <c r="G147" s="118" t="s">
        <v>17051</v>
      </c>
      <c r="H147" s="120" t="s">
        <v>17074</v>
      </c>
    </row>
    <row r="148" spans="1:8" ht="33" customHeight="1" x14ac:dyDescent="0.25">
      <c r="A148" s="117" t="s">
        <v>11</v>
      </c>
      <c r="B148" s="119" t="s">
        <v>17072</v>
      </c>
      <c r="C148" s="118" t="s">
        <v>23</v>
      </c>
      <c r="D148" s="120" t="s">
        <v>17078</v>
      </c>
      <c r="E148" s="119">
        <v>2013</v>
      </c>
      <c r="F148" s="119" t="s">
        <v>81</v>
      </c>
      <c r="G148" s="118" t="s">
        <v>17051</v>
      </c>
      <c r="H148" s="120" t="s">
        <v>17074</v>
      </c>
    </row>
    <row r="149" spans="1:8" ht="33" customHeight="1" x14ac:dyDescent="0.25">
      <c r="A149" s="117" t="s">
        <v>11</v>
      </c>
      <c r="B149" s="119" t="s">
        <v>17072</v>
      </c>
      <c r="C149" s="118" t="s">
        <v>23</v>
      </c>
      <c r="D149" s="120" t="s">
        <v>17076</v>
      </c>
      <c r="E149" s="119">
        <v>2013</v>
      </c>
      <c r="F149" s="119" t="s">
        <v>81</v>
      </c>
      <c r="G149" s="118" t="s">
        <v>17051</v>
      </c>
      <c r="H149" s="120" t="s">
        <v>17074</v>
      </c>
    </row>
    <row r="150" spans="1:8" ht="33" customHeight="1" x14ac:dyDescent="0.25">
      <c r="A150" s="117" t="s">
        <v>11</v>
      </c>
      <c r="B150" s="119" t="s">
        <v>17072</v>
      </c>
      <c r="C150" s="118" t="s">
        <v>23</v>
      </c>
      <c r="D150" s="120" t="s">
        <v>17073</v>
      </c>
      <c r="E150" s="119">
        <v>2013</v>
      </c>
      <c r="F150" s="119" t="s">
        <v>81</v>
      </c>
      <c r="G150" s="118" t="s">
        <v>17051</v>
      </c>
      <c r="H150" s="120" t="s">
        <v>17074</v>
      </c>
    </row>
    <row r="151" spans="1:8" ht="33" customHeight="1" x14ac:dyDescent="0.25">
      <c r="A151" s="117" t="s">
        <v>11</v>
      </c>
      <c r="B151" s="119" t="s">
        <v>17072</v>
      </c>
      <c r="C151" s="118" t="s">
        <v>23</v>
      </c>
      <c r="D151" s="120" t="s">
        <v>17077</v>
      </c>
      <c r="E151" s="119">
        <v>2013</v>
      </c>
      <c r="F151" s="119" t="s">
        <v>81</v>
      </c>
      <c r="G151" s="118" t="s">
        <v>17051</v>
      </c>
      <c r="H151" s="120" t="s">
        <v>17074</v>
      </c>
    </row>
    <row r="152" spans="1:8" ht="33" customHeight="1" x14ac:dyDescent="0.25">
      <c r="A152" s="117" t="s">
        <v>11</v>
      </c>
      <c r="B152" s="119" t="s">
        <v>17072</v>
      </c>
      <c r="C152" s="118" t="s">
        <v>23</v>
      </c>
      <c r="D152" s="120" t="s">
        <v>17075</v>
      </c>
      <c r="E152" s="119">
        <v>2014</v>
      </c>
      <c r="F152" s="119" t="s">
        <v>81</v>
      </c>
      <c r="G152" s="118" t="s">
        <v>17051</v>
      </c>
      <c r="H152" s="120" t="s">
        <v>17074</v>
      </c>
    </row>
    <row r="153" spans="1:8" ht="33" customHeight="1" x14ac:dyDescent="0.25">
      <c r="A153" s="117" t="s">
        <v>11</v>
      </c>
      <c r="B153" s="119" t="s">
        <v>17072</v>
      </c>
      <c r="C153" s="118" t="s">
        <v>23</v>
      </c>
      <c r="D153" s="120" t="s">
        <v>17078</v>
      </c>
      <c r="E153" s="119">
        <v>2014</v>
      </c>
      <c r="F153" s="119" t="s">
        <v>81</v>
      </c>
      <c r="G153" s="118" t="s">
        <v>17051</v>
      </c>
      <c r="H153" s="120" t="s">
        <v>17074</v>
      </c>
    </row>
    <row r="154" spans="1:8" ht="33" customHeight="1" x14ac:dyDescent="0.25">
      <c r="A154" s="117" t="s">
        <v>11</v>
      </c>
      <c r="B154" s="119" t="s">
        <v>17072</v>
      </c>
      <c r="C154" s="118" t="s">
        <v>23</v>
      </c>
      <c r="D154" s="120" t="s">
        <v>17073</v>
      </c>
      <c r="E154" s="119">
        <v>2014</v>
      </c>
      <c r="F154" s="119" t="s">
        <v>81</v>
      </c>
      <c r="G154" s="118" t="s">
        <v>17051</v>
      </c>
      <c r="H154" s="120" t="s">
        <v>17074</v>
      </c>
    </row>
    <row r="155" spans="1:8" ht="33" customHeight="1" x14ac:dyDescent="0.25">
      <c r="A155" s="117" t="s">
        <v>11</v>
      </c>
      <c r="B155" s="119" t="s">
        <v>17072</v>
      </c>
      <c r="C155" s="118" t="s">
        <v>23</v>
      </c>
      <c r="D155" s="120" t="s">
        <v>17077</v>
      </c>
      <c r="E155" s="119">
        <v>2014</v>
      </c>
      <c r="F155" s="119" t="s">
        <v>81</v>
      </c>
      <c r="G155" s="118" t="s">
        <v>17051</v>
      </c>
      <c r="H155" s="120" t="s">
        <v>17074</v>
      </c>
    </row>
    <row r="156" spans="1:8" ht="33" customHeight="1" x14ac:dyDescent="0.25">
      <c r="A156" s="117" t="s">
        <v>11</v>
      </c>
      <c r="B156" s="119" t="s">
        <v>17072</v>
      </c>
      <c r="C156" s="118" t="s">
        <v>23</v>
      </c>
      <c r="D156" s="120" t="s">
        <v>17076</v>
      </c>
      <c r="E156" s="119">
        <v>2012</v>
      </c>
      <c r="F156" s="119" t="s">
        <v>81</v>
      </c>
      <c r="G156" s="118" t="s">
        <v>17051</v>
      </c>
      <c r="H156" s="120" t="s">
        <v>17074</v>
      </c>
    </row>
    <row r="157" spans="1:8" ht="33" customHeight="1" x14ac:dyDescent="0.25">
      <c r="A157" s="117" t="s">
        <v>11</v>
      </c>
      <c r="B157" s="119" t="s">
        <v>17072</v>
      </c>
      <c r="C157" s="118" t="s">
        <v>23</v>
      </c>
      <c r="D157" s="120" t="s">
        <v>17075</v>
      </c>
      <c r="E157" s="119">
        <v>2014</v>
      </c>
      <c r="F157" s="119" t="s">
        <v>81</v>
      </c>
      <c r="G157" s="118" t="s">
        <v>17051</v>
      </c>
      <c r="H157" s="120" t="s">
        <v>17074</v>
      </c>
    </row>
    <row r="158" spans="1:8" ht="33" customHeight="1" x14ac:dyDescent="0.25">
      <c r="A158" s="117" t="s">
        <v>11</v>
      </c>
      <c r="B158" s="119" t="s">
        <v>17072</v>
      </c>
      <c r="C158" s="118" t="s">
        <v>23</v>
      </c>
      <c r="D158" s="120" t="s">
        <v>17073</v>
      </c>
      <c r="E158" s="119">
        <v>2014</v>
      </c>
      <c r="F158" s="119" t="s">
        <v>81</v>
      </c>
      <c r="G158" s="118" t="s">
        <v>17051</v>
      </c>
      <c r="H158" s="120" t="s">
        <v>17074</v>
      </c>
    </row>
    <row r="159" spans="1:8" ht="33" customHeight="1" x14ac:dyDescent="0.25">
      <c r="A159" s="117" t="s">
        <v>11</v>
      </c>
      <c r="B159" s="119" t="s">
        <v>17072</v>
      </c>
      <c r="C159" s="118" t="s">
        <v>23</v>
      </c>
      <c r="D159" s="120" t="s">
        <v>17076</v>
      </c>
      <c r="E159" s="119">
        <v>2014</v>
      </c>
      <c r="F159" s="119" t="s">
        <v>81</v>
      </c>
      <c r="G159" s="118" t="s">
        <v>17051</v>
      </c>
      <c r="H159" s="120" t="s">
        <v>17074</v>
      </c>
    </row>
    <row r="160" spans="1:8" ht="33" customHeight="1" x14ac:dyDescent="0.25">
      <c r="A160" s="117" t="s">
        <v>11</v>
      </c>
      <c r="B160" s="119" t="s">
        <v>17072</v>
      </c>
      <c r="C160" s="118" t="s">
        <v>23</v>
      </c>
      <c r="D160" s="120" t="s">
        <v>17077</v>
      </c>
      <c r="E160" s="119">
        <v>2014</v>
      </c>
      <c r="F160" s="119" t="s">
        <v>81</v>
      </c>
      <c r="G160" s="118" t="s">
        <v>17051</v>
      </c>
      <c r="H160" s="120" t="s">
        <v>17074</v>
      </c>
    </row>
    <row r="161" spans="1:8" ht="33" customHeight="1" x14ac:dyDescent="0.25">
      <c r="A161" s="117" t="s">
        <v>11</v>
      </c>
      <c r="B161" s="119" t="s">
        <v>17072</v>
      </c>
      <c r="C161" s="118" t="s">
        <v>23</v>
      </c>
      <c r="D161" s="120" t="s">
        <v>17077</v>
      </c>
      <c r="E161" s="119">
        <v>2016</v>
      </c>
      <c r="F161" s="119" t="s">
        <v>81</v>
      </c>
      <c r="G161" s="118" t="s">
        <v>17051</v>
      </c>
      <c r="H161" s="120" t="s">
        <v>17074</v>
      </c>
    </row>
    <row r="162" spans="1:8" ht="33" customHeight="1" x14ac:dyDescent="0.25">
      <c r="A162" s="117" t="s">
        <v>11</v>
      </c>
      <c r="B162" s="119" t="s">
        <v>17072</v>
      </c>
      <c r="C162" s="118" t="s">
        <v>23</v>
      </c>
      <c r="D162" s="120" t="s">
        <v>17078</v>
      </c>
      <c r="E162" s="119">
        <v>2012</v>
      </c>
      <c r="F162" s="119" t="s">
        <v>81</v>
      </c>
      <c r="G162" s="118" t="s">
        <v>17051</v>
      </c>
      <c r="H162" s="120" t="s">
        <v>17074</v>
      </c>
    </row>
    <row r="163" spans="1:8" ht="33" customHeight="1" x14ac:dyDescent="0.25">
      <c r="A163" s="117" t="s">
        <v>11</v>
      </c>
      <c r="B163" s="119" t="s">
        <v>17072</v>
      </c>
      <c r="C163" s="118" t="s">
        <v>23</v>
      </c>
      <c r="D163" s="120" t="s">
        <v>17075</v>
      </c>
      <c r="E163" s="119">
        <v>2016</v>
      </c>
      <c r="F163" s="119" t="s">
        <v>81</v>
      </c>
      <c r="G163" s="118" t="s">
        <v>17051</v>
      </c>
      <c r="H163" s="120" t="s">
        <v>17074</v>
      </c>
    </row>
    <row r="164" spans="1:8" ht="33" customHeight="1" x14ac:dyDescent="0.25">
      <c r="A164" s="117" t="s">
        <v>11</v>
      </c>
      <c r="B164" s="119" t="s">
        <v>17072</v>
      </c>
      <c r="C164" s="118" t="s">
        <v>23</v>
      </c>
      <c r="D164" s="120" t="s">
        <v>17073</v>
      </c>
      <c r="E164" s="119">
        <v>2016</v>
      </c>
      <c r="F164" s="119" t="s">
        <v>81</v>
      </c>
      <c r="G164" s="118" t="s">
        <v>17051</v>
      </c>
      <c r="H164" s="120" t="s">
        <v>17074</v>
      </c>
    </row>
    <row r="165" spans="1:8" ht="33" customHeight="1" x14ac:dyDescent="0.25">
      <c r="A165" s="117" t="s">
        <v>11</v>
      </c>
      <c r="B165" s="118" t="s">
        <v>17066</v>
      </c>
      <c r="C165" s="118" t="s">
        <v>23</v>
      </c>
      <c r="D165" s="118" t="s">
        <v>17079</v>
      </c>
      <c r="E165" s="117">
        <v>2015</v>
      </c>
      <c r="F165" s="118" t="s">
        <v>24</v>
      </c>
      <c r="G165" s="118" t="s">
        <v>17051</v>
      </c>
      <c r="H165" s="118" t="s">
        <v>17052</v>
      </c>
    </row>
    <row r="166" spans="1:8" ht="33" customHeight="1" x14ac:dyDescent="0.25">
      <c r="A166" s="117" t="s">
        <v>11</v>
      </c>
      <c r="B166" s="118" t="s">
        <v>17066</v>
      </c>
      <c r="C166" s="118" t="s">
        <v>23</v>
      </c>
      <c r="D166" s="118" t="s">
        <v>17080</v>
      </c>
      <c r="E166" s="117" t="s">
        <v>17081</v>
      </c>
      <c r="F166" s="118" t="s">
        <v>24</v>
      </c>
      <c r="G166" s="118" t="s">
        <v>17051</v>
      </c>
      <c r="H166" s="118" t="s">
        <v>17052</v>
      </c>
    </row>
    <row r="167" spans="1:8" ht="33" customHeight="1" x14ac:dyDescent="0.25">
      <c r="A167" s="117" t="s">
        <v>11</v>
      </c>
      <c r="B167" s="118" t="s">
        <v>17066</v>
      </c>
      <c r="C167" s="118" t="s">
        <v>23</v>
      </c>
      <c r="D167" s="118" t="s">
        <v>17080</v>
      </c>
      <c r="E167" s="117" t="s">
        <v>17081</v>
      </c>
      <c r="F167" s="118" t="s">
        <v>24</v>
      </c>
      <c r="G167" s="118" t="s">
        <v>17051</v>
      </c>
      <c r="H167" s="118" t="s">
        <v>17052</v>
      </c>
    </row>
    <row r="168" spans="1:8" ht="33" customHeight="1" x14ac:dyDescent="0.25">
      <c r="A168" s="117" t="s">
        <v>11</v>
      </c>
      <c r="B168" s="118" t="s">
        <v>17066</v>
      </c>
      <c r="C168" s="118" t="s">
        <v>23</v>
      </c>
      <c r="D168" s="118" t="s">
        <v>17080</v>
      </c>
      <c r="E168" s="117" t="s">
        <v>17081</v>
      </c>
      <c r="F168" s="118" t="s">
        <v>24</v>
      </c>
      <c r="G168" s="118" t="s">
        <v>17051</v>
      </c>
      <c r="H168" s="118" t="s">
        <v>17052</v>
      </c>
    </row>
    <row r="169" spans="1:8" ht="21.75" customHeight="1" x14ac:dyDescent="0.25">
      <c r="A169" s="117" t="s">
        <v>11</v>
      </c>
      <c r="B169" s="118" t="s">
        <v>17066</v>
      </c>
      <c r="C169" s="118" t="s">
        <v>23</v>
      </c>
      <c r="D169" s="118" t="s">
        <v>17082</v>
      </c>
      <c r="E169" s="117" t="s">
        <v>17081</v>
      </c>
      <c r="F169" s="118" t="s">
        <v>24</v>
      </c>
      <c r="G169" s="118" t="s">
        <v>17051</v>
      </c>
      <c r="H169" s="118" t="s">
        <v>17052</v>
      </c>
    </row>
    <row r="170" spans="1:8" ht="21.75" customHeight="1" x14ac:dyDescent="0.25">
      <c r="A170" s="117" t="s">
        <v>11</v>
      </c>
      <c r="B170" s="118" t="s">
        <v>17066</v>
      </c>
      <c r="C170" s="118" t="s">
        <v>23</v>
      </c>
      <c r="D170" s="118" t="s">
        <v>17083</v>
      </c>
      <c r="E170" s="117" t="s">
        <v>2543</v>
      </c>
      <c r="F170" s="118" t="s">
        <v>24</v>
      </c>
      <c r="G170" s="118" t="s">
        <v>17051</v>
      </c>
      <c r="H170" s="118" t="s">
        <v>17052</v>
      </c>
    </row>
    <row r="171" spans="1:8" ht="21.75" customHeight="1" x14ac:dyDescent="0.25">
      <c r="A171" s="117" t="s">
        <v>11</v>
      </c>
      <c r="B171" s="117" t="s">
        <v>17084</v>
      </c>
      <c r="C171" s="117" t="s">
        <v>17085</v>
      </c>
      <c r="D171" s="118" t="s">
        <v>17086</v>
      </c>
      <c r="E171" s="117">
        <v>2015</v>
      </c>
      <c r="F171" s="117" t="s">
        <v>17087</v>
      </c>
      <c r="G171" s="118" t="s">
        <v>17051</v>
      </c>
      <c r="H171" s="118" t="s">
        <v>17052</v>
      </c>
    </row>
    <row r="172" spans="1:8" ht="21.75" customHeight="1" x14ac:dyDescent="0.25">
      <c r="A172" s="117" t="s">
        <v>11</v>
      </c>
      <c r="B172" s="117" t="s">
        <v>17084</v>
      </c>
      <c r="C172" s="117" t="s">
        <v>17085</v>
      </c>
      <c r="D172" s="118" t="s">
        <v>17086</v>
      </c>
      <c r="E172" s="117">
        <v>2015</v>
      </c>
      <c r="F172" s="117" t="s">
        <v>17087</v>
      </c>
      <c r="G172" s="118" t="s">
        <v>17051</v>
      </c>
      <c r="H172" s="118" t="s">
        <v>17052</v>
      </c>
    </row>
    <row r="173" spans="1:8" ht="21.75" customHeight="1" x14ac:dyDescent="0.25">
      <c r="A173" s="117" t="s">
        <v>11</v>
      </c>
      <c r="B173" s="117" t="s">
        <v>17084</v>
      </c>
      <c r="C173" s="117" t="s">
        <v>17085</v>
      </c>
      <c r="D173" s="118" t="s">
        <v>17086</v>
      </c>
      <c r="E173" s="117">
        <v>2015</v>
      </c>
      <c r="F173" s="117" t="s">
        <v>17087</v>
      </c>
      <c r="G173" s="118" t="s">
        <v>17051</v>
      </c>
      <c r="H173" s="118" t="s">
        <v>17052</v>
      </c>
    </row>
    <row r="174" spans="1:8" ht="21.75" customHeight="1" x14ac:dyDescent="0.25">
      <c r="A174" s="117" t="s">
        <v>11</v>
      </c>
      <c r="B174" s="117" t="s">
        <v>17084</v>
      </c>
      <c r="C174" s="117" t="s">
        <v>17085</v>
      </c>
      <c r="D174" s="118" t="s">
        <v>17086</v>
      </c>
      <c r="E174" s="117">
        <v>2015</v>
      </c>
      <c r="F174" s="117" t="s">
        <v>17087</v>
      </c>
      <c r="G174" s="118" t="s">
        <v>17051</v>
      </c>
      <c r="H174" s="118" t="s">
        <v>17052</v>
      </c>
    </row>
    <row r="175" spans="1:8" ht="21.75" customHeight="1" x14ac:dyDescent="0.25">
      <c r="A175" s="117" t="s">
        <v>11</v>
      </c>
      <c r="B175" s="117" t="s">
        <v>17084</v>
      </c>
      <c r="C175" s="117" t="s">
        <v>17085</v>
      </c>
      <c r="D175" s="118" t="s">
        <v>17086</v>
      </c>
      <c r="E175" s="117">
        <v>2015</v>
      </c>
      <c r="F175" s="117" t="s">
        <v>17087</v>
      </c>
      <c r="G175" s="118" t="s">
        <v>17051</v>
      </c>
      <c r="H175" s="118" t="s">
        <v>17052</v>
      </c>
    </row>
    <row r="176" spans="1:8" ht="21.75" customHeight="1" x14ac:dyDescent="0.25">
      <c r="A176" s="117" t="s">
        <v>11</v>
      </c>
      <c r="B176" s="117" t="s">
        <v>17084</v>
      </c>
      <c r="C176" s="117" t="s">
        <v>17085</v>
      </c>
      <c r="D176" s="118" t="s">
        <v>17086</v>
      </c>
      <c r="E176" s="117">
        <v>2015</v>
      </c>
      <c r="F176" s="117" t="s">
        <v>17087</v>
      </c>
      <c r="G176" s="118" t="s">
        <v>17051</v>
      </c>
      <c r="H176" s="118" t="s">
        <v>17052</v>
      </c>
    </row>
    <row r="177" spans="1:8" ht="21.75" customHeight="1" x14ac:dyDescent="0.25">
      <c r="A177" s="117" t="s">
        <v>11</v>
      </c>
      <c r="B177" s="117" t="s">
        <v>17084</v>
      </c>
      <c r="C177" s="117" t="s">
        <v>17085</v>
      </c>
      <c r="D177" s="118" t="s">
        <v>17086</v>
      </c>
      <c r="E177" s="117">
        <v>2015</v>
      </c>
      <c r="F177" s="117" t="s">
        <v>17087</v>
      </c>
      <c r="G177" s="118" t="s">
        <v>17051</v>
      </c>
      <c r="H177" s="118" t="s">
        <v>17052</v>
      </c>
    </row>
    <row r="178" spans="1:8" ht="21.75" customHeight="1" x14ac:dyDescent="0.25">
      <c r="A178" s="117" t="s">
        <v>11</v>
      </c>
      <c r="B178" s="117" t="s">
        <v>17084</v>
      </c>
      <c r="C178" s="117" t="s">
        <v>17085</v>
      </c>
      <c r="D178" s="118" t="s">
        <v>17086</v>
      </c>
      <c r="E178" s="117">
        <v>2015</v>
      </c>
      <c r="F178" s="117" t="s">
        <v>17087</v>
      </c>
      <c r="G178" s="118" t="s">
        <v>17051</v>
      </c>
      <c r="H178" s="118" t="s">
        <v>17052</v>
      </c>
    </row>
    <row r="179" spans="1:8" ht="21.75" customHeight="1" x14ac:dyDescent="0.25">
      <c r="A179" s="117" t="s">
        <v>11</v>
      </c>
      <c r="B179" s="117" t="s">
        <v>17084</v>
      </c>
      <c r="C179" s="117" t="s">
        <v>17085</v>
      </c>
      <c r="D179" s="118" t="s">
        <v>17086</v>
      </c>
      <c r="E179" s="117">
        <v>2015</v>
      </c>
      <c r="F179" s="117" t="s">
        <v>17087</v>
      </c>
      <c r="G179" s="118" t="s">
        <v>17051</v>
      </c>
      <c r="H179" s="118" t="s">
        <v>17052</v>
      </c>
    </row>
    <row r="180" spans="1:8" ht="21.75" customHeight="1" x14ac:dyDescent="0.25">
      <c r="A180" s="117" t="s">
        <v>11</v>
      </c>
      <c r="B180" s="117" t="s">
        <v>17084</v>
      </c>
      <c r="C180" s="117" t="s">
        <v>17085</v>
      </c>
      <c r="D180" s="118" t="s">
        <v>17086</v>
      </c>
      <c r="E180" s="117">
        <v>2015</v>
      </c>
      <c r="F180" s="117" t="s">
        <v>17087</v>
      </c>
      <c r="G180" s="118" t="s">
        <v>17051</v>
      </c>
      <c r="H180" s="118" t="s">
        <v>17052</v>
      </c>
    </row>
    <row r="181" spans="1:8" ht="21.75" customHeight="1" x14ac:dyDescent="0.25">
      <c r="A181" s="117" t="s">
        <v>11</v>
      </c>
      <c r="B181" s="117" t="s">
        <v>17084</v>
      </c>
      <c r="C181" s="117" t="s">
        <v>17085</v>
      </c>
      <c r="D181" s="118" t="s">
        <v>17086</v>
      </c>
      <c r="E181" s="117">
        <v>2015</v>
      </c>
      <c r="F181" s="117" t="s">
        <v>17087</v>
      </c>
      <c r="G181" s="118" t="s">
        <v>17051</v>
      </c>
      <c r="H181" s="118" t="s">
        <v>17052</v>
      </c>
    </row>
    <row r="182" spans="1:8" ht="21.75" customHeight="1" x14ac:dyDescent="0.25">
      <c r="A182" s="117" t="s">
        <v>11</v>
      </c>
      <c r="B182" s="117" t="s">
        <v>17084</v>
      </c>
      <c r="C182" s="117" t="s">
        <v>17085</v>
      </c>
      <c r="D182" s="118" t="s">
        <v>17086</v>
      </c>
      <c r="E182" s="117">
        <v>2015</v>
      </c>
      <c r="F182" s="117" t="s">
        <v>17087</v>
      </c>
      <c r="G182" s="118" t="s">
        <v>17051</v>
      </c>
      <c r="H182" s="118" t="s">
        <v>17052</v>
      </c>
    </row>
    <row r="183" spans="1:8" ht="21.75" customHeight="1" x14ac:dyDescent="0.25">
      <c r="A183" s="117" t="s">
        <v>11</v>
      </c>
      <c r="B183" s="117" t="s">
        <v>17084</v>
      </c>
      <c r="C183" s="117" t="s">
        <v>17085</v>
      </c>
      <c r="D183" s="118" t="s">
        <v>17086</v>
      </c>
      <c r="E183" s="117">
        <v>2015</v>
      </c>
      <c r="F183" s="117" t="s">
        <v>17087</v>
      </c>
      <c r="G183" s="118" t="s">
        <v>17051</v>
      </c>
      <c r="H183" s="118" t="s">
        <v>17052</v>
      </c>
    </row>
    <row r="184" spans="1:8" ht="21.75" customHeight="1" x14ac:dyDescent="0.25">
      <c r="A184" s="117" t="s">
        <v>11</v>
      </c>
      <c r="B184" s="117" t="s">
        <v>17084</v>
      </c>
      <c r="C184" s="117" t="s">
        <v>17085</v>
      </c>
      <c r="D184" s="118" t="s">
        <v>17086</v>
      </c>
      <c r="E184" s="117">
        <v>2015</v>
      </c>
      <c r="F184" s="117" t="s">
        <v>17087</v>
      </c>
      <c r="G184" s="118" t="s">
        <v>17051</v>
      </c>
      <c r="H184" s="118" t="s">
        <v>17052</v>
      </c>
    </row>
    <row r="185" spans="1:8" ht="21.75" customHeight="1" x14ac:dyDescent="0.25">
      <c r="A185" s="117" t="s">
        <v>11</v>
      </c>
      <c r="B185" s="117" t="s">
        <v>17084</v>
      </c>
      <c r="C185" s="117" t="s">
        <v>17085</v>
      </c>
      <c r="D185" s="118" t="s">
        <v>17086</v>
      </c>
      <c r="E185" s="117">
        <v>2015</v>
      </c>
      <c r="F185" s="117" t="s">
        <v>17087</v>
      </c>
      <c r="G185" s="118" t="s">
        <v>17051</v>
      </c>
      <c r="H185" s="118" t="s">
        <v>17052</v>
      </c>
    </row>
    <row r="186" spans="1:8" ht="21.75" customHeight="1" x14ac:dyDescent="0.25">
      <c r="A186" s="117" t="s">
        <v>11</v>
      </c>
      <c r="B186" s="117" t="s">
        <v>17084</v>
      </c>
      <c r="C186" s="117" t="s">
        <v>17085</v>
      </c>
      <c r="D186" s="118" t="s">
        <v>17086</v>
      </c>
      <c r="E186" s="117">
        <v>2015</v>
      </c>
      <c r="F186" s="117" t="s">
        <v>17087</v>
      </c>
      <c r="G186" s="118" t="s">
        <v>17051</v>
      </c>
      <c r="H186" s="118" t="s">
        <v>17052</v>
      </c>
    </row>
    <row r="187" spans="1:8" ht="21.75" customHeight="1" x14ac:dyDescent="0.25">
      <c r="A187" s="117" t="s">
        <v>11</v>
      </c>
      <c r="B187" s="117" t="s">
        <v>17084</v>
      </c>
      <c r="C187" s="117" t="s">
        <v>17085</v>
      </c>
      <c r="D187" s="118" t="s">
        <v>17086</v>
      </c>
      <c r="E187" s="117">
        <v>2015</v>
      </c>
      <c r="F187" s="117" t="s">
        <v>17087</v>
      </c>
      <c r="G187" s="118" t="s">
        <v>17051</v>
      </c>
      <c r="H187" s="118" t="s">
        <v>17052</v>
      </c>
    </row>
    <row r="188" spans="1:8" ht="21.75" customHeight="1" x14ac:dyDescent="0.25">
      <c r="A188" s="117" t="s">
        <v>11</v>
      </c>
      <c r="B188" s="117" t="s">
        <v>17084</v>
      </c>
      <c r="C188" s="117" t="s">
        <v>17085</v>
      </c>
      <c r="D188" s="118" t="s">
        <v>17086</v>
      </c>
      <c r="E188" s="117">
        <v>2015</v>
      </c>
      <c r="F188" s="117" t="s">
        <v>17087</v>
      </c>
      <c r="G188" s="118" t="s">
        <v>17051</v>
      </c>
      <c r="H188" s="118" t="s">
        <v>17052</v>
      </c>
    </row>
    <row r="189" spans="1:8" ht="21.75" customHeight="1" x14ac:dyDescent="0.25">
      <c r="A189" s="117" t="s">
        <v>11</v>
      </c>
      <c r="B189" s="117" t="s">
        <v>17084</v>
      </c>
      <c r="C189" s="117" t="s">
        <v>17085</v>
      </c>
      <c r="D189" s="118" t="s">
        <v>17086</v>
      </c>
      <c r="E189" s="117">
        <v>2015</v>
      </c>
      <c r="F189" s="117" t="s">
        <v>17087</v>
      </c>
      <c r="G189" s="118" t="s">
        <v>17051</v>
      </c>
      <c r="H189" s="118" t="s">
        <v>17052</v>
      </c>
    </row>
    <row r="190" spans="1:8" ht="21.75" customHeight="1" x14ac:dyDescent="0.25">
      <c r="A190" s="117" t="s">
        <v>11</v>
      </c>
      <c r="B190" s="117" t="s">
        <v>17084</v>
      </c>
      <c r="C190" s="117" t="s">
        <v>17085</v>
      </c>
      <c r="D190" s="118" t="s">
        <v>17086</v>
      </c>
      <c r="E190" s="117">
        <v>2015</v>
      </c>
      <c r="F190" s="117" t="s">
        <v>17087</v>
      </c>
      <c r="G190" s="118" t="s">
        <v>17051</v>
      </c>
      <c r="H190" s="118" t="s">
        <v>17052</v>
      </c>
    </row>
    <row r="191" spans="1:8" ht="21.75" customHeight="1" x14ac:dyDescent="0.25">
      <c r="A191" s="117" t="s">
        <v>11</v>
      </c>
      <c r="B191" s="117" t="s">
        <v>17084</v>
      </c>
      <c r="C191" s="117" t="s">
        <v>17085</v>
      </c>
      <c r="D191" s="118" t="s">
        <v>17086</v>
      </c>
      <c r="E191" s="117">
        <v>2015</v>
      </c>
      <c r="F191" s="117" t="s">
        <v>17087</v>
      </c>
      <c r="G191" s="118" t="s">
        <v>17051</v>
      </c>
      <c r="H191" s="118" t="s">
        <v>17052</v>
      </c>
    </row>
    <row r="192" spans="1:8" ht="21.75" customHeight="1" x14ac:dyDescent="0.25">
      <c r="A192" s="117" t="s">
        <v>11</v>
      </c>
      <c r="B192" s="117" t="s">
        <v>17084</v>
      </c>
      <c r="C192" s="117" t="s">
        <v>17085</v>
      </c>
      <c r="D192" s="118" t="s">
        <v>17088</v>
      </c>
      <c r="E192" s="117">
        <v>2015</v>
      </c>
      <c r="F192" s="117" t="s">
        <v>17087</v>
      </c>
      <c r="G192" s="118" t="s">
        <v>17051</v>
      </c>
      <c r="H192" s="118" t="s">
        <v>17052</v>
      </c>
    </row>
    <row r="193" spans="1:8" ht="21.75" customHeight="1" x14ac:dyDescent="0.25">
      <c r="A193" s="117" t="s">
        <v>11</v>
      </c>
      <c r="B193" s="117" t="s">
        <v>17084</v>
      </c>
      <c r="C193" s="117" t="s">
        <v>17085</v>
      </c>
      <c r="D193" s="118" t="s">
        <v>17088</v>
      </c>
      <c r="E193" s="117">
        <v>2015</v>
      </c>
      <c r="F193" s="117" t="s">
        <v>17087</v>
      </c>
      <c r="G193" s="118" t="s">
        <v>17051</v>
      </c>
      <c r="H193" s="118" t="s">
        <v>17052</v>
      </c>
    </row>
    <row r="194" spans="1:8" ht="21.75" customHeight="1" x14ac:dyDescent="0.25">
      <c r="A194" s="117" t="s">
        <v>11</v>
      </c>
      <c r="B194" s="117" t="s">
        <v>17084</v>
      </c>
      <c r="C194" s="117" t="s">
        <v>17085</v>
      </c>
      <c r="D194" s="118" t="s">
        <v>17088</v>
      </c>
      <c r="E194" s="117">
        <v>2015</v>
      </c>
      <c r="F194" s="117" t="s">
        <v>17087</v>
      </c>
      <c r="G194" s="118" t="s">
        <v>17051</v>
      </c>
      <c r="H194" s="118" t="s">
        <v>17052</v>
      </c>
    </row>
    <row r="195" spans="1:8" ht="21.75" customHeight="1" x14ac:dyDescent="0.25">
      <c r="A195" s="117" t="s">
        <v>11</v>
      </c>
      <c r="B195" s="117" t="s">
        <v>17084</v>
      </c>
      <c r="C195" s="117" t="s">
        <v>17085</v>
      </c>
      <c r="D195" s="118" t="s">
        <v>17088</v>
      </c>
      <c r="E195" s="117">
        <v>2015</v>
      </c>
      <c r="F195" s="117" t="s">
        <v>17087</v>
      </c>
      <c r="G195" s="118" t="s">
        <v>17051</v>
      </c>
      <c r="H195" s="118" t="s">
        <v>17052</v>
      </c>
    </row>
    <row r="196" spans="1:8" ht="21.75" customHeight="1" x14ac:dyDescent="0.25">
      <c r="A196" s="117" t="s">
        <v>11</v>
      </c>
      <c r="B196" s="115" t="s">
        <v>17084</v>
      </c>
      <c r="C196" s="115" t="s">
        <v>17085</v>
      </c>
      <c r="D196" s="116" t="s">
        <v>17088</v>
      </c>
      <c r="E196" s="115">
        <v>2015</v>
      </c>
      <c r="F196" s="115" t="s">
        <v>17087</v>
      </c>
      <c r="G196" s="118" t="s">
        <v>17051</v>
      </c>
      <c r="H196" s="118" t="s">
        <v>17052</v>
      </c>
    </row>
    <row r="197" spans="1:8" ht="21.75" customHeight="1" x14ac:dyDescent="0.25">
      <c r="A197" s="117" t="s">
        <v>11</v>
      </c>
      <c r="B197" s="115" t="s">
        <v>17084</v>
      </c>
      <c r="C197" s="115" t="s">
        <v>17085</v>
      </c>
      <c r="D197" s="116" t="s">
        <v>17088</v>
      </c>
      <c r="E197" s="115">
        <v>2015</v>
      </c>
      <c r="F197" s="115" t="s">
        <v>17087</v>
      </c>
      <c r="G197" s="118" t="s">
        <v>17051</v>
      </c>
      <c r="H197" s="118" t="s">
        <v>17052</v>
      </c>
    </row>
    <row r="198" spans="1:8" ht="21.75" customHeight="1" x14ac:dyDescent="0.25">
      <c r="A198" s="117" t="s">
        <v>11</v>
      </c>
      <c r="B198" s="115" t="s">
        <v>17084</v>
      </c>
      <c r="C198" s="115" t="s">
        <v>17085</v>
      </c>
      <c r="D198" s="116" t="s">
        <v>17088</v>
      </c>
      <c r="E198" s="115">
        <v>2015</v>
      </c>
      <c r="F198" s="115" t="s">
        <v>17087</v>
      </c>
      <c r="G198" s="118" t="s">
        <v>17051</v>
      </c>
      <c r="H198" s="118" t="s">
        <v>17052</v>
      </c>
    </row>
    <row r="199" spans="1:8" ht="21.75" customHeight="1" x14ac:dyDescent="0.25">
      <c r="A199" s="117" t="s">
        <v>11</v>
      </c>
      <c r="B199" s="115" t="s">
        <v>17084</v>
      </c>
      <c r="C199" s="115" t="s">
        <v>17085</v>
      </c>
      <c r="D199" s="116" t="s">
        <v>17088</v>
      </c>
      <c r="E199" s="115">
        <v>2015</v>
      </c>
      <c r="F199" s="115" t="s">
        <v>17087</v>
      </c>
      <c r="G199" s="118" t="s">
        <v>17051</v>
      </c>
      <c r="H199" s="118" t="s">
        <v>17052</v>
      </c>
    </row>
    <row r="200" spans="1:8" ht="21.75" customHeight="1" x14ac:dyDescent="0.25">
      <c r="A200" s="117" t="s">
        <v>11</v>
      </c>
      <c r="B200" s="115" t="s">
        <v>17084</v>
      </c>
      <c r="C200" s="115" t="s">
        <v>17085</v>
      </c>
      <c r="D200" s="116" t="s">
        <v>17088</v>
      </c>
      <c r="E200" s="115">
        <v>2015</v>
      </c>
      <c r="F200" s="115" t="s">
        <v>17087</v>
      </c>
      <c r="G200" s="118" t="s">
        <v>17051</v>
      </c>
      <c r="H200" s="118" t="s">
        <v>17052</v>
      </c>
    </row>
    <row r="201" spans="1:8" ht="21.75" customHeight="1" x14ac:dyDescent="0.25">
      <c r="A201" s="117" t="s">
        <v>11</v>
      </c>
      <c r="B201" s="115" t="s">
        <v>17084</v>
      </c>
      <c r="C201" s="115" t="s">
        <v>17085</v>
      </c>
      <c r="D201" s="116" t="s">
        <v>17088</v>
      </c>
      <c r="E201" s="115">
        <v>2015</v>
      </c>
      <c r="F201" s="115" t="s">
        <v>17087</v>
      </c>
      <c r="G201" s="118" t="s">
        <v>17051</v>
      </c>
      <c r="H201" s="118" t="s">
        <v>17052</v>
      </c>
    </row>
    <row r="202" spans="1:8" ht="21.75" customHeight="1" x14ac:dyDescent="0.25">
      <c r="A202" s="117" t="s">
        <v>11</v>
      </c>
      <c r="B202" s="115" t="s">
        <v>17084</v>
      </c>
      <c r="C202" s="115" t="s">
        <v>17085</v>
      </c>
      <c r="D202" s="116" t="s">
        <v>17088</v>
      </c>
      <c r="E202" s="115">
        <v>2015</v>
      </c>
      <c r="F202" s="115" t="s">
        <v>17087</v>
      </c>
      <c r="G202" s="118" t="s">
        <v>17051</v>
      </c>
      <c r="H202" s="118" t="s">
        <v>17052</v>
      </c>
    </row>
    <row r="203" spans="1:8" ht="21.75" customHeight="1" x14ac:dyDescent="0.25">
      <c r="A203" s="117" t="s">
        <v>11</v>
      </c>
      <c r="B203" s="115" t="s">
        <v>17084</v>
      </c>
      <c r="C203" s="115" t="s">
        <v>17085</v>
      </c>
      <c r="D203" s="116" t="s">
        <v>17088</v>
      </c>
      <c r="E203" s="115">
        <v>2015</v>
      </c>
      <c r="F203" s="115" t="s">
        <v>17087</v>
      </c>
      <c r="G203" s="118" t="s">
        <v>17051</v>
      </c>
      <c r="H203" s="118" t="s">
        <v>17052</v>
      </c>
    </row>
    <row r="204" spans="1:8" ht="21.75" customHeight="1" x14ac:dyDescent="0.25">
      <c r="A204" s="117" t="s">
        <v>11</v>
      </c>
      <c r="B204" s="115" t="s">
        <v>17084</v>
      </c>
      <c r="C204" s="115" t="s">
        <v>17085</v>
      </c>
      <c r="D204" s="116" t="s">
        <v>17088</v>
      </c>
      <c r="E204" s="115">
        <v>2015</v>
      </c>
      <c r="F204" s="115" t="s">
        <v>17087</v>
      </c>
      <c r="G204" s="118" t="s">
        <v>17051</v>
      </c>
      <c r="H204" s="118" t="s">
        <v>17052</v>
      </c>
    </row>
    <row r="205" spans="1:8" ht="21.75" customHeight="1" x14ac:dyDescent="0.25">
      <c r="A205" s="117" t="s">
        <v>11</v>
      </c>
      <c r="B205" s="115" t="s">
        <v>17084</v>
      </c>
      <c r="C205" s="115" t="s">
        <v>17085</v>
      </c>
      <c r="D205" s="116" t="s">
        <v>17088</v>
      </c>
      <c r="E205" s="115">
        <v>2015</v>
      </c>
      <c r="F205" s="115" t="s">
        <v>17087</v>
      </c>
      <c r="G205" s="118" t="s">
        <v>17051</v>
      </c>
      <c r="H205" s="118" t="s">
        <v>17052</v>
      </c>
    </row>
    <row r="206" spans="1:8" ht="21.75" customHeight="1" x14ac:dyDescent="0.25">
      <c r="A206" s="117" t="s">
        <v>11</v>
      </c>
      <c r="B206" s="115" t="s">
        <v>17084</v>
      </c>
      <c r="C206" s="115" t="s">
        <v>17085</v>
      </c>
      <c r="D206" s="116" t="s">
        <v>17088</v>
      </c>
      <c r="E206" s="115">
        <v>2015</v>
      </c>
      <c r="F206" s="115" t="s">
        <v>17087</v>
      </c>
      <c r="G206" s="118" t="s">
        <v>17051</v>
      </c>
      <c r="H206" s="118" t="s">
        <v>17052</v>
      </c>
    </row>
    <row r="207" spans="1:8" ht="21.75" customHeight="1" x14ac:dyDescent="0.25">
      <c r="A207" s="117" t="s">
        <v>11</v>
      </c>
      <c r="B207" s="115" t="s">
        <v>17084</v>
      </c>
      <c r="C207" s="115" t="s">
        <v>17085</v>
      </c>
      <c r="D207" s="116" t="s">
        <v>17088</v>
      </c>
      <c r="E207" s="115">
        <v>2015</v>
      </c>
      <c r="F207" s="115" t="s">
        <v>17087</v>
      </c>
      <c r="G207" s="118" t="s">
        <v>17051</v>
      </c>
      <c r="H207" s="118" t="s">
        <v>17052</v>
      </c>
    </row>
    <row r="208" spans="1:8" ht="21.75" customHeight="1" x14ac:dyDescent="0.25">
      <c r="A208" s="117" t="s">
        <v>11</v>
      </c>
      <c r="B208" s="115" t="s">
        <v>17084</v>
      </c>
      <c r="C208" s="115" t="s">
        <v>17085</v>
      </c>
      <c r="D208" s="116" t="s">
        <v>17088</v>
      </c>
      <c r="E208" s="115">
        <v>2015</v>
      </c>
      <c r="F208" s="115" t="s">
        <v>17087</v>
      </c>
      <c r="G208" s="118" t="s">
        <v>17051</v>
      </c>
      <c r="H208" s="118" t="s">
        <v>17052</v>
      </c>
    </row>
    <row r="209" spans="1:8" ht="21.75" customHeight="1" x14ac:dyDescent="0.25">
      <c r="A209" s="117" t="s">
        <v>11</v>
      </c>
      <c r="B209" s="115" t="s">
        <v>17084</v>
      </c>
      <c r="C209" s="115" t="s">
        <v>17085</v>
      </c>
      <c r="D209" s="116" t="s">
        <v>17088</v>
      </c>
      <c r="E209" s="115">
        <v>2015</v>
      </c>
      <c r="F209" s="115" t="s">
        <v>17087</v>
      </c>
      <c r="G209" s="118" t="s">
        <v>17051</v>
      </c>
      <c r="H209" s="118" t="s">
        <v>17052</v>
      </c>
    </row>
    <row r="210" spans="1:8" ht="21.75" customHeight="1" x14ac:dyDescent="0.25">
      <c r="A210" s="117" t="s">
        <v>11</v>
      </c>
      <c r="B210" s="115" t="s">
        <v>17084</v>
      </c>
      <c r="C210" s="115" t="s">
        <v>17085</v>
      </c>
      <c r="D210" s="116" t="s">
        <v>17088</v>
      </c>
      <c r="E210" s="115">
        <v>2015</v>
      </c>
      <c r="F210" s="115" t="s">
        <v>17087</v>
      </c>
      <c r="G210" s="118" t="s">
        <v>17051</v>
      </c>
      <c r="H210" s="118" t="s">
        <v>17052</v>
      </c>
    </row>
    <row r="211" spans="1:8" ht="21.75" customHeight="1" x14ac:dyDescent="0.25">
      <c r="A211" s="117" t="s">
        <v>11</v>
      </c>
      <c r="B211" s="115" t="s">
        <v>17084</v>
      </c>
      <c r="C211" s="115" t="s">
        <v>17085</v>
      </c>
      <c r="D211" s="116" t="s">
        <v>17088</v>
      </c>
      <c r="E211" s="115">
        <v>2015</v>
      </c>
      <c r="F211" s="115" t="s">
        <v>17087</v>
      </c>
      <c r="G211" s="118" t="s">
        <v>17051</v>
      </c>
      <c r="H211" s="118" t="s">
        <v>17052</v>
      </c>
    </row>
    <row r="212" spans="1:8" ht="21.75" customHeight="1" x14ac:dyDescent="0.25">
      <c r="A212" s="117" t="s">
        <v>11</v>
      </c>
      <c r="B212" s="115" t="s">
        <v>17084</v>
      </c>
      <c r="C212" s="115" t="s">
        <v>17085</v>
      </c>
      <c r="D212" s="116" t="s">
        <v>17088</v>
      </c>
      <c r="E212" s="115">
        <v>2015</v>
      </c>
      <c r="F212" s="115" t="s">
        <v>17087</v>
      </c>
      <c r="G212" s="118" t="s">
        <v>17051</v>
      </c>
      <c r="H212" s="118" t="s">
        <v>17052</v>
      </c>
    </row>
    <row r="213" spans="1:8" ht="21.75" customHeight="1" x14ac:dyDescent="0.25">
      <c r="A213" s="117" t="s">
        <v>11</v>
      </c>
      <c r="B213" s="115" t="s">
        <v>17084</v>
      </c>
      <c r="C213" s="115" t="s">
        <v>17085</v>
      </c>
      <c r="D213" s="116" t="s">
        <v>17088</v>
      </c>
      <c r="E213" s="115">
        <v>2015</v>
      </c>
      <c r="F213" s="115" t="s">
        <v>17087</v>
      </c>
      <c r="G213" s="118" t="s">
        <v>17051</v>
      </c>
      <c r="H213" s="118" t="s">
        <v>17052</v>
      </c>
    </row>
    <row r="214" spans="1:8" ht="21.75" customHeight="1" x14ac:dyDescent="0.25">
      <c r="A214" s="117" t="s">
        <v>11</v>
      </c>
      <c r="B214" s="115" t="s">
        <v>17084</v>
      </c>
      <c r="C214" s="115" t="s">
        <v>17085</v>
      </c>
      <c r="D214" s="116" t="s">
        <v>17089</v>
      </c>
      <c r="E214" s="115">
        <v>2015</v>
      </c>
      <c r="F214" s="115" t="s">
        <v>17087</v>
      </c>
      <c r="G214" s="118" t="s">
        <v>17051</v>
      </c>
      <c r="H214" s="118" t="s">
        <v>17052</v>
      </c>
    </row>
    <row r="215" spans="1:8" ht="21.75" customHeight="1" x14ac:dyDescent="0.25">
      <c r="A215" s="117" t="s">
        <v>11</v>
      </c>
      <c r="B215" s="115" t="s">
        <v>17084</v>
      </c>
      <c r="C215" s="115" t="s">
        <v>17085</v>
      </c>
      <c r="D215" s="116" t="s">
        <v>17089</v>
      </c>
      <c r="E215" s="115">
        <v>2015</v>
      </c>
      <c r="F215" s="115" t="s">
        <v>17087</v>
      </c>
      <c r="G215" s="118" t="s">
        <v>17051</v>
      </c>
      <c r="H215" s="118" t="s">
        <v>17052</v>
      </c>
    </row>
    <row r="216" spans="1:8" ht="21.75" customHeight="1" x14ac:dyDescent="0.25">
      <c r="A216" s="117" t="s">
        <v>11</v>
      </c>
      <c r="B216" s="115" t="s">
        <v>17084</v>
      </c>
      <c r="C216" s="115" t="s">
        <v>17085</v>
      </c>
      <c r="D216" s="116" t="s">
        <v>17089</v>
      </c>
      <c r="E216" s="115">
        <v>2015</v>
      </c>
      <c r="F216" s="115" t="s">
        <v>17087</v>
      </c>
      <c r="G216" s="118" t="s">
        <v>17051</v>
      </c>
      <c r="H216" s="118" t="s">
        <v>17052</v>
      </c>
    </row>
    <row r="217" spans="1:8" ht="21.75" customHeight="1" x14ac:dyDescent="0.25">
      <c r="A217" s="117" t="s">
        <v>11</v>
      </c>
      <c r="B217" s="115" t="s">
        <v>17084</v>
      </c>
      <c r="C217" s="115" t="s">
        <v>17085</v>
      </c>
      <c r="D217" s="116" t="s">
        <v>17089</v>
      </c>
      <c r="E217" s="115">
        <v>2015</v>
      </c>
      <c r="F217" s="115" t="s">
        <v>17087</v>
      </c>
      <c r="G217" s="118" t="s">
        <v>17051</v>
      </c>
      <c r="H217" s="118" t="s">
        <v>17052</v>
      </c>
    </row>
    <row r="218" spans="1:8" ht="21.75" customHeight="1" x14ac:dyDescent="0.25">
      <c r="A218" s="117" t="s">
        <v>11</v>
      </c>
      <c r="B218" s="115" t="s">
        <v>17084</v>
      </c>
      <c r="C218" s="115" t="s">
        <v>17085</v>
      </c>
      <c r="D218" s="116" t="s">
        <v>17089</v>
      </c>
      <c r="E218" s="115">
        <v>2015</v>
      </c>
      <c r="F218" s="115" t="s">
        <v>17087</v>
      </c>
      <c r="G218" s="118" t="s">
        <v>17051</v>
      </c>
      <c r="H218" s="118" t="s">
        <v>17052</v>
      </c>
    </row>
    <row r="219" spans="1:8" ht="21.75" customHeight="1" x14ac:dyDescent="0.25">
      <c r="A219" s="117" t="s">
        <v>11</v>
      </c>
      <c r="B219" s="115" t="s">
        <v>17084</v>
      </c>
      <c r="C219" s="115" t="s">
        <v>17085</v>
      </c>
      <c r="D219" s="116" t="s">
        <v>17089</v>
      </c>
      <c r="E219" s="115">
        <v>2015</v>
      </c>
      <c r="F219" s="115" t="s">
        <v>17087</v>
      </c>
      <c r="G219" s="118" t="s">
        <v>17051</v>
      </c>
      <c r="H219" s="118" t="s">
        <v>17052</v>
      </c>
    </row>
    <row r="220" spans="1:8" ht="21.75" customHeight="1" x14ac:dyDescent="0.25">
      <c r="A220" s="117" t="s">
        <v>11</v>
      </c>
      <c r="B220" s="115" t="s">
        <v>17084</v>
      </c>
      <c r="C220" s="115" t="s">
        <v>17085</v>
      </c>
      <c r="D220" s="116" t="s">
        <v>17089</v>
      </c>
      <c r="E220" s="115">
        <v>2015</v>
      </c>
      <c r="F220" s="115" t="s">
        <v>17087</v>
      </c>
      <c r="G220" s="118" t="s">
        <v>17051</v>
      </c>
      <c r="H220" s="118" t="s">
        <v>17052</v>
      </c>
    </row>
    <row r="221" spans="1:8" ht="21.75" customHeight="1" x14ac:dyDescent="0.25">
      <c r="A221" s="117" t="s">
        <v>11</v>
      </c>
      <c r="B221" s="115" t="s">
        <v>17084</v>
      </c>
      <c r="C221" s="115" t="s">
        <v>17085</v>
      </c>
      <c r="D221" s="116" t="s">
        <v>17089</v>
      </c>
      <c r="E221" s="115">
        <v>2015</v>
      </c>
      <c r="F221" s="115" t="s">
        <v>17087</v>
      </c>
      <c r="G221" s="118" t="s">
        <v>17051</v>
      </c>
      <c r="H221" s="118" t="s">
        <v>17052</v>
      </c>
    </row>
    <row r="222" spans="1:8" ht="21.75" customHeight="1" x14ac:dyDescent="0.25">
      <c r="A222" s="117" t="s">
        <v>11</v>
      </c>
      <c r="B222" s="115" t="s">
        <v>17084</v>
      </c>
      <c r="C222" s="115" t="s">
        <v>17085</v>
      </c>
      <c r="D222" s="116" t="s">
        <v>17089</v>
      </c>
      <c r="E222" s="115">
        <v>2015</v>
      </c>
      <c r="F222" s="115" t="s">
        <v>17087</v>
      </c>
      <c r="G222" s="118" t="s">
        <v>17051</v>
      </c>
      <c r="H222" s="118" t="s">
        <v>17052</v>
      </c>
    </row>
    <row r="223" spans="1:8" ht="21.75" customHeight="1" x14ac:dyDescent="0.25">
      <c r="A223" s="117" t="s">
        <v>11</v>
      </c>
      <c r="B223" s="115" t="s">
        <v>17084</v>
      </c>
      <c r="C223" s="115" t="s">
        <v>17085</v>
      </c>
      <c r="D223" s="116" t="s">
        <v>17089</v>
      </c>
      <c r="E223" s="115">
        <v>2015</v>
      </c>
      <c r="F223" s="115" t="s">
        <v>17087</v>
      </c>
      <c r="G223" s="118" t="s">
        <v>17051</v>
      </c>
      <c r="H223" s="118" t="s">
        <v>17052</v>
      </c>
    </row>
    <row r="224" spans="1:8" ht="21.75" customHeight="1" x14ac:dyDescent="0.25">
      <c r="A224" s="117" t="s">
        <v>11</v>
      </c>
      <c r="B224" s="115" t="s">
        <v>17084</v>
      </c>
      <c r="C224" s="115" t="s">
        <v>17085</v>
      </c>
      <c r="D224" s="116" t="s">
        <v>17089</v>
      </c>
      <c r="E224" s="115">
        <v>2015</v>
      </c>
      <c r="F224" s="115" t="s">
        <v>17087</v>
      </c>
      <c r="G224" s="118" t="s">
        <v>17051</v>
      </c>
      <c r="H224" s="118" t="s">
        <v>17052</v>
      </c>
    </row>
    <row r="225" spans="1:8" ht="21.75" customHeight="1" x14ac:dyDescent="0.25">
      <c r="A225" s="117" t="s">
        <v>11</v>
      </c>
      <c r="B225" s="115" t="s">
        <v>17084</v>
      </c>
      <c r="C225" s="115" t="s">
        <v>17085</v>
      </c>
      <c r="D225" s="116" t="s">
        <v>17089</v>
      </c>
      <c r="E225" s="115">
        <v>2015</v>
      </c>
      <c r="F225" s="115" t="s">
        <v>17087</v>
      </c>
      <c r="G225" s="118" t="s">
        <v>17051</v>
      </c>
      <c r="H225" s="118" t="s">
        <v>17052</v>
      </c>
    </row>
    <row r="226" spans="1:8" ht="21.75" customHeight="1" x14ac:dyDescent="0.25">
      <c r="A226" s="117" t="s">
        <v>11</v>
      </c>
      <c r="B226" s="115" t="s">
        <v>17084</v>
      </c>
      <c r="C226" s="115" t="s">
        <v>17085</v>
      </c>
      <c r="D226" s="116" t="s">
        <v>17089</v>
      </c>
      <c r="E226" s="115">
        <v>2015</v>
      </c>
      <c r="F226" s="115" t="s">
        <v>17087</v>
      </c>
      <c r="G226" s="118" t="s">
        <v>17051</v>
      </c>
      <c r="H226" s="118" t="s">
        <v>17052</v>
      </c>
    </row>
    <row r="227" spans="1:8" ht="21.75" customHeight="1" x14ac:dyDescent="0.25">
      <c r="A227" s="117" t="s">
        <v>11</v>
      </c>
      <c r="B227" s="115" t="s">
        <v>17084</v>
      </c>
      <c r="C227" s="115" t="s">
        <v>17085</v>
      </c>
      <c r="D227" s="116" t="s">
        <v>17089</v>
      </c>
      <c r="E227" s="115">
        <v>2015</v>
      </c>
      <c r="F227" s="115" t="s">
        <v>17087</v>
      </c>
      <c r="G227" s="118" t="s">
        <v>17051</v>
      </c>
      <c r="H227" s="118" t="s">
        <v>17052</v>
      </c>
    </row>
    <row r="228" spans="1:8" ht="21.75" customHeight="1" x14ac:dyDescent="0.25">
      <c r="A228" s="117" t="s">
        <v>11</v>
      </c>
      <c r="B228" s="115" t="s">
        <v>17084</v>
      </c>
      <c r="C228" s="115" t="s">
        <v>17085</v>
      </c>
      <c r="D228" s="116" t="s">
        <v>17089</v>
      </c>
      <c r="E228" s="115">
        <v>2015</v>
      </c>
      <c r="F228" s="115" t="s">
        <v>17087</v>
      </c>
      <c r="G228" s="118" t="s">
        <v>17051</v>
      </c>
      <c r="H228" s="118" t="s">
        <v>17052</v>
      </c>
    </row>
    <row r="229" spans="1:8" ht="21.75" customHeight="1" x14ac:dyDescent="0.25">
      <c r="A229" s="117" t="s">
        <v>11</v>
      </c>
      <c r="B229" s="115" t="s">
        <v>17084</v>
      </c>
      <c r="C229" s="115" t="s">
        <v>17085</v>
      </c>
      <c r="D229" s="116" t="s">
        <v>17089</v>
      </c>
      <c r="E229" s="115">
        <v>2015</v>
      </c>
      <c r="F229" s="115" t="s">
        <v>17087</v>
      </c>
      <c r="G229" s="118" t="s">
        <v>17051</v>
      </c>
      <c r="H229" s="118" t="s">
        <v>17052</v>
      </c>
    </row>
    <row r="230" spans="1:8" ht="21.75" customHeight="1" x14ac:dyDescent="0.25">
      <c r="A230" s="117" t="s">
        <v>11</v>
      </c>
      <c r="B230" s="115" t="s">
        <v>17084</v>
      </c>
      <c r="C230" s="115" t="s">
        <v>17085</v>
      </c>
      <c r="D230" s="116" t="s">
        <v>17089</v>
      </c>
      <c r="E230" s="115">
        <v>2015</v>
      </c>
      <c r="F230" s="115" t="s">
        <v>17087</v>
      </c>
      <c r="G230" s="118" t="s">
        <v>17051</v>
      </c>
      <c r="H230" s="118" t="s">
        <v>17052</v>
      </c>
    </row>
    <row r="231" spans="1:8" ht="21.75" customHeight="1" x14ac:dyDescent="0.25">
      <c r="A231" s="117" t="s">
        <v>11</v>
      </c>
      <c r="B231" s="115" t="s">
        <v>17084</v>
      </c>
      <c r="C231" s="115" t="s">
        <v>17085</v>
      </c>
      <c r="D231" s="116" t="s">
        <v>17089</v>
      </c>
      <c r="E231" s="115">
        <v>2015</v>
      </c>
      <c r="F231" s="115" t="s">
        <v>17087</v>
      </c>
      <c r="G231" s="118" t="s">
        <v>17051</v>
      </c>
      <c r="H231" s="118" t="s">
        <v>17052</v>
      </c>
    </row>
    <row r="232" spans="1:8" ht="21.75" customHeight="1" x14ac:dyDescent="0.25">
      <c r="A232" s="117" t="s">
        <v>11</v>
      </c>
      <c r="B232" s="115" t="s">
        <v>17084</v>
      </c>
      <c r="C232" s="115" t="s">
        <v>17085</v>
      </c>
      <c r="D232" s="116" t="s">
        <v>17089</v>
      </c>
      <c r="E232" s="115">
        <v>2015</v>
      </c>
      <c r="F232" s="115" t="s">
        <v>17087</v>
      </c>
      <c r="G232" s="118" t="s">
        <v>17051</v>
      </c>
      <c r="H232" s="118" t="s">
        <v>17052</v>
      </c>
    </row>
    <row r="233" spans="1:8" ht="21.75" customHeight="1" x14ac:dyDescent="0.25">
      <c r="A233" s="117" t="s">
        <v>11</v>
      </c>
      <c r="B233" s="115" t="s">
        <v>17084</v>
      </c>
      <c r="C233" s="115" t="s">
        <v>17085</v>
      </c>
      <c r="D233" s="116" t="s">
        <v>17090</v>
      </c>
      <c r="E233" s="115">
        <v>2015</v>
      </c>
      <c r="F233" s="115" t="s">
        <v>17087</v>
      </c>
      <c r="G233" s="118" t="s">
        <v>17051</v>
      </c>
      <c r="H233" s="118" t="s">
        <v>17052</v>
      </c>
    </row>
    <row r="234" spans="1:8" ht="21.75" customHeight="1" x14ac:dyDescent="0.25">
      <c r="A234" s="117" t="s">
        <v>11</v>
      </c>
      <c r="B234" s="115" t="s">
        <v>17084</v>
      </c>
      <c r="C234" s="115" t="s">
        <v>17085</v>
      </c>
      <c r="D234" s="116" t="s">
        <v>17090</v>
      </c>
      <c r="E234" s="115">
        <v>2015</v>
      </c>
      <c r="F234" s="115" t="s">
        <v>17087</v>
      </c>
      <c r="G234" s="118" t="s">
        <v>17051</v>
      </c>
      <c r="H234" s="118" t="s">
        <v>17052</v>
      </c>
    </row>
    <row r="235" spans="1:8" ht="21.75" customHeight="1" x14ac:dyDescent="0.25">
      <c r="A235" s="117" t="s">
        <v>11</v>
      </c>
      <c r="B235" s="115" t="s">
        <v>17084</v>
      </c>
      <c r="C235" s="115" t="s">
        <v>17085</v>
      </c>
      <c r="D235" s="116" t="s">
        <v>17090</v>
      </c>
      <c r="E235" s="115">
        <v>2015</v>
      </c>
      <c r="F235" s="115" t="s">
        <v>17087</v>
      </c>
      <c r="G235" s="118" t="s">
        <v>17051</v>
      </c>
      <c r="H235" s="118" t="s">
        <v>17052</v>
      </c>
    </row>
    <row r="236" spans="1:8" ht="21.75" customHeight="1" x14ac:dyDescent="0.25">
      <c r="A236" s="117" t="s">
        <v>11</v>
      </c>
      <c r="B236" s="115" t="s">
        <v>17084</v>
      </c>
      <c r="C236" s="115" t="s">
        <v>17085</v>
      </c>
      <c r="D236" s="116" t="s">
        <v>17090</v>
      </c>
      <c r="E236" s="115">
        <v>2015</v>
      </c>
      <c r="F236" s="115" t="s">
        <v>17087</v>
      </c>
      <c r="G236" s="118" t="s">
        <v>17051</v>
      </c>
      <c r="H236" s="118" t="s">
        <v>17052</v>
      </c>
    </row>
    <row r="237" spans="1:8" ht="21.75" customHeight="1" x14ac:dyDescent="0.25">
      <c r="A237" s="117" t="s">
        <v>11</v>
      </c>
      <c r="B237" s="115" t="s">
        <v>17084</v>
      </c>
      <c r="C237" s="115" t="s">
        <v>17085</v>
      </c>
      <c r="D237" s="116" t="s">
        <v>17090</v>
      </c>
      <c r="E237" s="115">
        <v>2015</v>
      </c>
      <c r="F237" s="115" t="s">
        <v>17087</v>
      </c>
      <c r="G237" s="118" t="s">
        <v>17051</v>
      </c>
      <c r="H237" s="118" t="s">
        <v>17052</v>
      </c>
    </row>
    <row r="238" spans="1:8" ht="21.75" customHeight="1" x14ac:dyDescent="0.25">
      <c r="A238" s="117" t="s">
        <v>11</v>
      </c>
      <c r="B238" s="115" t="s">
        <v>17084</v>
      </c>
      <c r="C238" s="115" t="s">
        <v>17085</v>
      </c>
      <c r="D238" s="116" t="s">
        <v>17090</v>
      </c>
      <c r="E238" s="115">
        <v>2015</v>
      </c>
      <c r="F238" s="115" t="s">
        <v>17087</v>
      </c>
      <c r="G238" s="118" t="s">
        <v>17051</v>
      </c>
      <c r="H238" s="118" t="s">
        <v>17052</v>
      </c>
    </row>
    <row r="239" spans="1:8" ht="21.75" customHeight="1" x14ac:dyDescent="0.25">
      <c r="A239" s="117" t="s">
        <v>11</v>
      </c>
      <c r="B239" s="115" t="s">
        <v>17084</v>
      </c>
      <c r="C239" s="115" t="s">
        <v>17085</v>
      </c>
      <c r="D239" s="116" t="s">
        <v>17090</v>
      </c>
      <c r="E239" s="115">
        <v>2015</v>
      </c>
      <c r="F239" s="115" t="s">
        <v>17087</v>
      </c>
      <c r="G239" s="118" t="s">
        <v>17051</v>
      </c>
      <c r="H239" s="118" t="s">
        <v>17052</v>
      </c>
    </row>
    <row r="240" spans="1:8" ht="21.75" customHeight="1" x14ac:dyDescent="0.25">
      <c r="A240" s="117" t="s">
        <v>11</v>
      </c>
      <c r="B240" s="115" t="s">
        <v>17084</v>
      </c>
      <c r="C240" s="115" t="s">
        <v>17085</v>
      </c>
      <c r="D240" s="116" t="s">
        <v>17090</v>
      </c>
      <c r="E240" s="115">
        <v>2015</v>
      </c>
      <c r="F240" s="115" t="s">
        <v>17087</v>
      </c>
      <c r="G240" s="118" t="s">
        <v>17051</v>
      </c>
      <c r="H240" s="118" t="s">
        <v>17052</v>
      </c>
    </row>
    <row r="241" spans="1:8" ht="21.75" customHeight="1" x14ac:dyDescent="0.25">
      <c r="A241" s="117" t="s">
        <v>11</v>
      </c>
      <c r="B241" s="115" t="s">
        <v>17084</v>
      </c>
      <c r="C241" s="115" t="s">
        <v>17085</v>
      </c>
      <c r="D241" s="116" t="s">
        <v>17090</v>
      </c>
      <c r="E241" s="115">
        <v>2015</v>
      </c>
      <c r="F241" s="115" t="s">
        <v>17087</v>
      </c>
      <c r="G241" s="118" t="s">
        <v>17051</v>
      </c>
      <c r="H241" s="118" t="s">
        <v>17052</v>
      </c>
    </row>
    <row r="242" spans="1:8" ht="21.75" customHeight="1" x14ac:dyDescent="0.25">
      <c r="A242" s="117" t="s">
        <v>11</v>
      </c>
      <c r="B242" s="115" t="s">
        <v>17084</v>
      </c>
      <c r="C242" s="115" t="s">
        <v>17085</v>
      </c>
      <c r="D242" s="116" t="s">
        <v>17090</v>
      </c>
      <c r="E242" s="115">
        <v>2015</v>
      </c>
      <c r="F242" s="115" t="s">
        <v>17087</v>
      </c>
      <c r="G242" s="118" t="s">
        <v>17051</v>
      </c>
      <c r="H242" s="118" t="s">
        <v>17052</v>
      </c>
    </row>
    <row r="243" spans="1:8" ht="21.75" customHeight="1" x14ac:dyDescent="0.25">
      <c r="A243" s="117" t="s">
        <v>11</v>
      </c>
      <c r="B243" s="115" t="s">
        <v>17084</v>
      </c>
      <c r="C243" s="115" t="s">
        <v>17085</v>
      </c>
      <c r="D243" s="116" t="s">
        <v>17090</v>
      </c>
      <c r="E243" s="115">
        <v>2015</v>
      </c>
      <c r="F243" s="115" t="s">
        <v>17087</v>
      </c>
      <c r="G243" s="118" t="s">
        <v>17051</v>
      </c>
      <c r="H243" s="118" t="s">
        <v>17052</v>
      </c>
    </row>
    <row r="244" spans="1:8" ht="21.75" customHeight="1" x14ac:dyDescent="0.25">
      <c r="A244" s="117" t="s">
        <v>11</v>
      </c>
      <c r="B244" s="115" t="s">
        <v>17084</v>
      </c>
      <c r="C244" s="115" t="s">
        <v>17085</v>
      </c>
      <c r="D244" s="116" t="s">
        <v>17090</v>
      </c>
      <c r="E244" s="115">
        <v>2015</v>
      </c>
      <c r="F244" s="115" t="s">
        <v>17087</v>
      </c>
      <c r="G244" s="118" t="s">
        <v>17051</v>
      </c>
      <c r="H244" s="118" t="s">
        <v>17052</v>
      </c>
    </row>
    <row r="245" spans="1:8" ht="21.75" customHeight="1" x14ac:dyDescent="0.25">
      <c r="A245" s="117" t="s">
        <v>11</v>
      </c>
      <c r="B245" s="115" t="s">
        <v>17084</v>
      </c>
      <c r="C245" s="115" t="s">
        <v>17085</v>
      </c>
      <c r="D245" s="116" t="s">
        <v>17090</v>
      </c>
      <c r="E245" s="115">
        <v>2015</v>
      </c>
      <c r="F245" s="115" t="s">
        <v>17087</v>
      </c>
      <c r="G245" s="118" t="s">
        <v>17051</v>
      </c>
      <c r="H245" s="118" t="s">
        <v>17052</v>
      </c>
    </row>
    <row r="246" spans="1:8" ht="21.75" customHeight="1" x14ac:dyDescent="0.25">
      <c r="A246" s="117" t="s">
        <v>11</v>
      </c>
      <c r="B246" s="115" t="s">
        <v>17084</v>
      </c>
      <c r="C246" s="115" t="s">
        <v>17085</v>
      </c>
      <c r="D246" s="116" t="s">
        <v>17090</v>
      </c>
      <c r="E246" s="115">
        <v>2015</v>
      </c>
      <c r="F246" s="115" t="s">
        <v>17087</v>
      </c>
      <c r="G246" s="118" t="s">
        <v>17051</v>
      </c>
      <c r="H246" s="118" t="s">
        <v>17052</v>
      </c>
    </row>
    <row r="247" spans="1:8" ht="21.75" customHeight="1" x14ac:dyDescent="0.25">
      <c r="A247" s="117" t="s">
        <v>11</v>
      </c>
      <c r="B247" s="115" t="s">
        <v>17084</v>
      </c>
      <c r="C247" s="115" t="s">
        <v>17085</v>
      </c>
      <c r="D247" s="116" t="s">
        <v>17090</v>
      </c>
      <c r="E247" s="115">
        <v>2015</v>
      </c>
      <c r="F247" s="115" t="s">
        <v>17087</v>
      </c>
      <c r="G247" s="118" t="s">
        <v>17051</v>
      </c>
      <c r="H247" s="118" t="s">
        <v>17052</v>
      </c>
    </row>
    <row r="248" spans="1:8" ht="21.75" customHeight="1" x14ac:dyDescent="0.25">
      <c r="A248" s="117" t="s">
        <v>11</v>
      </c>
      <c r="B248" s="115" t="s">
        <v>17084</v>
      </c>
      <c r="C248" s="115" t="s">
        <v>17085</v>
      </c>
      <c r="D248" s="116" t="s">
        <v>17090</v>
      </c>
      <c r="E248" s="115">
        <v>2015</v>
      </c>
      <c r="F248" s="115" t="s">
        <v>17087</v>
      </c>
      <c r="G248" s="118" t="s">
        <v>17051</v>
      </c>
      <c r="H248" s="118" t="s">
        <v>17052</v>
      </c>
    </row>
    <row r="249" spans="1:8" ht="21.75" customHeight="1" x14ac:dyDescent="0.25">
      <c r="A249" s="117" t="s">
        <v>11</v>
      </c>
      <c r="B249" s="115" t="s">
        <v>17084</v>
      </c>
      <c r="C249" s="115" t="s">
        <v>17085</v>
      </c>
      <c r="D249" s="116" t="s">
        <v>17090</v>
      </c>
      <c r="E249" s="115">
        <v>2015</v>
      </c>
      <c r="F249" s="115" t="s">
        <v>17087</v>
      </c>
      <c r="G249" s="118" t="s">
        <v>17051</v>
      </c>
      <c r="H249" s="118" t="s">
        <v>17052</v>
      </c>
    </row>
    <row r="250" spans="1:8" ht="21.75" customHeight="1" x14ac:dyDescent="0.25">
      <c r="A250" s="117" t="s">
        <v>11</v>
      </c>
      <c r="B250" s="115" t="s">
        <v>17084</v>
      </c>
      <c r="C250" s="115" t="s">
        <v>17085</v>
      </c>
      <c r="D250" s="116" t="s">
        <v>17090</v>
      </c>
      <c r="E250" s="115">
        <v>2015</v>
      </c>
      <c r="F250" s="115" t="s">
        <v>17087</v>
      </c>
      <c r="G250" s="118" t="s">
        <v>17051</v>
      </c>
      <c r="H250" s="118" t="s">
        <v>17052</v>
      </c>
    </row>
    <row r="251" spans="1:8" ht="21.75" customHeight="1" x14ac:dyDescent="0.25">
      <c r="A251" s="117" t="s">
        <v>11</v>
      </c>
      <c r="B251" s="115" t="s">
        <v>17084</v>
      </c>
      <c r="C251" s="115" t="s">
        <v>17085</v>
      </c>
      <c r="D251" s="116" t="s">
        <v>17090</v>
      </c>
      <c r="E251" s="115">
        <v>2015</v>
      </c>
      <c r="F251" s="115" t="s">
        <v>17087</v>
      </c>
      <c r="G251" s="118" t="s">
        <v>17051</v>
      </c>
      <c r="H251" s="118" t="s">
        <v>17052</v>
      </c>
    </row>
    <row r="252" spans="1:8" ht="21.75" customHeight="1" x14ac:dyDescent="0.25">
      <c r="A252" s="117" t="s">
        <v>11</v>
      </c>
      <c r="B252" s="115" t="s">
        <v>17084</v>
      </c>
      <c r="C252" s="115" t="s">
        <v>17085</v>
      </c>
      <c r="D252" s="116" t="s">
        <v>17090</v>
      </c>
      <c r="E252" s="115">
        <v>2015</v>
      </c>
      <c r="F252" s="115" t="s">
        <v>17087</v>
      </c>
      <c r="G252" s="118" t="s">
        <v>17051</v>
      </c>
      <c r="H252" s="118" t="s">
        <v>17052</v>
      </c>
    </row>
    <row r="253" spans="1:8" ht="21.75" customHeight="1" x14ac:dyDescent="0.25">
      <c r="A253" s="117" t="s">
        <v>11</v>
      </c>
      <c r="B253" s="115" t="s">
        <v>17084</v>
      </c>
      <c r="C253" s="115" t="s">
        <v>17091</v>
      </c>
      <c r="D253" s="116" t="s">
        <v>17092</v>
      </c>
      <c r="E253" s="115">
        <v>2015</v>
      </c>
      <c r="F253" s="115" t="s">
        <v>17087</v>
      </c>
      <c r="G253" s="118" t="s">
        <v>17051</v>
      </c>
      <c r="H253" s="118" t="s">
        <v>17052</v>
      </c>
    </row>
    <row r="254" spans="1:8" ht="21.75" customHeight="1" x14ac:dyDescent="0.25">
      <c r="A254" s="117" t="s">
        <v>11</v>
      </c>
      <c r="B254" s="115" t="s">
        <v>17084</v>
      </c>
      <c r="C254" s="115" t="s">
        <v>17091</v>
      </c>
      <c r="D254" s="116" t="s">
        <v>17092</v>
      </c>
      <c r="E254" s="115">
        <v>2015</v>
      </c>
      <c r="F254" s="115" t="s">
        <v>17087</v>
      </c>
      <c r="G254" s="118" t="s">
        <v>17051</v>
      </c>
      <c r="H254" s="118" t="s">
        <v>17052</v>
      </c>
    </row>
    <row r="255" spans="1:8" ht="21.75" customHeight="1" x14ac:dyDescent="0.25">
      <c r="A255" s="117" t="s">
        <v>11</v>
      </c>
      <c r="B255" s="115" t="s">
        <v>17084</v>
      </c>
      <c r="C255" s="115" t="s">
        <v>17091</v>
      </c>
      <c r="D255" s="116" t="s">
        <v>17092</v>
      </c>
      <c r="E255" s="115">
        <v>2015</v>
      </c>
      <c r="F255" s="115" t="s">
        <v>17087</v>
      </c>
      <c r="G255" s="118" t="s">
        <v>17051</v>
      </c>
      <c r="H255" s="118" t="s">
        <v>17052</v>
      </c>
    </row>
    <row r="256" spans="1:8" ht="21.75" customHeight="1" x14ac:dyDescent="0.25">
      <c r="A256" s="117" t="s">
        <v>11</v>
      </c>
      <c r="B256" s="115" t="s">
        <v>17084</v>
      </c>
      <c r="C256" s="115" t="s">
        <v>17091</v>
      </c>
      <c r="D256" s="116" t="s">
        <v>17092</v>
      </c>
      <c r="E256" s="115">
        <v>2015</v>
      </c>
      <c r="F256" s="115" t="s">
        <v>17087</v>
      </c>
      <c r="G256" s="118" t="s">
        <v>17051</v>
      </c>
      <c r="H256" s="118" t="s">
        <v>17052</v>
      </c>
    </row>
    <row r="257" spans="1:8" ht="21.75" customHeight="1" x14ac:dyDescent="0.25">
      <c r="A257" s="117" t="s">
        <v>11</v>
      </c>
      <c r="B257" s="115" t="s">
        <v>17084</v>
      </c>
      <c r="C257" s="115" t="s">
        <v>17091</v>
      </c>
      <c r="D257" s="116" t="s">
        <v>17092</v>
      </c>
      <c r="E257" s="115">
        <v>2015</v>
      </c>
      <c r="F257" s="115" t="s">
        <v>17087</v>
      </c>
      <c r="G257" s="118" t="s">
        <v>17051</v>
      </c>
      <c r="H257" s="118" t="s">
        <v>17052</v>
      </c>
    </row>
    <row r="258" spans="1:8" ht="21.75" customHeight="1" x14ac:dyDescent="0.25">
      <c r="A258" s="117" t="s">
        <v>11</v>
      </c>
      <c r="B258" s="115" t="s">
        <v>17084</v>
      </c>
      <c r="C258" s="115" t="s">
        <v>17091</v>
      </c>
      <c r="D258" s="116" t="s">
        <v>17092</v>
      </c>
      <c r="E258" s="115">
        <v>2015</v>
      </c>
      <c r="F258" s="115" t="s">
        <v>17087</v>
      </c>
      <c r="G258" s="118" t="s">
        <v>17051</v>
      </c>
      <c r="H258" s="118" t="s">
        <v>17052</v>
      </c>
    </row>
    <row r="259" spans="1:8" ht="21.75" customHeight="1" x14ac:dyDescent="0.25">
      <c r="A259" s="117" t="s">
        <v>11</v>
      </c>
      <c r="B259" s="115" t="s">
        <v>17084</v>
      </c>
      <c r="C259" s="115" t="s">
        <v>17091</v>
      </c>
      <c r="D259" s="116" t="s">
        <v>17092</v>
      </c>
      <c r="E259" s="115">
        <v>2015</v>
      </c>
      <c r="F259" s="115" t="s">
        <v>17087</v>
      </c>
      <c r="G259" s="118" t="s">
        <v>17051</v>
      </c>
      <c r="H259" s="118" t="s">
        <v>17052</v>
      </c>
    </row>
    <row r="260" spans="1:8" ht="21.75" customHeight="1" x14ac:dyDescent="0.25">
      <c r="A260" s="117" t="s">
        <v>11</v>
      </c>
      <c r="B260" s="115" t="s">
        <v>17084</v>
      </c>
      <c r="C260" s="115" t="s">
        <v>17091</v>
      </c>
      <c r="D260" s="116" t="s">
        <v>17092</v>
      </c>
      <c r="E260" s="115">
        <v>2015</v>
      </c>
      <c r="F260" s="115" t="s">
        <v>17087</v>
      </c>
      <c r="G260" s="118" t="s">
        <v>17051</v>
      </c>
      <c r="H260" s="118" t="s">
        <v>17052</v>
      </c>
    </row>
    <row r="261" spans="1:8" ht="21.75" customHeight="1" x14ac:dyDescent="0.25">
      <c r="A261" s="117" t="s">
        <v>11</v>
      </c>
      <c r="B261" s="115" t="s">
        <v>17084</v>
      </c>
      <c r="C261" s="115" t="s">
        <v>17091</v>
      </c>
      <c r="D261" s="116" t="s">
        <v>17092</v>
      </c>
      <c r="E261" s="115">
        <v>2015</v>
      </c>
      <c r="F261" s="115" t="s">
        <v>17087</v>
      </c>
      <c r="G261" s="118" t="s">
        <v>17051</v>
      </c>
      <c r="H261" s="118" t="s">
        <v>17052</v>
      </c>
    </row>
    <row r="262" spans="1:8" ht="21.75" customHeight="1" x14ac:dyDescent="0.25">
      <c r="A262" s="117" t="s">
        <v>11</v>
      </c>
      <c r="B262" s="115" t="s">
        <v>17084</v>
      </c>
      <c r="C262" s="115" t="s">
        <v>17091</v>
      </c>
      <c r="D262" s="116" t="s">
        <v>17092</v>
      </c>
      <c r="E262" s="115">
        <v>2015</v>
      </c>
      <c r="F262" s="115" t="s">
        <v>17087</v>
      </c>
      <c r="G262" s="118" t="s">
        <v>17051</v>
      </c>
      <c r="H262" s="118" t="s">
        <v>17052</v>
      </c>
    </row>
    <row r="263" spans="1:8" ht="21.75" customHeight="1" x14ac:dyDescent="0.25">
      <c r="A263" s="117" t="s">
        <v>11</v>
      </c>
      <c r="B263" s="115" t="s">
        <v>17084</v>
      </c>
      <c r="C263" s="115" t="s">
        <v>17091</v>
      </c>
      <c r="D263" s="116" t="s">
        <v>17092</v>
      </c>
      <c r="E263" s="115">
        <v>2015</v>
      </c>
      <c r="F263" s="115" t="s">
        <v>17087</v>
      </c>
      <c r="G263" s="118" t="s">
        <v>17051</v>
      </c>
      <c r="H263" s="118" t="s">
        <v>17052</v>
      </c>
    </row>
    <row r="264" spans="1:8" ht="21.75" customHeight="1" x14ac:dyDescent="0.25">
      <c r="A264" s="117" t="s">
        <v>11</v>
      </c>
      <c r="B264" s="115" t="s">
        <v>17084</v>
      </c>
      <c r="C264" s="115" t="s">
        <v>17091</v>
      </c>
      <c r="D264" s="116" t="s">
        <v>17092</v>
      </c>
      <c r="E264" s="115">
        <v>2015</v>
      </c>
      <c r="F264" s="115" t="s">
        <v>17087</v>
      </c>
      <c r="G264" s="118" t="s">
        <v>17051</v>
      </c>
      <c r="H264" s="118" t="s">
        <v>17052</v>
      </c>
    </row>
    <row r="265" spans="1:8" ht="21.75" customHeight="1" x14ac:dyDescent="0.25">
      <c r="A265" s="117" t="s">
        <v>11</v>
      </c>
      <c r="B265" s="115" t="s">
        <v>17084</v>
      </c>
      <c r="C265" s="115" t="s">
        <v>17091</v>
      </c>
      <c r="D265" s="116" t="s">
        <v>17092</v>
      </c>
      <c r="E265" s="115">
        <v>2015</v>
      </c>
      <c r="F265" s="115" t="s">
        <v>17087</v>
      </c>
      <c r="G265" s="118" t="s">
        <v>17051</v>
      </c>
      <c r="H265" s="118" t="s">
        <v>17052</v>
      </c>
    </row>
    <row r="266" spans="1:8" ht="21.75" customHeight="1" x14ac:dyDescent="0.25">
      <c r="A266" s="117" t="s">
        <v>11</v>
      </c>
      <c r="B266" s="115" t="s">
        <v>17084</v>
      </c>
      <c r="C266" s="115" t="s">
        <v>17091</v>
      </c>
      <c r="D266" s="116" t="s">
        <v>17092</v>
      </c>
      <c r="E266" s="115">
        <v>2015</v>
      </c>
      <c r="F266" s="115" t="s">
        <v>17087</v>
      </c>
      <c r="G266" s="118" t="s">
        <v>17051</v>
      </c>
      <c r="H266" s="118" t="s">
        <v>17052</v>
      </c>
    </row>
    <row r="267" spans="1:8" ht="21.75" customHeight="1" x14ac:dyDescent="0.25">
      <c r="A267" s="117" t="s">
        <v>11</v>
      </c>
      <c r="B267" s="115" t="s">
        <v>17084</v>
      </c>
      <c r="C267" s="115" t="s">
        <v>17091</v>
      </c>
      <c r="D267" s="116" t="s">
        <v>17092</v>
      </c>
      <c r="E267" s="115">
        <v>2015</v>
      </c>
      <c r="F267" s="115" t="s">
        <v>17087</v>
      </c>
      <c r="G267" s="118" t="s">
        <v>17051</v>
      </c>
      <c r="H267" s="118" t="s">
        <v>17052</v>
      </c>
    </row>
    <row r="268" spans="1:8" ht="21.75" customHeight="1" x14ac:dyDescent="0.25">
      <c r="A268" s="117" t="s">
        <v>11</v>
      </c>
      <c r="B268" s="115" t="s">
        <v>17084</v>
      </c>
      <c r="C268" s="115" t="s">
        <v>17091</v>
      </c>
      <c r="D268" s="116" t="s">
        <v>17092</v>
      </c>
      <c r="E268" s="115">
        <v>2015</v>
      </c>
      <c r="F268" s="115" t="s">
        <v>17087</v>
      </c>
      <c r="G268" s="118" t="s">
        <v>17051</v>
      </c>
      <c r="H268" s="118" t="s">
        <v>17052</v>
      </c>
    </row>
    <row r="269" spans="1:8" ht="21.75" customHeight="1" x14ac:dyDescent="0.25">
      <c r="A269" s="117" t="s">
        <v>11</v>
      </c>
      <c r="B269" s="115" t="s">
        <v>17084</v>
      </c>
      <c r="C269" s="115" t="s">
        <v>17091</v>
      </c>
      <c r="D269" s="116" t="s">
        <v>17092</v>
      </c>
      <c r="E269" s="115">
        <v>2015</v>
      </c>
      <c r="F269" s="115" t="s">
        <v>17087</v>
      </c>
      <c r="G269" s="118" t="s">
        <v>17051</v>
      </c>
      <c r="H269" s="118" t="s">
        <v>17052</v>
      </c>
    </row>
    <row r="270" spans="1:8" ht="21.75" customHeight="1" x14ac:dyDescent="0.25">
      <c r="A270" s="117" t="s">
        <v>11</v>
      </c>
      <c r="B270" s="115" t="s">
        <v>17084</v>
      </c>
      <c r="C270" s="115" t="s">
        <v>17091</v>
      </c>
      <c r="D270" s="116" t="s">
        <v>17092</v>
      </c>
      <c r="E270" s="115">
        <v>2015</v>
      </c>
      <c r="F270" s="115" t="s">
        <v>17087</v>
      </c>
      <c r="G270" s="118" t="s">
        <v>17051</v>
      </c>
      <c r="H270" s="118" t="s">
        <v>17052</v>
      </c>
    </row>
    <row r="271" spans="1:8" ht="21.75" customHeight="1" x14ac:dyDescent="0.25">
      <c r="A271" s="117" t="s">
        <v>11</v>
      </c>
      <c r="B271" s="115" t="s">
        <v>17084</v>
      </c>
      <c r="C271" s="115" t="s">
        <v>17091</v>
      </c>
      <c r="D271" s="116" t="s">
        <v>17092</v>
      </c>
      <c r="E271" s="115">
        <v>2015</v>
      </c>
      <c r="F271" s="115" t="s">
        <v>17087</v>
      </c>
      <c r="G271" s="118" t="s">
        <v>17051</v>
      </c>
      <c r="H271" s="118" t="s">
        <v>17052</v>
      </c>
    </row>
    <row r="272" spans="1:8" ht="21.75" customHeight="1" x14ac:dyDescent="0.25">
      <c r="A272" s="117" t="s">
        <v>11</v>
      </c>
      <c r="B272" s="115" t="s">
        <v>17084</v>
      </c>
      <c r="C272" s="115" t="s">
        <v>17091</v>
      </c>
      <c r="D272" s="116" t="s">
        <v>17092</v>
      </c>
      <c r="E272" s="115">
        <v>2015</v>
      </c>
      <c r="F272" s="115" t="s">
        <v>17087</v>
      </c>
      <c r="G272" s="118" t="s">
        <v>17051</v>
      </c>
      <c r="H272" s="118" t="s">
        <v>17052</v>
      </c>
    </row>
    <row r="273" spans="1:8" ht="21.75" customHeight="1" x14ac:dyDescent="0.25">
      <c r="A273" s="117" t="s">
        <v>11</v>
      </c>
      <c r="B273" s="115" t="s">
        <v>17084</v>
      </c>
      <c r="C273" s="115" t="s">
        <v>17091</v>
      </c>
      <c r="D273" s="116" t="s">
        <v>17092</v>
      </c>
      <c r="E273" s="115">
        <v>2015</v>
      </c>
      <c r="F273" s="115" t="s">
        <v>17087</v>
      </c>
      <c r="G273" s="118" t="s">
        <v>17051</v>
      </c>
      <c r="H273" s="118" t="s">
        <v>17052</v>
      </c>
    </row>
    <row r="274" spans="1:8" ht="21.75" customHeight="1" x14ac:dyDescent="0.25">
      <c r="A274" s="117" t="s">
        <v>11</v>
      </c>
      <c r="B274" s="115" t="s">
        <v>17084</v>
      </c>
      <c r="C274" s="115" t="s">
        <v>17091</v>
      </c>
      <c r="D274" s="116" t="s">
        <v>17093</v>
      </c>
      <c r="E274" s="115">
        <v>2015</v>
      </c>
      <c r="F274" s="115" t="s">
        <v>17087</v>
      </c>
      <c r="G274" s="118" t="s">
        <v>17051</v>
      </c>
      <c r="H274" s="118" t="s">
        <v>17052</v>
      </c>
    </row>
    <row r="275" spans="1:8" ht="21.75" customHeight="1" x14ac:dyDescent="0.25">
      <c r="A275" s="117" t="s">
        <v>11</v>
      </c>
      <c r="B275" s="115" t="s">
        <v>17084</v>
      </c>
      <c r="C275" s="115" t="s">
        <v>17091</v>
      </c>
      <c r="D275" s="116" t="s">
        <v>17093</v>
      </c>
      <c r="E275" s="115">
        <v>2015</v>
      </c>
      <c r="F275" s="115" t="s">
        <v>17087</v>
      </c>
      <c r="G275" s="118" t="s">
        <v>17051</v>
      </c>
      <c r="H275" s="118" t="s">
        <v>17052</v>
      </c>
    </row>
    <row r="276" spans="1:8" ht="21.75" customHeight="1" x14ac:dyDescent="0.25">
      <c r="A276" s="117" t="s">
        <v>11</v>
      </c>
      <c r="B276" s="115" t="s">
        <v>17084</v>
      </c>
      <c r="C276" s="115" t="s">
        <v>17091</v>
      </c>
      <c r="D276" s="116" t="s">
        <v>17093</v>
      </c>
      <c r="E276" s="115">
        <v>2015</v>
      </c>
      <c r="F276" s="115" t="s">
        <v>17087</v>
      </c>
      <c r="G276" s="118" t="s">
        <v>17051</v>
      </c>
      <c r="H276" s="118" t="s">
        <v>17052</v>
      </c>
    </row>
    <row r="277" spans="1:8" ht="21.75" customHeight="1" x14ac:dyDescent="0.25">
      <c r="A277" s="117" t="s">
        <v>11</v>
      </c>
      <c r="B277" s="115" t="s">
        <v>17084</v>
      </c>
      <c r="C277" s="115" t="s">
        <v>17091</v>
      </c>
      <c r="D277" s="116" t="s">
        <v>17093</v>
      </c>
      <c r="E277" s="115">
        <v>2015</v>
      </c>
      <c r="F277" s="115" t="s">
        <v>17087</v>
      </c>
      <c r="G277" s="118" t="s">
        <v>17051</v>
      </c>
      <c r="H277" s="118" t="s">
        <v>17052</v>
      </c>
    </row>
    <row r="278" spans="1:8" ht="21.75" customHeight="1" x14ac:dyDescent="0.25">
      <c r="A278" s="117" t="s">
        <v>11</v>
      </c>
      <c r="B278" s="115" t="s">
        <v>17084</v>
      </c>
      <c r="C278" s="115" t="s">
        <v>17091</v>
      </c>
      <c r="D278" s="116" t="s">
        <v>17093</v>
      </c>
      <c r="E278" s="115">
        <v>2015</v>
      </c>
      <c r="F278" s="115" t="s">
        <v>17087</v>
      </c>
      <c r="G278" s="118" t="s">
        <v>17051</v>
      </c>
      <c r="H278" s="118" t="s">
        <v>17052</v>
      </c>
    </row>
    <row r="279" spans="1:8" ht="21.75" customHeight="1" x14ac:dyDescent="0.25">
      <c r="A279" s="117" t="s">
        <v>11</v>
      </c>
      <c r="B279" s="115" t="s">
        <v>17084</v>
      </c>
      <c r="C279" s="115" t="s">
        <v>17091</v>
      </c>
      <c r="D279" s="116" t="s">
        <v>17093</v>
      </c>
      <c r="E279" s="115">
        <v>2015</v>
      </c>
      <c r="F279" s="115" t="s">
        <v>17087</v>
      </c>
      <c r="G279" s="118" t="s">
        <v>17051</v>
      </c>
      <c r="H279" s="118" t="s">
        <v>17052</v>
      </c>
    </row>
    <row r="280" spans="1:8" ht="21.75" customHeight="1" x14ac:dyDescent="0.25">
      <c r="A280" s="117" t="s">
        <v>11</v>
      </c>
      <c r="B280" s="115" t="s">
        <v>17084</v>
      </c>
      <c r="C280" s="115" t="s">
        <v>17091</v>
      </c>
      <c r="D280" s="116" t="s">
        <v>17093</v>
      </c>
      <c r="E280" s="115">
        <v>2015</v>
      </c>
      <c r="F280" s="115" t="s">
        <v>17087</v>
      </c>
      <c r="G280" s="118" t="s">
        <v>17051</v>
      </c>
      <c r="H280" s="118" t="s">
        <v>17052</v>
      </c>
    </row>
    <row r="281" spans="1:8" ht="21.75" customHeight="1" x14ac:dyDescent="0.25">
      <c r="A281" s="117" t="s">
        <v>11</v>
      </c>
      <c r="B281" s="115" t="s">
        <v>17084</v>
      </c>
      <c r="C281" s="115" t="s">
        <v>17091</v>
      </c>
      <c r="D281" s="116" t="s">
        <v>17093</v>
      </c>
      <c r="E281" s="115">
        <v>2015</v>
      </c>
      <c r="F281" s="115" t="s">
        <v>17087</v>
      </c>
      <c r="G281" s="118" t="s">
        <v>17051</v>
      </c>
      <c r="H281" s="118" t="s">
        <v>17052</v>
      </c>
    </row>
    <row r="282" spans="1:8" ht="21.75" customHeight="1" x14ac:dyDescent="0.25">
      <c r="A282" s="117" t="s">
        <v>11</v>
      </c>
      <c r="B282" s="115" t="s">
        <v>17084</v>
      </c>
      <c r="C282" s="115" t="s">
        <v>17091</v>
      </c>
      <c r="D282" s="116" t="s">
        <v>17093</v>
      </c>
      <c r="E282" s="115">
        <v>2015</v>
      </c>
      <c r="F282" s="115" t="s">
        <v>17087</v>
      </c>
      <c r="G282" s="118" t="s">
        <v>17051</v>
      </c>
      <c r="H282" s="118" t="s">
        <v>17052</v>
      </c>
    </row>
    <row r="283" spans="1:8" ht="21.75" customHeight="1" x14ac:dyDescent="0.25">
      <c r="A283" s="117" t="s">
        <v>11</v>
      </c>
      <c r="B283" s="115" t="s">
        <v>17084</v>
      </c>
      <c r="C283" s="115" t="s">
        <v>17091</v>
      </c>
      <c r="D283" s="116" t="s">
        <v>17093</v>
      </c>
      <c r="E283" s="115">
        <v>2015</v>
      </c>
      <c r="F283" s="115" t="s">
        <v>17087</v>
      </c>
      <c r="G283" s="118" t="s">
        <v>17051</v>
      </c>
      <c r="H283" s="118" t="s">
        <v>17052</v>
      </c>
    </row>
    <row r="284" spans="1:8" ht="21.75" customHeight="1" x14ac:dyDescent="0.25">
      <c r="A284" s="117" t="s">
        <v>11</v>
      </c>
      <c r="B284" s="115" t="s">
        <v>17084</v>
      </c>
      <c r="C284" s="115" t="s">
        <v>17091</v>
      </c>
      <c r="D284" s="116" t="s">
        <v>17093</v>
      </c>
      <c r="E284" s="115">
        <v>2015</v>
      </c>
      <c r="F284" s="115" t="s">
        <v>17087</v>
      </c>
      <c r="G284" s="118" t="s">
        <v>17051</v>
      </c>
      <c r="H284" s="118" t="s">
        <v>17052</v>
      </c>
    </row>
    <row r="285" spans="1:8" ht="21.75" customHeight="1" x14ac:dyDescent="0.25">
      <c r="A285" s="117" t="s">
        <v>11</v>
      </c>
      <c r="B285" s="115" t="s">
        <v>17084</v>
      </c>
      <c r="C285" s="115" t="s">
        <v>17091</v>
      </c>
      <c r="D285" s="116" t="s">
        <v>17093</v>
      </c>
      <c r="E285" s="115">
        <v>2015</v>
      </c>
      <c r="F285" s="115" t="s">
        <v>17087</v>
      </c>
      <c r="G285" s="118" t="s">
        <v>17051</v>
      </c>
      <c r="H285" s="118" t="s">
        <v>17052</v>
      </c>
    </row>
    <row r="286" spans="1:8" ht="21.75" customHeight="1" x14ac:dyDescent="0.25">
      <c r="A286" s="117" t="s">
        <v>11</v>
      </c>
      <c r="B286" s="115" t="s">
        <v>17084</v>
      </c>
      <c r="C286" s="115" t="s">
        <v>17091</v>
      </c>
      <c r="D286" s="116" t="s">
        <v>17093</v>
      </c>
      <c r="E286" s="115">
        <v>2015</v>
      </c>
      <c r="F286" s="115" t="s">
        <v>17087</v>
      </c>
      <c r="G286" s="118" t="s">
        <v>17051</v>
      </c>
      <c r="H286" s="118" t="s">
        <v>17052</v>
      </c>
    </row>
    <row r="287" spans="1:8" ht="21.75" customHeight="1" x14ac:dyDescent="0.25">
      <c r="A287" s="117" t="s">
        <v>11</v>
      </c>
      <c r="B287" s="115" t="s">
        <v>17084</v>
      </c>
      <c r="C287" s="115" t="s">
        <v>17091</v>
      </c>
      <c r="D287" s="116" t="s">
        <v>17093</v>
      </c>
      <c r="E287" s="115">
        <v>2015</v>
      </c>
      <c r="F287" s="115" t="s">
        <v>17087</v>
      </c>
      <c r="G287" s="118" t="s">
        <v>17051</v>
      </c>
      <c r="H287" s="118" t="s">
        <v>17052</v>
      </c>
    </row>
    <row r="288" spans="1:8" ht="21.75" customHeight="1" x14ac:dyDescent="0.25">
      <c r="A288" s="117" t="s">
        <v>11</v>
      </c>
      <c r="B288" s="115" t="s">
        <v>17084</v>
      </c>
      <c r="C288" s="115" t="s">
        <v>17091</v>
      </c>
      <c r="D288" s="116" t="s">
        <v>17093</v>
      </c>
      <c r="E288" s="115">
        <v>2015</v>
      </c>
      <c r="F288" s="115" t="s">
        <v>17087</v>
      </c>
      <c r="G288" s="118" t="s">
        <v>17051</v>
      </c>
      <c r="H288" s="118" t="s">
        <v>17052</v>
      </c>
    </row>
    <row r="289" spans="1:8" ht="21.75" customHeight="1" x14ac:dyDescent="0.25">
      <c r="A289" s="117" t="s">
        <v>11</v>
      </c>
      <c r="B289" s="115" t="s">
        <v>17084</v>
      </c>
      <c r="C289" s="115" t="s">
        <v>17091</v>
      </c>
      <c r="D289" s="116" t="s">
        <v>17093</v>
      </c>
      <c r="E289" s="115">
        <v>2015</v>
      </c>
      <c r="F289" s="115" t="s">
        <v>17087</v>
      </c>
      <c r="G289" s="118" t="s">
        <v>17051</v>
      </c>
      <c r="H289" s="118" t="s">
        <v>17052</v>
      </c>
    </row>
    <row r="290" spans="1:8" ht="21.75" customHeight="1" x14ac:dyDescent="0.25">
      <c r="A290" s="117" t="s">
        <v>11</v>
      </c>
      <c r="B290" s="115" t="s">
        <v>17084</v>
      </c>
      <c r="C290" s="115" t="s">
        <v>17091</v>
      </c>
      <c r="D290" s="116" t="s">
        <v>17093</v>
      </c>
      <c r="E290" s="115">
        <v>2015</v>
      </c>
      <c r="F290" s="115" t="s">
        <v>17087</v>
      </c>
      <c r="G290" s="118" t="s">
        <v>17051</v>
      </c>
      <c r="H290" s="118" t="s">
        <v>17052</v>
      </c>
    </row>
    <row r="291" spans="1:8" ht="21.75" customHeight="1" x14ac:dyDescent="0.25">
      <c r="A291" s="117" t="s">
        <v>11</v>
      </c>
      <c r="B291" s="115" t="s">
        <v>17084</v>
      </c>
      <c r="C291" s="115" t="s">
        <v>17091</v>
      </c>
      <c r="D291" s="116" t="s">
        <v>17093</v>
      </c>
      <c r="E291" s="115">
        <v>2015</v>
      </c>
      <c r="F291" s="115" t="s">
        <v>17087</v>
      </c>
      <c r="G291" s="118" t="s">
        <v>17051</v>
      </c>
      <c r="H291" s="118" t="s">
        <v>17052</v>
      </c>
    </row>
    <row r="292" spans="1:8" ht="21.75" customHeight="1" x14ac:dyDescent="0.25">
      <c r="A292" s="117" t="s">
        <v>11</v>
      </c>
      <c r="B292" s="115" t="s">
        <v>17084</v>
      </c>
      <c r="C292" s="115" t="s">
        <v>17091</v>
      </c>
      <c r="D292" s="116" t="s">
        <v>17093</v>
      </c>
      <c r="E292" s="115">
        <v>2015</v>
      </c>
      <c r="F292" s="115" t="s">
        <v>17087</v>
      </c>
      <c r="G292" s="118" t="s">
        <v>17051</v>
      </c>
      <c r="H292" s="118" t="s">
        <v>17052</v>
      </c>
    </row>
    <row r="293" spans="1:8" ht="21.75" customHeight="1" x14ac:dyDescent="0.25">
      <c r="A293" s="117" t="s">
        <v>11</v>
      </c>
      <c r="B293" s="115" t="s">
        <v>17084</v>
      </c>
      <c r="C293" s="115" t="s">
        <v>17091</v>
      </c>
      <c r="D293" s="116" t="s">
        <v>17094</v>
      </c>
      <c r="E293" s="115">
        <v>2015</v>
      </c>
      <c r="F293" s="115" t="s">
        <v>17087</v>
      </c>
      <c r="G293" s="118" t="s">
        <v>17051</v>
      </c>
      <c r="H293" s="118" t="s">
        <v>17052</v>
      </c>
    </row>
    <row r="294" spans="1:8" ht="21.75" customHeight="1" x14ac:dyDescent="0.25">
      <c r="A294" s="117" t="s">
        <v>11</v>
      </c>
      <c r="B294" s="115" t="s">
        <v>17084</v>
      </c>
      <c r="C294" s="115" t="s">
        <v>17091</v>
      </c>
      <c r="D294" s="116" t="s">
        <v>17094</v>
      </c>
      <c r="E294" s="115">
        <v>2015</v>
      </c>
      <c r="F294" s="115" t="s">
        <v>17087</v>
      </c>
      <c r="G294" s="118" t="s">
        <v>17051</v>
      </c>
      <c r="H294" s="118" t="s">
        <v>17052</v>
      </c>
    </row>
    <row r="295" spans="1:8" ht="21.75" customHeight="1" x14ac:dyDescent="0.25">
      <c r="A295" s="117" t="s">
        <v>11</v>
      </c>
      <c r="B295" s="115" t="s">
        <v>17084</v>
      </c>
      <c r="C295" s="115" t="s">
        <v>17091</v>
      </c>
      <c r="D295" s="116" t="s">
        <v>17094</v>
      </c>
      <c r="E295" s="115">
        <v>2015</v>
      </c>
      <c r="F295" s="115" t="s">
        <v>17087</v>
      </c>
      <c r="G295" s="118" t="s">
        <v>17051</v>
      </c>
      <c r="H295" s="118" t="s">
        <v>17052</v>
      </c>
    </row>
    <row r="296" spans="1:8" ht="21.75" customHeight="1" x14ac:dyDescent="0.25">
      <c r="A296" s="117" t="s">
        <v>11</v>
      </c>
      <c r="B296" s="115" t="s">
        <v>17084</v>
      </c>
      <c r="C296" s="115" t="s">
        <v>17091</v>
      </c>
      <c r="D296" s="116" t="s">
        <v>17094</v>
      </c>
      <c r="E296" s="115">
        <v>2015</v>
      </c>
      <c r="F296" s="115" t="s">
        <v>17087</v>
      </c>
      <c r="G296" s="118" t="s">
        <v>17051</v>
      </c>
      <c r="H296" s="118" t="s">
        <v>17052</v>
      </c>
    </row>
    <row r="297" spans="1:8" ht="21.75" customHeight="1" x14ac:dyDescent="0.25">
      <c r="A297" s="117" t="s">
        <v>11</v>
      </c>
      <c r="B297" s="115" t="s">
        <v>17084</v>
      </c>
      <c r="C297" s="115" t="s">
        <v>17091</v>
      </c>
      <c r="D297" s="116" t="s">
        <v>17094</v>
      </c>
      <c r="E297" s="115">
        <v>2015</v>
      </c>
      <c r="F297" s="115" t="s">
        <v>17087</v>
      </c>
      <c r="G297" s="118" t="s">
        <v>17051</v>
      </c>
      <c r="H297" s="118" t="s">
        <v>17052</v>
      </c>
    </row>
    <row r="298" spans="1:8" ht="21.75" customHeight="1" x14ac:dyDescent="0.25">
      <c r="A298" s="117" t="s">
        <v>11</v>
      </c>
      <c r="B298" s="115" t="s">
        <v>17084</v>
      </c>
      <c r="C298" s="115" t="s">
        <v>17091</v>
      </c>
      <c r="D298" s="116" t="s">
        <v>17094</v>
      </c>
      <c r="E298" s="115">
        <v>2015</v>
      </c>
      <c r="F298" s="115" t="s">
        <v>17087</v>
      </c>
      <c r="G298" s="118" t="s">
        <v>17051</v>
      </c>
      <c r="H298" s="118" t="s">
        <v>17052</v>
      </c>
    </row>
    <row r="299" spans="1:8" ht="21.75" customHeight="1" x14ac:dyDescent="0.25">
      <c r="A299" s="117" t="s">
        <v>11</v>
      </c>
      <c r="B299" s="115" t="s">
        <v>17084</v>
      </c>
      <c r="C299" s="115" t="s">
        <v>17091</v>
      </c>
      <c r="D299" s="116" t="s">
        <v>17094</v>
      </c>
      <c r="E299" s="115">
        <v>2015</v>
      </c>
      <c r="F299" s="115" t="s">
        <v>17087</v>
      </c>
      <c r="G299" s="118" t="s">
        <v>17051</v>
      </c>
      <c r="H299" s="118" t="s">
        <v>17052</v>
      </c>
    </row>
    <row r="300" spans="1:8" ht="21.75" customHeight="1" x14ac:dyDescent="0.25">
      <c r="A300" s="117" t="s">
        <v>11</v>
      </c>
      <c r="B300" s="115" t="s">
        <v>17084</v>
      </c>
      <c r="C300" s="115" t="s">
        <v>17091</v>
      </c>
      <c r="D300" s="116" t="s">
        <v>17094</v>
      </c>
      <c r="E300" s="115">
        <v>2015</v>
      </c>
      <c r="F300" s="115" t="s">
        <v>17087</v>
      </c>
      <c r="G300" s="118" t="s">
        <v>17051</v>
      </c>
      <c r="H300" s="118" t="s">
        <v>17052</v>
      </c>
    </row>
    <row r="301" spans="1:8" ht="21.75" customHeight="1" x14ac:dyDescent="0.25">
      <c r="A301" s="117" t="s">
        <v>11</v>
      </c>
      <c r="B301" s="115" t="s">
        <v>17084</v>
      </c>
      <c r="C301" s="115" t="s">
        <v>17091</v>
      </c>
      <c r="D301" s="116" t="s">
        <v>17094</v>
      </c>
      <c r="E301" s="115">
        <v>2015</v>
      </c>
      <c r="F301" s="115" t="s">
        <v>17087</v>
      </c>
      <c r="G301" s="118" t="s">
        <v>17051</v>
      </c>
      <c r="H301" s="118" t="s">
        <v>17052</v>
      </c>
    </row>
    <row r="302" spans="1:8" ht="21.75" customHeight="1" x14ac:dyDescent="0.25">
      <c r="A302" s="117" t="s">
        <v>11</v>
      </c>
      <c r="B302" s="115" t="s">
        <v>17084</v>
      </c>
      <c r="C302" s="115" t="s">
        <v>17091</v>
      </c>
      <c r="D302" s="116" t="s">
        <v>17094</v>
      </c>
      <c r="E302" s="115">
        <v>2015</v>
      </c>
      <c r="F302" s="115" t="s">
        <v>17087</v>
      </c>
      <c r="G302" s="118" t="s">
        <v>17051</v>
      </c>
      <c r="H302" s="118" t="s">
        <v>17052</v>
      </c>
    </row>
    <row r="303" spans="1:8" ht="21.75" customHeight="1" x14ac:dyDescent="0.25">
      <c r="A303" s="117" t="s">
        <v>11</v>
      </c>
      <c r="B303" s="115" t="s">
        <v>17084</v>
      </c>
      <c r="C303" s="115" t="s">
        <v>17091</v>
      </c>
      <c r="D303" s="116" t="s">
        <v>17094</v>
      </c>
      <c r="E303" s="115">
        <v>2015</v>
      </c>
      <c r="F303" s="115" t="s">
        <v>17087</v>
      </c>
      <c r="G303" s="118" t="s">
        <v>17051</v>
      </c>
      <c r="H303" s="118" t="s">
        <v>17052</v>
      </c>
    </row>
    <row r="304" spans="1:8" ht="21.75" customHeight="1" x14ac:dyDescent="0.25">
      <c r="A304" s="117" t="s">
        <v>11</v>
      </c>
      <c r="B304" s="115" t="s">
        <v>17084</v>
      </c>
      <c r="C304" s="115" t="s">
        <v>17091</v>
      </c>
      <c r="D304" s="116" t="s">
        <v>17094</v>
      </c>
      <c r="E304" s="115">
        <v>2015</v>
      </c>
      <c r="F304" s="115" t="s">
        <v>17087</v>
      </c>
      <c r="G304" s="118" t="s">
        <v>17051</v>
      </c>
      <c r="H304" s="118" t="s">
        <v>17052</v>
      </c>
    </row>
    <row r="305" spans="1:8" ht="21.75" customHeight="1" x14ac:dyDescent="0.25">
      <c r="A305" s="117" t="s">
        <v>11</v>
      </c>
      <c r="B305" s="115" t="s">
        <v>17084</v>
      </c>
      <c r="C305" s="115" t="s">
        <v>17091</v>
      </c>
      <c r="D305" s="116" t="s">
        <v>17094</v>
      </c>
      <c r="E305" s="115">
        <v>2015</v>
      </c>
      <c r="F305" s="115" t="s">
        <v>17087</v>
      </c>
      <c r="G305" s="118" t="s">
        <v>17051</v>
      </c>
      <c r="H305" s="118" t="s">
        <v>17052</v>
      </c>
    </row>
    <row r="306" spans="1:8" ht="21.75" customHeight="1" x14ac:dyDescent="0.25">
      <c r="A306" s="117" t="s">
        <v>11</v>
      </c>
      <c r="B306" s="115" t="s">
        <v>17084</v>
      </c>
      <c r="C306" s="115" t="s">
        <v>17091</v>
      </c>
      <c r="D306" s="116" t="s">
        <v>17094</v>
      </c>
      <c r="E306" s="115">
        <v>2015</v>
      </c>
      <c r="F306" s="115" t="s">
        <v>17087</v>
      </c>
      <c r="G306" s="118" t="s">
        <v>17051</v>
      </c>
      <c r="H306" s="118" t="s">
        <v>17052</v>
      </c>
    </row>
    <row r="307" spans="1:8" ht="21.75" customHeight="1" x14ac:dyDescent="0.25">
      <c r="A307" s="117" t="s">
        <v>11</v>
      </c>
      <c r="B307" s="115" t="s">
        <v>17084</v>
      </c>
      <c r="C307" s="115" t="s">
        <v>17091</v>
      </c>
      <c r="D307" s="116" t="s">
        <v>17094</v>
      </c>
      <c r="E307" s="115">
        <v>2015</v>
      </c>
      <c r="F307" s="115" t="s">
        <v>17087</v>
      </c>
      <c r="G307" s="118" t="s">
        <v>17051</v>
      </c>
      <c r="H307" s="118" t="s">
        <v>17052</v>
      </c>
    </row>
    <row r="308" spans="1:8" ht="21.75" customHeight="1" x14ac:dyDescent="0.25">
      <c r="A308" s="117" t="s">
        <v>11</v>
      </c>
      <c r="B308" s="115" t="s">
        <v>17084</v>
      </c>
      <c r="C308" s="115" t="s">
        <v>17091</v>
      </c>
      <c r="D308" s="116" t="s">
        <v>17094</v>
      </c>
      <c r="E308" s="115">
        <v>2015</v>
      </c>
      <c r="F308" s="115" t="s">
        <v>17087</v>
      </c>
      <c r="G308" s="118" t="s">
        <v>17051</v>
      </c>
      <c r="H308" s="118" t="s">
        <v>17052</v>
      </c>
    </row>
    <row r="309" spans="1:8" ht="21.75" customHeight="1" x14ac:dyDescent="0.25">
      <c r="A309" s="117" t="s">
        <v>11</v>
      </c>
      <c r="B309" s="115" t="s">
        <v>17084</v>
      </c>
      <c r="C309" s="115" t="s">
        <v>17091</v>
      </c>
      <c r="D309" s="116" t="s">
        <v>17094</v>
      </c>
      <c r="E309" s="115">
        <v>2015</v>
      </c>
      <c r="F309" s="115" t="s">
        <v>17087</v>
      </c>
      <c r="G309" s="118" t="s">
        <v>17051</v>
      </c>
      <c r="H309" s="118" t="s">
        <v>17052</v>
      </c>
    </row>
    <row r="310" spans="1:8" ht="21.75" customHeight="1" x14ac:dyDescent="0.25">
      <c r="A310" s="117" t="s">
        <v>11</v>
      </c>
      <c r="B310" s="115" t="s">
        <v>17084</v>
      </c>
      <c r="C310" s="115" t="s">
        <v>17091</v>
      </c>
      <c r="D310" s="116" t="s">
        <v>17094</v>
      </c>
      <c r="E310" s="115">
        <v>2015</v>
      </c>
      <c r="F310" s="115" t="s">
        <v>17087</v>
      </c>
      <c r="G310" s="118" t="s">
        <v>17051</v>
      </c>
      <c r="H310" s="118" t="s">
        <v>17052</v>
      </c>
    </row>
    <row r="311" spans="1:8" ht="21.75" customHeight="1" x14ac:dyDescent="0.25">
      <c r="A311" s="117" t="s">
        <v>11</v>
      </c>
      <c r="B311" s="115" t="s">
        <v>17084</v>
      </c>
      <c r="C311" s="115" t="s">
        <v>17091</v>
      </c>
      <c r="D311" s="116" t="s">
        <v>17094</v>
      </c>
      <c r="E311" s="115">
        <v>2015</v>
      </c>
      <c r="F311" s="115" t="s">
        <v>17087</v>
      </c>
      <c r="G311" s="118" t="s">
        <v>17051</v>
      </c>
      <c r="H311" s="118" t="s">
        <v>17052</v>
      </c>
    </row>
    <row r="312" spans="1:8" ht="21.75" customHeight="1" x14ac:dyDescent="0.25">
      <c r="A312" s="117" t="s">
        <v>11</v>
      </c>
      <c r="B312" s="115" t="s">
        <v>17084</v>
      </c>
      <c r="C312" s="115" t="s">
        <v>17091</v>
      </c>
      <c r="D312" s="116" t="s">
        <v>17094</v>
      </c>
      <c r="E312" s="115">
        <v>2015</v>
      </c>
      <c r="F312" s="115" t="s">
        <v>17087</v>
      </c>
      <c r="G312" s="118" t="s">
        <v>17051</v>
      </c>
      <c r="H312" s="118" t="s">
        <v>17052</v>
      </c>
    </row>
    <row r="313" spans="1:8" ht="21.75" customHeight="1" x14ac:dyDescent="0.25">
      <c r="A313" s="117" t="s">
        <v>11</v>
      </c>
      <c r="B313" s="115" t="s">
        <v>17095</v>
      </c>
      <c r="C313" s="115" t="s">
        <v>17095</v>
      </c>
      <c r="D313" s="116" t="s">
        <v>17096</v>
      </c>
      <c r="E313" s="115">
        <v>2015</v>
      </c>
      <c r="F313" s="115" t="s">
        <v>17087</v>
      </c>
      <c r="G313" s="118" t="s">
        <v>17051</v>
      </c>
      <c r="H313" s="118" t="s">
        <v>17052</v>
      </c>
    </row>
    <row r="314" spans="1:8" ht="21.75" customHeight="1" x14ac:dyDescent="0.25">
      <c r="A314" s="117" t="s">
        <v>11</v>
      </c>
      <c r="B314" s="115" t="s">
        <v>17095</v>
      </c>
      <c r="C314" s="115" t="s">
        <v>17095</v>
      </c>
      <c r="D314" s="116" t="s">
        <v>17097</v>
      </c>
      <c r="E314" s="115">
        <v>2015</v>
      </c>
      <c r="F314" s="115" t="s">
        <v>17087</v>
      </c>
      <c r="G314" s="118" t="s">
        <v>17051</v>
      </c>
      <c r="H314" s="118" t="s">
        <v>17052</v>
      </c>
    </row>
    <row r="315" spans="1:8" ht="21.75" customHeight="1" x14ac:dyDescent="0.25">
      <c r="A315" s="117" t="s">
        <v>11</v>
      </c>
      <c r="B315" s="115" t="s">
        <v>17095</v>
      </c>
      <c r="C315" s="115" t="s">
        <v>17095</v>
      </c>
      <c r="D315" s="116" t="s">
        <v>17098</v>
      </c>
      <c r="E315" s="115">
        <v>2015</v>
      </c>
      <c r="F315" s="115" t="s">
        <v>17087</v>
      </c>
      <c r="G315" s="118" t="s">
        <v>17051</v>
      </c>
      <c r="H315" s="118" t="s">
        <v>17052</v>
      </c>
    </row>
    <row r="316" spans="1:8" ht="21.75" customHeight="1" x14ac:dyDescent="0.25">
      <c r="A316" s="117" t="s">
        <v>11</v>
      </c>
      <c r="B316" s="115" t="s">
        <v>17095</v>
      </c>
      <c r="C316" s="115" t="s">
        <v>17095</v>
      </c>
      <c r="D316" s="116" t="s">
        <v>17099</v>
      </c>
      <c r="E316" s="115">
        <v>2015</v>
      </c>
      <c r="F316" s="115" t="s">
        <v>17087</v>
      </c>
      <c r="G316" s="118" t="s">
        <v>17051</v>
      </c>
      <c r="H316" s="118" t="s">
        <v>17052</v>
      </c>
    </row>
    <row r="317" spans="1:8" ht="21.75" customHeight="1" x14ac:dyDescent="0.25">
      <c r="A317" s="117" t="s">
        <v>11</v>
      </c>
      <c r="B317" s="115" t="s">
        <v>17095</v>
      </c>
      <c r="C317" s="115" t="s">
        <v>17100</v>
      </c>
      <c r="D317" s="116" t="s">
        <v>17101</v>
      </c>
      <c r="E317" s="115">
        <v>2015</v>
      </c>
      <c r="F317" s="115" t="s">
        <v>17087</v>
      </c>
      <c r="G317" s="118" t="s">
        <v>17051</v>
      </c>
      <c r="H317" s="118" t="s">
        <v>17052</v>
      </c>
    </row>
    <row r="318" spans="1:8" ht="21.75" customHeight="1" x14ac:dyDescent="0.25">
      <c r="A318" s="117" t="s">
        <v>11</v>
      </c>
      <c r="B318" s="115" t="s">
        <v>17095</v>
      </c>
      <c r="C318" s="115" t="s">
        <v>17100</v>
      </c>
      <c r="D318" s="116" t="s">
        <v>17102</v>
      </c>
      <c r="E318" s="115">
        <v>2015</v>
      </c>
      <c r="F318" s="115" t="s">
        <v>17087</v>
      </c>
      <c r="G318" s="118" t="s">
        <v>17051</v>
      </c>
      <c r="H318" s="118" t="s">
        <v>17052</v>
      </c>
    </row>
    <row r="319" spans="1:8" ht="21.75" customHeight="1" x14ac:dyDescent="0.25">
      <c r="A319" s="117" t="s">
        <v>11</v>
      </c>
      <c r="B319" s="115" t="s">
        <v>17095</v>
      </c>
      <c r="C319" s="115" t="s">
        <v>17100</v>
      </c>
      <c r="D319" s="116" t="s">
        <v>17103</v>
      </c>
      <c r="E319" s="115">
        <v>2015</v>
      </c>
      <c r="F319" s="115" t="s">
        <v>17087</v>
      </c>
      <c r="G319" s="118" t="s">
        <v>17051</v>
      </c>
      <c r="H319" s="118" t="s">
        <v>17052</v>
      </c>
    </row>
    <row r="320" spans="1:8" ht="21.75" customHeight="1" x14ac:dyDescent="0.25">
      <c r="A320" s="117" t="s">
        <v>11</v>
      </c>
      <c r="B320" s="115" t="s">
        <v>17095</v>
      </c>
      <c r="C320" s="115" t="s">
        <v>17100</v>
      </c>
      <c r="D320" s="116" t="s">
        <v>17104</v>
      </c>
      <c r="E320" s="115">
        <v>2015</v>
      </c>
      <c r="F320" s="115" t="s">
        <v>17087</v>
      </c>
      <c r="G320" s="118" t="s">
        <v>17051</v>
      </c>
      <c r="H320" s="118" t="s">
        <v>17052</v>
      </c>
    </row>
    <row r="321" spans="1:8" ht="21.75" customHeight="1" x14ac:dyDescent="0.25">
      <c r="A321" s="117" t="s">
        <v>11</v>
      </c>
      <c r="B321" s="115" t="s">
        <v>17095</v>
      </c>
      <c r="C321" s="115" t="s">
        <v>17105</v>
      </c>
      <c r="D321" s="116" t="s">
        <v>17106</v>
      </c>
      <c r="E321" s="115">
        <v>2015</v>
      </c>
      <c r="F321" s="115" t="s">
        <v>17087</v>
      </c>
      <c r="G321" s="118" t="s">
        <v>17051</v>
      </c>
      <c r="H321" s="118" t="s">
        <v>17052</v>
      </c>
    </row>
    <row r="322" spans="1:8" ht="21.75" customHeight="1" x14ac:dyDescent="0.25">
      <c r="A322" s="117" t="s">
        <v>11</v>
      </c>
      <c r="B322" s="115" t="s">
        <v>17095</v>
      </c>
      <c r="C322" s="115" t="s">
        <v>17105</v>
      </c>
      <c r="D322" s="116" t="s">
        <v>17107</v>
      </c>
      <c r="E322" s="115">
        <v>2015</v>
      </c>
      <c r="F322" s="115" t="s">
        <v>17087</v>
      </c>
      <c r="G322" s="118" t="s">
        <v>17051</v>
      </c>
      <c r="H322" s="118" t="s">
        <v>17052</v>
      </c>
    </row>
    <row r="323" spans="1:8" ht="21.75" customHeight="1" x14ac:dyDescent="0.25">
      <c r="A323" s="117" t="s">
        <v>11</v>
      </c>
      <c r="B323" s="115" t="s">
        <v>17095</v>
      </c>
      <c r="C323" s="115" t="s">
        <v>17105</v>
      </c>
      <c r="D323" s="116" t="s">
        <v>17108</v>
      </c>
      <c r="E323" s="115">
        <v>2015</v>
      </c>
      <c r="F323" s="115" t="s">
        <v>17087</v>
      </c>
      <c r="G323" s="118" t="s">
        <v>17051</v>
      </c>
      <c r="H323" s="118" t="s">
        <v>17052</v>
      </c>
    </row>
    <row r="324" spans="1:8" ht="21.75" customHeight="1" x14ac:dyDescent="0.25">
      <c r="A324" s="117" t="s">
        <v>11</v>
      </c>
      <c r="B324" s="115" t="s">
        <v>17095</v>
      </c>
      <c r="C324" s="115" t="s">
        <v>17105</v>
      </c>
      <c r="D324" s="116" t="s">
        <v>17109</v>
      </c>
      <c r="E324" s="115">
        <v>2015</v>
      </c>
      <c r="F324" s="115" t="s">
        <v>17087</v>
      </c>
      <c r="G324" s="118" t="s">
        <v>17051</v>
      </c>
      <c r="H324" s="118" t="s">
        <v>17052</v>
      </c>
    </row>
    <row r="325" spans="1:8" ht="21.75" customHeight="1" x14ac:dyDescent="0.25">
      <c r="A325" s="117" t="s">
        <v>11</v>
      </c>
      <c r="B325" s="115" t="s">
        <v>17095</v>
      </c>
      <c r="C325" s="115" t="s">
        <v>17110</v>
      </c>
      <c r="D325" s="116" t="s">
        <v>17111</v>
      </c>
      <c r="E325" s="115">
        <v>2015</v>
      </c>
      <c r="F325" s="115" t="s">
        <v>17087</v>
      </c>
      <c r="G325" s="118" t="s">
        <v>17051</v>
      </c>
      <c r="H325" s="118" t="s">
        <v>17052</v>
      </c>
    </row>
    <row r="326" spans="1:8" ht="21.75" customHeight="1" x14ac:dyDescent="0.25">
      <c r="A326" s="117" t="s">
        <v>11</v>
      </c>
      <c r="B326" s="115" t="s">
        <v>17095</v>
      </c>
      <c r="C326" s="115" t="s">
        <v>17110</v>
      </c>
      <c r="D326" s="116" t="s">
        <v>17112</v>
      </c>
      <c r="E326" s="115">
        <v>2015</v>
      </c>
      <c r="F326" s="115" t="s">
        <v>17087</v>
      </c>
      <c r="G326" s="118" t="s">
        <v>17051</v>
      </c>
      <c r="H326" s="118" t="s">
        <v>17052</v>
      </c>
    </row>
    <row r="327" spans="1:8" ht="21.75" customHeight="1" x14ac:dyDescent="0.25">
      <c r="A327" s="117" t="s">
        <v>11</v>
      </c>
      <c r="B327" s="115" t="s">
        <v>17095</v>
      </c>
      <c r="C327" s="115" t="s">
        <v>17110</v>
      </c>
      <c r="D327" s="116" t="s">
        <v>17113</v>
      </c>
      <c r="E327" s="115">
        <v>2015</v>
      </c>
      <c r="F327" s="115" t="s">
        <v>17087</v>
      </c>
      <c r="G327" s="118" t="s">
        <v>17051</v>
      </c>
      <c r="H327" s="118" t="s">
        <v>17052</v>
      </c>
    </row>
    <row r="328" spans="1:8" ht="21.75" customHeight="1" x14ac:dyDescent="0.25">
      <c r="A328" s="117" t="s">
        <v>11</v>
      </c>
      <c r="B328" s="115" t="s">
        <v>17095</v>
      </c>
      <c r="C328" s="115" t="s">
        <v>17110</v>
      </c>
      <c r="D328" s="116" t="s">
        <v>17114</v>
      </c>
      <c r="E328" s="115">
        <v>2015</v>
      </c>
      <c r="F328" s="115" t="s">
        <v>17087</v>
      </c>
      <c r="G328" s="118" t="s">
        <v>17051</v>
      </c>
      <c r="H328" s="118" t="s">
        <v>17052</v>
      </c>
    </row>
    <row r="329" spans="1:8" ht="21.75" customHeight="1" x14ac:dyDescent="0.25">
      <c r="A329" s="117" t="s">
        <v>11</v>
      </c>
      <c r="B329" s="115" t="s">
        <v>17095</v>
      </c>
      <c r="C329" s="115" t="s">
        <v>17115</v>
      </c>
      <c r="D329" s="116" t="s">
        <v>17116</v>
      </c>
      <c r="E329" s="115">
        <v>2015</v>
      </c>
      <c r="F329" s="115" t="s">
        <v>17087</v>
      </c>
      <c r="G329" s="118" t="s">
        <v>17051</v>
      </c>
      <c r="H329" s="118" t="s">
        <v>17052</v>
      </c>
    </row>
    <row r="330" spans="1:8" ht="21.75" customHeight="1" x14ac:dyDescent="0.25">
      <c r="A330" s="117" t="s">
        <v>11</v>
      </c>
      <c r="B330" s="115" t="s">
        <v>17095</v>
      </c>
      <c r="C330" s="115" t="s">
        <v>17115</v>
      </c>
      <c r="D330" s="116" t="s">
        <v>17117</v>
      </c>
      <c r="E330" s="115">
        <v>2015</v>
      </c>
      <c r="F330" s="115" t="s">
        <v>17087</v>
      </c>
      <c r="G330" s="118" t="s">
        <v>17051</v>
      </c>
      <c r="H330" s="118" t="s">
        <v>17052</v>
      </c>
    </row>
    <row r="331" spans="1:8" ht="21.75" customHeight="1" x14ac:dyDescent="0.25">
      <c r="A331" s="117" t="s">
        <v>11</v>
      </c>
      <c r="B331" s="115" t="s">
        <v>17095</v>
      </c>
      <c r="C331" s="115" t="s">
        <v>17115</v>
      </c>
      <c r="D331" s="116" t="s">
        <v>17118</v>
      </c>
      <c r="E331" s="115">
        <v>2015</v>
      </c>
      <c r="F331" s="115" t="s">
        <v>17087</v>
      </c>
      <c r="G331" s="118" t="s">
        <v>17051</v>
      </c>
      <c r="H331" s="118" t="s">
        <v>17052</v>
      </c>
    </row>
    <row r="332" spans="1:8" ht="21.75" customHeight="1" x14ac:dyDescent="0.25">
      <c r="A332" s="117" t="s">
        <v>11</v>
      </c>
      <c r="B332" s="115" t="s">
        <v>17095</v>
      </c>
      <c r="C332" s="115" t="s">
        <v>17115</v>
      </c>
      <c r="D332" s="116" t="s">
        <v>17119</v>
      </c>
      <c r="E332" s="115">
        <v>2015</v>
      </c>
      <c r="F332" s="115" t="s">
        <v>17087</v>
      </c>
      <c r="G332" s="118" t="s">
        <v>17051</v>
      </c>
      <c r="H332" s="118" t="s">
        <v>17052</v>
      </c>
    </row>
    <row r="333" spans="1:8" ht="21.75" customHeight="1" x14ac:dyDescent="0.25">
      <c r="A333" s="117" t="s">
        <v>11</v>
      </c>
      <c r="B333" s="115" t="s">
        <v>17120</v>
      </c>
      <c r="C333" s="115" t="s">
        <v>23</v>
      </c>
      <c r="D333" s="116" t="s">
        <v>17121</v>
      </c>
      <c r="E333" s="115">
        <v>2015</v>
      </c>
      <c r="F333" s="115" t="s">
        <v>17087</v>
      </c>
      <c r="G333" s="118" t="s">
        <v>17051</v>
      </c>
      <c r="H333" s="118" t="s">
        <v>17052</v>
      </c>
    </row>
    <row r="334" spans="1:8" ht="21.75" customHeight="1" x14ac:dyDescent="0.25">
      <c r="A334" s="117" t="s">
        <v>11</v>
      </c>
      <c r="B334" s="115" t="s">
        <v>17120</v>
      </c>
      <c r="C334" s="115" t="s">
        <v>23</v>
      </c>
      <c r="D334" s="116" t="s">
        <v>17122</v>
      </c>
      <c r="E334" s="115">
        <v>2015</v>
      </c>
      <c r="F334" s="115" t="s">
        <v>17087</v>
      </c>
      <c r="G334" s="118" t="s">
        <v>17051</v>
      </c>
      <c r="H334" s="118" t="s">
        <v>17052</v>
      </c>
    </row>
    <row r="335" spans="1:8" ht="21.75" customHeight="1" x14ac:dyDescent="0.25">
      <c r="A335" s="117" t="s">
        <v>11</v>
      </c>
      <c r="B335" s="115" t="s">
        <v>17120</v>
      </c>
      <c r="C335" s="115" t="s">
        <v>23</v>
      </c>
      <c r="D335" s="116" t="s">
        <v>17123</v>
      </c>
      <c r="E335" s="115">
        <v>2015</v>
      </c>
      <c r="F335" s="115" t="s">
        <v>17087</v>
      </c>
      <c r="G335" s="118" t="s">
        <v>17051</v>
      </c>
      <c r="H335" s="118" t="s">
        <v>17052</v>
      </c>
    </row>
    <row r="336" spans="1:8" ht="21.75" customHeight="1" x14ac:dyDescent="0.25">
      <c r="A336" s="117" t="s">
        <v>11</v>
      </c>
      <c r="B336" s="115" t="s">
        <v>17120</v>
      </c>
      <c r="C336" s="115" t="s">
        <v>23</v>
      </c>
      <c r="D336" s="116" t="s">
        <v>17124</v>
      </c>
      <c r="E336" s="115">
        <v>2015</v>
      </c>
      <c r="F336" s="115" t="s">
        <v>17087</v>
      </c>
      <c r="G336" s="118" t="s">
        <v>17051</v>
      </c>
      <c r="H336" s="118" t="s">
        <v>17052</v>
      </c>
    </row>
    <row r="337" spans="1:8" ht="21.75" customHeight="1" x14ac:dyDescent="0.25">
      <c r="A337" s="117" t="s">
        <v>11</v>
      </c>
      <c r="B337" s="115" t="s">
        <v>17120</v>
      </c>
      <c r="C337" s="115" t="s">
        <v>23</v>
      </c>
      <c r="D337" s="116" t="s">
        <v>17125</v>
      </c>
      <c r="E337" s="115">
        <v>2015</v>
      </c>
      <c r="F337" s="115" t="s">
        <v>17087</v>
      </c>
      <c r="G337" s="118" t="s">
        <v>17051</v>
      </c>
      <c r="H337" s="118" t="s">
        <v>17052</v>
      </c>
    </row>
    <row r="338" spans="1:8" ht="21.75" customHeight="1" x14ac:dyDescent="0.25">
      <c r="A338" s="117" t="s">
        <v>11</v>
      </c>
      <c r="B338" s="115" t="s">
        <v>17120</v>
      </c>
      <c r="C338" s="115" t="s">
        <v>23</v>
      </c>
      <c r="D338" s="116" t="s">
        <v>17126</v>
      </c>
      <c r="E338" s="115">
        <v>2015</v>
      </c>
      <c r="F338" s="115" t="s">
        <v>17087</v>
      </c>
      <c r="G338" s="118" t="s">
        <v>17051</v>
      </c>
      <c r="H338" s="118" t="s">
        <v>17052</v>
      </c>
    </row>
    <row r="339" spans="1:8" ht="21.75" customHeight="1" x14ac:dyDescent="0.25">
      <c r="A339" s="117" t="s">
        <v>11</v>
      </c>
      <c r="B339" s="115" t="s">
        <v>17120</v>
      </c>
      <c r="C339" s="115" t="s">
        <v>23</v>
      </c>
      <c r="D339" s="116" t="s">
        <v>17127</v>
      </c>
      <c r="E339" s="115">
        <v>2015</v>
      </c>
      <c r="F339" s="115" t="s">
        <v>17087</v>
      </c>
      <c r="G339" s="118" t="s">
        <v>17051</v>
      </c>
      <c r="H339" s="118" t="s">
        <v>17052</v>
      </c>
    </row>
    <row r="340" spans="1:8" ht="21.75" customHeight="1" x14ac:dyDescent="0.25">
      <c r="A340" s="117" t="s">
        <v>11</v>
      </c>
      <c r="B340" s="115" t="s">
        <v>17120</v>
      </c>
      <c r="C340" s="115" t="s">
        <v>23</v>
      </c>
      <c r="D340" s="116" t="s">
        <v>17128</v>
      </c>
      <c r="E340" s="115">
        <v>2015</v>
      </c>
      <c r="F340" s="115" t="s">
        <v>17087</v>
      </c>
      <c r="G340" s="118" t="s">
        <v>17051</v>
      </c>
      <c r="H340" s="118" t="s">
        <v>17052</v>
      </c>
    </row>
    <row r="341" spans="1:8" ht="21.75" customHeight="1" x14ac:dyDescent="0.25">
      <c r="A341" s="117" t="s">
        <v>11</v>
      </c>
      <c r="B341" s="115" t="s">
        <v>17120</v>
      </c>
      <c r="C341" s="115" t="s">
        <v>23</v>
      </c>
      <c r="D341" s="116" t="s">
        <v>17129</v>
      </c>
      <c r="E341" s="115">
        <v>2015</v>
      </c>
      <c r="F341" s="115" t="s">
        <v>17087</v>
      </c>
      <c r="G341" s="118" t="s">
        <v>17051</v>
      </c>
      <c r="H341" s="118" t="s">
        <v>17052</v>
      </c>
    </row>
    <row r="342" spans="1:8" ht="21.75" customHeight="1" x14ac:dyDescent="0.25">
      <c r="A342" s="117" t="s">
        <v>11</v>
      </c>
      <c r="B342" s="115" t="s">
        <v>17120</v>
      </c>
      <c r="C342" s="115" t="s">
        <v>23</v>
      </c>
      <c r="D342" s="116" t="s">
        <v>17130</v>
      </c>
      <c r="E342" s="115">
        <v>2015</v>
      </c>
      <c r="F342" s="115" t="s">
        <v>17087</v>
      </c>
      <c r="G342" s="118" t="s">
        <v>17051</v>
      </c>
      <c r="H342" s="118" t="s">
        <v>17052</v>
      </c>
    </row>
    <row r="343" spans="1:8" ht="21.75" customHeight="1" x14ac:dyDescent="0.25">
      <c r="A343" s="117" t="s">
        <v>11</v>
      </c>
      <c r="B343" s="115" t="s">
        <v>17120</v>
      </c>
      <c r="C343" s="115" t="s">
        <v>23</v>
      </c>
      <c r="D343" s="116" t="s">
        <v>17131</v>
      </c>
      <c r="E343" s="115">
        <v>2015</v>
      </c>
      <c r="F343" s="115" t="s">
        <v>17087</v>
      </c>
      <c r="G343" s="118" t="s">
        <v>17051</v>
      </c>
      <c r="H343" s="118" t="s">
        <v>17052</v>
      </c>
    </row>
    <row r="344" spans="1:8" ht="21.75" customHeight="1" x14ac:dyDescent="0.25">
      <c r="A344" s="117" t="s">
        <v>11</v>
      </c>
      <c r="B344" s="115" t="s">
        <v>17120</v>
      </c>
      <c r="C344" s="115" t="s">
        <v>23</v>
      </c>
      <c r="D344" s="116" t="s">
        <v>17132</v>
      </c>
      <c r="E344" s="115">
        <v>2015</v>
      </c>
      <c r="F344" s="115" t="s">
        <v>17087</v>
      </c>
      <c r="G344" s="118" t="s">
        <v>17051</v>
      </c>
      <c r="H344" s="118" t="s">
        <v>17052</v>
      </c>
    </row>
    <row r="345" spans="1:8" ht="21.75" customHeight="1" x14ac:dyDescent="0.25">
      <c r="A345" s="117" t="s">
        <v>11</v>
      </c>
      <c r="B345" s="115" t="s">
        <v>2195</v>
      </c>
      <c r="C345" s="115" t="s">
        <v>23</v>
      </c>
      <c r="D345" s="116" t="s">
        <v>17133</v>
      </c>
      <c r="E345" s="115">
        <v>2015</v>
      </c>
      <c r="F345" s="115" t="s">
        <v>17087</v>
      </c>
      <c r="G345" s="118" t="s">
        <v>17051</v>
      </c>
      <c r="H345" s="118" t="s">
        <v>17052</v>
      </c>
    </row>
    <row r="346" spans="1:8" ht="21.75" customHeight="1" x14ac:dyDescent="0.25">
      <c r="A346" s="117" t="s">
        <v>11</v>
      </c>
      <c r="B346" s="115" t="s">
        <v>17084</v>
      </c>
      <c r="C346" s="115" t="s">
        <v>17091</v>
      </c>
      <c r="D346" s="116" t="s">
        <v>17134</v>
      </c>
      <c r="E346" s="115">
        <v>2016</v>
      </c>
      <c r="F346" s="115" t="s">
        <v>17087</v>
      </c>
      <c r="G346" s="118" t="s">
        <v>17051</v>
      </c>
      <c r="H346" s="118" t="s">
        <v>17052</v>
      </c>
    </row>
    <row r="347" spans="1:8" ht="21.75" customHeight="1" x14ac:dyDescent="0.25">
      <c r="A347" s="117" t="s">
        <v>11</v>
      </c>
      <c r="B347" s="115" t="s">
        <v>17084</v>
      </c>
      <c r="C347" s="115" t="s">
        <v>17091</v>
      </c>
      <c r="D347" s="116" t="s">
        <v>17134</v>
      </c>
      <c r="E347" s="115">
        <v>2016</v>
      </c>
      <c r="F347" s="115" t="s">
        <v>17087</v>
      </c>
      <c r="G347" s="118" t="s">
        <v>17051</v>
      </c>
      <c r="H347" s="118" t="s">
        <v>17052</v>
      </c>
    </row>
    <row r="348" spans="1:8" ht="21.75" customHeight="1" x14ac:dyDescent="0.25">
      <c r="A348" s="117" t="s">
        <v>11</v>
      </c>
      <c r="B348" s="115" t="s">
        <v>17084</v>
      </c>
      <c r="C348" s="115" t="s">
        <v>17091</v>
      </c>
      <c r="D348" s="116" t="s">
        <v>17134</v>
      </c>
      <c r="E348" s="115">
        <v>2016</v>
      </c>
      <c r="F348" s="115" t="s">
        <v>17087</v>
      </c>
      <c r="G348" s="118" t="s">
        <v>17051</v>
      </c>
      <c r="H348" s="118" t="s">
        <v>17052</v>
      </c>
    </row>
    <row r="349" spans="1:8" ht="21.75" customHeight="1" x14ac:dyDescent="0.25">
      <c r="A349" s="117" t="s">
        <v>11</v>
      </c>
      <c r="B349" s="115" t="s">
        <v>17084</v>
      </c>
      <c r="C349" s="115" t="s">
        <v>17091</v>
      </c>
      <c r="D349" s="116" t="s">
        <v>17134</v>
      </c>
      <c r="E349" s="115">
        <v>2016</v>
      </c>
      <c r="F349" s="115" t="s">
        <v>17087</v>
      </c>
      <c r="G349" s="118" t="s">
        <v>17051</v>
      </c>
      <c r="H349" s="118" t="s">
        <v>17052</v>
      </c>
    </row>
    <row r="350" spans="1:8" ht="21.75" customHeight="1" x14ac:dyDescent="0.25">
      <c r="A350" s="117" t="s">
        <v>11</v>
      </c>
      <c r="B350" s="115" t="s">
        <v>17084</v>
      </c>
      <c r="C350" s="115" t="s">
        <v>17091</v>
      </c>
      <c r="D350" s="116" t="s">
        <v>17134</v>
      </c>
      <c r="E350" s="115">
        <v>2016</v>
      </c>
      <c r="F350" s="115" t="s">
        <v>17087</v>
      </c>
      <c r="G350" s="118" t="s">
        <v>17051</v>
      </c>
      <c r="H350" s="118" t="s">
        <v>17052</v>
      </c>
    </row>
    <row r="351" spans="1:8" ht="21.75" customHeight="1" x14ac:dyDescent="0.25">
      <c r="A351" s="117" t="s">
        <v>11</v>
      </c>
      <c r="B351" s="115" t="s">
        <v>17084</v>
      </c>
      <c r="C351" s="115" t="s">
        <v>17091</v>
      </c>
      <c r="D351" s="116" t="s">
        <v>17134</v>
      </c>
      <c r="E351" s="115">
        <v>2016</v>
      </c>
      <c r="F351" s="115" t="s">
        <v>17087</v>
      </c>
      <c r="G351" s="118" t="s">
        <v>17051</v>
      </c>
      <c r="H351" s="118" t="s">
        <v>17052</v>
      </c>
    </row>
    <row r="352" spans="1:8" ht="21.75" customHeight="1" x14ac:dyDescent="0.25">
      <c r="A352" s="117" t="s">
        <v>11</v>
      </c>
      <c r="B352" s="115" t="s">
        <v>17084</v>
      </c>
      <c r="C352" s="115" t="s">
        <v>17091</v>
      </c>
      <c r="D352" s="116" t="s">
        <v>17134</v>
      </c>
      <c r="E352" s="115">
        <v>2016</v>
      </c>
      <c r="F352" s="115" t="s">
        <v>17087</v>
      </c>
      <c r="G352" s="118" t="s">
        <v>17051</v>
      </c>
      <c r="H352" s="118" t="s">
        <v>17052</v>
      </c>
    </row>
    <row r="353" spans="1:8" ht="21.75" customHeight="1" x14ac:dyDescent="0.25">
      <c r="A353" s="117" t="s">
        <v>11</v>
      </c>
      <c r="B353" s="115" t="s">
        <v>17084</v>
      </c>
      <c r="C353" s="115" t="s">
        <v>17091</v>
      </c>
      <c r="D353" s="116" t="s">
        <v>17134</v>
      </c>
      <c r="E353" s="115">
        <v>2016</v>
      </c>
      <c r="F353" s="115" t="s">
        <v>17087</v>
      </c>
      <c r="G353" s="118" t="s">
        <v>17051</v>
      </c>
      <c r="H353" s="118" t="s">
        <v>17052</v>
      </c>
    </row>
    <row r="354" spans="1:8" ht="21.75" customHeight="1" x14ac:dyDescent="0.25">
      <c r="A354" s="117" t="s">
        <v>11</v>
      </c>
      <c r="B354" s="115" t="s">
        <v>17084</v>
      </c>
      <c r="C354" s="115" t="s">
        <v>17091</v>
      </c>
      <c r="D354" s="116" t="s">
        <v>17134</v>
      </c>
      <c r="E354" s="115">
        <v>2016</v>
      </c>
      <c r="F354" s="115" t="s">
        <v>17087</v>
      </c>
      <c r="G354" s="118" t="s">
        <v>17051</v>
      </c>
      <c r="H354" s="118" t="s">
        <v>17052</v>
      </c>
    </row>
    <row r="355" spans="1:8" ht="21.75" customHeight="1" x14ac:dyDescent="0.25">
      <c r="A355" s="117" t="s">
        <v>11</v>
      </c>
      <c r="B355" s="115" t="s">
        <v>17084</v>
      </c>
      <c r="C355" s="115" t="s">
        <v>17091</v>
      </c>
      <c r="D355" s="116" t="s">
        <v>17134</v>
      </c>
      <c r="E355" s="115">
        <v>2016</v>
      </c>
      <c r="F355" s="115" t="s">
        <v>17087</v>
      </c>
      <c r="G355" s="118" t="s">
        <v>17051</v>
      </c>
      <c r="H355" s="118" t="s">
        <v>17052</v>
      </c>
    </row>
    <row r="356" spans="1:8" ht="21.75" customHeight="1" x14ac:dyDescent="0.25">
      <c r="A356" s="117" t="s">
        <v>11</v>
      </c>
      <c r="B356" s="115" t="s">
        <v>17084</v>
      </c>
      <c r="C356" s="115" t="s">
        <v>17091</v>
      </c>
      <c r="D356" s="116" t="s">
        <v>17134</v>
      </c>
      <c r="E356" s="115">
        <v>2016</v>
      </c>
      <c r="F356" s="115" t="s">
        <v>17087</v>
      </c>
      <c r="G356" s="118" t="s">
        <v>17051</v>
      </c>
      <c r="H356" s="118" t="s">
        <v>17052</v>
      </c>
    </row>
    <row r="357" spans="1:8" ht="21.75" customHeight="1" x14ac:dyDescent="0.25">
      <c r="A357" s="117" t="s">
        <v>11</v>
      </c>
      <c r="B357" s="115" t="s">
        <v>17084</v>
      </c>
      <c r="C357" s="115" t="s">
        <v>17091</v>
      </c>
      <c r="D357" s="116" t="s">
        <v>17134</v>
      </c>
      <c r="E357" s="115">
        <v>2016</v>
      </c>
      <c r="F357" s="115" t="s">
        <v>17087</v>
      </c>
      <c r="G357" s="118" t="s">
        <v>17051</v>
      </c>
      <c r="H357" s="118" t="s">
        <v>17052</v>
      </c>
    </row>
    <row r="358" spans="1:8" ht="21.75" customHeight="1" x14ac:dyDescent="0.25">
      <c r="A358" s="117" t="s">
        <v>11</v>
      </c>
      <c r="B358" s="115" t="s">
        <v>17084</v>
      </c>
      <c r="C358" s="115" t="s">
        <v>17091</v>
      </c>
      <c r="D358" s="116" t="s">
        <v>17134</v>
      </c>
      <c r="E358" s="115">
        <v>2016</v>
      </c>
      <c r="F358" s="115" t="s">
        <v>17087</v>
      </c>
      <c r="G358" s="118" t="s">
        <v>17051</v>
      </c>
      <c r="H358" s="118" t="s">
        <v>17052</v>
      </c>
    </row>
    <row r="359" spans="1:8" ht="21.75" customHeight="1" x14ac:dyDescent="0.25">
      <c r="A359" s="117" t="s">
        <v>11</v>
      </c>
      <c r="B359" s="115" t="s">
        <v>17084</v>
      </c>
      <c r="C359" s="115" t="s">
        <v>17091</v>
      </c>
      <c r="D359" s="116" t="s">
        <v>17135</v>
      </c>
      <c r="E359" s="115">
        <v>2016</v>
      </c>
      <c r="F359" s="115" t="s">
        <v>17087</v>
      </c>
      <c r="G359" s="118" t="s">
        <v>17051</v>
      </c>
      <c r="H359" s="118" t="s">
        <v>17052</v>
      </c>
    </row>
    <row r="360" spans="1:8" ht="21.75" customHeight="1" x14ac:dyDescent="0.25">
      <c r="A360" s="117" t="s">
        <v>11</v>
      </c>
      <c r="B360" s="115" t="s">
        <v>17084</v>
      </c>
      <c r="C360" s="115" t="s">
        <v>17091</v>
      </c>
      <c r="D360" s="116" t="s">
        <v>17135</v>
      </c>
      <c r="E360" s="115">
        <v>2016</v>
      </c>
      <c r="F360" s="115" t="s">
        <v>17087</v>
      </c>
      <c r="G360" s="118" t="s">
        <v>17051</v>
      </c>
      <c r="H360" s="118" t="s">
        <v>17052</v>
      </c>
    </row>
    <row r="361" spans="1:8" ht="21.75" customHeight="1" x14ac:dyDescent="0.25">
      <c r="A361" s="117" t="s">
        <v>11</v>
      </c>
      <c r="B361" s="115" t="s">
        <v>17084</v>
      </c>
      <c r="C361" s="115" t="s">
        <v>17091</v>
      </c>
      <c r="D361" s="116" t="s">
        <v>17135</v>
      </c>
      <c r="E361" s="115">
        <v>2016</v>
      </c>
      <c r="F361" s="115" t="s">
        <v>17087</v>
      </c>
      <c r="G361" s="118" t="s">
        <v>17051</v>
      </c>
      <c r="H361" s="118" t="s">
        <v>17052</v>
      </c>
    </row>
    <row r="362" spans="1:8" ht="21.75" customHeight="1" x14ac:dyDescent="0.25">
      <c r="A362" s="117" t="s">
        <v>11</v>
      </c>
      <c r="B362" s="115" t="s">
        <v>17084</v>
      </c>
      <c r="C362" s="115" t="s">
        <v>17091</v>
      </c>
      <c r="D362" s="116" t="s">
        <v>17135</v>
      </c>
      <c r="E362" s="115">
        <v>2016</v>
      </c>
      <c r="F362" s="115" t="s">
        <v>17087</v>
      </c>
      <c r="G362" s="118" t="s">
        <v>17051</v>
      </c>
      <c r="H362" s="118" t="s">
        <v>17052</v>
      </c>
    </row>
    <row r="363" spans="1:8" ht="21.75" customHeight="1" x14ac:dyDescent="0.25">
      <c r="A363" s="117" t="s">
        <v>11</v>
      </c>
      <c r="B363" s="115" t="s">
        <v>17084</v>
      </c>
      <c r="C363" s="115" t="s">
        <v>17091</v>
      </c>
      <c r="D363" s="116" t="s">
        <v>17135</v>
      </c>
      <c r="E363" s="115">
        <v>2016</v>
      </c>
      <c r="F363" s="115" t="s">
        <v>17087</v>
      </c>
      <c r="G363" s="118" t="s">
        <v>17051</v>
      </c>
      <c r="H363" s="118" t="s">
        <v>17052</v>
      </c>
    </row>
    <row r="364" spans="1:8" ht="21.75" customHeight="1" x14ac:dyDescent="0.25">
      <c r="A364" s="117" t="s">
        <v>11</v>
      </c>
      <c r="B364" s="115" t="s">
        <v>17084</v>
      </c>
      <c r="C364" s="115" t="s">
        <v>17091</v>
      </c>
      <c r="D364" s="116" t="s">
        <v>17135</v>
      </c>
      <c r="E364" s="115">
        <v>2016</v>
      </c>
      <c r="F364" s="115" t="s">
        <v>17087</v>
      </c>
      <c r="G364" s="118" t="s">
        <v>17051</v>
      </c>
      <c r="H364" s="118" t="s">
        <v>17052</v>
      </c>
    </row>
    <row r="365" spans="1:8" ht="21.75" customHeight="1" x14ac:dyDescent="0.25">
      <c r="A365" s="117" t="s">
        <v>11</v>
      </c>
      <c r="B365" s="115" t="s">
        <v>17084</v>
      </c>
      <c r="C365" s="115" t="s">
        <v>17091</v>
      </c>
      <c r="D365" s="116" t="s">
        <v>17135</v>
      </c>
      <c r="E365" s="115">
        <v>2016</v>
      </c>
      <c r="F365" s="115" t="s">
        <v>17087</v>
      </c>
      <c r="G365" s="118" t="s">
        <v>17051</v>
      </c>
      <c r="H365" s="118" t="s">
        <v>17052</v>
      </c>
    </row>
    <row r="366" spans="1:8" ht="21.75" customHeight="1" x14ac:dyDescent="0.25">
      <c r="A366" s="117" t="s">
        <v>11</v>
      </c>
      <c r="B366" s="115" t="s">
        <v>17084</v>
      </c>
      <c r="C366" s="115" t="s">
        <v>17091</v>
      </c>
      <c r="D366" s="116" t="s">
        <v>17135</v>
      </c>
      <c r="E366" s="115">
        <v>2016</v>
      </c>
      <c r="F366" s="115" t="s">
        <v>17087</v>
      </c>
      <c r="G366" s="118" t="s">
        <v>17051</v>
      </c>
      <c r="H366" s="118" t="s">
        <v>17052</v>
      </c>
    </row>
    <row r="367" spans="1:8" ht="21.75" customHeight="1" x14ac:dyDescent="0.25">
      <c r="A367" s="117" t="s">
        <v>11</v>
      </c>
      <c r="B367" s="115" t="s">
        <v>17084</v>
      </c>
      <c r="C367" s="115" t="s">
        <v>17091</v>
      </c>
      <c r="D367" s="116" t="s">
        <v>17135</v>
      </c>
      <c r="E367" s="115">
        <v>2016</v>
      </c>
      <c r="F367" s="115" t="s">
        <v>17087</v>
      </c>
      <c r="G367" s="118" t="s">
        <v>17051</v>
      </c>
      <c r="H367" s="118" t="s">
        <v>17052</v>
      </c>
    </row>
    <row r="368" spans="1:8" ht="21.75" customHeight="1" x14ac:dyDescent="0.25">
      <c r="A368" s="117" t="s">
        <v>11</v>
      </c>
      <c r="B368" s="115" t="s">
        <v>17084</v>
      </c>
      <c r="C368" s="115" t="s">
        <v>17091</v>
      </c>
      <c r="D368" s="116" t="s">
        <v>17135</v>
      </c>
      <c r="E368" s="115">
        <v>2016</v>
      </c>
      <c r="F368" s="115" t="s">
        <v>17087</v>
      </c>
      <c r="G368" s="118" t="s">
        <v>17051</v>
      </c>
      <c r="H368" s="118" t="s">
        <v>17052</v>
      </c>
    </row>
    <row r="369" spans="1:8" ht="21.75" customHeight="1" x14ac:dyDescent="0.25">
      <c r="A369" s="117" t="s">
        <v>11</v>
      </c>
      <c r="B369" s="115" t="s">
        <v>17084</v>
      </c>
      <c r="C369" s="115" t="s">
        <v>17091</v>
      </c>
      <c r="D369" s="116" t="s">
        <v>17135</v>
      </c>
      <c r="E369" s="115">
        <v>2016</v>
      </c>
      <c r="F369" s="115" t="s">
        <v>17087</v>
      </c>
      <c r="G369" s="118" t="s">
        <v>17051</v>
      </c>
      <c r="H369" s="118" t="s">
        <v>17052</v>
      </c>
    </row>
    <row r="370" spans="1:8" ht="21.75" customHeight="1" x14ac:dyDescent="0.25">
      <c r="A370" s="117" t="s">
        <v>11</v>
      </c>
      <c r="B370" s="115" t="s">
        <v>17084</v>
      </c>
      <c r="C370" s="115" t="s">
        <v>17091</v>
      </c>
      <c r="D370" s="116" t="s">
        <v>17135</v>
      </c>
      <c r="E370" s="115">
        <v>2016</v>
      </c>
      <c r="F370" s="115" t="s">
        <v>17087</v>
      </c>
      <c r="G370" s="118" t="s">
        <v>17051</v>
      </c>
      <c r="H370" s="118" t="s">
        <v>17052</v>
      </c>
    </row>
    <row r="371" spans="1:8" ht="21.75" customHeight="1" x14ac:dyDescent="0.25">
      <c r="A371" s="117" t="s">
        <v>11</v>
      </c>
      <c r="B371" s="115" t="s">
        <v>17084</v>
      </c>
      <c r="C371" s="115" t="s">
        <v>17091</v>
      </c>
      <c r="D371" s="116" t="s">
        <v>17135</v>
      </c>
      <c r="E371" s="115">
        <v>2016</v>
      </c>
      <c r="F371" s="115" t="s">
        <v>17087</v>
      </c>
      <c r="G371" s="118" t="s">
        <v>17051</v>
      </c>
      <c r="H371" s="118" t="s">
        <v>17052</v>
      </c>
    </row>
    <row r="372" spans="1:8" ht="21.75" customHeight="1" x14ac:dyDescent="0.25">
      <c r="A372" s="117" t="s">
        <v>11</v>
      </c>
      <c r="B372" s="115" t="s">
        <v>17084</v>
      </c>
      <c r="C372" s="115" t="s">
        <v>17091</v>
      </c>
      <c r="D372" s="116" t="s">
        <v>17135</v>
      </c>
      <c r="E372" s="115">
        <v>2016</v>
      </c>
      <c r="F372" s="115" t="s">
        <v>17087</v>
      </c>
      <c r="G372" s="118" t="s">
        <v>17051</v>
      </c>
      <c r="H372" s="118" t="s">
        <v>17052</v>
      </c>
    </row>
    <row r="373" spans="1:8" ht="21.75" customHeight="1" x14ac:dyDescent="0.25">
      <c r="A373" s="117" t="s">
        <v>11</v>
      </c>
      <c r="B373" s="115" t="s">
        <v>17084</v>
      </c>
      <c r="C373" s="115" t="s">
        <v>17091</v>
      </c>
      <c r="D373" s="116" t="s">
        <v>17135</v>
      </c>
      <c r="E373" s="115">
        <v>2016</v>
      </c>
      <c r="F373" s="115" t="s">
        <v>17087</v>
      </c>
      <c r="G373" s="118" t="s">
        <v>17051</v>
      </c>
      <c r="H373" s="118" t="s">
        <v>17052</v>
      </c>
    </row>
    <row r="374" spans="1:8" ht="21.75" customHeight="1" x14ac:dyDescent="0.25">
      <c r="A374" s="117" t="s">
        <v>11</v>
      </c>
      <c r="B374" s="115" t="s">
        <v>17084</v>
      </c>
      <c r="C374" s="115" t="s">
        <v>17091</v>
      </c>
      <c r="D374" s="116" t="s">
        <v>17135</v>
      </c>
      <c r="E374" s="115">
        <v>2016</v>
      </c>
      <c r="F374" s="115" t="s">
        <v>17087</v>
      </c>
      <c r="G374" s="118" t="s">
        <v>17051</v>
      </c>
      <c r="H374" s="118" t="s">
        <v>17052</v>
      </c>
    </row>
    <row r="375" spans="1:8" ht="21.75" customHeight="1" x14ac:dyDescent="0.25">
      <c r="A375" s="117" t="s">
        <v>11</v>
      </c>
      <c r="B375" s="115" t="s">
        <v>17084</v>
      </c>
      <c r="C375" s="115" t="s">
        <v>17091</v>
      </c>
      <c r="D375" s="116" t="s">
        <v>17135</v>
      </c>
      <c r="E375" s="115">
        <v>2016</v>
      </c>
      <c r="F375" s="115" t="s">
        <v>17087</v>
      </c>
      <c r="G375" s="118" t="s">
        <v>17051</v>
      </c>
      <c r="H375" s="118" t="s">
        <v>17052</v>
      </c>
    </row>
    <row r="376" spans="1:8" ht="21.75" customHeight="1" x14ac:dyDescent="0.25">
      <c r="A376" s="117" t="s">
        <v>11</v>
      </c>
      <c r="B376" s="115" t="s">
        <v>17084</v>
      </c>
      <c r="C376" s="115" t="s">
        <v>17091</v>
      </c>
      <c r="D376" s="116" t="s">
        <v>17135</v>
      </c>
      <c r="E376" s="115">
        <v>2016</v>
      </c>
      <c r="F376" s="115" t="s">
        <v>17087</v>
      </c>
      <c r="G376" s="118" t="s">
        <v>17051</v>
      </c>
      <c r="H376" s="118" t="s">
        <v>17052</v>
      </c>
    </row>
    <row r="377" spans="1:8" ht="21.75" customHeight="1" x14ac:dyDescent="0.25">
      <c r="A377" s="117" t="s">
        <v>11</v>
      </c>
      <c r="B377" s="115" t="s">
        <v>17084</v>
      </c>
      <c r="C377" s="115" t="s">
        <v>17091</v>
      </c>
      <c r="D377" s="116" t="s">
        <v>17135</v>
      </c>
      <c r="E377" s="115">
        <v>2016</v>
      </c>
      <c r="F377" s="115" t="s">
        <v>17087</v>
      </c>
      <c r="G377" s="118" t="s">
        <v>17051</v>
      </c>
      <c r="H377" s="118" t="s">
        <v>17052</v>
      </c>
    </row>
    <row r="378" spans="1:8" ht="21.75" customHeight="1" x14ac:dyDescent="0.25">
      <c r="A378" s="117" t="s">
        <v>11</v>
      </c>
      <c r="B378" s="115" t="s">
        <v>17084</v>
      </c>
      <c r="C378" s="115" t="s">
        <v>17091</v>
      </c>
      <c r="D378" s="116" t="s">
        <v>17135</v>
      </c>
      <c r="E378" s="115">
        <v>2016</v>
      </c>
      <c r="F378" s="115" t="s">
        <v>17087</v>
      </c>
      <c r="G378" s="118" t="s">
        <v>17051</v>
      </c>
      <c r="H378" s="118" t="s">
        <v>17052</v>
      </c>
    </row>
    <row r="379" spans="1:8" ht="21.75" customHeight="1" x14ac:dyDescent="0.25">
      <c r="A379" s="117" t="s">
        <v>11</v>
      </c>
      <c r="B379" s="115" t="s">
        <v>17084</v>
      </c>
      <c r="C379" s="115" t="s">
        <v>17091</v>
      </c>
      <c r="D379" s="116" t="s">
        <v>17136</v>
      </c>
      <c r="E379" s="115">
        <v>2016</v>
      </c>
      <c r="F379" s="115" t="s">
        <v>17087</v>
      </c>
      <c r="G379" s="118" t="s">
        <v>17051</v>
      </c>
      <c r="H379" s="118" t="s">
        <v>17052</v>
      </c>
    </row>
    <row r="380" spans="1:8" ht="21.75" customHeight="1" x14ac:dyDescent="0.25">
      <c r="A380" s="117" t="s">
        <v>11</v>
      </c>
      <c r="B380" s="115" t="s">
        <v>17084</v>
      </c>
      <c r="C380" s="115" t="s">
        <v>17091</v>
      </c>
      <c r="D380" s="116" t="s">
        <v>17136</v>
      </c>
      <c r="E380" s="115">
        <v>2016</v>
      </c>
      <c r="F380" s="115" t="s">
        <v>17087</v>
      </c>
      <c r="G380" s="118" t="s">
        <v>17051</v>
      </c>
      <c r="H380" s="118" t="s">
        <v>17052</v>
      </c>
    </row>
    <row r="381" spans="1:8" ht="21.75" customHeight="1" x14ac:dyDescent="0.25">
      <c r="A381" s="117" t="s">
        <v>11</v>
      </c>
      <c r="B381" s="115" t="s">
        <v>17084</v>
      </c>
      <c r="C381" s="115" t="s">
        <v>17091</v>
      </c>
      <c r="D381" s="116" t="s">
        <v>17136</v>
      </c>
      <c r="E381" s="115">
        <v>2016</v>
      </c>
      <c r="F381" s="115" t="s">
        <v>17087</v>
      </c>
      <c r="G381" s="118" t="s">
        <v>17051</v>
      </c>
      <c r="H381" s="118" t="s">
        <v>17052</v>
      </c>
    </row>
    <row r="382" spans="1:8" ht="21.75" customHeight="1" x14ac:dyDescent="0.25">
      <c r="A382" s="117" t="s">
        <v>11</v>
      </c>
      <c r="B382" s="115" t="s">
        <v>17084</v>
      </c>
      <c r="C382" s="115" t="s">
        <v>17091</v>
      </c>
      <c r="D382" s="116" t="s">
        <v>17136</v>
      </c>
      <c r="E382" s="115">
        <v>2016</v>
      </c>
      <c r="F382" s="115" t="s">
        <v>17087</v>
      </c>
      <c r="G382" s="118" t="s">
        <v>17051</v>
      </c>
      <c r="H382" s="118" t="s">
        <v>17052</v>
      </c>
    </row>
    <row r="383" spans="1:8" ht="21.75" customHeight="1" x14ac:dyDescent="0.25">
      <c r="A383" s="117" t="s">
        <v>11</v>
      </c>
      <c r="B383" s="115" t="s">
        <v>17084</v>
      </c>
      <c r="C383" s="115" t="s">
        <v>17091</v>
      </c>
      <c r="D383" s="116" t="s">
        <v>17136</v>
      </c>
      <c r="E383" s="115">
        <v>2016</v>
      </c>
      <c r="F383" s="115" t="s">
        <v>17087</v>
      </c>
      <c r="G383" s="118" t="s">
        <v>17051</v>
      </c>
      <c r="H383" s="118" t="s">
        <v>17052</v>
      </c>
    </row>
    <row r="384" spans="1:8" ht="21.75" customHeight="1" x14ac:dyDescent="0.25">
      <c r="A384" s="117" t="s">
        <v>11</v>
      </c>
      <c r="B384" s="115" t="s">
        <v>17084</v>
      </c>
      <c r="C384" s="115" t="s">
        <v>17091</v>
      </c>
      <c r="D384" s="116" t="s">
        <v>17136</v>
      </c>
      <c r="E384" s="115">
        <v>2016</v>
      </c>
      <c r="F384" s="115" t="s">
        <v>17087</v>
      </c>
      <c r="G384" s="118" t="s">
        <v>17051</v>
      </c>
      <c r="H384" s="118" t="s">
        <v>17052</v>
      </c>
    </row>
    <row r="385" spans="1:8" ht="21.75" customHeight="1" x14ac:dyDescent="0.25">
      <c r="A385" s="117" t="s">
        <v>11</v>
      </c>
      <c r="B385" s="115" t="s">
        <v>17084</v>
      </c>
      <c r="C385" s="115" t="s">
        <v>17091</v>
      </c>
      <c r="D385" s="116" t="s">
        <v>17136</v>
      </c>
      <c r="E385" s="115">
        <v>2016</v>
      </c>
      <c r="F385" s="115" t="s">
        <v>17087</v>
      </c>
      <c r="G385" s="118" t="s">
        <v>17051</v>
      </c>
      <c r="H385" s="118" t="s">
        <v>17052</v>
      </c>
    </row>
    <row r="386" spans="1:8" ht="21.75" customHeight="1" x14ac:dyDescent="0.25">
      <c r="A386" s="117" t="s">
        <v>11</v>
      </c>
      <c r="B386" s="115" t="s">
        <v>17084</v>
      </c>
      <c r="C386" s="115" t="s">
        <v>17091</v>
      </c>
      <c r="D386" s="116" t="s">
        <v>17136</v>
      </c>
      <c r="E386" s="115">
        <v>2016</v>
      </c>
      <c r="F386" s="115" t="s">
        <v>17087</v>
      </c>
      <c r="G386" s="118" t="s">
        <v>17051</v>
      </c>
      <c r="H386" s="118" t="s">
        <v>17052</v>
      </c>
    </row>
    <row r="387" spans="1:8" ht="21.75" customHeight="1" x14ac:dyDescent="0.25">
      <c r="A387" s="117" t="s">
        <v>11</v>
      </c>
      <c r="B387" s="115" t="s">
        <v>17084</v>
      </c>
      <c r="C387" s="115" t="s">
        <v>17091</v>
      </c>
      <c r="D387" s="116" t="s">
        <v>17136</v>
      </c>
      <c r="E387" s="115">
        <v>2016</v>
      </c>
      <c r="F387" s="115" t="s">
        <v>17087</v>
      </c>
      <c r="G387" s="118" t="s">
        <v>17051</v>
      </c>
      <c r="H387" s="118" t="s">
        <v>17052</v>
      </c>
    </row>
    <row r="388" spans="1:8" ht="21.75" customHeight="1" x14ac:dyDescent="0.25">
      <c r="A388" s="117" t="s">
        <v>11</v>
      </c>
      <c r="B388" s="115" t="s">
        <v>17084</v>
      </c>
      <c r="C388" s="115" t="s">
        <v>17091</v>
      </c>
      <c r="D388" s="116" t="s">
        <v>17136</v>
      </c>
      <c r="E388" s="115">
        <v>2016</v>
      </c>
      <c r="F388" s="115" t="s">
        <v>17087</v>
      </c>
      <c r="G388" s="118" t="s">
        <v>17051</v>
      </c>
      <c r="H388" s="118" t="s">
        <v>17052</v>
      </c>
    </row>
    <row r="389" spans="1:8" ht="21.75" customHeight="1" x14ac:dyDescent="0.25">
      <c r="A389" s="117" t="s">
        <v>11</v>
      </c>
      <c r="B389" s="115" t="s">
        <v>17084</v>
      </c>
      <c r="C389" s="115" t="s">
        <v>17091</v>
      </c>
      <c r="D389" s="116" t="s">
        <v>17136</v>
      </c>
      <c r="E389" s="115">
        <v>2016</v>
      </c>
      <c r="F389" s="115" t="s">
        <v>17087</v>
      </c>
      <c r="G389" s="118" t="s">
        <v>17051</v>
      </c>
      <c r="H389" s="118" t="s">
        <v>17052</v>
      </c>
    </row>
    <row r="390" spans="1:8" ht="21.75" customHeight="1" x14ac:dyDescent="0.25">
      <c r="A390" s="117" t="s">
        <v>11</v>
      </c>
      <c r="B390" s="115" t="s">
        <v>17084</v>
      </c>
      <c r="C390" s="115" t="s">
        <v>17091</v>
      </c>
      <c r="D390" s="116" t="s">
        <v>17136</v>
      </c>
      <c r="E390" s="115">
        <v>2016</v>
      </c>
      <c r="F390" s="115" t="s">
        <v>17087</v>
      </c>
      <c r="G390" s="118" t="s">
        <v>17051</v>
      </c>
      <c r="H390" s="118" t="s">
        <v>17052</v>
      </c>
    </row>
    <row r="391" spans="1:8" ht="21.75" customHeight="1" x14ac:dyDescent="0.25">
      <c r="A391" s="117" t="s">
        <v>11</v>
      </c>
      <c r="B391" s="115" t="s">
        <v>17084</v>
      </c>
      <c r="C391" s="115" t="s">
        <v>17091</v>
      </c>
      <c r="D391" s="116" t="s">
        <v>17136</v>
      </c>
      <c r="E391" s="115">
        <v>2016</v>
      </c>
      <c r="F391" s="115" t="s">
        <v>17087</v>
      </c>
      <c r="G391" s="118" t="s">
        <v>17051</v>
      </c>
      <c r="H391" s="118" t="s">
        <v>17052</v>
      </c>
    </row>
    <row r="392" spans="1:8" ht="21.75" customHeight="1" x14ac:dyDescent="0.25">
      <c r="A392" s="117" t="s">
        <v>11</v>
      </c>
      <c r="B392" s="115" t="s">
        <v>17084</v>
      </c>
      <c r="C392" s="115" t="s">
        <v>17091</v>
      </c>
      <c r="D392" s="116" t="s">
        <v>17136</v>
      </c>
      <c r="E392" s="115">
        <v>2016</v>
      </c>
      <c r="F392" s="115" t="s">
        <v>17087</v>
      </c>
      <c r="G392" s="118" t="s">
        <v>17051</v>
      </c>
      <c r="H392" s="118" t="s">
        <v>17052</v>
      </c>
    </row>
    <row r="393" spans="1:8" ht="21.75" customHeight="1" x14ac:dyDescent="0.25">
      <c r="A393" s="117" t="s">
        <v>11</v>
      </c>
      <c r="B393" s="115" t="s">
        <v>17084</v>
      </c>
      <c r="C393" s="115" t="s">
        <v>17091</v>
      </c>
      <c r="D393" s="116" t="s">
        <v>17136</v>
      </c>
      <c r="E393" s="115">
        <v>2016</v>
      </c>
      <c r="F393" s="115" t="s">
        <v>17087</v>
      </c>
      <c r="G393" s="118" t="s">
        <v>17051</v>
      </c>
      <c r="H393" s="118" t="s">
        <v>17052</v>
      </c>
    </row>
    <row r="394" spans="1:8" ht="21.75" customHeight="1" x14ac:dyDescent="0.25">
      <c r="A394" s="117" t="s">
        <v>11</v>
      </c>
      <c r="B394" s="115" t="s">
        <v>17084</v>
      </c>
      <c r="C394" s="115" t="s">
        <v>17091</v>
      </c>
      <c r="D394" s="116" t="s">
        <v>17136</v>
      </c>
      <c r="E394" s="115">
        <v>2016</v>
      </c>
      <c r="F394" s="115" t="s">
        <v>17087</v>
      </c>
      <c r="G394" s="118" t="s">
        <v>17051</v>
      </c>
      <c r="H394" s="118" t="s">
        <v>17052</v>
      </c>
    </row>
    <row r="395" spans="1:8" ht="21.75" customHeight="1" x14ac:dyDescent="0.25">
      <c r="A395" s="117" t="s">
        <v>11</v>
      </c>
      <c r="B395" s="115" t="s">
        <v>17084</v>
      </c>
      <c r="C395" s="115" t="s">
        <v>17091</v>
      </c>
      <c r="D395" s="116" t="s">
        <v>17136</v>
      </c>
      <c r="E395" s="115">
        <v>2016</v>
      </c>
      <c r="F395" s="115" t="s">
        <v>17087</v>
      </c>
      <c r="G395" s="118" t="s">
        <v>17051</v>
      </c>
      <c r="H395" s="118" t="s">
        <v>17052</v>
      </c>
    </row>
    <row r="396" spans="1:8" ht="21.75" customHeight="1" x14ac:dyDescent="0.25">
      <c r="A396" s="117" t="s">
        <v>11</v>
      </c>
      <c r="B396" s="115" t="s">
        <v>17084</v>
      </c>
      <c r="C396" s="115" t="s">
        <v>17091</v>
      </c>
      <c r="D396" s="116" t="s">
        <v>17136</v>
      </c>
      <c r="E396" s="115">
        <v>2016</v>
      </c>
      <c r="F396" s="115" t="s">
        <v>17087</v>
      </c>
      <c r="G396" s="118" t="s">
        <v>17051</v>
      </c>
      <c r="H396" s="118" t="s">
        <v>17052</v>
      </c>
    </row>
    <row r="397" spans="1:8" ht="21.75" customHeight="1" x14ac:dyDescent="0.25">
      <c r="A397" s="117" t="s">
        <v>11</v>
      </c>
      <c r="B397" s="115" t="s">
        <v>17084</v>
      </c>
      <c r="C397" s="115" t="s">
        <v>17091</v>
      </c>
      <c r="D397" s="116" t="s">
        <v>17136</v>
      </c>
      <c r="E397" s="115">
        <v>2016</v>
      </c>
      <c r="F397" s="115" t="s">
        <v>17087</v>
      </c>
      <c r="G397" s="118" t="s">
        <v>17051</v>
      </c>
      <c r="H397" s="118" t="s">
        <v>17052</v>
      </c>
    </row>
    <row r="398" spans="1:8" ht="21.75" customHeight="1" x14ac:dyDescent="0.25">
      <c r="A398" s="117" t="s">
        <v>11</v>
      </c>
      <c r="B398" s="115" t="s">
        <v>17084</v>
      </c>
      <c r="C398" s="115" t="s">
        <v>17091</v>
      </c>
      <c r="D398" s="116" t="s">
        <v>17136</v>
      </c>
      <c r="E398" s="115">
        <v>2016</v>
      </c>
      <c r="F398" s="115" t="s">
        <v>17087</v>
      </c>
      <c r="G398" s="118" t="s">
        <v>17051</v>
      </c>
      <c r="H398" s="118" t="s">
        <v>17052</v>
      </c>
    </row>
    <row r="399" spans="1:8" ht="21.75" customHeight="1" x14ac:dyDescent="0.25">
      <c r="A399" s="117" t="s">
        <v>11</v>
      </c>
      <c r="B399" s="115" t="s">
        <v>17084</v>
      </c>
      <c r="C399" s="115" t="s">
        <v>17091</v>
      </c>
      <c r="D399" s="116" t="s">
        <v>17137</v>
      </c>
      <c r="E399" s="115">
        <v>2016</v>
      </c>
      <c r="F399" s="115" t="s">
        <v>17087</v>
      </c>
      <c r="G399" s="118" t="s">
        <v>17051</v>
      </c>
      <c r="H399" s="118" t="s">
        <v>17052</v>
      </c>
    </row>
    <row r="400" spans="1:8" ht="21.75" customHeight="1" x14ac:dyDescent="0.25">
      <c r="A400" s="117" t="s">
        <v>11</v>
      </c>
      <c r="B400" s="115" t="s">
        <v>17084</v>
      </c>
      <c r="C400" s="115" t="s">
        <v>17091</v>
      </c>
      <c r="D400" s="116" t="s">
        <v>17137</v>
      </c>
      <c r="E400" s="115">
        <v>2016</v>
      </c>
      <c r="F400" s="115" t="s">
        <v>17087</v>
      </c>
      <c r="G400" s="118" t="s">
        <v>17051</v>
      </c>
      <c r="H400" s="118" t="s">
        <v>17052</v>
      </c>
    </row>
    <row r="401" spans="1:8" ht="21.75" customHeight="1" x14ac:dyDescent="0.25">
      <c r="A401" s="117" t="s">
        <v>11</v>
      </c>
      <c r="B401" s="115" t="s">
        <v>17084</v>
      </c>
      <c r="C401" s="115" t="s">
        <v>17091</v>
      </c>
      <c r="D401" s="116" t="s">
        <v>17137</v>
      </c>
      <c r="E401" s="115">
        <v>2016</v>
      </c>
      <c r="F401" s="115" t="s">
        <v>17087</v>
      </c>
      <c r="G401" s="118" t="s">
        <v>17051</v>
      </c>
      <c r="H401" s="118" t="s">
        <v>17052</v>
      </c>
    </row>
    <row r="402" spans="1:8" ht="21.75" customHeight="1" x14ac:dyDescent="0.25">
      <c r="A402" s="117" t="s">
        <v>11</v>
      </c>
      <c r="B402" s="115" t="s">
        <v>17084</v>
      </c>
      <c r="C402" s="115" t="s">
        <v>17091</v>
      </c>
      <c r="D402" s="116" t="s">
        <v>17137</v>
      </c>
      <c r="E402" s="115">
        <v>2016</v>
      </c>
      <c r="F402" s="115" t="s">
        <v>17087</v>
      </c>
      <c r="G402" s="118" t="s">
        <v>17051</v>
      </c>
      <c r="H402" s="118" t="s">
        <v>17052</v>
      </c>
    </row>
    <row r="403" spans="1:8" ht="21.75" customHeight="1" x14ac:dyDescent="0.25">
      <c r="A403" s="117" t="s">
        <v>11</v>
      </c>
      <c r="B403" s="115" t="s">
        <v>17084</v>
      </c>
      <c r="C403" s="115" t="s">
        <v>17091</v>
      </c>
      <c r="D403" s="116" t="s">
        <v>17137</v>
      </c>
      <c r="E403" s="115">
        <v>2016</v>
      </c>
      <c r="F403" s="115" t="s">
        <v>17087</v>
      </c>
      <c r="G403" s="118" t="s">
        <v>17051</v>
      </c>
      <c r="H403" s="118" t="s">
        <v>17052</v>
      </c>
    </row>
    <row r="404" spans="1:8" ht="21.75" customHeight="1" x14ac:dyDescent="0.25">
      <c r="A404" s="117" t="s">
        <v>11</v>
      </c>
      <c r="B404" s="115" t="s">
        <v>17084</v>
      </c>
      <c r="C404" s="115" t="s">
        <v>17091</v>
      </c>
      <c r="D404" s="116" t="s">
        <v>17137</v>
      </c>
      <c r="E404" s="115">
        <v>2016</v>
      </c>
      <c r="F404" s="115" t="s">
        <v>17087</v>
      </c>
      <c r="G404" s="118" t="s">
        <v>17051</v>
      </c>
      <c r="H404" s="118" t="s">
        <v>17052</v>
      </c>
    </row>
    <row r="405" spans="1:8" ht="21.75" customHeight="1" x14ac:dyDescent="0.25">
      <c r="A405" s="117" t="s">
        <v>11</v>
      </c>
      <c r="B405" s="115" t="s">
        <v>17084</v>
      </c>
      <c r="C405" s="115" t="s">
        <v>17091</v>
      </c>
      <c r="D405" s="116" t="s">
        <v>17137</v>
      </c>
      <c r="E405" s="115">
        <v>2016</v>
      </c>
      <c r="F405" s="115" t="s">
        <v>17087</v>
      </c>
      <c r="G405" s="118" t="s">
        <v>17051</v>
      </c>
      <c r="H405" s="118" t="s">
        <v>17052</v>
      </c>
    </row>
    <row r="406" spans="1:8" ht="21.75" customHeight="1" x14ac:dyDescent="0.25">
      <c r="A406" s="117" t="s">
        <v>11</v>
      </c>
      <c r="B406" s="115" t="s">
        <v>17084</v>
      </c>
      <c r="C406" s="115" t="s">
        <v>17091</v>
      </c>
      <c r="D406" s="116" t="s">
        <v>17137</v>
      </c>
      <c r="E406" s="115">
        <v>2016</v>
      </c>
      <c r="F406" s="115" t="s">
        <v>17087</v>
      </c>
      <c r="G406" s="118" t="s">
        <v>17051</v>
      </c>
      <c r="H406" s="118" t="s">
        <v>17052</v>
      </c>
    </row>
    <row r="407" spans="1:8" ht="21.75" customHeight="1" x14ac:dyDescent="0.25">
      <c r="A407" s="117" t="s">
        <v>11</v>
      </c>
      <c r="B407" s="115" t="s">
        <v>17084</v>
      </c>
      <c r="C407" s="115" t="s">
        <v>17091</v>
      </c>
      <c r="D407" s="116" t="s">
        <v>17137</v>
      </c>
      <c r="E407" s="115">
        <v>2016</v>
      </c>
      <c r="F407" s="115" t="s">
        <v>17087</v>
      </c>
      <c r="G407" s="118" t="s">
        <v>17051</v>
      </c>
      <c r="H407" s="118" t="s">
        <v>17052</v>
      </c>
    </row>
    <row r="408" spans="1:8" ht="21.75" customHeight="1" x14ac:dyDescent="0.25">
      <c r="A408" s="117" t="s">
        <v>11</v>
      </c>
      <c r="B408" s="115" t="s">
        <v>17084</v>
      </c>
      <c r="C408" s="115" t="s">
        <v>17091</v>
      </c>
      <c r="D408" s="116" t="s">
        <v>17137</v>
      </c>
      <c r="E408" s="115">
        <v>2016</v>
      </c>
      <c r="F408" s="115" t="s">
        <v>17087</v>
      </c>
      <c r="G408" s="118" t="s">
        <v>17051</v>
      </c>
      <c r="H408" s="118" t="s">
        <v>17052</v>
      </c>
    </row>
    <row r="409" spans="1:8" ht="21.75" customHeight="1" x14ac:dyDescent="0.25">
      <c r="A409" s="117" t="s">
        <v>11</v>
      </c>
      <c r="B409" s="115" t="s">
        <v>17084</v>
      </c>
      <c r="C409" s="115" t="s">
        <v>17091</v>
      </c>
      <c r="D409" s="116" t="s">
        <v>17137</v>
      </c>
      <c r="E409" s="115">
        <v>2016</v>
      </c>
      <c r="F409" s="115" t="s">
        <v>17087</v>
      </c>
      <c r="G409" s="118" t="s">
        <v>17051</v>
      </c>
      <c r="H409" s="118" t="s">
        <v>17052</v>
      </c>
    </row>
    <row r="410" spans="1:8" ht="21.75" customHeight="1" x14ac:dyDescent="0.25">
      <c r="A410" s="117" t="s">
        <v>11</v>
      </c>
      <c r="B410" s="115" t="s">
        <v>17084</v>
      </c>
      <c r="C410" s="115" t="s">
        <v>17091</v>
      </c>
      <c r="D410" s="116" t="s">
        <v>17137</v>
      </c>
      <c r="E410" s="115">
        <v>2016</v>
      </c>
      <c r="F410" s="115" t="s">
        <v>17087</v>
      </c>
      <c r="G410" s="118" t="s">
        <v>17051</v>
      </c>
      <c r="H410" s="118" t="s">
        <v>17052</v>
      </c>
    </row>
    <row r="411" spans="1:8" ht="21.75" customHeight="1" x14ac:dyDescent="0.25">
      <c r="A411" s="117" t="s">
        <v>11</v>
      </c>
      <c r="B411" s="115" t="s">
        <v>17084</v>
      </c>
      <c r="C411" s="115" t="s">
        <v>17091</v>
      </c>
      <c r="D411" s="116" t="s">
        <v>17137</v>
      </c>
      <c r="E411" s="115">
        <v>2016</v>
      </c>
      <c r="F411" s="115" t="s">
        <v>17087</v>
      </c>
      <c r="G411" s="118" t="s">
        <v>17051</v>
      </c>
      <c r="H411" s="118" t="s">
        <v>17052</v>
      </c>
    </row>
    <row r="412" spans="1:8" ht="21.75" customHeight="1" x14ac:dyDescent="0.25">
      <c r="A412" s="117" t="s">
        <v>11</v>
      </c>
      <c r="B412" s="115" t="s">
        <v>17084</v>
      </c>
      <c r="C412" s="115" t="s">
        <v>17091</v>
      </c>
      <c r="D412" s="116" t="s">
        <v>17137</v>
      </c>
      <c r="E412" s="115">
        <v>2016</v>
      </c>
      <c r="F412" s="115" t="s">
        <v>17087</v>
      </c>
      <c r="G412" s="118" t="s">
        <v>17051</v>
      </c>
      <c r="H412" s="118" t="s">
        <v>17052</v>
      </c>
    </row>
    <row r="413" spans="1:8" ht="21.75" customHeight="1" x14ac:dyDescent="0.25">
      <c r="A413" s="117" t="s">
        <v>11</v>
      </c>
      <c r="B413" s="115" t="s">
        <v>17084</v>
      </c>
      <c r="C413" s="115" t="s">
        <v>17091</v>
      </c>
      <c r="D413" s="116" t="s">
        <v>17137</v>
      </c>
      <c r="E413" s="115">
        <v>2016</v>
      </c>
      <c r="F413" s="115" t="s">
        <v>17087</v>
      </c>
      <c r="G413" s="118" t="s">
        <v>17051</v>
      </c>
      <c r="H413" s="118" t="s">
        <v>17052</v>
      </c>
    </row>
    <row r="414" spans="1:8" ht="21.75" customHeight="1" x14ac:dyDescent="0.25">
      <c r="A414" s="117" t="s">
        <v>11</v>
      </c>
      <c r="B414" s="115" t="s">
        <v>17084</v>
      </c>
      <c r="C414" s="115" t="s">
        <v>17091</v>
      </c>
      <c r="D414" s="116" t="s">
        <v>17137</v>
      </c>
      <c r="E414" s="115">
        <v>2016</v>
      </c>
      <c r="F414" s="115" t="s">
        <v>17087</v>
      </c>
      <c r="G414" s="118" t="s">
        <v>17051</v>
      </c>
      <c r="H414" s="118" t="s">
        <v>17052</v>
      </c>
    </row>
    <row r="415" spans="1:8" ht="21.75" customHeight="1" x14ac:dyDescent="0.25">
      <c r="A415" s="117" t="s">
        <v>11</v>
      </c>
      <c r="B415" s="115" t="s">
        <v>17084</v>
      </c>
      <c r="C415" s="115" t="s">
        <v>17091</v>
      </c>
      <c r="D415" s="116" t="s">
        <v>17137</v>
      </c>
      <c r="E415" s="115">
        <v>2016</v>
      </c>
      <c r="F415" s="115" t="s">
        <v>17087</v>
      </c>
      <c r="G415" s="118" t="s">
        <v>17051</v>
      </c>
      <c r="H415" s="118" t="s">
        <v>17052</v>
      </c>
    </row>
    <row r="416" spans="1:8" ht="21.75" customHeight="1" x14ac:dyDescent="0.25">
      <c r="A416" s="117" t="s">
        <v>11</v>
      </c>
      <c r="B416" s="115" t="s">
        <v>17084</v>
      </c>
      <c r="C416" s="115" t="s">
        <v>17091</v>
      </c>
      <c r="D416" s="116" t="s">
        <v>17137</v>
      </c>
      <c r="E416" s="115">
        <v>2016</v>
      </c>
      <c r="F416" s="115" t="s">
        <v>17087</v>
      </c>
      <c r="G416" s="118" t="s">
        <v>17051</v>
      </c>
      <c r="H416" s="118" t="s">
        <v>17052</v>
      </c>
    </row>
    <row r="417" spans="1:8" ht="21.75" customHeight="1" x14ac:dyDescent="0.25">
      <c r="A417" s="117" t="s">
        <v>11</v>
      </c>
      <c r="B417" s="115" t="s">
        <v>17084</v>
      </c>
      <c r="C417" s="115" t="s">
        <v>17091</v>
      </c>
      <c r="D417" s="116" t="s">
        <v>17137</v>
      </c>
      <c r="E417" s="115">
        <v>2016</v>
      </c>
      <c r="F417" s="115" t="s">
        <v>17087</v>
      </c>
      <c r="G417" s="118" t="s">
        <v>17051</v>
      </c>
      <c r="H417" s="118" t="s">
        <v>17052</v>
      </c>
    </row>
    <row r="418" spans="1:8" ht="21.75" customHeight="1" x14ac:dyDescent="0.25">
      <c r="A418" s="117" t="s">
        <v>11</v>
      </c>
      <c r="B418" s="115" t="s">
        <v>17084</v>
      </c>
      <c r="C418" s="115" t="s">
        <v>17091</v>
      </c>
      <c r="D418" s="116" t="s">
        <v>17137</v>
      </c>
      <c r="E418" s="115">
        <v>2016</v>
      </c>
      <c r="F418" s="115" t="s">
        <v>17087</v>
      </c>
      <c r="G418" s="118" t="s">
        <v>17051</v>
      </c>
      <c r="H418" s="118" t="s">
        <v>17052</v>
      </c>
    </row>
    <row r="419" spans="1:8" ht="21.75" customHeight="1" x14ac:dyDescent="0.25">
      <c r="A419" s="117" t="s">
        <v>11</v>
      </c>
      <c r="B419" s="115" t="s">
        <v>17084</v>
      </c>
      <c r="C419" s="115" t="s">
        <v>17091</v>
      </c>
      <c r="D419" s="116" t="s">
        <v>17137</v>
      </c>
      <c r="E419" s="115">
        <v>2016</v>
      </c>
      <c r="F419" s="115" t="s">
        <v>17087</v>
      </c>
      <c r="G419" s="118" t="s">
        <v>17051</v>
      </c>
      <c r="H419" s="118" t="s">
        <v>17052</v>
      </c>
    </row>
    <row r="420" spans="1:8" ht="21.75" customHeight="1" x14ac:dyDescent="0.25">
      <c r="A420" s="117" t="s">
        <v>11</v>
      </c>
      <c r="B420" s="115" t="s">
        <v>17084</v>
      </c>
      <c r="C420" s="115" t="s">
        <v>17091</v>
      </c>
      <c r="D420" s="116" t="s">
        <v>17137</v>
      </c>
      <c r="E420" s="115">
        <v>2016</v>
      </c>
      <c r="F420" s="115" t="s">
        <v>17087</v>
      </c>
      <c r="G420" s="118" t="s">
        <v>17051</v>
      </c>
      <c r="H420" s="118" t="s">
        <v>17052</v>
      </c>
    </row>
    <row r="421" spans="1:8" ht="21.75" customHeight="1" x14ac:dyDescent="0.25">
      <c r="A421" s="117" t="s">
        <v>11</v>
      </c>
      <c r="B421" s="115" t="s">
        <v>17084</v>
      </c>
      <c r="C421" s="115" t="s">
        <v>17091</v>
      </c>
      <c r="D421" s="116" t="s">
        <v>17138</v>
      </c>
      <c r="E421" s="115">
        <v>2016</v>
      </c>
      <c r="F421" s="115" t="s">
        <v>17087</v>
      </c>
      <c r="G421" s="118" t="s">
        <v>17051</v>
      </c>
      <c r="H421" s="118" t="s">
        <v>17052</v>
      </c>
    </row>
    <row r="422" spans="1:8" ht="21.75" customHeight="1" x14ac:dyDescent="0.25">
      <c r="A422" s="117" t="s">
        <v>11</v>
      </c>
      <c r="B422" s="115" t="s">
        <v>17084</v>
      </c>
      <c r="C422" s="115" t="s">
        <v>17091</v>
      </c>
      <c r="D422" s="116" t="s">
        <v>17138</v>
      </c>
      <c r="E422" s="115">
        <v>2016</v>
      </c>
      <c r="F422" s="115" t="s">
        <v>17087</v>
      </c>
      <c r="G422" s="118" t="s">
        <v>17051</v>
      </c>
      <c r="H422" s="118" t="s">
        <v>17052</v>
      </c>
    </row>
    <row r="423" spans="1:8" ht="21.75" customHeight="1" x14ac:dyDescent="0.25">
      <c r="A423" s="117" t="s">
        <v>11</v>
      </c>
      <c r="B423" s="115" t="s">
        <v>17084</v>
      </c>
      <c r="C423" s="115" t="s">
        <v>17091</v>
      </c>
      <c r="D423" s="116" t="s">
        <v>17138</v>
      </c>
      <c r="E423" s="115">
        <v>2016</v>
      </c>
      <c r="F423" s="115" t="s">
        <v>17087</v>
      </c>
      <c r="G423" s="118" t="s">
        <v>17051</v>
      </c>
      <c r="H423" s="118" t="s">
        <v>17052</v>
      </c>
    </row>
    <row r="424" spans="1:8" ht="21.75" customHeight="1" x14ac:dyDescent="0.25">
      <c r="A424" s="117" t="s">
        <v>11</v>
      </c>
      <c r="B424" s="115" t="s">
        <v>17084</v>
      </c>
      <c r="C424" s="115" t="s">
        <v>17091</v>
      </c>
      <c r="D424" s="116" t="s">
        <v>17138</v>
      </c>
      <c r="E424" s="115">
        <v>2016</v>
      </c>
      <c r="F424" s="115" t="s">
        <v>17087</v>
      </c>
      <c r="G424" s="118" t="s">
        <v>17051</v>
      </c>
      <c r="H424" s="118" t="s">
        <v>17052</v>
      </c>
    </row>
    <row r="425" spans="1:8" ht="21.75" customHeight="1" x14ac:dyDescent="0.25">
      <c r="A425" s="117" t="s">
        <v>11</v>
      </c>
      <c r="B425" s="115" t="s">
        <v>17084</v>
      </c>
      <c r="C425" s="115" t="s">
        <v>17091</v>
      </c>
      <c r="D425" s="116" t="s">
        <v>17138</v>
      </c>
      <c r="E425" s="115">
        <v>2016</v>
      </c>
      <c r="F425" s="115" t="s">
        <v>17087</v>
      </c>
      <c r="G425" s="118" t="s">
        <v>17051</v>
      </c>
      <c r="H425" s="118" t="s">
        <v>17052</v>
      </c>
    </row>
    <row r="426" spans="1:8" ht="21.75" customHeight="1" x14ac:dyDescent="0.25">
      <c r="A426" s="117" t="s">
        <v>11</v>
      </c>
      <c r="B426" s="115" t="s">
        <v>17084</v>
      </c>
      <c r="C426" s="115" t="s">
        <v>17091</v>
      </c>
      <c r="D426" s="116" t="s">
        <v>17138</v>
      </c>
      <c r="E426" s="115">
        <v>2016</v>
      </c>
      <c r="F426" s="115" t="s">
        <v>17087</v>
      </c>
      <c r="G426" s="118" t="s">
        <v>17051</v>
      </c>
      <c r="H426" s="118" t="s">
        <v>17052</v>
      </c>
    </row>
    <row r="427" spans="1:8" ht="21.75" customHeight="1" x14ac:dyDescent="0.25">
      <c r="A427" s="117" t="s">
        <v>11</v>
      </c>
      <c r="B427" s="115" t="s">
        <v>17084</v>
      </c>
      <c r="C427" s="115" t="s">
        <v>17091</v>
      </c>
      <c r="D427" s="116" t="s">
        <v>17138</v>
      </c>
      <c r="E427" s="115">
        <v>2016</v>
      </c>
      <c r="F427" s="115" t="s">
        <v>17087</v>
      </c>
      <c r="G427" s="118" t="s">
        <v>17051</v>
      </c>
      <c r="H427" s="118" t="s">
        <v>17052</v>
      </c>
    </row>
    <row r="428" spans="1:8" ht="21.75" customHeight="1" x14ac:dyDescent="0.25">
      <c r="A428" s="117" t="s">
        <v>11</v>
      </c>
      <c r="B428" s="115" t="s">
        <v>17084</v>
      </c>
      <c r="C428" s="115" t="s">
        <v>17091</v>
      </c>
      <c r="D428" s="116" t="s">
        <v>17138</v>
      </c>
      <c r="E428" s="115">
        <v>2016</v>
      </c>
      <c r="F428" s="115" t="s">
        <v>17087</v>
      </c>
      <c r="G428" s="118" t="s">
        <v>17051</v>
      </c>
      <c r="H428" s="118" t="s">
        <v>17052</v>
      </c>
    </row>
    <row r="429" spans="1:8" ht="21.75" customHeight="1" x14ac:dyDescent="0.25">
      <c r="A429" s="117" t="s">
        <v>11</v>
      </c>
      <c r="B429" s="115" t="s">
        <v>17084</v>
      </c>
      <c r="C429" s="115" t="s">
        <v>17091</v>
      </c>
      <c r="D429" s="116" t="s">
        <v>17138</v>
      </c>
      <c r="E429" s="115">
        <v>2016</v>
      </c>
      <c r="F429" s="115" t="s">
        <v>17087</v>
      </c>
      <c r="G429" s="118" t="s">
        <v>17051</v>
      </c>
      <c r="H429" s="118" t="s">
        <v>17052</v>
      </c>
    </row>
    <row r="430" spans="1:8" ht="21.75" customHeight="1" x14ac:dyDescent="0.25">
      <c r="A430" s="117" t="s">
        <v>11</v>
      </c>
      <c r="B430" s="115" t="s">
        <v>17084</v>
      </c>
      <c r="C430" s="115" t="s">
        <v>17091</v>
      </c>
      <c r="D430" s="116" t="s">
        <v>17138</v>
      </c>
      <c r="E430" s="115">
        <v>2016</v>
      </c>
      <c r="F430" s="115" t="s">
        <v>17087</v>
      </c>
      <c r="G430" s="118" t="s">
        <v>17051</v>
      </c>
      <c r="H430" s="118" t="s">
        <v>17052</v>
      </c>
    </row>
    <row r="431" spans="1:8" ht="21.75" customHeight="1" x14ac:dyDescent="0.25">
      <c r="A431" s="117" t="s">
        <v>11</v>
      </c>
      <c r="B431" s="115" t="s">
        <v>17084</v>
      </c>
      <c r="C431" s="115" t="s">
        <v>17091</v>
      </c>
      <c r="D431" s="116" t="s">
        <v>17138</v>
      </c>
      <c r="E431" s="115">
        <v>2016</v>
      </c>
      <c r="F431" s="115" t="s">
        <v>17087</v>
      </c>
      <c r="G431" s="118" t="s">
        <v>17051</v>
      </c>
      <c r="H431" s="118" t="s">
        <v>17052</v>
      </c>
    </row>
    <row r="432" spans="1:8" ht="21.75" customHeight="1" x14ac:dyDescent="0.25">
      <c r="A432" s="117" t="s">
        <v>11</v>
      </c>
      <c r="B432" s="115" t="s">
        <v>17084</v>
      </c>
      <c r="C432" s="115" t="s">
        <v>17091</v>
      </c>
      <c r="D432" s="116" t="s">
        <v>17138</v>
      </c>
      <c r="E432" s="115">
        <v>2016</v>
      </c>
      <c r="F432" s="115" t="s">
        <v>17087</v>
      </c>
      <c r="G432" s="118" t="s">
        <v>17051</v>
      </c>
      <c r="H432" s="118" t="s">
        <v>17052</v>
      </c>
    </row>
    <row r="433" spans="1:8" ht="21.75" customHeight="1" x14ac:dyDescent="0.25">
      <c r="A433" s="117" t="s">
        <v>11</v>
      </c>
      <c r="B433" s="115" t="s">
        <v>17084</v>
      </c>
      <c r="C433" s="115" t="s">
        <v>17091</v>
      </c>
      <c r="D433" s="116" t="s">
        <v>17138</v>
      </c>
      <c r="E433" s="115">
        <v>2016</v>
      </c>
      <c r="F433" s="115" t="s">
        <v>17087</v>
      </c>
      <c r="G433" s="118" t="s">
        <v>17051</v>
      </c>
      <c r="H433" s="118" t="s">
        <v>17052</v>
      </c>
    </row>
    <row r="434" spans="1:8" ht="21.75" customHeight="1" x14ac:dyDescent="0.25">
      <c r="A434" s="117" t="s">
        <v>11</v>
      </c>
      <c r="B434" s="115" t="s">
        <v>17084</v>
      </c>
      <c r="C434" s="115" t="s">
        <v>17091</v>
      </c>
      <c r="D434" s="116" t="s">
        <v>17138</v>
      </c>
      <c r="E434" s="115">
        <v>2016</v>
      </c>
      <c r="F434" s="115" t="s">
        <v>17087</v>
      </c>
      <c r="G434" s="118" t="s">
        <v>17051</v>
      </c>
      <c r="H434" s="118" t="s">
        <v>17052</v>
      </c>
    </row>
    <row r="435" spans="1:8" ht="21.75" customHeight="1" x14ac:dyDescent="0.25">
      <c r="A435" s="117" t="s">
        <v>11</v>
      </c>
      <c r="B435" s="115" t="s">
        <v>17084</v>
      </c>
      <c r="C435" s="115" t="s">
        <v>17091</v>
      </c>
      <c r="D435" s="116" t="s">
        <v>17138</v>
      </c>
      <c r="E435" s="115">
        <v>2016</v>
      </c>
      <c r="F435" s="115" t="s">
        <v>17087</v>
      </c>
      <c r="G435" s="118" t="s">
        <v>17051</v>
      </c>
      <c r="H435" s="118" t="s">
        <v>17052</v>
      </c>
    </row>
    <row r="436" spans="1:8" ht="21.75" customHeight="1" x14ac:dyDescent="0.25">
      <c r="A436" s="117" t="s">
        <v>11</v>
      </c>
      <c r="B436" s="115" t="s">
        <v>17084</v>
      </c>
      <c r="C436" s="115" t="s">
        <v>17091</v>
      </c>
      <c r="D436" s="116" t="s">
        <v>17138</v>
      </c>
      <c r="E436" s="115">
        <v>2016</v>
      </c>
      <c r="F436" s="115" t="s">
        <v>17087</v>
      </c>
      <c r="G436" s="118" t="s">
        <v>17051</v>
      </c>
      <c r="H436" s="118" t="s">
        <v>17052</v>
      </c>
    </row>
    <row r="437" spans="1:8" ht="21.75" customHeight="1" x14ac:dyDescent="0.25">
      <c r="A437" s="117" t="s">
        <v>11</v>
      </c>
      <c r="B437" s="115" t="s">
        <v>17084</v>
      </c>
      <c r="C437" s="115" t="s">
        <v>17091</v>
      </c>
      <c r="D437" s="116" t="s">
        <v>17138</v>
      </c>
      <c r="E437" s="115">
        <v>2016</v>
      </c>
      <c r="F437" s="115" t="s">
        <v>17087</v>
      </c>
      <c r="G437" s="118" t="s">
        <v>17051</v>
      </c>
      <c r="H437" s="118" t="s">
        <v>17052</v>
      </c>
    </row>
    <row r="438" spans="1:8" ht="21.75" customHeight="1" x14ac:dyDescent="0.25">
      <c r="A438" s="117" t="s">
        <v>11</v>
      </c>
      <c r="B438" s="115" t="s">
        <v>17084</v>
      </c>
      <c r="C438" s="115" t="s">
        <v>17091</v>
      </c>
      <c r="D438" s="116" t="s">
        <v>17138</v>
      </c>
      <c r="E438" s="115">
        <v>2016</v>
      </c>
      <c r="F438" s="115" t="s">
        <v>17087</v>
      </c>
      <c r="G438" s="118" t="s">
        <v>17051</v>
      </c>
      <c r="H438" s="118" t="s">
        <v>17052</v>
      </c>
    </row>
    <row r="439" spans="1:8" ht="21.75" customHeight="1" x14ac:dyDescent="0.25">
      <c r="A439" s="117" t="s">
        <v>11</v>
      </c>
      <c r="B439" s="115" t="s">
        <v>17084</v>
      </c>
      <c r="C439" s="115" t="s">
        <v>17091</v>
      </c>
      <c r="D439" s="116" t="s">
        <v>17138</v>
      </c>
      <c r="E439" s="115">
        <v>2016</v>
      </c>
      <c r="F439" s="115" t="s">
        <v>17087</v>
      </c>
      <c r="G439" s="118" t="s">
        <v>17051</v>
      </c>
      <c r="H439" s="118" t="s">
        <v>17052</v>
      </c>
    </row>
    <row r="440" spans="1:8" ht="21.75" customHeight="1" x14ac:dyDescent="0.25">
      <c r="A440" s="117" t="s">
        <v>11</v>
      </c>
      <c r="B440" s="115" t="s">
        <v>17084</v>
      </c>
      <c r="C440" s="115" t="s">
        <v>17091</v>
      </c>
      <c r="D440" s="116" t="s">
        <v>17138</v>
      </c>
      <c r="E440" s="115">
        <v>2016</v>
      </c>
      <c r="F440" s="115" t="s">
        <v>17087</v>
      </c>
      <c r="G440" s="118" t="s">
        <v>17051</v>
      </c>
      <c r="H440" s="118" t="s">
        <v>17052</v>
      </c>
    </row>
    <row r="441" spans="1:8" ht="21.75" customHeight="1" x14ac:dyDescent="0.25">
      <c r="A441" s="117" t="s">
        <v>11</v>
      </c>
      <c r="B441" s="115" t="s">
        <v>17084</v>
      </c>
      <c r="C441" s="115" t="s">
        <v>17091</v>
      </c>
      <c r="D441" s="116" t="s">
        <v>17138</v>
      </c>
      <c r="E441" s="115">
        <v>2016</v>
      </c>
      <c r="F441" s="115" t="s">
        <v>17087</v>
      </c>
      <c r="G441" s="118" t="s">
        <v>17051</v>
      </c>
      <c r="H441" s="118" t="s">
        <v>17052</v>
      </c>
    </row>
    <row r="442" spans="1:8" ht="21.75" customHeight="1" x14ac:dyDescent="0.25">
      <c r="A442" s="117" t="s">
        <v>11</v>
      </c>
      <c r="B442" s="115" t="s">
        <v>17084</v>
      </c>
      <c r="C442" s="115" t="s">
        <v>17091</v>
      </c>
      <c r="D442" s="116" t="s">
        <v>17139</v>
      </c>
      <c r="E442" s="115">
        <v>2016</v>
      </c>
      <c r="F442" s="115" t="s">
        <v>17087</v>
      </c>
      <c r="G442" s="118" t="s">
        <v>17051</v>
      </c>
      <c r="H442" s="118" t="s">
        <v>17052</v>
      </c>
    </row>
    <row r="443" spans="1:8" ht="21.75" customHeight="1" x14ac:dyDescent="0.25">
      <c r="A443" s="117" t="s">
        <v>11</v>
      </c>
      <c r="B443" s="115" t="s">
        <v>17084</v>
      </c>
      <c r="C443" s="115" t="s">
        <v>17091</v>
      </c>
      <c r="D443" s="116" t="s">
        <v>17139</v>
      </c>
      <c r="E443" s="115">
        <v>2016</v>
      </c>
      <c r="F443" s="115" t="s">
        <v>17087</v>
      </c>
      <c r="G443" s="118" t="s">
        <v>17051</v>
      </c>
      <c r="H443" s="118" t="s">
        <v>17052</v>
      </c>
    </row>
    <row r="444" spans="1:8" ht="21.75" customHeight="1" x14ac:dyDescent="0.25">
      <c r="A444" s="117" t="s">
        <v>11</v>
      </c>
      <c r="B444" s="115" t="s">
        <v>17084</v>
      </c>
      <c r="C444" s="115" t="s">
        <v>17091</v>
      </c>
      <c r="D444" s="116" t="s">
        <v>17139</v>
      </c>
      <c r="E444" s="115">
        <v>2016</v>
      </c>
      <c r="F444" s="115" t="s">
        <v>17087</v>
      </c>
      <c r="G444" s="118" t="s">
        <v>17051</v>
      </c>
      <c r="H444" s="118" t="s">
        <v>17052</v>
      </c>
    </row>
    <row r="445" spans="1:8" ht="21.75" customHeight="1" x14ac:dyDescent="0.25">
      <c r="A445" s="117" t="s">
        <v>11</v>
      </c>
      <c r="B445" s="115" t="s">
        <v>17084</v>
      </c>
      <c r="C445" s="115" t="s">
        <v>17091</v>
      </c>
      <c r="D445" s="116" t="s">
        <v>17139</v>
      </c>
      <c r="E445" s="115">
        <v>2016</v>
      </c>
      <c r="F445" s="115" t="s">
        <v>17087</v>
      </c>
      <c r="G445" s="118" t="s">
        <v>17051</v>
      </c>
      <c r="H445" s="118" t="s">
        <v>17052</v>
      </c>
    </row>
    <row r="446" spans="1:8" ht="21.75" customHeight="1" x14ac:dyDescent="0.25">
      <c r="A446" s="117" t="s">
        <v>11</v>
      </c>
      <c r="B446" s="115" t="s">
        <v>17084</v>
      </c>
      <c r="C446" s="115" t="s">
        <v>17091</v>
      </c>
      <c r="D446" s="116" t="s">
        <v>17139</v>
      </c>
      <c r="E446" s="115">
        <v>2016</v>
      </c>
      <c r="F446" s="115" t="s">
        <v>17087</v>
      </c>
      <c r="G446" s="118" t="s">
        <v>17051</v>
      </c>
      <c r="H446" s="118" t="s">
        <v>17052</v>
      </c>
    </row>
    <row r="447" spans="1:8" ht="21.75" customHeight="1" x14ac:dyDescent="0.25">
      <c r="A447" s="117" t="s">
        <v>11</v>
      </c>
      <c r="B447" s="115" t="s">
        <v>17084</v>
      </c>
      <c r="C447" s="115" t="s">
        <v>17091</v>
      </c>
      <c r="D447" s="116" t="s">
        <v>17139</v>
      </c>
      <c r="E447" s="115">
        <v>2016</v>
      </c>
      <c r="F447" s="115" t="s">
        <v>17087</v>
      </c>
      <c r="G447" s="118" t="s">
        <v>17051</v>
      </c>
      <c r="H447" s="118" t="s">
        <v>17052</v>
      </c>
    </row>
    <row r="448" spans="1:8" ht="21.75" customHeight="1" x14ac:dyDescent="0.25">
      <c r="A448" s="117" t="s">
        <v>11</v>
      </c>
      <c r="B448" s="115" t="s">
        <v>17084</v>
      </c>
      <c r="C448" s="115" t="s">
        <v>17091</v>
      </c>
      <c r="D448" s="116" t="s">
        <v>17139</v>
      </c>
      <c r="E448" s="115">
        <v>2016</v>
      </c>
      <c r="F448" s="115" t="s">
        <v>17087</v>
      </c>
      <c r="G448" s="118" t="s">
        <v>17051</v>
      </c>
      <c r="H448" s="118" t="s">
        <v>17052</v>
      </c>
    </row>
    <row r="449" spans="1:8" ht="21.75" customHeight="1" x14ac:dyDescent="0.25">
      <c r="A449" s="117" t="s">
        <v>11</v>
      </c>
      <c r="B449" s="115" t="s">
        <v>17084</v>
      </c>
      <c r="C449" s="115" t="s">
        <v>17091</v>
      </c>
      <c r="D449" s="116" t="s">
        <v>17139</v>
      </c>
      <c r="E449" s="115">
        <v>2016</v>
      </c>
      <c r="F449" s="115" t="s">
        <v>17087</v>
      </c>
      <c r="G449" s="118" t="s">
        <v>17051</v>
      </c>
      <c r="H449" s="118" t="s">
        <v>17052</v>
      </c>
    </row>
    <row r="450" spans="1:8" ht="21.75" customHeight="1" x14ac:dyDescent="0.25">
      <c r="A450" s="117" t="s">
        <v>11</v>
      </c>
      <c r="B450" s="115" t="s">
        <v>17084</v>
      </c>
      <c r="C450" s="115" t="s">
        <v>17091</v>
      </c>
      <c r="D450" s="116" t="s">
        <v>17139</v>
      </c>
      <c r="E450" s="115">
        <v>2016</v>
      </c>
      <c r="F450" s="115" t="s">
        <v>17087</v>
      </c>
      <c r="G450" s="118" t="s">
        <v>17051</v>
      </c>
      <c r="H450" s="118" t="s">
        <v>17052</v>
      </c>
    </row>
    <row r="451" spans="1:8" ht="21.75" customHeight="1" x14ac:dyDescent="0.25">
      <c r="A451" s="117" t="s">
        <v>11</v>
      </c>
      <c r="B451" s="115" t="s">
        <v>17084</v>
      </c>
      <c r="C451" s="115" t="s">
        <v>17091</v>
      </c>
      <c r="D451" s="116" t="s">
        <v>17139</v>
      </c>
      <c r="E451" s="115">
        <v>2016</v>
      </c>
      <c r="F451" s="115" t="s">
        <v>17087</v>
      </c>
      <c r="G451" s="118" t="s">
        <v>17051</v>
      </c>
      <c r="H451" s="118" t="s">
        <v>17052</v>
      </c>
    </row>
    <row r="452" spans="1:8" ht="21.75" customHeight="1" x14ac:dyDescent="0.25">
      <c r="A452" s="117" t="s">
        <v>11</v>
      </c>
      <c r="B452" s="115" t="s">
        <v>17084</v>
      </c>
      <c r="C452" s="115" t="s">
        <v>17091</v>
      </c>
      <c r="D452" s="116" t="s">
        <v>17139</v>
      </c>
      <c r="E452" s="115">
        <v>2016</v>
      </c>
      <c r="F452" s="115" t="s">
        <v>17087</v>
      </c>
      <c r="G452" s="118" t="s">
        <v>17051</v>
      </c>
      <c r="H452" s="118" t="s">
        <v>17052</v>
      </c>
    </row>
    <row r="453" spans="1:8" ht="21.75" customHeight="1" x14ac:dyDescent="0.25">
      <c r="A453" s="117" t="s">
        <v>11</v>
      </c>
      <c r="B453" s="115" t="s">
        <v>17084</v>
      </c>
      <c r="C453" s="115" t="s">
        <v>17091</v>
      </c>
      <c r="D453" s="116" t="s">
        <v>17139</v>
      </c>
      <c r="E453" s="115">
        <v>2016</v>
      </c>
      <c r="F453" s="115" t="s">
        <v>17087</v>
      </c>
      <c r="G453" s="118" t="s">
        <v>17051</v>
      </c>
      <c r="H453" s="118" t="s">
        <v>17052</v>
      </c>
    </row>
    <row r="454" spans="1:8" ht="21.75" customHeight="1" x14ac:dyDescent="0.25">
      <c r="A454" s="117" t="s">
        <v>11</v>
      </c>
      <c r="B454" s="115" t="s">
        <v>17084</v>
      </c>
      <c r="C454" s="115" t="s">
        <v>17091</v>
      </c>
      <c r="D454" s="116" t="s">
        <v>17139</v>
      </c>
      <c r="E454" s="115">
        <v>2016</v>
      </c>
      <c r="F454" s="115" t="s">
        <v>17087</v>
      </c>
      <c r="G454" s="118" t="s">
        <v>17051</v>
      </c>
      <c r="H454" s="118" t="s">
        <v>17052</v>
      </c>
    </row>
    <row r="455" spans="1:8" ht="21.75" customHeight="1" x14ac:dyDescent="0.25">
      <c r="A455" s="117" t="s">
        <v>11</v>
      </c>
      <c r="B455" s="115" t="s">
        <v>17084</v>
      </c>
      <c r="C455" s="115" t="s">
        <v>17091</v>
      </c>
      <c r="D455" s="116" t="s">
        <v>17139</v>
      </c>
      <c r="E455" s="115">
        <v>2016</v>
      </c>
      <c r="F455" s="115" t="s">
        <v>17087</v>
      </c>
      <c r="G455" s="118" t="s">
        <v>17051</v>
      </c>
      <c r="H455" s="118" t="s">
        <v>17052</v>
      </c>
    </row>
    <row r="456" spans="1:8" ht="21.75" customHeight="1" x14ac:dyDescent="0.25">
      <c r="A456" s="117" t="s">
        <v>11</v>
      </c>
      <c r="B456" s="115" t="s">
        <v>17084</v>
      </c>
      <c r="C456" s="115" t="s">
        <v>17091</v>
      </c>
      <c r="D456" s="116" t="s">
        <v>17139</v>
      </c>
      <c r="E456" s="115">
        <v>2016</v>
      </c>
      <c r="F456" s="115" t="s">
        <v>17087</v>
      </c>
      <c r="G456" s="118" t="s">
        <v>17051</v>
      </c>
      <c r="H456" s="118" t="s">
        <v>17052</v>
      </c>
    </row>
    <row r="457" spans="1:8" ht="21.75" customHeight="1" x14ac:dyDescent="0.25">
      <c r="A457" s="117" t="s">
        <v>11</v>
      </c>
      <c r="B457" s="115" t="s">
        <v>17084</v>
      </c>
      <c r="C457" s="115" t="s">
        <v>17091</v>
      </c>
      <c r="D457" s="116" t="s">
        <v>17139</v>
      </c>
      <c r="E457" s="115">
        <v>2016</v>
      </c>
      <c r="F457" s="115" t="s">
        <v>17087</v>
      </c>
      <c r="G457" s="118" t="s">
        <v>17051</v>
      </c>
      <c r="H457" s="118" t="s">
        <v>17052</v>
      </c>
    </row>
    <row r="458" spans="1:8" ht="21.75" customHeight="1" x14ac:dyDescent="0.25">
      <c r="A458" s="117" t="s">
        <v>11</v>
      </c>
      <c r="B458" s="115" t="s">
        <v>17084</v>
      </c>
      <c r="C458" s="115" t="s">
        <v>17091</v>
      </c>
      <c r="D458" s="116" t="s">
        <v>17139</v>
      </c>
      <c r="E458" s="115">
        <v>2016</v>
      </c>
      <c r="F458" s="115" t="s">
        <v>17087</v>
      </c>
      <c r="G458" s="118" t="s">
        <v>17051</v>
      </c>
      <c r="H458" s="118" t="s">
        <v>17052</v>
      </c>
    </row>
    <row r="459" spans="1:8" ht="21.75" customHeight="1" x14ac:dyDescent="0.25">
      <c r="A459" s="117" t="s">
        <v>11</v>
      </c>
      <c r="B459" s="115" t="s">
        <v>17084</v>
      </c>
      <c r="C459" s="115" t="s">
        <v>17091</v>
      </c>
      <c r="D459" s="116" t="s">
        <v>17139</v>
      </c>
      <c r="E459" s="115">
        <v>2016</v>
      </c>
      <c r="F459" s="115" t="s">
        <v>17087</v>
      </c>
      <c r="G459" s="118" t="s">
        <v>17051</v>
      </c>
      <c r="H459" s="118" t="s">
        <v>17052</v>
      </c>
    </row>
    <row r="460" spans="1:8" ht="21.75" customHeight="1" x14ac:dyDescent="0.25">
      <c r="A460" s="117" t="s">
        <v>11</v>
      </c>
      <c r="B460" s="115" t="s">
        <v>17084</v>
      </c>
      <c r="C460" s="115" t="s">
        <v>17091</v>
      </c>
      <c r="D460" s="116" t="s">
        <v>17139</v>
      </c>
      <c r="E460" s="115">
        <v>2016</v>
      </c>
      <c r="F460" s="115" t="s">
        <v>17087</v>
      </c>
      <c r="G460" s="118" t="s">
        <v>17051</v>
      </c>
      <c r="H460" s="118" t="s">
        <v>17052</v>
      </c>
    </row>
    <row r="461" spans="1:8" ht="21.75" customHeight="1" x14ac:dyDescent="0.25">
      <c r="A461" s="117" t="s">
        <v>11</v>
      </c>
      <c r="B461" s="115" t="s">
        <v>17084</v>
      </c>
      <c r="C461" s="115" t="s">
        <v>17091</v>
      </c>
      <c r="D461" s="116" t="s">
        <v>17139</v>
      </c>
      <c r="E461" s="115">
        <v>2016</v>
      </c>
      <c r="F461" s="115" t="s">
        <v>17087</v>
      </c>
      <c r="G461" s="118" t="s">
        <v>17051</v>
      </c>
      <c r="H461" s="118" t="s">
        <v>17052</v>
      </c>
    </row>
    <row r="462" spans="1:8" ht="21.75" customHeight="1" x14ac:dyDescent="0.25">
      <c r="A462" s="117" t="s">
        <v>11</v>
      </c>
      <c r="B462" s="115" t="s">
        <v>17084</v>
      </c>
      <c r="C462" s="115" t="s">
        <v>17091</v>
      </c>
      <c r="D462" s="116" t="s">
        <v>17139</v>
      </c>
      <c r="E462" s="115">
        <v>2016</v>
      </c>
      <c r="F462" s="115" t="s">
        <v>17087</v>
      </c>
      <c r="G462" s="118" t="s">
        <v>17051</v>
      </c>
      <c r="H462" s="118" t="s">
        <v>17052</v>
      </c>
    </row>
    <row r="463" spans="1:8" ht="21.75" customHeight="1" x14ac:dyDescent="0.25">
      <c r="A463" s="117" t="s">
        <v>11</v>
      </c>
      <c r="B463" s="115" t="s">
        <v>17084</v>
      </c>
      <c r="C463" s="115" t="s">
        <v>17091</v>
      </c>
      <c r="D463" s="116" t="s">
        <v>17139</v>
      </c>
      <c r="E463" s="115">
        <v>2016</v>
      </c>
      <c r="F463" s="115" t="s">
        <v>17087</v>
      </c>
      <c r="G463" s="118" t="s">
        <v>17051</v>
      </c>
      <c r="H463" s="118" t="s">
        <v>17052</v>
      </c>
    </row>
    <row r="464" spans="1:8" ht="21.75" customHeight="1" x14ac:dyDescent="0.25">
      <c r="A464" s="117" t="s">
        <v>11</v>
      </c>
      <c r="B464" s="115" t="s">
        <v>17084</v>
      </c>
      <c r="C464" s="115" t="s">
        <v>17091</v>
      </c>
      <c r="D464" s="116" t="s">
        <v>17140</v>
      </c>
      <c r="E464" s="115">
        <v>2016</v>
      </c>
      <c r="F464" s="115" t="s">
        <v>17087</v>
      </c>
      <c r="G464" s="118" t="s">
        <v>17051</v>
      </c>
      <c r="H464" s="118" t="s">
        <v>17052</v>
      </c>
    </row>
    <row r="465" spans="1:8" ht="21.75" customHeight="1" x14ac:dyDescent="0.25">
      <c r="A465" s="117" t="s">
        <v>11</v>
      </c>
      <c r="B465" s="115" t="s">
        <v>17084</v>
      </c>
      <c r="C465" s="115" t="s">
        <v>17091</v>
      </c>
      <c r="D465" s="116" t="s">
        <v>17140</v>
      </c>
      <c r="E465" s="115">
        <v>2016</v>
      </c>
      <c r="F465" s="115" t="s">
        <v>17087</v>
      </c>
      <c r="G465" s="118" t="s">
        <v>17051</v>
      </c>
      <c r="H465" s="118" t="s">
        <v>17052</v>
      </c>
    </row>
    <row r="466" spans="1:8" ht="21.75" customHeight="1" x14ac:dyDescent="0.25">
      <c r="A466" s="117" t="s">
        <v>11</v>
      </c>
      <c r="B466" s="115" t="s">
        <v>17084</v>
      </c>
      <c r="C466" s="115" t="s">
        <v>17091</v>
      </c>
      <c r="D466" s="116" t="s">
        <v>17140</v>
      </c>
      <c r="E466" s="115">
        <v>2016</v>
      </c>
      <c r="F466" s="115" t="s">
        <v>17087</v>
      </c>
      <c r="G466" s="118" t="s">
        <v>17051</v>
      </c>
      <c r="H466" s="118" t="s">
        <v>17052</v>
      </c>
    </row>
    <row r="467" spans="1:8" ht="21.75" customHeight="1" x14ac:dyDescent="0.25">
      <c r="A467" s="117" t="s">
        <v>11</v>
      </c>
      <c r="B467" s="115" t="s">
        <v>17084</v>
      </c>
      <c r="C467" s="115" t="s">
        <v>17091</v>
      </c>
      <c r="D467" s="116" t="s">
        <v>17140</v>
      </c>
      <c r="E467" s="115">
        <v>2016</v>
      </c>
      <c r="F467" s="115" t="s">
        <v>17087</v>
      </c>
      <c r="G467" s="118" t="s">
        <v>17051</v>
      </c>
      <c r="H467" s="118" t="s">
        <v>17052</v>
      </c>
    </row>
    <row r="468" spans="1:8" ht="21.75" customHeight="1" x14ac:dyDescent="0.25">
      <c r="A468" s="117" t="s">
        <v>11</v>
      </c>
      <c r="B468" s="115" t="s">
        <v>17084</v>
      </c>
      <c r="C468" s="115" t="s">
        <v>17091</v>
      </c>
      <c r="D468" s="116" t="s">
        <v>17140</v>
      </c>
      <c r="E468" s="115">
        <v>2016</v>
      </c>
      <c r="F468" s="115" t="s">
        <v>17087</v>
      </c>
      <c r="G468" s="118" t="s">
        <v>17051</v>
      </c>
      <c r="H468" s="118" t="s">
        <v>17052</v>
      </c>
    </row>
    <row r="469" spans="1:8" ht="21.75" customHeight="1" x14ac:dyDescent="0.25">
      <c r="A469" s="117" t="s">
        <v>11</v>
      </c>
      <c r="B469" s="115" t="s">
        <v>17084</v>
      </c>
      <c r="C469" s="115" t="s">
        <v>17091</v>
      </c>
      <c r="D469" s="116" t="s">
        <v>17140</v>
      </c>
      <c r="E469" s="115">
        <v>2016</v>
      </c>
      <c r="F469" s="115" t="s">
        <v>17087</v>
      </c>
      <c r="G469" s="118" t="s">
        <v>17051</v>
      </c>
      <c r="H469" s="118" t="s">
        <v>17052</v>
      </c>
    </row>
    <row r="470" spans="1:8" ht="21.75" customHeight="1" x14ac:dyDescent="0.25">
      <c r="A470" s="117" t="s">
        <v>11</v>
      </c>
      <c r="B470" s="115" t="s">
        <v>17084</v>
      </c>
      <c r="C470" s="115" t="s">
        <v>17091</v>
      </c>
      <c r="D470" s="116" t="s">
        <v>17140</v>
      </c>
      <c r="E470" s="115">
        <v>2016</v>
      </c>
      <c r="F470" s="115" t="s">
        <v>17087</v>
      </c>
      <c r="G470" s="118" t="s">
        <v>17051</v>
      </c>
      <c r="H470" s="118" t="s">
        <v>17052</v>
      </c>
    </row>
    <row r="471" spans="1:8" ht="21.75" customHeight="1" x14ac:dyDescent="0.25">
      <c r="A471" s="117" t="s">
        <v>11</v>
      </c>
      <c r="B471" s="115" t="s">
        <v>17084</v>
      </c>
      <c r="C471" s="115" t="s">
        <v>17091</v>
      </c>
      <c r="D471" s="116" t="s">
        <v>17140</v>
      </c>
      <c r="E471" s="115">
        <v>2016</v>
      </c>
      <c r="F471" s="115" t="s">
        <v>17087</v>
      </c>
      <c r="G471" s="118" t="s">
        <v>17051</v>
      </c>
      <c r="H471" s="118" t="s">
        <v>17052</v>
      </c>
    </row>
    <row r="472" spans="1:8" ht="21.75" customHeight="1" x14ac:dyDescent="0.25">
      <c r="A472" s="117" t="s">
        <v>11</v>
      </c>
      <c r="B472" s="115" t="s">
        <v>17084</v>
      </c>
      <c r="C472" s="115" t="s">
        <v>17091</v>
      </c>
      <c r="D472" s="116" t="s">
        <v>17140</v>
      </c>
      <c r="E472" s="115">
        <v>2016</v>
      </c>
      <c r="F472" s="115" t="s">
        <v>17087</v>
      </c>
      <c r="G472" s="118" t="s">
        <v>17051</v>
      </c>
      <c r="H472" s="118" t="s">
        <v>17052</v>
      </c>
    </row>
    <row r="473" spans="1:8" ht="21.75" customHeight="1" x14ac:dyDescent="0.25">
      <c r="A473" s="117" t="s">
        <v>11</v>
      </c>
      <c r="B473" s="115" t="s">
        <v>17084</v>
      </c>
      <c r="C473" s="115" t="s">
        <v>17091</v>
      </c>
      <c r="D473" s="116" t="s">
        <v>17140</v>
      </c>
      <c r="E473" s="115">
        <v>2016</v>
      </c>
      <c r="F473" s="115" t="s">
        <v>17087</v>
      </c>
      <c r="G473" s="118" t="s">
        <v>17051</v>
      </c>
      <c r="H473" s="118" t="s">
        <v>17052</v>
      </c>
    </row>
    <row r="474" spans="1:8" ht="21.75" customHeight="1" x14ac:dyDescent="0.25">
      <c r="A474" s="117" t="s">
        <v>11</v>
      </c>
      <c r="B474" s="115" t="s">
        <v>17084</v>
      </c>
      <c r="C474" s="115" t="s">
        <v>17091</v>
      </c>
      <c r="D474" s="116" t="s">
        <v>17140</v>
      </c>
      <c r="E474" s="115">
        <v>2016</v>
      </c>
      <c r="F474" s="115" t="s">
        <v>17087</v>
      </c>
      <c r="G474" s="118" t="s">
        <v>17051</v>
      </c>
      <c r="H474" s="118" t="s">
        <v>17052</v>
      </c>
    </row>
    <row r="475" spans="1:8" ht="21.75" customHeight="1" x14ac:dyDescent="0.25">
      <c r="A475" s="117" t="s">
        <v>11</v>
      </c>
      <c r="B475" s="115" t="s">
        <v>17084</v>
      </c>
      <c r="C475" s="115" t="s">
        <v>17091</v>
      </c>
      <c r="D475" s="116" t="s">
        <v>17140</v>
      </c>
      <c r="E475" s="115">
        <v>2016</v>
      </c>
      <c r="F475" s="115" t="s">
        <v>17087</v>
      </c>
      <c r="G475" s="118" t="s">
        <v>17051</v>
      </c>
      <c r="H475" s="118" t="s">
        <v>17052</v>
      </c>
    </row>
    <row r="476" spans="1:8" ht="21.75" customHeight="1" x14ac:dyDescent="0.25">
      <c r="A476" s="117" t="s">
        <v>11</v>
      </c>
      <c r="B476" s="115" t="s">
        <v>17084</v>
      </c>
      <c r="C476" s="115" t="s">
        <v>17091</v>
      </c>
      <c r="D476" s="116" t="s">
        <v>17140</v>
      </c>
      <c r="E476" s="115">
        <v>2016</v>
      </c>
      <c r="F476" s="115" t="s">
        <v>17087</v>
      </c>
      <c r="G476" s="118" t="s">
        <v>17051</v>
      </c>
      <c r="H476" s="118" t="s">
        <v>17052</v>
      </c>
    </row>
    <row r="477" spans="1:8" ht="21.75" customHeight="1" x14ac:dyDescent="0.25">
      <c r="A477" s="117" t="s">
        <v>11</v>
      </c>
      <c r="B477" s="115" t="s">
        <v>17084</v>
      </c>
      <c r="C477" s="115" t="s">
        <v>17091</v>
      </c>
      <c r="D477" s="116" t="s">
        <v>17140</v>
      </c>
      <c r="E477" s="115">
        <v>2016</v>
      </c>
      <c r="F477" s="115" t="s">
        <v>17087</v>
      </c>
      <c r="G477" s="118" t="s">
        <v>17051</v>
      </c>
      <c r="H477" s="118" t="s">
        <v>17052</v>
      </c>
    </row>
    <row r="478" spans="1:8" ht="21.75" customHeight="1" x14ac:dyDescent="0.25">
      <c r="A478" s="117" t="s">
        <v>11</v>
      </c>
      <c r="B478" s="115" t="s">
        <v>17084</v>
      </c>
      <c r="C478" s="115" t="s">
        <v>17091</v>
      </c>
      <c r="D478" s="116" t="s">
        <v>17140</v>
      </c>
      <c r="E478" s="115">
        <v>2016</v>
      </c>
      <c r="F478" s="115" t="s">
        <v>17087</v>
      </c>
      <c r="G478" s="118" t="s">
        <v>17051</v>
      </c>
      <c r="H478" s="118" t="s">
        <v>17052</v>
      </c>
    </row>
    <row r="479" spans="1:8" ht="21.75" customHeight="1" x14ac:dyDescent="0.25">
      <c r="A479" s="117" t="s">
        <v>11</v>
      </c>
      <c r="B479" s="115" t="s">
        <v>17084</v>
      </c>
      <c r="C479" s="115" t="s">
        <v>17091</v>
      </c>
      <c r="D479" s="116" t="s">
        <v>17140</v>
      </c>
      <c r="E479" s="115">
        <v>2016</v>
      </c>
      <c r="F479" s="115" t="s">
        <v>17087</v>
      </c>
      <c r="G479" s="118" t="s">
        <v>17051</v>
      </c>
      <c r="H479" s="118" t="s">
        <v>17052</v>
      </c>
    </row>
    <row r="480" spans="1:8" ht="21.75" customHeight="1" x14ac:dyDescent="0.25">
      <c r="A480" s="117" t="s">
        <v>11</v>
      </c>
      <c r="B480" s="115" t="s">
        <v>17084</v>
      </c>
      <c r="C480" s="115" t="s">
        <v>17091</v>
      </c>
      <c r="D480" s="116" t="s">
        <v>17140</v>
      </c>
      <c r="E480" s="115">
        <v>2016</v>
      </c>
      <c r="F480" s="115" t="s">
        <v>17087</v>
      </c>
      <c r="G480" s="118" t="s">
        <v>17051</v>
      </c>
      <c r="H480" s="118" t="s">
        <v>17052</v>
      </c>
    </row>
    <row r="481" spans="1:8" ht="21.75" customHeight="1" x14ac:dyDescent="0.25">
      <c r="A481" s="117" t="s">
        <v>11</v>
      </c>
      <c r="B481" s="115" t="s">
        <v>17084</v>
      </c>
      <c r="C481" s="115" t="s">
        <v>17091</v>
      </c>
      <c r="D481" s="116" t="s">
        <v>17140</v>
      </c>
      <c r="E481" s="115">
        <v>2016</v>
      </c>
      <c r="F481" s="115" t="s">
        <v>17087</v>
      </c>
      <c r="G481" s="118" t="s">
        <v>17051</v>
      </c>
      <c r="H481" s="118" t="s">
        <v>17052</v>
      </c>
    </row>
    <row r="482" spans="1:8" ht="21.75" customHeight="1" x14ac:dyDescent="0.25">
      <c r="A482" s="117" t="s">
        <v>11</v>
      </c>
      <c r="B482" s="115" t="s">
        <v>17084</v>
      </c>
      <c r="C482" s="115" t="s">
        <v>17091</v>
      </c>
      <c r="D482" s="116" t="s">
        <v>17140</v>
      </c>
      <c r="E482" s="115">
        <v>2016</v>
      </c>
      <c r="F482" s="115" t="s">
        <v>17087</v>
      </c>
      <c r="G482" s="118" t="s">
        <v>17051</v>
      </c>
      <c r="H482" s="118" t="s">
        <v>17052</v>
      </c>
    </row>
    <row r="483" spans="1:8" ht="21.75" customHeight="1" x14ac:dyDescent="0.25">
      <c r="A483" s="117" t="s">
        <v>11</v>
      </c>
      <c r="B483" s="115" t="s">
        <v>17084</v>
      </c>
      <c r="C483" s="115" t="s">
        <v>17091</v>
      </c>
      <c r="D483" s="116" t="s">
        <v>17140</v>
      </c>
      <c r="E483" s="115">
        <v>2016</v>
      </c>
      <c r="F483" s="115" t="s">
        <v>17087</v>
      </c>
      <c r="G483" s="118" t="s">
        <v>17051</v>
      </c>
      <c r="H483" s="118" t="s">
        <v>17052</v>
      </c>
    </row>
    <row r="484" spans="1:8" ht="21.75" customHeight="1" x14ac:dyDescent="0.25">
      <c r="A484" s="117" t="s">
        <v>11</v>
      </c>
      <c r="B484" s="115" t="s">
        <v>17084</v>
      </c>
      <c r="C484" s="115" t="s">
        <v>17091</v>
      </c>
      <c r="D484" s="116" t="s">
        <v>17140</v>
      </c>
      <c r="E484" s="115">
        <v>2016</v>
      </c>
      <c r="F484" s="115" t="s">
        <v>17087</v>
      </c>
      <c r="G484" s="118" t="s">
        <v>17051</v>
      </c>
      <c r="H484" s="118" t="s">
        <v>17052</v>
      </c>
    </row>
    <row r="485" spans="1:8" ht="21.75" customHeight="1" x14ac:dyDescent="0.25">
      <c r="A485" s="117" t="s">
        <v>11</v>
      </c>
      <c r="B485" s="115" t="s">
        <v>17084</v>
      </c>
      <c r="C485" s="115" t="s">
        <v>17091</v>
      </c>
      <c r="D485" s="116" t="s">
        <v>17141</v>
      </c>
      <c r="E485" s="115">
        <v>2016</v>
      </c>
      <c r="F485" s="115" t="s">
        <v>17087</v>
      </c>
      <c r="G485" s="118" t="s">
        <v>17051</v>
      </c>
      <c r="H485" s="118" t="s">
        <v>17052</v>
      </c>
    </row>
    <row r="486" spans="1:8" ht="21.75" customHeight="1" x14ac:dyDescent="0.25">
      <c r="A486" s="117" t="s">
        <v>11</v>
      </c>
      <c r="B486" s="115" t="s">
        <v>17084</v>
      </c>
      <c r="C486" s="115" t="s">
        <v>17091</v>
      </c>
      <c r="D486" s="116" t="s">
        <v>17141</v>
      </c>
      <c r="E486" s="115">
        <v>2016</v>
      </c>
      <c r="F486" s="115" t="s">
        <v>17087</v>
      </c>
      <c r="G486" s="118" t="s">
        <v>17051</v>
      </c>
      <c r="H486" s="118" t="s">
        <v>17052</v>
      </c>
    </row>
    <row r="487" spans="1:8" ht="21.75" customHeight="1" x14ac:dyDescent="0.25">
      <c r="A487" s="117" t="s">
        <v>11</v>
      </c>
      <c r="B487" s="115" t="s">
        <v>17084</v>
      </c>
      <c r="C487" s="115" t="s">
        <v>17091</v>
      </c>
      <c r="D487" s="116" t="s">
        <v>17141</v>
      </c>
      <c r="E487" s="115">
        <v>2016</v>
      </c>
      <c r="F487" s="115" t="s">
        <v>17087</v>
      </c>
      <c r="G487" s="118" t="s">
        <v>17051</v>
      </c>
      <c r="H487" s="118" t="s">
        <v>17052</v>
      </c>
    </row>
    <row r="488" spans="1:8" ht="21.75" customHeight="1" x14ac:dyDescent="0.25">
      <c r="A488" s="117" t="s">
        <v>11</v>
      </c>
      <c r="B488" s="115" t="s">
        <v>17084</v>
      </c>
      <c r="C488" s="115" t="s">
        <v>17091</v>
      </c>
      <c r="D488" s="116" t="s">
        <v>17141</v>
      </c>
      <c r="E488" s="115">
        <v>2016</v>
      </c>
      <c r="F488" s="115" t="s">
        <v>17087</v>
      </c>
      <c r="G488" s="118" t="s">
        <v>17051</v>
      </c>
      <c r="H488" s="118" t="s">
        <v>17052</v>
      </c>
    </row>
    <row r="489" spans="1:8" ht="21.75" customHeight="1" x14ac:dyDescent="0.25">
      <c r="A489" s="117" t="s">
        <v>11</v>
      </c>
      <c r="B489" s="115" t="s">
        <v>17084</v>
      </c>
      <c r="C489" s="115" t="s">
        <v>17091</v>
      </c>
      <c r="D489" s="116" t="s">
        <v>17141</v>
      </c>
      <c r="E489" s="115">
        <v>2016</v>
      </c>
      <c r="F489" s="115" t="s">
        <v>17087</v>
      </c>
      <c r="G489" s="118" t="s">
        <v>17051</v>
      </c>
      <c r="H489" s="118" t="s">
        <v>17052</v>
      </c>
    </row>
    <row r="490" spans="1:8" ht="21.75" customHeight="1" x14ac:dyDescent="0.25">
      <c r="A490" s="117" t="s">
        <v>11</v>
      </c>
      <c r="B490" s="115" t="s">
        <v>17084</v>
      </c>
      <c r="C490" s="115" t="s">
        <v>17091</v>
      </c>
      <c r="D490" s="116" t="s">
        <v>17141</v>
      </c>
      <c r="E490" s="115">
        <v>2016</v>
      </c>
      <c r="F490" s="115" t="s">
        <v>17087</v>
      </c>
      <c r="G490" s="118" t="s">
        <v>17051</v>
      </c>
      <c r="H490" s="118" t="s">
        <v>17052</v>
      </c>
    </row>
    <row r="491" spans="1:8" ht="21.75" customHeight="1" x14ac:dyDescent="0.25">
      <c r="A491" s="117" t="s">
        <v>11</v>
      </c>
      <c r="B491" s="115" t="s">
        <v>17084</v>
      </c>
      <c r="C491" s="115" t="s">
        <v>17091</v>
      </c>
      <c r="D491" s="116" t="s">
        <v>17141</v>
      </c>
      <c r="E491" s="115">
        <v>2016</v>
      </c>
      <c r="F491" s="115" t="s">
        <v>17087</v>
      </c>
      <c r="G491" s="118" t="s">
        <v>17051</v>
      </c>
      <c r="H491" s="118" t="s">
        <v>17052</v>
      </c>
    </row>
    <row r="492" spans="1:8" ht="21.75" customHeight="1" x14ac:dyDescent="0.25">
      <c r="A492" s="117" t="s">
        <v>11</v>
      </c>
      <c r="B492" s="115" t="s">
        <v>17084</v>
      </c>
      <c r="C492" s="115" t="s">
        <v>17091</v>
      </c>
      <c r="D492" s="116" t="s">
        <v>17141</v>
      </c>
      <c r="E492" s="115">
        <v>2016</v>
      </c>
      <c r="F492" s="115" t="s">
        <v>17087</v>
      </c>
      <c r="G492" s="118" t="s">
        <v>17051</v>
      </c>
      <c r="H492" s="118" t="s">
        <v>17052</v>
      </c>
    </row>
    <row r="493" spans="1:8" ht="21.75" customHeight="1" x14ac:dyDescent="0.25">
      <c r="A493" s="117" t="s">
        <v>11</v>
      </c>
      <c r="B493" s="115" t="s">
        <v>17084</v>
      </c>
      <c r="C493" s="115" t="s">
        <v>17091</v>
      </c>
      <c r="D493" s="116" t="s">
        <v>17141</v>
      </c>
      <c r="E493" s="115">
        <v>2016</v>
      </c>
      <c r="F493" s="115" t="s">
        <v>17087</v>
      </c>
      <c r="G493" s="118" t="s">
        <v>17051</v>
      </c>
      <c r="H493" s="118" t="s">
        <v>17052</v>
      </c>
    </row>
    <row r="494" spans="1:8" ht="21.75" customHeight="1" x14ac:dyDescent="0.25">
      <c r="A494" s="117" t="s">
        <v>11</v>
      </c>
      <c r="B494" s="115" t="s">
        <v>17084</v>
      </c>
      <c r="C494" s="115" t="s">
        <v>17091</v>
      </c>
      <c r="D494" s="116" t="s">
        <v>17141</v>
      </c>
      <c r="E494" s="115">
        <v>2016</v>
      </c>
      <c r="F494" s="115" t="s">
        <v>17087</v>
      </c>
      <c r="G494" s="118" t="s">
        <v>17051</v>
      </c>
      <c r="H494" s="118" t="s">
        <v>17052</v>
      </c>
    </row>
    <row r="495" spans="1:8" ht="21.75" customHeight="1" x14ac:dyDescent="0.25">
      <c r="A495" s="117" t="s">
        <v>11</v>
      </c>
      <c r="B495" s="115" t="s">
        <v>17084</v>
      </c>
      <c r="C495" s="115" t="s">
        <v>17091</v>
      </c>
      <c r="D495" s="116" t="s">
        <v>17141</v>
      </c>
      <c r="E495" s="115">
        <v>2016</v>
      </c>
      <c r="F495" s="115" t="s">
        <v>17087</v>
      </c>
      <c r="G495" s="118" t="s">
        <v>17051</v>
      </c>
      <c r="H495" s="118" t="s">
        <v>17052</v>
      </c>
    </row>
    <row r="496" spans="1:8" ht="21.75" customHeight="1" x14ac:dyDescent="0.25">
      <c r="A496" s="117" t="s">
        <v>11</v>
      </c>
      <c r="B496" s="115" t="s">
        <v>17084</v>
      </c>
      <c r="C496" s="115" t="s">
        <v>17091</v>
      </c>
      <c r="D496" s="116" t="s">
        <v>17141</v>
      </c>
      <c r="E496" s="115">
        <v>2016</v>
      </c>
      <c r="F496" s="115" t="s">
        <v>17087</v>
      </c>
      <c r="G496" s="118" t="s">
        <v>17051</v>
      </c>
      <c r="H496" s="118" t="s">
        <v>17052</v>
      </c>
    </row>
    <row r="497" spans="1:8" ht="21.75" customHeight="1" x14ac:dyDescent="0.25">
      <c r="A497" s="117" t="s">
        <v>11</v>
      </c>
      <c r="B497" s="115" t="s">
        <v>17084</v>
      </c>
      <c r="C497" s="115" t="s">
        <v>17091</v>
      </c>
      <c r="D497" s="116" t="s">
        <v>17141</v>
      </c>
      <c r="E497" s="115">
        <v>2016</v>
      </c>
      <c r="F497" s="115" t="s">
        <v>17087</v>
      </c>
      <c r="G497" s="118" t="s">
        <v>17051</v>
      </c>
      <c r="H497" s="118" t="s">
        <v>17052</v>
      </c>
    </row>
    <row r="498" spans="1:8" ht="21.75" customHeight="1" x14ac:dyDescent="0.25">
      <c r="A498" s="117" t="s">
        <v>11</v>
      </c>
      <c r="B498" s="115" t="s">
        <v>17084</v>
      </c>
      <c r="C498" s="115" t="s">
        <v>17091</v>
      </c>
      <c r="D498" s="116" t="s">
        <v>17141</v>
      </c>
      <c r="E498" s="115">
        <v>2016</v>
      </c>
      <c r="F498" s="115" t="s">
        <v>17087</v>
      </c>
      <c r="G498" s="118" t="s">
        <v>17051</v>
      </c>
      <c r="H498" s="118" t="s">
        <v>17052</v>
      </c>
    </row>
    <row r="499" spans="1:8" ht="21.75" customHeight="1" x14ac:dyDescent="0.25">
      <c r="A499" s="117" t="s">
        <v>11</v>
      </c>
      <c r="B499" s="115" t="s">
        <v>17084</v>
      </c>
      <c r="C499" s="115" t="s">
        <v>17091</v>
      </c>
      <c r="D499" s="116" t="s">
        <v>17141</v>
      </c>
      <c r="E499" s="115">
        <v>2016</v>
      </c>
      <c r="F499" s="115" t="s">
        <v>17087</v>
      </c>
      <c r="G499" s="118" t="s">
        <v>17051</v>
      </c>
      <c r="H499" s="118" t="s">
        <v>17052</v>
      </c>
    </row>
    <row r="500" spans="1:8" ht="21.75" customHeight="1" x14ac:dyDescent="0.25">
      <c r="A500" s="117" t="s">
        <v>11</v>
      </c>
      <c r="B500" s="115" t="s">
        <v>17084</v>
      </c>
      <c r="C500" s="115" t="s">
        <v>17091</v>
      </c>
      <c r="D500" s="116" t="s">
        <v>17141</v>
      </c>
      <c r="E500" s="115">
        <v>2016</v>
      </c>
      <c r="F500" s="115" t="s">
        <v>17087</v>
      </c>
      <c r="G500" s="118" t="s">
        <v>17051</v>
      </c>
      <c r="H500" s="118" t="s">
        <v>17052</v>
      </c>
    </row>
    <row r="501" spans="1:8" ht="21.75" customHeight="1" x14ac:dyDescent="0.25">
      <c r="A501" s="117" t="s">
        <v>11</v>
      </c>
      <c r="B501" s="115" t="s">
        <v>17084</v>
      </c>
      <c r="C501" s="115" t="s">
        <v>17091</v>
      </c>
      <c r="D501" s="116" t="s">
        <v>17141</v>
      </c>
      <c r="E501" s="115">
        <v>2016</v>
      </c>
      <c r="F501" s="115" t="s">
        <v>17087</v>
      </c>
      <c r="G501" s="118" t="s">
        <v>17051</v>
      </c>
      <c r="H501" s="118" t="s">
        <v>17052</v>
      </c>
    </row>
    <row r="502" spans="1:8" ht="21.75" customHeight="1" x14ac:dyDescent="0.25">
      <c r="A502" s="117" t="s">
        <v>11</v>
      </c>
      <c r="B502" s="115" t="s">
        <v>17084</v>
      </c>
      <c r="C502" s="115" t="s">
        <v>17091</v>
      </c>
      <c r="D502" s="116" t="s">
        <v>17141</v>
      </c>
      <c r="E502" s="115">
        <v>2016</v>
      </c>
      <c r="F502" s="115" t="s">
        <v>17087</v>
      </c>
      <c r="G502" s="118" t="s">
        <v>17051</v>
      </c>
      <c r="H502" s="118" t="s">
        <v>17052</v>
      </c>
    </row>
    <row r="503" spans="1:8" ht="21.75" customHeight="1" x14ac:dyDescent="0.25">
      <c r="A503" s="117" t="s">
        <v>11</v>
      </c>
      <c r="B503" s="115" t="s">
        <v>17084</v>
      </c>
      <c r="C503" s="115" t="s">
        <v>17091</v>
      </c>
      <c r="D503" s="116" t="s">
        <v>17141</v>
      </c>
      <c r="E503" s="115">
        <v>2016</v>
      </c>
      <c r="F503" s="115" t="s">
        <v>17087</v>
      </c>
      <c r="G503" s="118" t="s">
        <v>17051</v>
      </c>
      <c r="H503" s="118" t="s">
        <v>17052</v>
      </c>
    </row>
    <row r="504" spans="1:8" ht="21.75" customHeight="1" x14ac:dyDescent="0.25">
      <c r="A504" s="117" t="s">
        <v>11</v>
      </c>
      <c r="B504" s="115" t="s">
        <v>17084</v>
      </c>
      <c r="C504" s="115" t="s">
        <v>17091</v>
      </c>
      <c r="D504" s="116" t="s">
        <v>17141</v>
      </c>
      <c r="E504" s="115">
        <v>2016</v>
      </c>
      <c r="F504" s="115" t="s">
        <v>17087</v>
      </c>
      <c r="G504" s="118" t="s">
        <v>17051</v>
      </c>
      <c r="H504" s="118" t="s">
        <v>17052</v>
      </c>
    </row>
    <row r="505" spans="1:8" ht="21.75" customHeight="1" x14ac:dyDescent="0.25">
      <c r="A505" s="117" t="s">
        <v>11</v>
      </c>
      <c r="B505" s="115" t="s">
        <v>17084</v>
      </c>
      <c r="C505" s="115" t="s">
        <v>17091</v>
      </c>
      <c r="D505" s="116" t="s">
        <v>17141</v>
      </c>
      <c r="E505" s="115">
        <v>2016</v>
      </c>
      <c r="F505" s="115" t="s">
        <v>17087</v>
      </c>
      <c r="G505" s="118" t="s">
        <v>17051</v>
      </c>
      <c r="H505" s="118" t="s">
        <v>17052</v>
      </c>
    </row>
    <row r="506" spans="1:8" ht="21.75" customHeight="1" x14ac:dyDescent="0.25">
      <c r="A506" s="117" t="s">
        <v>11</v>
      </c>
      <c r="B506" s="115" t="s">
        <v>17084</v>
      </c>
      <c r="C506" s="115" t="s">
        <v>17091</v>
      </c>
      <c r="D506" s="116" t="s">
        <v>17141</v>
      </c>
      <c r="E506" s="115">
        <v>2016</v>
      </c>
      <c r="F506" s="115" t="s">
        <v>17087</v>
      </c>
      <c r="G506" s="118" t="s">
        <v>17051</v>
      </c>
      <c r="H506" s="118" t="s">
        <v>17052</v>
      </c>
    </row>
    <row r="507" spans="1:8" ht="21.75" customHeight="1" x14ac:dyDescent="0.25">
      <c r="A507" s="117" t="s">
        <v>11</v>
      </c>
      <c r="B507" s="115" t="s">
        <v>17084</v>
      </c>
      <c r="C507" s="115" t="s">
        <v>17091</v>
      </c>
      <c r="D507" s="116" t="s">
        <v>17141</v>
      </c>
      <c r="E507" s="115">
        <v>2016</v>
      </c>
      <c r="F507" s="115" t="s">
        <v>17087</v>
      </c>
      <c r="G507" s="118" t="s">
        <v>17051</v>
      </c>
      <c r="H507" s="118" t="s">
        <v>17052</v>
      </c>
    </row>
    <row r="508" spans="1:8" ht="21.75" customHeight="1" x14ac:dyDescent="0.25">
      <c r="A508" s="117" t="s">
        <v>11</v>
      </c>
      <c r="B508" s="115" t="s">
        <v>17084</v>
      </c>
      <c r="C508" s="115" t="s">
        <v>17091</v>
      </c>
      <c r="D508" s="116" t="s">
        <v>17142</v>
      </c>
      <c r="E508" s="115">
        <v>2016</v>
      </c>
      <c r="F508" s="115" t="s">
        <v>17087</v>
      </c>
      <c r="G508" s="118" t="s">
        <v>17051</v>
      </c>
      <c r="H508" s="118" t="s">
        <v>17052</v>
      </c>
    </row>
    <row r="509" spans="1:8" ht="21.75" customHeight="1" x14ac:dyDescent="0.25">
      <c r="A509" s="117" t="s">
        <v>11</v>
      </c>
      <c r="B509" s="115" t="s">
        <v>17084</v>
      </c>
      <c r="C509" s="115" t="s">
        <v>17091</v>
      </c>
      <c r="D509" s="116" t="s">
        <v>17142</v>
      </c>
      <c r="E509" s="115">
        <v>2016</v>
      </c>
      <c r="F509" s="115" t="s">
        <v>17087</v>
      </c>
      <c r="G509" s="118" t="s">
        <v>17051</v>
      </c>
      <c r="H509" s="118" t="s">
        <v>17052</v>
      </c>
    </row>
    <row r="510" spans="1:8" ht="21.75" customHeight="1" x14ac:dyDescent="0.25">
      <c r="A510" s="117" t="s">
        <v>11</v>
      </c>
      <c r="B510" s="115" t="s">
        <v>17084</v>
      </c>
      <c r="C510" s="115" t="s">
        <v>17091</v>
      </c>
      <c r="D510" s="116" t="s">
        <v>17142</v>
      </c>
      <c r="E510" s="115">
        <v>2016</v>
      </c>
      <c r="F510" s="115" t="s">
        <v>17087</v>
      </c>
      <c r="G510" s="118" t="s">
        <v>17051</v>
      </c>
      <c r="H510" s="118" t="s">
        <v>17052</v>
      </c>
    </row>
    <row r="511" spans="1:8" ht="21.75" customHeight="1" x14ac:dyDescent="0.25">
      <c r="A511" s="117" t="s">
        <v>11</v>
      </c>
      <c r="B511" s="115" t="s">
        <v>17084</v>
      </c>
      <c r="C511" s="115" t="s">
        <v>17091</v>
      </c>
      <c r="D511" s="116" t="s">
        <v>17142</v>
      </c>
      <c r="E511" s="115">
        <v>2016</v>
      </c>
      <c r="F511" s="115" t="s">
        <v>17087</v>
      </c>
      <c r="G511" s="118" t="s">
        <v>17051</v>
      </c>
      <c r="H511" s="118" t="s">
        <v>17052</v>
      </c>
    </row>
    <row r="512" spans="1:8" ht="21.75" customHeight="1" x14ac:dyDescent="0.25">
      <c r="A512" s="117" t="s">
        <v>11</v>
      </c>
      <c r="B512" s="115" t="s">
        <v>17084</v>
      </c>
      <c r="C512" s="115" t="s">
        <v>17091</v>
      </c>
      <c r="D512" s="116" t="s">
        <v>17142</v>
      </c>
      <c r="E512" s="115">
        <v>2016</v>
      </c>
      <c r="F512" s="115" t="s">
        <v>17087</v>
      </c>
      <c r="G512" s="118" t="s">
        <v>17051</v>
      </c>
      <c r="H512" s="118" t="s">
        <v>17052</v>
      </c>
    </row>
    <row r="513" spans="1:8" ht="21.75" customHeight="1" x14ac:dyDescent="0.25">
      <c r="A513" s="117" t="s">
        <v>11</v>
      </c>
      <c r="B513" s="115" t="s">
        <v>17084</v>
      </c>
      <c r="C513" s="115" t="s">
        <v>17091</v>
      </c>
      <c r="D513" s="116" t="s">
        <v>17142</v>
      </c>
      <c r="E513" s="115">
        <v>2016</v>
      </c>
      <c r="F513" s="115" t="s">
        <v>17087</v>
      </c>
      <c r="G513" s="118" t="s">
        <v>17051</v>
      </c>
      <c r="H513" s="118" t="s">
        <v>17052</v>
      </c>
    </row>
    <row r="514" spans="1:8" ht="21.75" customHeight="1" x14ac:dyDescent="0.25">
      <c r="A514" s="117" t="s">
        <v>11</v>
      </c>
      <c r="B514" s="115" t="s">
        <v>17084</v>
      </c>
      <c r="C514" s="115" t="s">
        <v>17091</v>
      </c>
      <c r="D514" s="116" t="s">
        <v>17142</v>
      </c>
      <c r="E514" s="115">
        <v>2016</v>
      </c>
      <c r="F514" s="115" t="s">
        <v>17087</v>
      </c>
      <c r="G514" s="118" t="s">
        <v>17051</v>
      </c>
      <c r="H514" s="118" t="s">
        <v>17052</v>
      </c>
    </row>
    <row r="515" spans="1:8" ht="21.75" customHeight="1" x14ac:dyDescent="0.25">
      <c r="A515" s="117" t="s">
        <v>11</v>
      </c>
      <c r="B515" s="115" t="s">
        <v>17084</v>
      </c>
      <c r="C515" s="115" t="s">
        <v>17091</v>
      </c>
      <c r="D515" s="116" t="s">
        <v>17142</v>
      </c>
      <c r="E515" s="115">
        <v>2016</v>
      </c>
      <c r="F515" s="115" t="s">
        <v>17087</v>
      </c>
      <c r="G515" s="118" t="s">
        <v>17051</v>
      </c>
      <c r="H515" s="118" t="s">
        <v>17052</v>
      </c>
    </row>
    <row r="516" spans="1:8" ht="21.75" customHeight="1" x14ac:dyDescent="0.25">
      <c r="A516" s="117" t="s">
        <v>11</v>
      </c>
      <c r="B516" s="115" t="s">
        <v>17084</v>
      </c>
      <c r="C516" s="115" t="s">
        <v>17091</v>
      </c>
      <c r="D516" s="116" t="s">
        <v>17142</v>
      </c>
      <c r="E516" s="115">
        <v>2016</v>
      </c>
      <c r="F516" s="115" t="s">
        <v>17087</v>
      </c>
      <c r="G516" s="118" t="s">
        <v>17051</v>
      </c>
      <c r="H516" s="118" t="s">
        <v>17052</v>
      </c>
    </row>
    <row r="517" spans="1:8" ht="21.75" customHeight="1" x14ac:dyDescent="0.25">
      <c r="A517" s="117" t="s">
        <v>11</v>
      </c>
      <c r="B517" s="115" t="s">
        <v>17084</v>
      </c>
      <c r="C517" s="115" t="s">
        <v>17091</v>
      </c>
      <c r="D517" s="116" t="s">
        <v>17142</v>
      </c>
      <c r="E517" s="115">
        <v>2016</v>
      </c>
      <c r="F517" s="115" t="s">
        <v>17087</v>
      </c>
      <c r="G517" s="118" t="s">
        <v>17051</v>
      </c>
      <c r="H517" s="118" t="s">
        <v>17052</v>
      </c>
    </row>
    <row r="518" spans="1:8" ht="21.75" customHeight="1" x14ac:dyDescent="0.25">
      <c r="A518" s="117" t="s">
        <v>11</v>
      </c>
      <c r="B518" s="115" t="s">
        <v>17084</v>
      </c>
      <c r="C518" s="115" t="s">
        <v>17091</v>
      </c>
      <c r="D518" s="116" t="s">
        <v>17142</v>
      </c>
      <c r="E518" s="115">
        <v>2016</v>
      </c>
      <c r="F518" s="115" t="s">
        <v>17087</v>
      </c>
      <c r="G518" s="118" t="s">
        <v>17051</v>
      </c>
      <c r="H518" s="118" t="s">
        <v>17052</v>
      </c>
    </row>
    <row r="519" spans="1:8" ht="21.75" customHeight="1" x14ac:dyDescent="0.25">
      <c r="A519" s="117" t="s">
        <v>11</v>
      </c>
      <c r="B519" s="115" t="s">
        <v>17084</v>
      </c>
      <c r="C519" s="115" t="s">
        <v>17091</v>
      </c>
      <c r="D519" s="116" t="s">
        <v>17142</v>
      </c>
      <c r="E519" s="115">
        <v>2016</v>
      </c>
      <c r="F519" s="115" t="s">
        <v>17087</v>
      </c>
      <c r="G519" s="118" t="s">
        <v>17051</v>
      </c>
      <c r="H519" s="118" t="s">
        <v>17052</v>
      </c>
    </row>
    <row r="520" spans="1:8" ht="21.75" customHeight="1" x14ac:dyDescent="0.25">
      <c r="A520" s="117" t="s">
        <v>11</v>
      </c>
      <c r="B520" s="115" t="s">
        <v>17084</v>
      </c>
      <c r="C520" s="115" t="s">
        <v>17091</v>
      </c>
      <c r="D520" s="116" t="s">
        <v>17142</v>
      </c>
      <c r="E520" s="115">
        <v>2016</v>
      </c>
      <c r="F520" s="115" t="s">
        <v>17087</v>
      </c>
      <c r="G520" s="118" t="s">
        <v>17051</v>
      </c>
      <c r="H520" s="118" t="s">
        <v>17052</v>
      </c>
    </row>
    <row r="521" spans="1:8" ht="21.75" customHeight="1" x14ac:dyDescent="0.25">
      <c r="A521" s="117" t="s">
        <v>11</v>
      </c>
      <c r="B521" s="115" t="s">
        <v>17084</v>
      </c>
      <c r="C521" s="115" t="s">
        <v>17091</v>
      </c>
      <c r="D521" s="116" t="s">
        <v>17142</v>
      </c>
      <c r="E521" s="115">
        <v>2016</v>
      </c>
      <c r="F521" s="115" t="s">
        <v>17087</v>
      </c>
      <c r="G521" s="118" t="s">
        <v>17051</v>
      </c>
      <c r="H521" s="118" t="s">
        <v>17052</v>
      </c>
    </row>
    <row r="522" spans="1:8" ht="21.75" customHeight="1" x14ac:dyDescent="0.25">
      <c r="A522" s="117" t="s">
        <v>11</v>
      </c>
      <c r="B522" s="115" t="s">
        <v>17084</v>
      </c>
      <c r="C522" s="115" t="s">
        <v>17091</v>
      </c>
      <c r="D522" s="116" t="s">
        <v>17142</v>
      </c>
      <c r="E522" s="115">
        <v>2016</v>
      </c>
      <c r="F522" s="115" t="s">
        <v>17087</v>
      </c>
      <c r="G522" s="118" t="s">
        <v>17051</v>
      </c>
      <c r="H522" s="118" t="s">
        <v>17052</v>
      </c>
    </row>
    <row r="523" spans="1:8" ht="21.75" customHeight="1" x14ac:dyDescent="0.25">
      <c r="A523" s="117" t="s">
        <v>11</v>
      </c>
      <c r="B523" s="115" t="s">
        <v>17084</v>
      </c>
      <c r="C523" s="115" t="s">
        <v>17091</v>
      </c>
      <c r="D523" s="116" t="s">
        <v>17142</v>
      </c>
      <c r="E523" s="115">
        <v>2016</v>
      </c>
      <c r="F523" s="115" t="s">
        <v>17087</v>
      </c>
      <c r="G523" s="118" t="s">
        <v>17051</v>
      </c>
      <c r="H523" s="118" t="s">
        <v>17052</v>
      </c>
    </row>
    <row r="524" spans="1:8" ht="21.75" customHeight="1" x14ac:dyDescent="0.25">
      <c r="A524" s="117" t="s">
        <v>11</v>
      </c>
      <c r="B524" s="115" t="s">
        <v>17084</v>
      </c>
      <c r="C524" s="115" t="s">
        <v>17091</v>
      </c>
      <c r="D524" s="116" t="s">
        <v>17142</v>
      </c>
      <c r="E524" s="115">
        <v>2016</v>
      </c>
      <c r="F524" s="115" t="s">
        <v>17087</v>
      </c>
      <c r="G524" s="118" t="s">
        <v>17051</v>
      </c>
      <c r="H524" s="118" t="s">
        <v>17052</v>
      </c>
    </row>
    <row r="525" spans="1:8" ht="21.75" customHeight="1" x14ac:dyDescent="0.25">
      <c r="A525" s="117" t="s">
        <v>11</v>
      </c>
      <c r="B525" s="115" t="s">
        <v>17084</v>
      </c>
      <c r="C525" s="115" t="s">
        <v>17091</v>
      </c>
      <c r="D525" s="116" t="s">
        <v>17142</v>
      </c>
      <c r="E525" s="115">
        <v>2016</v>
      </c>
      <c r="F525" s="115" t="s">
        <v>17087</v>
      </c>
      <c r="G525" s="118" t="s">
        <v>17051</v>
      </c>
      <c r="H525" s="118" t="s">
        <v>17052</v>
      </c>
    </row>
    <row r="526" spans="1:8" ht="21.75" customHeight="1" x14ac:dyDescent="0.25">
      <c r="A526" s="117" t="s">
        <v>11</v>
      </c>
      <c r="B526" s="115" t="s">
        <v>17084</v>
      </c>
      <c r="C526" s="115" t="s">
        <v>17091</v>
      </c>
      <c r="D526" s="116" t="s">
        <v>17142</v>
      </c>
      <c r="E526" s="115">
        <v>2016</v>
      </c>
      <c r="F526" s="115" t="s">
        <v>17087</v>
      </c>
      <c r="G526" s="118" t="s">
        <v>17051</v>
      </c>
      <c r="H526" s="118" t="s">
        <v>17052</v>
      </c>
    </row>
    <row r="527" spans="1:8" ht="21.75" customHeight="1" x14ac:dyDescent="0.25">
      <c r="A527" s="117" t="s">
        <v>11</v>
      </c>
      <c r="B527" s="115" t="s">
        <v>17084</v>
      </c>
      <c r="C527" s="115" t="s">
        <v>17091</v>
      </c>
      <c r="D527" s="116" t="s">
        <v>17142</v>
      </c>
      <c r="E527" s="115">
        <v>2016</v>
      </c>
      <c r="F527" s="115" t="s">
        <v>17087</v>
      </c>
      <c r="G527" s="118" t="s">
        <v>17051</v>
      </c>
      <c r="H527" s="118" t="s">
        <v>17052</v>
      </c>
    </row>
    <row r="528" spans="1:8" ht="21.75" customHeight="1" x14ac:dyDescent="0.25">
      <c r="A528" s="117" t="s">
        <v>11</v>
      </c>
      <c r="B528" s="115" t="s">
        <v>17084</v>
      </c>
      <c r="C528" s="115" t="s">
        <v>17091</v>
      </c>
      <c r="D528" s="116" t="s">
        <v>17142</v>
      </c>
      <c r="E528" s="115">
        <v>2016</v>
      </c>
      <c r="F528" s="115" t="s">
        <v>17087</v>
      </c>
      <c r="G528" s="118" t="s">
        <v>17051</v>
      </c>
      <c r="H528" s="118" t="s">
        <v>17052</v>
      </c>
    </row>
    <row r="529" spans="1:8" ht="21.75" customHeight="1" x14ac:dyDescent="0.25">
      <c r="A529" s="117" t="s">
        <v>11</v>
      </c>
      <c r="B529" s="115" t="s">
        <v>17084</v>
      </c>
      <c r="C529" s="115" t="s">
        <v>17091</v>
      </c>
      <c r="D529" s="116" t="s">
        <v>17143</v>
      </c>
      <c r="E529" s="115">
        <v>2016</v>
      </c>
      <c r="F529" s="115" t="s">
        <v>17087</v>
      </c>
      <c r="G529" s="118" t="s">
        <v>17051</v>
      </c>
      <c r="H529" s="118" t="s">
        <v>17052</v>
      </c>
    </row>
    <row r="530" spans="1:8" ht="21.75" customHeight="1" x14ac:dyDescent="0.25">
      <c r="A530" s="117" t="s">
        <v>11</v>
      </c>
      <c r="B530" s="115" t="s">
        <v>17084</v>
      </c>
      <c r="C530" s="115" t="s">
        <v>17091</v>
      </c>
      <c r="D530" s="116" t="s">
        <v>17143</v>
      </c>
      <c r="E530" s="115">
        <v>2016</v>
      </c>
      <c r="F530" s="115" t="s">
        <v>17087</v>
      </c>
      <c r="G530" s="118" t="s">
        <v>17051</v>
      </c>
      <c r="H530" s="118" t="s">
        <v>17052</v>
      </c>
    </row>
    <row r="531" spans="1:8" ht="21.75" customHeight="1" x14ac:dyDescent="0.25">
      <c r="A531" s="117" t="s">
        <v>11</v>
      </c>
      <c r="B531" s="115" t="s">
        <v>17084</v>
      </c>
      <c r="C531" s="115" t="s">
        <v>17091</v>
      </c>
      <c r="D531" s="116" t="s">
        <v>17143</v>
      </c>
      <c r="E531" s="115">
        <v>2016</v>
      </c>
      <c r="F531" s="115" t="s">
        <v>17087</v>
      </c>
      <c r="G531" s="118" t="s">
        <v>17051</v>
      </c>
      <c r="H531" s="118" t="s">
        <v>17052</v>
      </c>
    </row>
    <row r="532" spans="1:8" ht="21.75" customHeight="1" x14ac:dyDescent="0.25">
      <c r="A532" s="117" t="s">
        <v>11</v>
      </c>
      <c r="B532" s="115" t="s">
        <v>17084</v>
      </c>
      <c r="C532" s="115" t="s">
        <v>17091</v>
      </c>
      <c r="D532" s="116" t="s">
        <v>17143</v>
      </c>
      <c r="E532" s="115">
        <v>2016</v>
      </c>
      <c r="F532" s="115" t="s">
        <v>17087</v>
      </c>
      <c r="G532" s="118" t="s">
        <v>17051</v>
      </c>
      <c r="H532" s="118" t="s">
        <v>17052</v>
      </c>
    </row>
    <row r="533" spans="1:8" ht="21.75" customHeight="1" x14ac:dyDescent="0.25">
      <c r="A533" s="117" t="s">
        <v>11</v>
      </c>
      <c r="B533" s="115" t="s">
        <v>17084</v>
      </c>
      <c r="C533" s="115" t="s">
        <v>17091</v>
      </c>
      <c r="D533" s="116" t="s">
        <v>17143</v>
      </c>
      <c r="E533" s="115">
        <v>2016</v>
      </c>
      <c r="F533" s="115" t="s">
        <v>17087</v>
      </c>
      <c r="G533" s="118" t="s">
        <v>17051</v>
      </c>
      <c r="H533" s="118" t="s">
        <v>17052</v>
      </c>
    </row>
    <row r="534" spans="1:8" ht="21.75" customHeight="1" x14ac:dyDescent="0.25">
      <c r="A534" s="117" t="s">
        <v>11</v>
      </c>
      <c r="B534" s="115" t="s">
        <v>17084</v>
      </c>
      <c r="C534" s="115" t="s">
        <v>17091</v>
      </c>
      <c r="D534" s="116" t="s">
        <v>17143</v>
      </c>
      <c r="E534" s="115">
        <v>2016</v>
      </c>
      <c r="F534" s="115" t="s">
        <v>17087</v>
      </c>
      <c r="G534" s="118" t="s">
        <v>17051</v>
      </c>
      <c r="H534" s="118" t="s">
        <v>17052</v>
      </c>
    </row>
    <row r="535" spans="1:8" ht="21.75" customHeight="1" x14ac:dyDescent="0.25">
      <c r="A535" s="117" t="s">
        <v>11</v>
      </c>
      <c r="B535" s="115" t="s">
        <v>17084</v>
      </c>
      <c r="C535" s="115" t="s">
        <v>17091</v>
      </c>
      <c r="D535" s="116" t="s">
        <v>17143</v>
      </c>
      <c r="E535" s="115">
        <v>2016</v>
      </c>
      <c r="F535" s="115" t="s">
        <v>17087</v>
      </c>
      <c r="G535" s="118" t="s">
        <v>17051</v>
      </c>
      <c r="H535" s="118" t="s">
        <v>17052</v>
      </c>
    </row>
    <row r="536" spans="1:8" ht="21.75" customHeight="1" x14ac:dyDescent="0.25">
      <c r="A536" s="117" t="s">
        <v>11</v>
      </c>
      <c r="B536" s="115" t="s">
        <v>17084</v>
      </c>
      <c r="C536" s="115" t="s">
        <v>17091</v>
      </c>
      <c r="D536" s="116" t="s">
        <v>17143</v>
      </c>
      <c r="E536" s="115">
        <v>2016</v>
      </c>
      <c r="F536" s="115" t="s">
        <v>17087</v>
      </c>
      <c r="G536" s="118" t="s">
        <v>17051</v>
      </c>
      <c r="H536" s="118" t="s">
        <v>17052</v>
      </c>
    </row>
    <row r="537" spans="1:8" ht="21.75" customHeight="1" x14ac:dyDescent="0.25">
      <c r="A537" s="117" t="s">
        <v>11</v>
      </c>
      <c r="B537" s="115" t="s">
        <v>17084</v>
      </c>
      <c r="C537" s="115" t="s">
        <v>17091</v>
      </c>
      <c r="D537" s="116" t="s">
        <v>17143</v>
      </c>
      <c r="E537" s="115">
        <v>2016</v>
      </c>
      <c r="F537" s="115" t="s">
        <v>17087</v>
      </c>
      <c r="G537" s="118" t="s">
        <v>17051</v>
      </c>
      <c r="H537" s="118" t="s">
        <v>17052</v>
      </c>
    </row>
    <row r="538" spans="1:8" ht="21.75" customHeight="1" x14ac:dyDescent="0.25">
      <c r="A538" s="117" t="s">
        <v>11</v>
      </c>
      <c r="B538" s="115" t="s">
        <v>17084</v>
      </c>
      <c r="C538" s="115" t="s">
        <v>17091</v>
      </c>
      <c r="D538" s="116" t="s">
        <v>17143</v>
      </c>
      <c r="E538" s="115">
        <v>2016</v>
      </c>
      <c r="F538" s="115" t="s">
        <v>17087</v>
      </c>
      <c r="G538" s="118" t="s">
        <v>17051</v>
      </c>
      <c r="H538" s="118" t="s">
        <v>17052</v>
      </c>
    </row>
    <row r="539" spans="1:8" ht="21.75" customHeight="1" x14ac:dyDescent="0.25">
      <c r="A539" s="117" t="s">
        <v>11</v>
      </c>
      <c r="B539" s="115" t="s">
        <v>17084</v>
      </c>
      <c r="C539" s="115" t="s">
        <v>17091</v>
      </c>
      <c r="D539" s="116" t="s">
        <v>17143</v>
      </c>
      <c r="E539" s="115">
        <v>2016</v>
      </c>
      <c r="F539" s="115" t="s">
        <v>17087</v>
      </c>
      <c r="G539" s="118" t="s">
        <v>17051</v>
      </c>
      <c r="H539" s="118" t="s">
        <v>17052</v>
      </c>
    </row>
    <row r="540" spans="1:8" ht="21.75" customHeight="1" x14ac:dyDescent="0.25">
      <c r="A540" s="117" t="s">
        <v>11</v>
      </c>
      <c r="B540" s="115" t="s">
        <v>17084</v>
      </c>
      <c r="C540" s="115" t="s">
        <v>17091</v>
      </c>
      <c r="D540" s="116" t="s">
        <v>17143</v>
      </c>
      <c r="E540" s="115">
        <v>2016</v>
      </c>
      <c r="F540" s="115" t="s">
        <v>17087</v>
      </c>
      <c r="G540" s="118" t="s">
        <v>17051</v>
      </c>
      <c r="H540" s="118" t="s">
        <v>17052</v>
      </c>
    </row>
    <row r="541" spans="1:8" ht="21.75" customHeight="1" x14ac:dyDescent="0.25">
      <c r="A541" s="117" t="s">
        <v>11</v>
      </c>
      <c r="B541" s="115" t="s">
        <v>17084</v>
      </c>
      <c r="C541" s="115" t="s">
        <v>17091</v>
      </c>
      <c r="D541" s="116" t="s">
        <v>17143</v>
      </c>
      <c r="E541" s="115">
        <v>2016</v>
      </c>
      <c r="F541" s="115" t="s">
        <v>17087</v>
      </c>
      <c r="G541" s="118" t="s">
        <v>17051</v>
      </c>
      <c r="H541" s="118" t="s">
        <v>17052</v>
      </c>
    </row>
    <row r="542" spans="1:8" ht="21.75" customHeight="1" x14ac:dyDescent="0.25">
      <c r="A542" s="117" t="s">
        <v>11</v>
      </c>
      <c r="B542" s="115" t="s">
        <v>17084</v>
      </c>
      <c r="C542" s="115" t="s">
        <v>17091</v>
      </c>
      <c r="D542" s="116" t="s">
        <v>17143</v>
      </c>
      <c r="E542" s="115">
        <v>2016</v>
      </c>
      <c r="F542" s="115" t="s">
        <v>17087</v>
      </c>
      <c r="G542" s="118" t="s">
        <v>17051</v>
      </c>
      <c r="H542" s="118" t="s">
        <v>17052</v>
      </c>
    </row>
    <row r="543" spans="1:8" ht="21.75" customHeight="1" x14ac:dyDescent="0.25">
      <c r="A543" s="117" t="s">
        <v>11</v>
      </c>
      <c r="B543" s="115" t="s">
        <v>17084</v>
      </c>
      <c r="C543" s="115" t="s">
        <v>17091</v>
      </c>
      <c r="D543" s="116" t="s">
        <v>17143</v>
      </c>
      <c r="E543" s="115">
        <v>2016</v>
      </c>
      <c r="F543" s="115" t="s">
        <v>17087</v>
      </c>
      <c r="G543" s="118" t="s">
        <v>17051</v>
      </c>
      <c r="H543" s="118" t="s">
        <v>17052</v>
      </c>
    </row>
    <row r="544" spans="1:8" ht="21.75" customHeight="1" x14ac:dyDescent="0.25">
      <c r="A544" s="117" t="s">
        <v>11</v>
      </c>
      <c r="B544" s="115" t="s">
        <v>17084</v>
      </c>
      <c r="C544" s="115" t="s">
        <v>17091</v>
      </c>
      <c r="D544" s="116" t="s">
        <v>17143</v>
      </c>
      <c r="E544" s="115">
        <v>2016</v>
      </c>
      <c r="F544" s="115" t="s">
        <v>17087</v>
      </c>
      <c r="G544" s="118" t="s">
        <v>17051</v>
      </c>
      <c r="H544" s="118" t="s">
        <v>17052</v>
      </c>
    </row>
    <row r="545" spans="1:8" ht="21.75" customHeight="1" x14ac:dyDescent="0.25">
      <c r="A545" s="117" t="s">
        <v>11</v>
      </c>
      <c r="B545" s="115" t="s">
        <v>17084</v>
      </c>
      <c r="C545" s="115" t="s">
        <v>17091</v>
      </c>
      <c r="D545" s="116" t="s">
        <v>17143</v>
      </c>
      <c r="E545" s="115">
        <v>2016</v>
      </c>
      <c r="F545" s="115" t="s">
        <v>17087</v>
      </c>
      <c r="G545" s="118" t="s">
        <v>17051</v>
      </c>
      <c r="H545" s="118" t="s">
        <v>17052</v>
      </c>
    </row>
    <row r="546" spans="1:8" ht="21.75" customHeight="1" x14ac:dyDescent="0.25">
      <c r="A546" s="117" t="s">
        <v>11</v>
      </c>
      <c r="B546" s="115" t="s">
        <v>17084</v>
      </c>
      <c r="C546" s="115" t="s">
        <v>17091</v>
      </c>
      <c r="D546" s="116" t="s">
        <v>17143</v>
      </c>
      <c r="E546" s="115">
        <v>2016</v>
      </c>
      <c r="F546" s="115" t="s">
        <v>17087</v>
      </c>
      <c r="G546" s="118" t="s">
        <v>17051</v>
      </c>
      <c r="H546" s="118" t="s">
        <v>17052</v>
      </c>
    </row>
    <row r="547" spans="1:8" ht="21.75" customHeight="1" x14ac:dyDescent="0.25">
      <c r="A547" s="117" t="s">
        <v>11</v>
      </c>
      <c r="B547" s="115" t="s">
        <v>17084</v>
      </c>
      <c r="C547" s="115" t="s">
        <v>17091</v>
      </c>
      <c r="D547" s="116" t="s">
        <v>17143</v>
      </c>
      <c r="E547" s="115">
        <v>2016</v>
      </c>
      <c r="F547" s="115" t="s">
        <v>17087</v>
      </c>
      <c r="G547" s="118" t="s">
        <v>17051</v>
      </c>
      <c r="H547" s="118" t="s">
        <v>17052</v>
      </c>
    </row>
    <row r="548" spans="1:8" ht="21.75" customHeight="1" x14ac:dyDescent="0.25">
      <c r="A548" s="117" t="s">
        <v>11</v>
      </c>
      <c r="B548" s="115" t="s">
        <v>17084</v>
      </c>
      <c r="C548" s="115" t="s">
        <v>17091</v>
      </c>
      <c r="D548" s="116" t="s">
        <v>17143</v>
      </c>
      <c r="E548" s="115">
        <v>2016</v>
      </c>
      <c r="F548" s="115" t="s">
        <v>17087</v>
      </c>
      <c r="G548" s="118" t="s">
        <v>17051</v>
      </c>
      <c r="H548" s="118" t="s">
        <v>17052</v>
      </c>
    </row>
    <row r="549" spans="1:8" ht="21.75" customHeight="1" x14ac:dyDescent="0.25">
      <c r="A549" s="117" t="s">
        <v>11</v>
      </c>
      <c r="B549" s="115" t="s">
        <v>17084</v>
      </c>
      <c r="C549" s="115" t="s">
        <v>17091</v>
      </c>
      <c r="D549" s="116" t="s">
        <v>17093</v>
      </c>
      <c r="E549" s="115">
        <v>2016</v>
      </c>
      <c r="F549" s="115" t="s">
        <v>17087</v>
      </c>
      <c r="G549" s="118" t="s">
        <v>17051</v>
      </c>
      <c r="H549" s="118" t="s">
        <v>17052</v>
      </c>
    </row>
    <row r="550" spans="1:8" ht="21.75" customHeight="1" x14ac:dyDescent="0.25">
      <c r="A550" s="117" t="s">
        <v>11</v>
      </c>
      <c r="B550" s="115" t="s">
        <v>17084</v>
      </c>
      <c r="C550" s="115" t="s">
        <v>17091</v>
      </c>
      <c r="D550" s="116" t="s">
        <v>17144</v>
      </c>
      <c r="E550" s="115">
        <v>2016</v>
      </c>
      <c r="F550" s="115" t="s">
        <v>17087</v>
      </c>
      <c r="G550" s="118" t="s">
        <v>17051</v>
      </c>
      <c r="H550" s="118" t="s">
        <v>17052</v>
      </c>
    </row>
    <row r="551" spans="1:8" ht="21.75" customHeight="1" x14ac:dyDescent="0.25">
      <c r="A551" s="117" t="s">
        <v>11</v>
      </c>
      <c r="B551" s="115" t="s">
        <v>17084</v>
      </c>
      <c r="C551" s="115" t="s">
        <v>17091</v>
      </c>
      <c r="D551" s="116" t="s">
        <v>17144</v>
      </c>
      <c r="E551" s="115">
        <v>2016</v>
      </c>
      <c r="F551" s="115" t="s">
        <v>17087</v>
      </c>
      <c r="G551" s="118" t="s">
        <v>17051</v>
      </c>
      <c r="H551" s="118" t="s">
        <v>17052</v>
      </c>
    </row>
    <row r="552" spans="1:8" ht="21.75" customHeight="1" x14ac:dyDescent="0.25">
      <c r="A552" s="117" t="s">
        <v>11</v>
      </c>
      <c r="B552" s="115" t="s">
        <v>17084</v>
      </c>
      <c r="C552" s="115" t="s">
        <v>17091</v>
      </c>
      <c r="D552" s="116" t="s">
        <v>17144</v>
      </c>
      <c r="E552" s="115">
        <v>2016</v>
      </c>
      <c r="F552" s="115" t="s">
        <v>17087</v>
      </c>
      <c r="G552" s="118" t="s">
        <v>17051</v>
      </c>
      <c r="H552" s="118" t="s">
        <v>17052</v>
      </c>
    </row>
    <row r="553" spans="1:8" ht="21.75" customHeight="1" x14ac:dyDescent="0.25">
      <c r="A553" s="117" t="s">
        <v>11</v>
      </c>
      <c r="B553" s="115" t="s">
        <v>17084</v>
      </c>
      <c r="C553" s="115" t="s">
        <v>17091</v>
      </c>
      <c r="D553" s="116" t="s">
        <v>17144</v>
      </c>
      <c r="E553" s="115">
        <v>2016</v>
      </c>
      <c r="F553" s="115" t="s">
        <v>17087</v>
      </c>
      <c r="G553" s="118" t="s">
        <v>17051</v>
      </c>
      <c r="H553" s="118" t="s">
        <v>17052</v>
      </c>
    </row>
    <row r="554" spans="1:8" ht="21.75" customHeight="1" x14ac:dyDescent="0.25">
      <c r="A554" s="117" t="s">
        <v>11</v>
      </c>
      <c r="B554" s="115" t="s">
        <v>17084</v>
      </c>
      <c r="C554" s="115" t="s">
        <v>17091</v>
      </c>
      <c r="D554" s="116" t="s">
        <v>17144</v>
      </c>
      <c r="E554" s="115">
        <v>2016</v>
      </c>
      <c r="F554" s="115" t="s">
        <v>17087</v>
      </c>
      <c r="G554" s="118" t="s">
        <v>17051</v>
      </c>
      <c r="H554" s="118" t="s">
        <v>17052</v>
      </c>
    </row>
    <row r="555" spans="1:8" ht="21.75" customHeight="1" x14ac:dyDescent="0.25">
      <c r="A555" s="117" t="s">
        <v>11</v>
      </c>
      <c r="B555" s="115" t="s">
        <v>17084</v>
      </c>
      <c r="C555" s="115" t="s">
        <v>17091</v>
      </c>
      <c r="D555" s="116" t="s">
        <v>17144</v>
      </c>
      <c r="E555" s="115">
        <v>2016</v>
      </c>
      <c r="F555" s="115" t="s">
        <v>17087</v>
      </c>
      <c r="G555" s="118" t="s">
        <v>17051</v>
      </c>
      <c r="H555" s="118" t="s">
        <v>17052</v>
      </c>
    </row>
    <row r="556" spans="1:8" ht="21.75" customHeight="1" x14ac:dyDescent="0.25">
      <c r="A556" s="117" t="s">
        <v>11</v>
      </c>
      <c r="B556" s="115" t="s">
        <v>17084</v>
      </c>
      <c r="C556" s="115" t="s">
        <v>17091</v>
      </c>
      <c r="D556" s="116" t="s">
        <v>17144</v>
      </c>
      <c r="E556" s="115">
        <v>2016</v>
      </c>
      <c r="F556" s="115" t="s">
        <v>17087</v>
      </c>
      <c r="G556" s="118" t="s">
        <v>17051</v>
      </c>
      <c r="H556" s="118" t="s">
        <v>17052</v>
      </c>
    </row>
    <row r="557" spans="1:8" ht="21.75" customHeight="1" x14ac:dyDescent="0.25">
      <c r="A557" s="117" t="s">
        <v>11</v>
      </c>
      <c r="B557" s="115" t="s">
        <v>17084</v>
      </c>
      <c r="C557" s="115" t="s">
        <v>17091</v>
      </c>
      <c r="D557" s="116" t="s">
        <v>17144</v>
      </c>
      <c r="E557" s="115">
        <v>2016</v>
      </c>
      <c r="F557" s="115" t="s">
        <v>17087</v>
      </c>
      <c r="G557" s="118" t="s">
        <v>17051</v>
      </c>
      <c r="H557" s="118" t="s">
        <v>17052</v>
      </c>
    </row>
    <row r="558" spans="1:8" ht="21.75" customHeight="1" x14ac:dyDescent="0.25">
      <c r="A558" s="117" t="s">
        <v>11</v>
      </c>
      <c r="B558" s="115" t="s">
        <v>17084</v>
      </c>
      <c r="C558" s="115" t="s">
        <v>17091</v>
      </c>
      <c r="D558" s="116" t="s">
        <v>17144</v>
      </c>
      <c r="E558" s="115">
        <v>2016</v>
      </c>
      <c r="F558" s="115" t="s">
        <v>17087</v>
      </c>
      <c r="G558" s="118" t="s">
        <v>17051</v>
      </c>
      <c r="H558" s="118" t="s">
        <v>17052</v>
      </c>
    </row>
    <row r="559" spans="1:8" ht="21.75" customHeight="1" x14ac:dyDescent="0.25">
      <c r="A559" s="117" t="s">
        <v>11</v>
      </c>
      <c r="B559" s="115" t="s">
        <v>17084</v>
      </c>
      <c r="C559" s="115" t="s">
        <v>17091</v>
      </c>
      <c r="D559" s="116" t="s">
        <v>17144</v>
      </c>
      <c r="E559" s="115">
        <v>2016</v>
      </c>
      <c r="F559" s="115" t="s">
        <v>17087</v>
      </c>
      <c r="G559" s="118" t="s">
        <v>17051</v>
      </c>
      <c r="H559" s="118" t="s">
        <v>17052</v>
      </c>
    </row>
    <row r="560" spans="1:8" ht="21.75" customHeight="1" x14ac:dyDescent="0.25">
      <c r="A560" s="117" t="s">
        <v>11</v>
      </c>
      <c r="B560" s="115" t="s">
        <v>17084</v>
      </c>
      <c r="C560" s="115" t="s">
        <v>17091</v>
      </c>
      <c r="D560" s="116" t="s">
        <v>17144</v>
      </c>
      <c r="E560" s="115">
        <v>2016</v>
      </c>
      <c r="F560" s="115" t="s">
        <v>17087</v>
      </c>
      <c r="G560" s="118" t="s">
        <v>17051</v>
      </c>
      <c r="H560" s="118" t="s">
        <v>17052</v>
      </c>
    </row>
    <row r="561" spans="1:8" ht="21.75" customHeight="1" x14ac:dyDescent="0.25">
      <c r="A561" s="117" t="s">
        <v>11</v>
      </c>
      <c r="B561" s="115" t="s">
        <v>17084</v>
      </c>
      <c r="C561" s="115" t="s">
        <v>17091</v>
      </c>
      <c r="D561" s="116" t="s">
        <v>17144</v>
      </c>
      <c r="E561" s="115">
        <v>2016</v>
      </c>
      <c r="F561" s="115" t="s">
        <v>17087</v>
      </c>
      <c r="G561" s="118" t="s">
        <v>17051</v>
      </c>
      <c r="H561" s="118" t="s">
        <v>17052</v>
      </c>
    </row>
    <row r="562" spans="1:8" ht="21.75" customHeight="1" x14ac:dyDescent="0.25">
      <c r="A562" s="117" t="s">
        <v>11</v>
      </c>
      <c r="B562" s="115" t="s">
        <v>17084</v>
      </c>
      <c r="C562" s="115" t="s">
        <v>17091</v>
      </c>
      <c r="D562" s="116" t="s">
        <v>17144</v>
      </c>
      <c r="E562" s="115">
        <v>2016</v>
      </c>
      <c r="F562" s="115" t="s">
        <v>17087</v>
      </c>
      <c r="G562" s="118" t="s">
        <v>17051</v>
      </c>
      <c r="H562" s="118" t="s">
        <v>17052</v>
      </c>
    </row>
    <row r="563" spans="1:8" ht="21.75" customHeight="1" x14ac:dyDescent="0.25">
      <c r="A563" s="117" t="s">
        <v>11</v>
      </c>
      <c r="B563" s="115" t="s">
        <v>17084</v>
      </c>
      <c r="C563" s="115" t="s">
        <v>17091</v>
      </c>
      <c r="D563" s="116" t="s">
        <v>17144</v>
      </c>
      <c r="E563" s="115">
        <v>2016</v>
      </c>
      <c r="F563" s="115" t="s">
        <v>17087</v>
      </c>
      <c r="G563" s="118" t="s">
        <v>17051</v>
      </c>
      <c r="H563" s="118" t="s">
        <v>17052</v>
      </c>
    </row>
    <row r="564" spans="1:8" ht="21.75" customHeight="1" x14ac:dyDescent="0.25">
      <c r="A564" s="117" t="s">
        <v>11</v>
      </c>
      <c r="B564" s="115" t="s">
        <v>17084</v>
      </c>
      <c r="C564" s="115" t="s">
        <v>17091</v>
      </c>
      <c r="D564" s="116" t="s">
        <v>17144</v>
      </c>
      <c r="E564" s="115">
        <v>2016</v>
      </c>
      <c r="F564" s="115" t="s">
        <v>17087</v>
      </c>
      <c r="G564" s="118" t="s">
        <v>17051</v>
      </c>
      <c r="H564" s="118" t="s">
        <v>17052</v>
      </c>
    </row>
    <row r="565" spans="1:8" ht="21.75" customHeight="1" x14ac:dyDescent="0.25">
      <c r="A565" s="117" t="s">
        <v>11</v>
      </c>
      <c r="B565" s="115" t="s">
        <v>17084</v>
      </c>
      <c r="C565" s="115" t="s">
        <v>17091</v>
      </c>
      <c r="D565" s="116" t="s">
        <v>17144</v>
      </c>
      <c r="E565" s="115">
        <v>2016</v>
      </c>
      <c r="F565" s="115" t="s">
        <v>17087</v>
      </c>
      <c r="G565" s="118" t="s">
        <v>17051</v>
      </c>
      <c r="H565" s="118" t="s">
        <v>17052</v>
      </c>
    </row>
    <row r="566" spans="1:8" ht="21.75" customHeight="1" x14ac:dyDescent="0.25">
      <c r="A566" s="117" t="s">
        <v>11</v>
      </c>
      <c r="B566" s="115" t="s">
        <v>17084</v>
      </c>
      <c r="C566" s="115" t="s">
        <v>17091</v>
      </c>
      <c r="D566" s="116" t="s">
        <v>17144</v>
      </c>
      <c r="E566" s="115">
        <v>2016</v>
      </c>
      <c r="F566" s="115" t="s">
        <v>17087</v>
      </c>
      <c r="G566" s="118" t="s">
        <v>17051</v>
      </c>
      <c r="H566" s="118" t="s">
        <v>17052</v>
      </c>
    </row>
    <row r="567" spans="1:8" ht="21.75" customHeight="1" x14ac:dyDescent="0.25">
      <c r="A567" s="117" t="s">
        <v>11</v>
      </c>
      <c r="B567" s="115" t="s">
        <v>17084</v>
      </c>
      <c r="C567" s="115" t="s">
        <v>17091</v>
      </c>
      <c r="D567" s="116" t="s">
        <v>17144</v>
      </c>
      <c r="E567" s="115">
        <v>2016</v>
      </c>
      <c r="F567" s="115" t="s">
        <v>17087</v>
      </c>
      <c r="G567" s="118" t="s">
        <v>17051</v>
      </c>
      <c r="H567" s="118" t="s">
        <v>17052</v>
      </c>
    </row>
    <row r="568" spans="1:8" ht="21.75" customHeight="1" x14ac:dyDescent="0.25">
      <c r="A568" s="117" t="s">
        <v>11</v>
      </c>
      <c r="B568" s="115" t="s">
        <v>17084</v>
      </c>
      <c r="C568" s="115" t="s">
        <v>17091</v>
      </c>
      <c r="D568" s="116" t="s">
        <v>17144</v>
      </c>
      <c r="E568" s="115">
        <v>2016</v>
      </c>
      <c r="F568" s="115" t="s">
        <v>17087</v>
      </c>
      <c r="G568" s="118" t="s">
        <v>17051</v>
      </c>
      <c r="H568" s="118" t="s">
        <v>17052</v>
      </c>
    </row>
    <row r="569" spans="1:8" ht="21.75" customHeight="1" x14ac:dyDescent="0.25">
      <c r="A569" s="117" t="s">
        <v>11</v>
      </c>
      <c r="B569" s="115" t="s">
        <v>17084</v>
      </c>
      <c r="C569" s="115" t="s">
        <v>17091</v>
      </c>
      <c r="D569" s="116" t="s">
        <v>17145</v>
      </c>
      <c r="E569" s="115">
        <v>2016</v>
      </c>
      <c r="F569" s="115" t="s">
        <v>17087</v>
      </c>
      <c r="G569" s="118" t="s">
        <v>17051</v>
      </c>
      <c r="H569" s="118" t="s">
        <v>17052</v>
      </c>
    </row>
    <row r="570" spans="1:8" ht="21.75" customHeight="1" x14ac:dyDescent="0.25">
      <c r="A570" s="117" t="s">
        <v>11</v>
      </c>
      <c r="B570" s="115" t="s">
        <v>17084</v>
      </c>
      <c r="C570" s="115" t="s">
        <v>17091</v>
      </c>
      <c r="D570" s="116" t="s">
        <v>17145</v>
      </c>
      <c r="E570" s="115">
        <v>2016</v>
      </c>
      <c r="F570" s="115" t="s">
        <v>17087</v>
      </c>
      <c r="G570" s="118" t="s">
        <v>17051</v>
      </c>
      <c r="H570" s="118" t="s">
        <v>17052</v>
      </c>
    </row>
    <row r="571" spans="1:8" ht="21.75" customHeight="1" x14ac:dyDescent="0.25">
      <c r="A571" s="117" t="s">
        <v>11</v>
      </c>
      <c r="B571" s="115" t="s">
        <v>17084</v>
      </c>
      <c r="C571" s="115" t="s">
        <v>17091</v>
      </c>
      <c r="D571" s="116" t="s">
        <v>17145</v>
      </c>
      <c r="E571" s="115">
        <v>2016</v>
      </c>
      <c r="F571" s="115" t="s">
        <v>17087</v>
      </c>
      <c r="G571" s="118" t="s">
        <v>17051</v>
      </c>
      <c r="H571" s="118" t="s">
        <v>17052</v>
      </c>
    </row>
    <row r="572" spans="1:8" ht="21.75" customHeight="1" x14ac:dyDescent="0.25">
      <c r="A572" s="117" t="s">
        <v>11</v>
      </c>
      <c r="B572" s="115" t="s">
        <v>17084</v>
      </c>
      <c r="C572" s="115" t="s">
        <v>17091</v>
      </c>
      <c r="D572" s="116" t="s">
        <v>17145</v>
      </c>
      <c r="E572" s="115">
        <v>2016</v>
      </c>
      <c r="F572" s="115" t="s">
        <v>17087</v>
      </c>
      <c r="G572" s="118" t="s">
        <v>17051</v>
      </c>
      <c r="H572" s="118" t="s">
        <v>17052</v>
      </c>
    </row>
    <row r="573" spans="1:8" ht="21.75" customHeight="1" x14ac:dyDescent="0.25">
      <c r="A573" s="117" t="s">
        <v>11</v>
      </c>
      <c r="B573" s="115" t="s">
        <v>17084</v>
      </c>
      <c r="C573" s="115" t="s">
        <v>17091</v>
      </c>
      <c r="D573" s="116" t="s">
        <v>17145</v>
      </c>
      <c r="E573" s="115">
        <v>2016</v>
      </c>
      <c r="F573" s="115" t="s">
        <v>17087</v>
      </c>
      <c r="G573" s="118" t="s">
        <v>17051</v>
      </c>
      <c r="H573" s="118" t="s">
        <v>17052</v>
      </c>
    </row>
    <row r="574" spans="1:8" ht="21.75" customHeight="1" x14ac:dyDescent="0.25">
      <c r="A574" s="117" t="s">
        <v>11</v>
      </c>
      <c r="B574" s="115" t="s">
        <v>17084</v>
      </c>
      <c r="C574" s="115" t="s">
        <v>17091</v>
      </c>
      <c r="D574" s="116" t="s">
        <v>17145</v>
      </c>
      <c r="E574" s="115">
        <v>2016</v>
      </c>
      <c r="F574" s="115" t="s">
        <v>17087</v>
      </c>
      <c r="G574" s="118" t="s">
        <v>17051</v>
      </c>
      <c r="H574" s="118" t="s">
        <v>17052</v>
      </c>
    </row>
    <row r="575" spans="1:8" ht="21.75" customHeight="1" x14ac:dyDescent="0.25">
      <c r="A575" s="117" t="s">
        <v>11</v>
      </c>
      <c r="B575" s="115" t="s">
        <v>17084</v>
      </c>
      <c r="C575" s="115" t="s">
        <v>17091</v>
      </c>
      <c r="D575" s="116" t="s">
        <v>17145</v>
      </c>
      <c r="E575" s="115">
        <v>2016</v>
      </c>
      <c r="F575" s="115" t="s">
        <v>17087</v>
      </c>
      <c r="G575" s="118" t="s">
        <v>17051</v>
      </c>
      <c r="H575" s="118" t="s">
        <v>17052</v>
      </c>
    </row>
    <row r="576" spans="1:8" ht="21.75" customHeight="1" x14ac:dyDescent="0.25">
      <c r="A576" s="117" t="s">
        <v>11</v>
      </c>
      <c r="B576" s="115" t="s">
        <v>17084</v>
      </c>
      <c r="C576" s="115" t="s">
        <v>17091</v>
      </c>
      <c r="D576" s="116" t="s">
        <v>17145</v>
      </c>
      <c r="E576" s="115">
        <v>2016</v>
      </c>
      <c r="F576" s="115" t="s">
        <v>17087</v>
      </c>
      <c r="G576" s="118" t="s">
        <v>17051</v>
      </c>
      <c r="H576" s="118" t="s">
        <v>17052</v>
      </c>
    </row>
    <row r="577" spans="1:8" ht="21.75" customHeight="1" x14ac:dyDescent="0.25">
      <c r="A577" s="117" t="s">
        <v>11</v>
      </c>
      <c r="B577" s="115" t="s">
        <v>17084</v>
      </c>
      <c r="C577" s="115" t="s">
        <v>17091</v>
      </c>
      <c r="D577" s="116" t="s">
        <v>17145</v>
      </c>
      <c r="E577" s="115">
        <v>2016</v>
      </c>
      <c r="F577" s="115" t="s">
        <v>17087</v>
      </c>
      <c r="G577" s="118" t="s">
        <v>17051</v>
      </c>
      <c r="H577" s="118" t="s">
        <v>17052</v>
      </c>
    </row>
    <row r="578" spans="1:8" ht="21.75" customHeight="1" x14ac:dyDescent="0.25">
      <c r="A578" s="117" t="s">
        <v>11</v>
      </c>
      <c r="B578" s="115" t="s">
        <v>17084</v>
      </c>
      <c r="C578" s="115" t="s">
        <v>17091</v>
      </c>
      <c r="D578" s="116" t="s">
        <v>17145</v>
      </c>
      <c r="E578" s="115">
        <v>2016</v>
      </c>
      <c r="F578" s="115" t="s">
        <v>17087</v>
      </c>
      <c r="G578" s="118" t="s">
        <v>17051</v>
      </c>
      <c r="H578" s="118" t="s">
        <v>17052</v>
      </c>
    </row>
    <row r="579" spans="1:8" ht="21.75" customHeight="1" x14ac:dyDescent="0.25">
      <c r="A579" s="117" t="s">
        <v>11</v>
      </c>
      <c r="B579" s="115" t="s">
        <v>17084</v>
      </c>
      <c r="C579" s="115" t="s">
        <v>17091</v>
      </c>
      <c r="D579" s="116" t="s">
        <v>17145</v>
      </c>
      <c r="E579" s="115">
        <v>2016</v>
      </c>
      <c r="F579" s="115" t="s">
        <v>17087</v>
      </c>
      <c r="G579" s="118" t="s">
        <v>17051</v>
      </c>
      <c r="H579" s="118" t="s">
        <v>17052</v>
      </c>
    </row>
    <row r="580" spans="1:8" ht="21.75" customHeight="1" x14ac:dyDescent="0.25">
      <c r="A580" s="117" t="s">
        <v>11</v>
      </c>
      <c r="B580" s="115" t="s">
        <v>17084</v>
      </c>
      <c r="C580" s="115" t="s">
        <v>17091</v>
      </c>
      <c r="D580" s="116" t="s">
        <v>17145</v>
      </c>
      <c r="E580" s="115">
        <v>2016</v>
      </c>
      <c r="F580" s="115" t="s">
        <v>17087</v>
      </c>
      <c r="G580" s="118" t="s">
        <v>17051</v>
      </c>
      <c r="H580" s="118" t="s">
        <v>17052</v>
      </c>
    </row>
    <row r="581" spans="1:8" ht="21.75" customHeight="1" x14ac:dyDescent="0.25">
      <c r="A581" s="117" t="s">
        <v>11</v>
      </c>
      <c r="B581" s="115" t="s">
        <v>17084</v>
      </c>
      <c r="C581" s="115" t="s">
        <v>17091</v>
      </c>
      <c r="D581" s="116" t="s">
        <v>17145</v>
      </c>
      <c r="E581" s="115">
        <v>2016</v>
      </c>
      <c r="F581" s="115" t="s">
        <v>17087</v>
      </c>
      <c r="G581" s="118" t="s">
        <v>17051</v>
      </c>
      <c r="H581" s="118" t="s">
        <v>17052</v>
      </c>
    </row>
    <row r="582" spans="1:8" ht="21.75" customHeight="1" x14ac:dyDescent="0.25">
      <c r="A582" s="117" t="s">
        <v>11</v>
      </c>
      <c r="B582" s="115" t="s">
        <v>17084</v>
      </c>
      <c r="C582" s="115" t="s">
        <v>17091</v>
      </c>
      <c r="D582" s="116" t="s">
        <v>17145</v>
      </c>
      <c r="E582" s="115">
        <v>2016</v>
      </c>
      <c r="F582" s="115" t="s">
        <v>17087</v>
      </c>
      <c r="G582" s="118" t="s">
        <v>17051</v>
      </c>
      <c r="H582" s="118" t="s">
        <v>17052</v>
      </c>
    </row>
    <row r="583" spans="1:8" ht="21.75" customHeight="1" x14ac:dyDescent="0.25">
      <c r="A583" s="117" t="s">
        <v>11</v>
      </c>
      <c r="B583" s="115" t="s">
        <v>17084</v>
      </c>
      <c r="C583" s="115" t="s">
        <v>17091</v>
      </c>
      <c r="D583" s="116" t="s">
        <v>17145</v>
      </c>
      <c r="E583" s="115">
        <v>2016</v>
      </c>
      <c r="F583" s="115" t="s">
        <v>17087</v>
      </c>
      <c r="G583" s="118" t="s">
        <v>17051</v>
      </c>
      <c r="H583" s="118" t="s">
        <v>17052</v>
      </c>
    </row>
    <row r="584" spans="1:8" ht="21.75" customHeight="1" x14ac:dyDescent="0.25">
      <c r="A584" s="117" t="s">
        <v>11</v>
      </c>
      <c r="B584" s="115" t="s">
        <v>17084</v>
      </c>
      <c r="C584" s="115" t="s">
        <v>17091</v>
      </c>
      <c r="D584" s="116" t="s">
        <v>17145</v>
      </c>
      <c r="E584" s="115">
        <v>2016</v>
      </c>
      <c r="F584" s="115" t="s">
        <v>17087</v>
      </c>
      <c r="G584" s="118" t="s">
        <v>17051</v>
      </c>
      <c r="H584" s="118" t="s">
        <v>17052</v>
      </c>
    </row>
    <row r="585" spans="1:8" ht="21.75" customHeight="1" x14ac:dyDescent="0.25">
      <c r="A585" s="117" t="s">
        <v>11</v>
      </c>
      <c r="B585" s="115" t="s">
        <v>17084</v>
      </c>
      <c r="C585" s="115" t="s">
        <v>17091</v>
      </c>
      <c r="D585" s="116" t="s">
        <v>17145</v>
      </c>
      <c r="E585" s="115">
        <v>2016</v>
      </c>
      <c r="F585" s="115" t="s">
        <v>17087</v>
      </c>
      <c r="G585" s="118" t="s">
        <v>17051</v>
      </c>
      <c r="H585" s="118" t="s">
        <v>17052</v>
      </c>
    </row>
    <row r="586" spans="1:8" ht="21.75" customHeight="1" x14ac:dyDescent="0.25">
      <c r="A586" s="117" t="s">
        <v>11</v>
      </c>
      <c r="B586" s="115" t="s">
        <v>17084</v>
      </c>
      <c r="C586" s="115" t="s">
        <v>17091</v>
      </c>
      <c r="D586" s="116" t="s">
        <v>17145</v>
      </c>
      <c r="E586" s="115">
        <v>2016</v>
      </c>
      <c r="F586" s="115" t="s">
        <v>17087</v>
      </c>
      <c r="G586" s="118" t="s">
        <v>17051</v>
      </c>
      <c r="H586" s="118" t="s">
        <v>17052</v>
      </c>
    </row>
    <row r="587" spans="1:8" ht="21.75" customHeight="1" x14ac:dyDescent="0.25">
      <c r="A587" s="117" t="s">
        <v>11</v>
      </c>
      <c r="B587" s="115" t="s">
        <v>17084</v>
      </c>
      <c r="C587" s="115" t="s">
        <v>17091</v>
      </c>
      <c r="D587" s="116" t="s">
        <v>17145</v>
      </c>
      <c r="E587" s="115">
        <v>2016</v>
      </c>
      <c r="F587" s="115" t="s">
        <v>17087</v>
      </c>
      <c r="G587" s="118" t="s">
        <v>17051</v>
      </c>
      <c r="H587" s="118" t="s">
        <v>17052</v>
      </c>
    </row>
    <row r="588" spans="1:8" ht="21.75" customHeight="1" x14ac:dyDescent="0.25">
      <c r="A588" s="117" t="s">
        <v>11</v>
      </c>
      <c r="B588" s="115" t="s">
        <v>17084</v>
      </c>
      <c r="C588" s="115" t="s">
        <v>17091</v>
      </c>
      <c r="D588" s="116" t="s">
        <v>17145</v>
      </c>
      <c r="E588" s="115">
        <v>2016</v>
      </c>
      <c r="F588" s="115" t="s">
        <v>17087</v>
      </c>
      <c r="G588" s="118" t="s">
        <v>17051</v>
      </c>
      <c r="H588" s="118" t="s">
        <v>17052</v>
      </c>
    </row>
    <row r="589" spans="1:8" ht="21.75" customHeight="1" x14ac:dyDescent="0.25">
      <c r="A589" s="117" t="s">
        <v>11</v>
      </c>
      <c r="B589" s="115" t="s">
        <v>17084</v>
      </c>
      <c r="C589" s="115" t="s">
        <v>17091</v>
      </c>
      <c r="D589" s="116" t="s">
        <v>17145</v>
      </c>
      <c r="E589" s="115">
        <v>2016</v>
      </c>
      <c r="F589" s="115" t="s">
        <v>17087</v>
      </c>
      <c r="G589" s="118" t="s">
        <v>17051</v>
      </c>
      <c r="H589" s="118" t="s">
        <v>17052</v>
      </c>
    </row>
    <row r="590" spans="1:8" ht="21.75" customHeight="1" x14ac:dyDescent="0.25">
      <c r="A590" s="117" t="s">
        <v>11</v>
      </c>
      <c r="B590" s="115" t="s">
        <v>17084</v>
      </c>
      <c r="C590" s="115" t="s">
        <v>17091</v>
      </c>
      <c r="D590" s="116" t="s">
        <v>17145</v>
      </c>
      <c r="E590" s="115">
        <v>2016</v>
      </c>
      <c r="F590" s="115" t="s">
        <v>17087</v>
      </c>
      <c r="G590" s="118" t="s">
        <v>17051</v>
      </c>
      <c r="H590" s="118" t="s">
        <v>17052</v>
      </c>
    </row>
    <row r="591" spans="1:8" ht="21.75" customHeight="1" x14ac:dyDescent="0.25">
      <c r="A591" s="117" t="s">
        <v>11</v>
      </c>
      <c r="B591" s="115" t="s">
        <v>17095</v>
      </c>
      <c r="C591" s="115" t="s">
        <v>17095</v>
      </c>
      <c r="D591" s="116" t="s">
        <v>17146</v>
      </c>
      <c r="E591" s="115">
        <v>2016</v>
      </c>
      <c r="F591" s="115" t="s">
        <v>17087</v>
      </c>
      <c r="G591" s="118" t="s">
        <v>17051</v>
      </c>
      <c r="H591" s="118" t="s">
        <v>17052</v>
      </c>
    </row>
    <row r="592" spans="1:8" ht="21.75" customHeight="1" x14ac:dyDescent="0.25">
      <c r="A592" s="117" t="s">
        <v>11</v>
      </c>
      <c r="B592" s="115" t="s">
        <v>17095</v>
      </c>
      <c r="C592" s="115" t="s">
        <v>17095</v>
      </c>
      <c r="D592" s="116" t="s">
        <v>17147</v>
      </c>
      <c r="E592" s="115">
        <v>2016</v>
      </c>
      <c r="F592" s="115" t="s">
        <v>17087</v>
      </c>
      <c r="G592" s="118" t="s">
        <v>17051</v>
      </c>
      <c r="H592" s="118" t="s">
        <v>17052</v>
      </c>
    </row>
    <row r="593" spans="1:8" ht="21.75" customHeight="1" x14ac:dyDescent="0.25">
      <c r="A593" s="117" t="s">
        <v>11</v>
      </c>
      <c r="B593" s="115" t="s">
        <v>17095</v>
      </c>
      <c r="C593" s="115" t="s">
        <v>17095</v>
      </c>
      <c r="D593" s="116" t="s">
        <v>17148</v>
      </c>
      <c r="E593" s="115">
        <v>2016</v>
      </c>
      <c r="F593" s="115" t="s">
        <v>17087</v>
      </c>
      <c r="G593" s="118" t="s">
        <v>17051</v>
      </c>
      <c r="H593" s="118" t="s">
        <v>17052</v>
      </c>
    </row>
    <row r="594" spans="1:8" ht="21.75" customHeight="1" x14ac:dyDescent="0.25">
      <c r="A594" s="117" t="s">
        <v>11</v>
      </c>
      <c r="B594" s="115" t="s">
        <v>17095</v>
      </c>
      <c r="C594" s="115" t="s">
        <v>17095</v>
      </c>
      <c r="D594" s="116" t="s">
        <v>17149</v>
      </c>
      <c r="E594" s="115">
        <v>2016</v>
      </c>
      <c r="F594" s="115" t="s">
        <v>17087</v>
      </c>
      <c r="G594" s="118" t="s">
        <v>17051</v>
      </c>
      <c r="H594" s="118" t="s">
        <v>17052</v>
      </c>
    </row>
    <row r="595" spans="1:8" ht="21.75" customHeight="1" x14ac:dyDescent="0.25">
      <c r="A595" s="117" t="s">
        <v>11</v>
      </c>
      <c r="B595" s="115" t="s">
        <v>17095</v>
      </c>
      <c r="C595" s="115" t="s">
        <v>17095</v>
      </c>
      <c r="D595" s="116" t="s">
        <v>17150</v>
      </c>
      <c r="E595" s="115">
        <v>2016</v>
      </c>
      <c r="F595" s="115" t="s">
        <v>17087</v>
      </c>
      <c r="G595" s="118" t="s">
        <v>17051</v>
      </c>
      <c r="H595" s="118" t="s">
        <v>17052</v>
      </c>
    </row>
    <row r="596" spans="1:8" ht="21.75" customHeight="1" x14ac:dyDescent="0.25">
      <c r="A596" s="117" t="s">
        <v>11</v>
      </c>
      <c r="B596" s="115" t="s">
        <v>17095</v>
      </c>
      <c r="C596" s="115" t="s">
        <v>17095</v>
      </c>
      <c r="D596" s="116" t="s">
        <v>17151</v>
      </c>
      <c r="E596" s="115">
        <v>2016</v>
      </c>
      <c r="F596" s="115" t="s">
        <v>17087</v>
      </c>
      <c r="G596" s="118" t="s">
        <v>17051</v>
      </c>
      <c r="H596" s="118" t="s">
        <v>17052</v>
      </c>
    </row>
    <row r="597" spans="1:8" ht="21.75" customHeight="1" x14ac:dyDescent="0.25">
      <c r="A597" s="117" t="s">
        <v>11</v>
      </c>
      <c r="B597" s="115" t="s">
        <v>17095</v>
      </c>
      <c r="C597" s="115" t="s">
        <v>17095</v>
      </c>
      <c r="D597" s="116" t="s">
        <v>17152</v>
      </c>
      <c r="E597" s="115">
        <v>2016</v>
      </c>
      <c r="F597" s="115" t="s">
        <v>17087</v>
      </c>
      <c r="G597" s="118" t="s">
        <v>17051</v>
      </c>
      <c r="H597" s="118" t="s">
        <v>17052</v>
      </c>
    </row>
    <row r="598" spans="1:8" ht="21.75" customHeight="1" x14ac:dyDescent="0.25">
      <c r="A598" s="117" t="s">
        <v>11</v>
      </c>
      <c r="B598" s="115" t="s">
        <v>17095</v>
      </c>
      <c r="C598" s="115" t="s">
        <v>17095</v>
      </c>
      <c r="D598" s="116" t="s">
        <v>17153</v>
      </c>
      <c r="E598" s="115">
        <v>2016</v>
      </c>
      <c r="F598" s="115" t="s">
        <v>17087</v>
      </c>
      <c r="G598" s="118" t="s">
        <v>17051</v>
      </c>
      <c r="H598" s="118" t="s">
        <v>17052</v>
      </c>
    </row>
    <row r="599" spans="1:8" ht="21.75" customHeight="1" x14ac:dyDescent="0.25">
      <c r="A599" s="117" t="s">
        <v>11</v>
      </c>
      <c r="B599" s="115" t="s">
        <v>17095</v>
      </c>
      <c r="C599" s="115" t="s">
        <v>17095</v>
      </c>
      <c r="D599" s="116" t="s">
        <v>17154</v>
      </c>
      <c r="E599" s="115">
        <v>2016</v>
      </c>
      <c r="F599" s="115" t="s">
        <v>17087</v>
      </c>
      <c r="G599" s="118" t="s">
        <v>17051</v>
      </c>
      <c r="H599" s="118" t="s">
        <v>17052</v>
      </c>
    </row>
    <row r="600" spans="1:8" ht="21.75" customHeight="1" x14ac:dyDescent="0.25">
      <c r="A600" s="117" t="s">
        <v>11</v>
      </c>
      <c r="B600" s="115" t="s">
        <v>17095</v>
      </c>
      <c r="C600" s="115" t="s">
        <v>17095</v>
      </c>
      <c r="D600" s="116" t="s">
        <v>17155</v>
      </c>
      <c r="E600" s="115">
        <v>2016</v>
      </c>
      <c r="F600" s="115" t="s">
        <v>17087</v>
      </c>
      <c r="G600" s="118" t="s">
        <v>17051</v>
      </c>
      <c r="H600" s="118" t="s">
        <v>17052</v>
      </c>
    </row>
    <row r="601" spans="1:8" ht="21.75" customHeight="1" x14ac:dyDescent="0.25">
      <c r="A601" s="117" t="s">
        <v>11</v>
      </c>
      <c r="B601" s="115" t="s">
        <v>17095</v>
      </c>
      <c r="C601" s="115" t="s">
        <v>17095</v>
      </c>
      <c r="D601" s="116" t="s">
        <v>17156</v>
      </c>
      <c r="E601" s="115">
        <v>2016</v>
      </c>
      <c r="F601" s="115" t="s">
        <v>17087</v>
      </c>
      <c r="G601" s="118" t="s">
        <v>17051</v>
      </c>
      <c r="H601" s="118" t="s">
        <v>17052</v>
      </c>
    </row>
    <row r="602" spans="1:8" ht="21.75" customHeight="1" x14ac:dyDescent="0.25">
      <c r="A602" s="117" t="s">
        <v>11</v>
      </c>
      <c r="B602" s="115" t="s">
        <v>17095</v>
      </c>
      <c r="C602" s="115" t="s">
        <v>17095</v>
      </c>
      <c r="D602" s="116" t="s">
        <v>17157</v>
      </c>
      <c r="E602" s="115">
        <v>2016</v>
      </c>
      <c r="F602" s="115" t="s">
        <v>17087</v>
      </c>
      <c r="G602" s="118" t="s">
        <v>17051</v>
      </c>
      <c r="H602" s="118" t="s">
        <v>17052</v>
      </c>
    </row>
    <row r="603" spans="1:8" ht="21.75" customHeight="1" x14ac:dyDescent="0.25">
      <c r="A603" s="117" t="s">
        <v>11</v>
      </c>
      <c r="B603" s="115" t="s">
        <v>17095</v>
      </c>
      <c r="C603" s="115" t="s">
        <v>17100</v>
      </c>
      <c r="D603" s="116" t="s">
        <v>17158</v>
      </c>
      <c r="E603" s="115">
        <v>2016</v>
      </c>
      <c r="F603" s="115" t="s">
        <v>17087</v>
      </c>
      <c r="G603" s="118" t="s">
        <v>17051</v>
      </c>
      <c r="H603" s="118" t="s">
        <v>17052</v>
      </c>
    </row>
    <row r="604" spans="1:8" ht="21.75" customHeight="1" x14ac:dyDescent="0.25">
      <c r="A604" s="117" t="s">
        <v>11</v>
      </c>
      <c r="B604" s="115" t="s">
        <v>17095</v>
      </c>
      <c r="C604" s="115" t="s">
        <v>17100</v>
      </c>
      <c r="D604" s="116" t="s">
        <v>17159</v>
      </c>
      <c r="E604" s="115">
        <v>2016</v>
      </c>
      <c r="F604" s="115" t="s">
        <v>17087</v>
      </c>
      <c r="G604" s="118" t="s">
        <v>17051</v>
      </c>
      <c r="H604" s="118" t="s">
        <v>17052</v>
      </c>
    </row>
    <row r="605" spans="1:8" ht="21.75" customHeight="1" x14ac:dyDescent="0.25">
      <c r="A605" s="117" t="s">
        <v>11</v>
      </c>
      <c r="B605" s="115" t="s">
        <v>17095</v>
      </c>
      <c r="C605" s="115" t="s">
        <v>17100</v>
      </c>
      <c r="D605" s="116" t="s">
        <v>17160</v>
      </c>
      <c r="E605" s="115">
        <v>2016</v>
      </c>
      <c r="F605" s="115" t="s">
        <v>17087</v>
      </c>
      <c r="G605" s="118" t="s">
        <v>17051</v>
      </c>
      <c r="H605" s="118" t="s">
        <v>17052</v>
      </c>
    </row>
    <row r="606" spans="1:8" ht="21.75" customHeight="1" x14ac:dyDescent="0.25">
      <c r="A606" s="117" t="s">
        <v>11</v>
      </c>
      <c r="B606" s="115" t="s">
        <v>17095</v>
      </c>
      <c r="C606" s="115" t="s">
        <v>17100</v>
      </c>
      <c r="D606" s="116" t="s">
        <v>17161</v>
      </c>
      <c r="E606" s="115">
        <v>2016</v>
      </c>
      <c r="F606" s="115" t="s">
        <v>17087</v>
      </c>
      <c r="G606" s="118" t="s">
        <v>17051</v>
      </c>
      <c r="H606" s="118" t="s">
        <v>17052</v>
      </c>
    </row>
    <row r="607" spans="1:8" ht="21.75" customHeight="1" x14ac:dyDescent="0.25">
      <c r="A607" s="117" t="s">
        <v>11</v>
      </c>
      <c r="B607" s="115" t="s">
        <v>17095</v>
      </c>
      <c r="C607" s="115" t="s">
        <v>17100</v>
      </c>
      <c r="D607" s="116" t="s">
        <v>17162</v>
      </c>
      <c r="E607" s="115">
        <v>2016</v>
      </c>
      <c r="F607" s="115" t="s">
        <v>17087</v>
      </c>
      <c r="G607" s="118" t="s">
        <v>17051</v>
      </c>
      <c r="H607" s="118" t="s">
        <v>17052</v>
      </c>
    </row>
    <row r="608" spans="1:8" ht="21.75" customHeight="1" x14ac:dyDescent="0.25">
      <c r="A608" s="117" t="s">
        <v>11</v>
      </c>
      <c r="B608" s="115" t="s">
        <v>17095</v>
      </c>
      <c r="C608" s="115" t="s">
        <v>17100</v>
      </c>
      <c r="D608" s="116" t="s">
        <v>17163</v>
      </c>
      <c r="E608" s="115">
        <v>2016</v>
      </c>
      <c r="F608" s="115" t="s">
        <v>17087</v>
      </c>
      <c r="G608" s="118" t="s">
        <v>17051</v>
      </c>
      <c r="H608" s="118" t="s">
        <v>17052</v>
      </c>
    </row>
    <row r="609" spans="1:8" ht="21.75" customHeight="1" x14ac:dyDescent="0.25">
      <c r="A609" s="117" t="s">
        <v>11</v>
      </c>
      <c r="B609" s="115" t="s">
        <v>17095</v>
      </c>
      <c r="C609" s="115" t="s">
        <v>17100</v>
      </c>
      <c r="D609" s="116" t="s">
        <v>17164</v>
      </c>
      <c r="E609" s="115">
        <v>2016</v>
      </c>
      <c r="F609" s="115" t="s">
        <v>17087</v>
      </c>
      <c r="G609" s="118" t="s">
        <v>17051</v>
      </c>
      <c r="H609" s="118" t="s">
        <v>17052</v>
      </c>
    </row>
    <row r="610" spans="1:8" ht="21.75" customHeight="1" x14ac:dyDescent="0.25">
      <c r="A610" s="117" t="s">
        <v>11</v>
      </c>
      <c r="B610" s="115" t="s">
        <v>17095</v>
      </c>
      <c r="C610" s="115" t="s">
        <v>17100</v>
      </c>
      <c r="D610" s="116" t="s">
        <v>17165</v>
      </c>
      <c r="E610" s="115">
        <v>2016</v>
      </c>
      <c r="F610" s="115" t="s">
        <v>17087</v>
      </c>
      <c r="G610" s="118" t="s">
        <v>17051</v>
      </c>
      <c r="H610" s="118" t="s">
        <v>17052</v>
      </c>
    </row>
    <row r="611" spans="1:8" ht="21.75" customHeight="1" x14ac:dyDescent="0.25">
      <c r="A611" s="117" t="s">
        <v>11</v>
      </c>
      <c r="B611" s="115" t="s">
        <v>17095</v>
      </c>
      <c r="C611" s="115" t="s">
        <v>17100</v>
      </c>
      <c r="D611" s="116" t="s">
        <v>17166</v>
      </c>
      <c r="E611" s="115">
        <v>2016</v>
      </c>
      <c r="F611" s="115" t="s">
        <v>17087</v>
      </c>
      <c r="G611" s="118" t="s">
        <v>17051</v>
      </c>
      <c r="H611" s="118" t="s">
        <v>17052</v>
      </c>
    </row>
    <row r="612" spans="1:8" ht="21.75" customHeight="1" x14ac:dyDescent="0.25">
      <c r="A612" s="117" t="s">
        <v>11</v>
      </c>
      <c r="B612" s="115" t="s">
        <v>17095</v>
      </c>
      <c r="C612" s="115" t="s">
        <v>17100</v>
      </c>
      <c r="D612" s="116" t="s">
        <v>17167</v>
      </c>
      <c r="E612" s="115">
        <v>2016</v>
      </c>
      <c r="F612" s="115" t="s">
        <v>17087</v>
      </c>
      <c r="G612" s="118" t="s">
        <v>17051</v>
      </c>
      <c r="H612" s="118" t="s">
        <v>17052</v>
      </c>
    </row>
    <row r="613" spans="1:8" ht="21.75" customHeight="1" x14ac:dyDescent="0.25">
      <c r="A613" s="117" t="s">
        <v>11</v>
      </c>
      <c r="B613" s="115" t="s">
        <v>17095</v>
      </c>
      <c r="C613" s="115" t="s">
        <v>17100</v>
      </c>
      <c r="D613" s="116" t="s">
        <v>17168</v>
      </c>
      <c r="E613" s="115">
        <v>2016</v>
      </c>
      <c r="F613" s="115" t="s">
        <v>17087</v>
      </c>
      <c r="G613" s="118" t="s">
        <v>17051</v>
      </c>
      <c r="H613" s="118" t="s">
        <v>17052</v>
      </c>
    </row>
    <row r="614" spans="1:8" ht="21.75" customHeight="1" x14ac:dyDescent="0.25">
      <c r="A614" s="117" t="s">
        <v>11</v>
      </c>
      <c r="B614" s="115" t="s">
        <v>17095</v>
      </c>
      <c r="C614" s="115" t="s">
        <v>17100</v>
      </c>
      <c r="D614" s="116" t="s">
        <v>17169</v>
      </c>
      <c r="E614" s="115">
        <v>2016</v>
      </c>
      <c r="F614" s="115" t="s">
        <v>17087</v>
      </c>
      <c r="G614" s="118" t="s">
        <v>17051</v>
      </c>
      <c r="H614" s="118" t="s">
        <v>17052</v>
      </c>
    </row>
    <row r="615" spans="1:8" ht="21.75" customHeight="1" x14ac:dyDescent="0.25">
      <c r="A615" s="117" t="s">
        <v>11</v>
      </c>
      <c r="B615" s="115" t="s">
        <v>17095</v>
      </c>
      <c r="C615" s="115" t="s">
        <v>17105</v>
      </c>
      <c r="D615" s="116" t="s">
        <v>17170</v>
      </c>
      <c r="E615" s="115">
        <v>2016</v>
      </c>
      <c r="F615" s="115" t="s">
        <v>17087</v>
      </c>
      <c r="G615" s="118" t="s">
        <v>17051</v>
      </c>
      <c r="H615" s="118" t="s">
        <v>17052</v>
      </c>
    </row>
    <row r="616" spans="1:8" ht="21.75" customHeight="1" x14ac:dyDescent="0.25">
      <c r="A616" s="117" t="s">
        <v>11</v>
      </c>
      <c r="B616" s="115" t="s">
        <v>17095</v>
      </c>
      <c r="C616" s="115" t="s">
        <v>17105</v>
      </c>
      <c r="D616" s="116" t="s">
        <v>17171</v>
      </c>
      <c r="E616" s="115">
        <v>2016</v>
      </c>
      <c r="F616" s="115" t="s">
        <v>17087</v>
      </c>
      <c r="G616" s="118" t="s">
        <v>17051</v>
      </c>
      <c r="H616" s="118" t="s">
        <v>17052</v>
      </c>
    </row>
    <row r="617" spans="1:8" ht="21.75" customHeight="1" x14ac:dyDescent="0.25">
      <c r="A617" s="117" t="s">
        <v>11</v>
      </c>
      <c r="B617" s="115" t="s">
        <v>17095</v>
      </c>
      <c r="C617" s="115" t="s">
        <v>17105</v>
      </c>
      <c r="D617" s="116" t="s">
        <v>17172</v>
      </c>
      <c r="E617" s="115">
        <v>2016</v>
      </c>
      <c r="F617" s="115" t="s">
        <v>17087</v>
      </c>
      <c r="G617" s="118" t="s">
        <v>17051</v>
      </c>
      <c r="H617" s="118" t="s">
        <v>17052</v>
      </c>
    </row>
    <row r="618" spans="1:8" ht="21.75" customHeight="1" x14ac:dyDescent="0.25">
      <c r="A618" s="117" t="s">
        <v>11</v>
      </c>
      <c r="B618" s="115" t="s">
        <v>17095</v>
      </c>
      <c r="C618" s="115" t="s">
        <v>17105</v>
      </c>
      <c r="D618" s="116" t="s">
        <v>17173</v>
      </c>
      <c r="E618" s="115">
        <v>2016</v>
      </c>
      <c r="F618" s="115" t="s">
        <v>17087</v>
      </c>
      <c r="G618" s="118" t="s">
        <v>17051</v>
      </c>
      <c r="H618" s="118" t="s">
        <v>17052</v>
      </c>
    </row>
    <row r="619" spans="1:8" ht="21.75" customHeight="1" x14ac:dyDescent="0.25">
      <c r="A619" s="117" t="s">
        <v>11</v>
      </c>
      <c r="B619" s="115" t="s">
        <v>17095</v>
      </c>
      <c r="C619" s="115" t="s">
        <v>17105</v>
      </c>
      <c r="D619" s="116" t="s">
        <v>17174</v>
      </c>
      <c r="E619" s="115">
        <v>2016</v>
      </c>
      <c r="F619" s="115" t="s">
        <v>17087</v>
      </c>
      <c r="G619" s="118" t="s">
        <v>17051</v>
      </c>
      <c r="H619" s="118" t="s">
        <v>17052</v>
      </c>
    </row>
    <row r="620" spans="1:8" ht="21.75" customHeight="1" x14ac:dyDescent="0.25">
      <c r="A620" s="117" t="s">
        <v>11</v>
      </c>
      <c r="B620" s="115" t="s">
        <v>17095</v>
      </c>
      <c r="C620" s="115" t="s">
        <v>17105</v>
      </c>
      <c r="D620" s="116" t="s">
        <v>17175</v>
      </c>
      <c r="E620" s="115">
        <v>2016</v>
      </c>
      <c r="F620" s="115" t="s">
        <v>17087</v>
      </c>
      <c r="G620" s="118" t="s">
        <v>17051</v>
      </c>
      <c r="H620" s="118" t="s">
        <v>17052</v>
      </c>
    </row>
    <row r="621" spans="1:8" ht="21.75" customHeight="1" x14ac:dyDescent="0.25">
      <c r="A621" s="117" t="s">
        <v>11</v>
      </c>
      <c r="B621" s="115" t="s">
        <v>17095</v>
      </c>
      <c r="C621" s="115" t="s">
        <v>17105</v>
      </c>
      <c r="D621" s="116" t="s">
        <v>17176</v>
      </c>
      <c r="E621" s="115">
        <v>2016</v>
      </c>
      <c r="F621" s="115" t="s">
        <v>17087</v>
      </c>
      <c r="G621" s="118" t="s">
        <v>17051</v>
      </c>
      <c r="H621" s="118" t="s">
        <v>17052</v>
      </c>
    </row>
    <row r="622" spans="1:8" ht="21.75" customHeight="1" x14ac:dyDescent="0.25">
      <c r="A622" s="117" t="s">
        <v>11</v>
      </c>
      <c r="B622" s="115" t="s">
        <v>17095</v>
      </c>
      <c r="C622" s="115" t="s">
        <v>17105</v>
      </c>
      <c r="D622" s="116" t="s">
        <v>17177</v>
      </c>
      <c r="E622" s="115">
        <v>2016</v>
      </c>
      <c r="F622" s="115" t="s">
        <v>17087</v>
      </c>
      <c r="G622" s="118" t="s">
        <v>17051</v>
      </c>
      <c r="H622" s="118" t="s">
        <v>17052</v>
      </c>
    </row>
    <row r="623" spans="1:8" ht="21.75" customHeight="1" x14ac:dyDescent="0.25">
      <c r="A623" s="117" t="s">
        <v>11</v>
      </c>
      <c r="B623" s="115" t="s">
        <v>17095</v>
      </c>
      <c r="C623" s="115" t="s">
        <v>17105</v>
      </c>
      <c r="D623" s="116" t="s">
        <v>17178</v>
      </c>
      <c r="E623" s="115">
        <v>2016</v>
      </c>
      <c r="F623" s="115" t="s">
        <v>17087</v>
      </c>
      <c r="G623" s="118" t="s">
        <v>17051</v>
      </c>
      <c r="H623" s="118" t="s">
        <v>17052</v>
      </c>
    </row>
    <row r="624" spans="1:8" ht="21.75" customHeight="1" x14ac:dyDescent="0.25">
      <c r="A624" s="117" t="s">
        <v>11</v>
      </c>
      <c r="B624" s="115" t="s">
        <v>17095</v>
      </c>
      <c r="C624" s="115" t="s">
        <v>17105</v>
      </c>
      <c r="D624" s="116" t="s">
        <v>17179</v>
      </c>
      <c r="E624" s="115">
        <v>2016</v>
      </c>
      <c r="F624" s="115" t="s">
        <v>17087</v>
      </c>
      <c r="G624" s="118" t="s">
        <v>17051</v>
      </c>
      <c r="H624" s="118" t="s">
        <v>17052</v>
      </c>
    </row>
    <row r="625" spans="1:8" ht="21.75" customHeight="1" x14ac:dyDescent="0.25">
      <c r="A625" s="117" t="s">
        <v>11</v>
      </c>
      <c r="B625" s="115" t="s">
        <v>17095</v>
      </c>
      <c r="C625" s="115" t="s">
        <v>17105</v>
      </c>
      <c r="D625" s="116" t="s">
        <v>17180</v>
      </c>
      <c r="E625" s="115">
        <v>2016</v>
      </c>
      <c r="F625" s="115" t="s">
        <v>17087</v>
      </c>
      <c r="G625" s="118" t="s">
        <v>17051</v>
      </c>
      <c r="H625" s="118" t="s">
        <v>17052</v>
      </c>
    </row>
    <row r="626" spans="1:8" ht="21.75" customHeight="1" x14ac:dyDescent="0.25">
      <c r="A626" s="117" t="s">
        <v>11</v>
      </c>
      <c r="B626" s="115" t="s">
        <v>17095</v>
      </c>
      <c r="C626" s="115" t="s">
        <v>17105</v>
      </c>
      <c r="D626" s="116" t="s">
        <v>17181</v>
      </c>
      <c r="E626" s="115">
        <v>2016</v>
      </c>
      <c r="F626" s="115" t="s">
        <v>17087</v>
      </c>
      <c r="G626" s="118" t="s">
        <v>17051</v>
      </c>
      <c r="H626" s="118" t="s">
        <v>17052</v>
      </c>
    </row>
    <row r="627" spans="1:8" ht="21.75" customHeight="1" x14ac:dyDescent="0.25">
      <c r="A627" s="117" t="s">
        <v>11</v>
      </c>
      <c r="B627" s="115" t="s">
        <v>17095</v>
      </c>
      <c r="C627" s="115" t="s">
        <v>17110</v>
      </c>
      <c r="D627" s="116" t="s">
        <v>17182</v>
      </c>
      <c r="E627" s="115">
        <v>2016</v>
      </c>
      <c r="F627" s="115" t="s">
        <v>17087</v>
      </c>
      <c r="G627" s="118" t="s">
        <v>17051</v>
      </c>
      <c r="H627" s="118" t="s">
        <v>17052</v>
      </c>
    </row>
    <row r="628" spans="1:8" ht="21.75" customHeight="1" x14ac:dyDescent="0.25">
      <c r="A628" s="117" t="s">
        <v>11</v>
      </c>
      <c r="B628" s="115" t="s">
        <v>17095</v>
      </c>
      <c r="C628" s="115" t="s">
        <v>17110</v>
      </c>
      <c r="D628" s="116" t="s">
        <v>17183</v>
      </c>
      <c r="E628" s="115">
        <v>2016</v>
      </c>
      <c r="F628" s="115" t="s">
        <v>17087</v>
      </c>
      <c r="G628" s="118" t="s">
        <v>17051</v>
      </c>
      <c r="H628" s="118" t="s">
        <v>17052</v>
      </c>
    </row>
    <row r="629" spans="1:8" ht="21.75" customHeight="1" x14ac:dyDescent="0.25">
      <c r="A629" s="117" t="s">
        <v>11</v>
      </c>
      <c r="B629" s="115" t="s">
        <v>17095</v>
      </c>
      <c r="C629" s="115" t="s">
        <v>17110</v>
      </c>
      <c r="D629" s="116" t="s">
        <v>17184</v>
      </c>
      <c r="E629" s="115">
        <v>2016</v>
      </c>
      <c r="F629" s="115" t="s">
        <v>17087</v>
      </c>
      <c r="G629" s="118" t="s">
        <v>17051</v>
      </c>
      <c r="H629" s="118" t="s">
        <v>17052</v>
      </c>
    </row>
    <row r="630" spans="1:8" ht="21.75" customHeight="1" x14ac:dyDescent="0.25">
      <c r="A630" s="117" t="s">
        <v>11</v>
      </c>
      <c r="B630" s="115" t="s">
        <v>17095</v>
      </c>
      <c r="C630" s="115" t="s">
        <v>17110</v>
      </c>
      <c r="D630" s="116" t="s">
        <v>17185</v>
      </c>
      <c r="E630" s="115">
        <v>2016</v>
      </c>
      <c r="F630" s="115" t="s">
        <v>17087</v>
      </c>
      <c r="G630" s="118" t="s">
        <v>17051</v>
      </c>
      <c r="H630" s="118" t="s">
        <v>17052</v>
      </c>
    </row>
    <row r="631" spans="1:8" ht="21.75" customHeight="1" x14ac:dyDescent="0.25">
      <c r="A631" s="117" t="s">
        <v>11</v>
      </c>
      <c r="B631" s="115" t="s">
        <v>17095</v>
      </c>
      <c r="C631" s="115" t="s">
        <v>17110</v>
      </c>
      <c r="D631" s="116" t="s">
        <v>17186</v>
      </c>
      <c r="E631" s="115">
        <v>2016</v>
      </c>
      <c r="F631" s="115" t="s">
        <v>17087</v>
      </c>
      <c r="G631" s="118" t="s">
        <v>17051</v>
      </c>
      <c r="H631" s="118" t="s">
        <v>17052</v>
      </c>
    </row>
    <row r="632" spans="1:8" ht="21.75" customHeight="1" x14ac:dyDescent="0.25">
      <c r="A632" s="117" t="s">
        <v>11</v>
      </c>
      <c r="B632" s="115" t="s">
        <v>17095</v>
      </c>
      <c r="C632" s="115" t="s">
        <v>17110</v>
      </c>
      <c r="D632" s="116" t="s">
        <v>17187</v>
      </c>
      <c r="E632" s="115">
        <v>2016</v>
      </c>
      <c r="F632" s="115" t="s">
        <v>17087</v>
      </c>
      <c r="G632" s="118" t="s">
        <v>17051</v>
      </c>
      <c r="H632" s="118" t="s">
        <v>17052</v>
      </c>
    </row>
    <row r="633" spans="1:8" ht="21.75" customHeight="1" x14ac:dyDescent="0.25">
      <c r="A633" s="117" t="s">
        <v>11</v>
      </c>
      <c r="B633" s="115" t="s">
        <v>17095</v>
      </c>
      <c r="C633" s="115" t="s">
        <v>17110</v>
      </c>
      <c r="D633" s="116" t="s">
        <v>17188</v>
      </c>
      <c r="E633" s="115">
        <v>2016</v>
      </c>
      <c r="F633" s="115" t="s">
        <v>17087</v>
      </c>
      <c r="G633" s="118" t="s">
        <v>17051</v>
      </c>
      <c r="H633" s="118" t="s">
        <v>17052</v>
      </c>
    </row>
    <row r="634" spans="1:8" ht="21.75" customHeight="1" x14ac:dyDescent="0.25">
      <c r="A634" s="117" t="s">
        <v>11</v>
      </c>
      <c r="B634" s="115" t="s">
        <v>17095</v>
      </c>
      <c r="C634" s="115" t="s">
        <v>17110</v>
      </c>
      <c r="D634" s="116" t="s">
        <v>17189</v>
      </c>
      <c r="E634" s="115">
        <v>2016</v>
      </c>
      <c r="F634" s="115" t="s">
        <v>17087</v>
      </c>
      <c r="G634" s="118" t="s">
        <v>17051</v>
      </c>
      <c r="H634" s="118" t="s">
        <v>17052</v>
      </c>
    </row>
    <row r="635" spans="1:8" ht="21.75" customHeight="1" x14ac:dyDescent="0.25">
      <c r="A635" s="117" t="s">
        <v>11</v>
      </c>
      <c r="B635" s="115" t="s">
        <v>17095</v>
      </c>
      <c r="C635" s="115" t="s">
        <v>17110</v>
      </c>
      <c r="D635" s="116" t="s">
        <v>17190</v>
      </c>
      <c r="E635" s="115">
        <v>2016</v>
      </c>
      <c r="F635" s="115" t="s">
        <v>17087</v>
      </c>
      <c r="G635" s="118" t="s">
        <v>17051</v>
      </c>
      <c r="H635" s="118" t="s">
        <v>17052</v>
      </c>
    </row>
    <row r="636" spans="1:8" ht="21.75" customHeight="1" x14ac:dyDescent="0.25">
      <c r="A636" s="117" t="s">
        <v>11</v>
      </c>
      <c r="B636" s="115" t="s">
        <v>17095</v>
      </c>
      <c r="C636" s="115" t="s">
        <v>17110</v>
      </c>
      <c r="D636" s="116" t="s">
        <v>17191</v>
      </c>
      <c r="E636" s="115">
        <v>2016</v>
      </c>
      <c r="F636" s="115" t="s">
        <v>17087</v>
      </c>
      <c r="G636" s="118" t="s">
        <v>17051</v>
      </c>
      <c r="H636" s="118" t="s">
        <v>17052</v>
      </c>
    </row>
    <row r="637" spans="1:8" ht="21.75" customHeight="1" x14ac:dyDescent="0.25">
      <c r="A637" s="117" t="s">
        <v>11</v>
      </c>
      <c r="B637" s="115" t="s">
        <v>17095</v>
      </c>
      <c r="C637" s="115" t="s">
        <v>17110</v>
      </c>
      <c r="D637" s="116" t="s">
        <v>17192</v>
      </c>
      <c r="E637" s="115">
        <v>2016</v>
      </c>
      <c r="F637" s="115" t="s">
        <v>17087</v>
      </c>
      <c r="G637" s="118" t="s">
        <v>17051</v>
      </c>
      <c r="H637" s="118" t="s">
        <v>17052</v>
      </c>
    </row>
    <row r="638" spans="1:8" ht="21.75" customHeight="1" x14ac:dyDescent="0.25">
      <c r="A638" s="117" t="s">
        <v>11</v>
      </c>
      <c r="B638" s="115" t="s">
        <v>17095</v>
      </c>
      <c r="C638" s="115" t="s">
        <v>17110</v>
      </c>
      <c r="D638" s="116" t="s">
        <v>17193</v>
      </c>
      <c r="E638" s="115">
        <v>2016</v>
      </c>
      <c r="F638" s="115" t="s">
        <v>17087</v>
      </c>
      <c r="G638" s="118" t="s">
        <v>17051</v>
      </c>
      <c r="H638" s="118" t="s">
        <v>17052</v>
      </c>
    </row>
    <row r="639" spans="1:8" ht="21.75" customHeight="1" x14ac:dyDescent="0.25">
      <c r="A639" s="117" t="s">
        <v>11</v>
      </c>
      <c r="B639" s="115" t="s">
        <v>17095</v>
      </c>
      <c r="C639" s="115" t="s">
        <v>17115</v>
      </c>
      <c r="D639" s="116" t="s">
        <v>17194</v>
      </c>
      <c r="E639" s="115">
        <v>2016</v>
      </c>
      <c r="F639" s="115" t="s">
        <v>17087</v>
      </c>
      <c r="G639" s="118" t="s">
        <v>17051</v>
      </c>
      <c r="H639" s="118" t="s">
        <v>17052</v>
      </c>
    </row>
    <row r="640" spans="1:8" ht="21.75" customHeight="1" x14ac:dyDescent="0.25">
      <c r="A640" s="117" t="s">
        <v>11</v>
      </c>
      <c r="B640" s="115" t="s">
        <v>17095</v>
      </c>
      <c r="C640" s="115" t="s">
        <v>17115</v>
      </c>
      <c r="D640" s="116" t="s">
        <v>17195</v>
      </c>
      <c r="E640" s="115">
        <v>2016</v>
      </c>
      <c r="F640" s="115" t="s">
        <v>17087</v>
      </c>
      <c r="G640" s="118" t="s">
        <v>17051</v>
      </c>
      <c r="H640" s="118" t="s">
        <v>17052</v>
      </c>
    </row>
    <row r="641" spans="1:8" ht="21.75" customHeight="1" x14ac:dyDescent="0.25">
      <c r="A641" s="117" t="s">
        <v>11</v>
      </c>
      <c r="B641" s="115" t="s">
        <v>17095</v>
      </c>
      <c r="C641" s="115" t="s">
        <v>17115</v>
      </c>
      <c r="D641" s="116" t="s">
        <v>17196</v>
      </c>
      <c r="E641" s="115">
        <v>2016</v>
      </c>
      <c r="F641" s="115" t="s">
        <v>17087</v>
      </c>
      <c r="G641" s="118" t="s">
        <v>17051</v>
      </c>
      <c r="H641" s="118" t="s">
        <v>17052</v>
      </c>
    </row>
    <row r="642" spans="1:8" ht="21.75" customHeight="1" x14ac:dyDescent="0.25">
      <c r="A642" s="117" t="s">
        <v>11</v>
      </c>
      <c r="B642" s="115" t="s">
        <v>17095</v>
      </c>
      <c r="C642" s="115" t="s">
        <v>17115</v>
      </c>
      <c r="D642" s="116" t="s">
        <v>17197</v>
      </c>
      <c r="E642" s="115">
        <v>2016</v>
      </c>
      <c r="F642" s="115" t="s">
        <v>17087</v>
      </c>
      <c r="G642" s="118" t="s">
        <v>17051</v>
      </c>
      <c r="H642" s="118" t="s">
        <v>17052</v>
      </c>
    </row>
    <row r="643" spans="1:8" ht="21.75" customHeight="1" x14ac:dyDescent="0.25">
      <c r="A643" s="117" t="s">
        <v>11</v>
      </c>
      <c r="B643" s="115" t="s">
        <v>17095</v>
      </c>
      <c r="C643" s="115" t="s">
        <v>17115</v>
      </c>
      <c r="D643" s="116" t="s">
        <v>17198</v>
      </c>
      <c r="E643" s="115">
        <v>2016</v>
      </c>
      <c r="F643" s="115" t="s">
        <v>17087</v>
      </c>
      <c r="G643" s="118" t="s">
        <v>17051</v>
      </c>
      <c r="H643" s="118" t="s">
        <v>17052</v>
      </c>
    </row>
    <row r="644" spans="1:8" ht="21.75" customHeight="1" x14ac:dyDescent="0.25">
      <c r="A644" s="117" t="s">
        <v>11</v>
      </c>
      <c r="B644" s="115" t="s">
        <v>17095</v>
      </c>
      <c r="C644" s="115" t="s">
        <v>17115</v>
      </c>
      <c r="D644" s="116" t="s">
        <v>17199</v>
      </c>
      <c r="E644" s="115">
        <v>2016</v>
      </c>
      <c r="F644" s="115" t="s">
        <v>17087</v>
      </c>
      <c r="G644" s="118" t="s">
        <v>17051</v>
      </c>
      <c r="H644" s="118" t="s">
        <v>17052</v>
      </c>
    </row>
    <row r="645" spans="1:8" ht="21.75" customHeight="1" x14ac:dyDescent="0.25">
      <c r="A645" s="117" t="s">
        <v>11</v>
      </c>
      <c r="B645" s="115" t="s">
        <v>17095</v>
      </c>
      <c r="C645" s="115" t="s">
        <v>17115</v>
      </c>
      <c r="D645" s="116" t="s">
        <v>17200</v>
      </c>
      <c r="E645" s="115">
        <v>2016</v>
      </c>
      <c r="F645" s="115" t="s">
        <v>17087</v>
      </c>
      <c r="G645" s="118" t="s">
        <v>17051</v>
      </c>
      <c r="H645" s="118" t="s">
        <v>17052</v>
      </c>
    </row>
    <row r="646" spans="1:8" ht="21.75" customHeight="1" x14ac:dyDescent="0.25">
      <c r="A646" s="117" t="s">
        <v>11</v>
      </c>
      <c r="B646" s="115" t="s">
        <v>17095</v>
      </c>
      <c r="C646" s="115" t="s">
        <v>17115</v>
      </c>
      <c r="D646" s="116" t="s">
        <v>17201</v>
      </c>
      <c r="E646" s="115">
        <v>2016</v>
      </c>
      <c r="F646" s="115" t="s">
        <v>17087</v>
      </c>
      <c r="G646" s="118" t="s">
        <v>17051</v>
      </c>
      <c r="H646" s="118" t="s">
        <v>17052</v>
      </c>
    </row>
    <row r="647" spans="1:8" ht="21.75" customHeight="1" x14ac:dyDescent="0.25">
      <c r="A647" s="117" t="s">
        <v>11</v>
      </c>
      <c r="B647" s="115" t="s">
        <v>17095</v>
      </c>
      <c r="C647" s="115" t="s">
        <v>17115</v>
      </c>
      <c r="D647" s="116" t="s">
        <v>17202</v>
      </c>
      <c r="E647" s="115">
        <v>2016</v>
      </c>
      <c r="F647" s="115" t="s">
        <v>17087</v>
      </c>
      <c r="G647" s="118" t="s">
        <v>17051</v>
      </c>
      <c r="H647" s="118" t="s">
        <v>17052</v>
      </c>
    </row>
    <row r="648" spans="1:8" ht="21.75" customHeight="1" x14ac:dyDescent="0.25">
      <c r="A648" s="117" t="s">
        <v>11</v>
      </c>
      <c r="B648" s="115" t="s">
        <v>17095</v>
      </c>
      <c r="C648" s="115" t="s">
        <v>17115</v>
      </c>
      <c r="D648" s="116" t="s">
        <v>17203</v>
      </c>
      <c r="E648" s="115">
        <v>2016</v>
      </c>
      <c r="F648" s="115" t="s">
        <v>17087</v>
      </c>
      <c r="G648" s="118" t="s">
        <v>17051</v>
      </c>
      <c r="H648" s="118" t="s">
        <v>17052</v>
      </c>
    </row>
    <row r="649" spans="1:8" ht="21.75" customHeight="1" x14ac:dyDescent="0.25">
      <c r="A649" s="117" t="s">
        <v>11</v>
      </c>
      <c r="B649" s="115" t="s">
        <v>17095</v>
      </c>
      <c r="C649" s="115" t="s">
        <v>17115</v>
      </c>
      <c r="D649" s="116" t="s">
        <v>17204</v>
      </c>
      <c r="E649" s="115">
        <v>2016</v>
      </c>
      <c r="F649" s="115" t="s">
        <v>17087</v>
      </c>
      <c r="G649" s="118" t="s">
        <v>17051</v>
      </c>
      <c r="H649" s="118" t="s">
        <v>17052</v>
      </c>
    </row>
    <row r="650" spans="1:8" ht="21.75" customHeight="1" x14ac:dyDescent="0.25">
      <c r="A650" s="117" t="s">
        <v>11</v>
      </c>
      <c r="B650" s="115" t="s">
        <v>17095</v>
      </c>
      <c r="C650" s="115" t="s">
        <v>17115</v>
      </c>
      <c r="D650" s="116" t="s">
        <v>17205</v>
      </c>
      <c r="E650" s="115">
        <v>2016</v>
      </c>
      <c r="F650" s="115" t="s">
        <v>17087</v>
      </c>
      <c r="G650" s="118" t="s">
        <v>17051</v>
      </c>
      <c r="H650" s="118" t="s">
        <v>17052</v>
      </c>
    </row>
    <row r="651" spans="1:8" ht="21.75" customHeight="1" x14ac:dyDescent="0.25">
      <c r="A651" s="117" t="s">
        <v>11</v>
      </c>
      <c r="B651" s="115" t="s">
        <v>17120</v>
      </c>
      <c r="C651" s="115" t="s">
        <v>23</v>
      </c>
      <c r="D651" s="116" t="s">
        <v>17207</v>
      </c>
      <c r="E651" s="115">
        <v>2016</v>
      </c>
      <c r="F651" s="115" t="s">
        <v>17087</v>
      </c>
      <c r="G651" s="118" t="s">
        <v>17051</v>
      </c>
      <c r="H651" s="118" t="s">
        <v>17052</v>
      </c>
    </row>
    <row r="652" spans="1:8" ht="21.75" customHeight="1" x14ac:dyDescent="0.25">
      <c r="A652" s="117" t="s">
        <v>11</v>
      </c>
      <c r="B652" s="115" t="s">
        <v>17120</v>
      </c>
      <c r="C652" s="115" t="s">
        <v>23</v>
      </c>
      <c r="D652" s="116" t="s">
        <v>17208</v>
      </c>
      <c r="E652" s="115">
        <v>2016</v>
      </c>
      <c r="F652" s="115" t="s">
        <v>17087</v>
      </c>
      <c r="G652" s="118" t="s">
        <v>17051</v>
      </c>
      <c r="H652" s="118" t="s">
        <v>17052</v>
      </c>
    </row>
    <row r="653" spans="1:8" ht="21.75" customHeight="1" x14ac:dyDescent="0.25">
      <c r="A653" s="117" t="s">
        <v>11</v>
      </c>
      <c r="B653" s="115" t="s">
        <v>17120</v>
      </c>
      <c r="C653" s="115" t="s">
        <v>23</v>
      </c>
      <c r="D653" s="116" t="s">
        <v>17209</v>
      </c>
      <c r="E653" s="115">
        <v>2016</v>
      </c>
      <c r="F653" s="115" t="s">
        <v>17087</v>
      </c>
      <c r="G653" s="118" t="s">
        <v>17051</v>
      </c>
      <c r="H653" s="118" t="s">
        <v>17052</v>
      </c>
    </row>
    <row r="654" spans="1:8" ht="21.75" customHeight="1" x14ac:dyDescent="0.25">
      <c r="A654" s="117" t="s">
        <v>11</v>
      </c>
      <c r="B654" s="115" t="s">
        <v>17120</v>
      </c>
      <c r="C654" s="115" t="s">
        <v>23</v>
      </c>
      <c r="D654" s="116" t="s">
        <v>17210</v>
      </c>
      <c r="E654" s="115">
        <v>2016</v>
      </c>
      <c r="F654" s="115" t="s">
        <v>17087</v>
      </c>
      <c r="G654" s="118" t="s">
        <v>17051</v>
      </c>
      <c r="H654" s="118" t="s">
        <v>17052</v>
      </c>
    </row>
    <row r="655" spans="1:8" ht="21.75" customHeight="1" x14ac:dyDescent="0.25">
      <c r="A655" s="117" t="s">
        <v>11</v>
      </c>
      <c r="B655" s="115" t="s">
        <v>17120</v>
      </c>
      <c r="C655" s="115" t="s">
        <v>23</v>
      </c>
      <c r="D655" s="116" t="s">
        <v>17211</v>
      </c>
      <c r="E655" s="115">
        <v>2016</v>
      </c>
      <c r="F655" s="115" t="s">
        <v>17087</v>
      </c>
      <c r="G655" s="118" t="s">
        <v>17051</v>
      </c>
      <c r="H655" s="118" t="s">
        <v>17052</v>
      </c>
    </row>
    <row r="656" spans="1:8" ht="21.75" customHeight="1" x14ac:dyDescent="0.25">
      <c r="A656" s="117" t="s">
        <v>11</v>
      </c>
      <c r="B656" s="115" t="s">
        <v>17120</v>
      </c>
      <c r="C656" s="115" t="s">
        <v>23</v>
      </c>
      <c r="D656" s="116" t="s">
        <v>17212</v>
      </c>
      <c r="E656" s="115">
        <v>2016</v>
      </c>
      <c r="F656" s="115" t="s">
        <v>17087</v>
      </c>
      <c r="G656" s="118" t="s">
        <v>17051</v>
      </c>
      <c r="H656" s="118" t="s">
        <v>17052</v>
      </c>
    </row>
    <row r="657" spans="1:8" ht="21.75" customHeight="1" x14ac:dyDescent="0.25">
      <c r="A657" s="117" t="s">
        <v>11</v>
      </c>
      <c r="B657" s="115" t="s">
        <v>17120</v>
      </c>
      <c r="C657" s="115" t="s">
        <v>23</v>
      </c>
      <c r="D657" s="116" t="s">
        <v>17213</v>
      </c>
      <c r="E657" s="115">
        <v>2016</v>
      </c>
      <c r="F657" s="115" t="s">
        <v>17087</v>
      </c>
      <c r="G657" s="118" t="s">
        <v>17051</v>
      </c>
      <c r="H657" s="118" t="s">
        <v>17052</v>
      </c>
    </row>
    <row r="658" spans="1:8" ht="21.75" customHeight="1" x14ac:dyDescent="0.25">
      <c r="A658" s="117" t="s">
        <v>11</v>
      </c>
      <c r="B658" s="115" t="s">
        <v>17120</v>
      </c>
      <c r="C658" s="115" t="s">
        <v>23</v>
      </c>
      <c r="D658" s="116" t="s">
        <v>17214</v>
      </c>
      <c r="E658" s="115">
        <v>2016</v>
      </c>
      <c r="F658" s="115" t="s">
        <v>17087</v>
      </c>
      <c r="G658" s="118" t="s">
        <v>17051</v>
      </c>
      <c r="H658" s="118" t="s">
        <v>17052</v>
      </c>
    </row>
    <row r="659" spans="1:8" ht="21.75" customHeight="1" x14ac:dyDescent="0.25">
      <c r="A659" s="117" t="s">
        <v>11</v>
      </c>
      <c r="B659" s="115" t="s">
        <v>17120</v>
      </c>
      <c r="C659" s="115" t="s">
        <v>23</v>
      </c>
      <c r="D659" s="116" t="s">
        <v>17215</v>
      </c>
      <c r="E659" s="115">
        <v>2016</v>
      </c>
      <c r="F659" s="115" t="s">
        <v>17087</v>
      </c>
      <c r="G659" s="118" t="s">
        <v>17051</v>
      </c>
      <c r="H659" s="118" t="s">
        <v>17052</v>
      </c>
    </row>
    <row r="660" spans="1:8" ht="21.75" customHeight="1" x14ac:dyDescent="0.25">
      <c r="A660" s="117" t="s">
        <v>11</v>
      </c>
      <c r="B660" s="115" t="s">
        <v>17120</v>
      </c>
      <c r="C660" s="115" t="s">
        <v>23</v>
      </c>
      <c r="D660" s="116" t="s">
        <v>17216</v>
      </c>
      <c r="E660" s="115">
        <v>2016</v>
      </c>
      <c r="F660" s="115" t="s">
        <v>17087</v>
      </c>
      <c r="G660" s="118" t="s">
        <v>17051</v>
      </c>
      <c r="H660" s="118" t="s">
        <v>17052</v>
      </c>
    </row>
    <row r="661" spans="1:8" ht="21.75" customHeight="1" x14ac:dyDescent="0.25">
      <c r="A661" s="117" t="s">
        <v>11</v>
      </c>
      <c r="B661" s="115" t="s">
        <v>17120</v>
      </c>
      <c r="C661" s="115" t="s">
        <v>23</v>
      </c>
      <c r="D661" s="116" t="s">
        <v>17217</v>
      </c>
      <c r="E661" s="115">
        <v>2016</v>
      </c>
      <c r="F661" s="115" t="s">
        <v>17087</v>
      </c>
      <c r="G661" s="118" t="s">
        <v>17051</v>
      </c>
      <c r="H661" s="118" t="s">
        <v>17052</v>
      </c>
    </row>
    <row r="662" spans="1:8" ht="21.75" customHeight="1" x14ac:dyDescent="0.25">
      <c r="A662" s="117" t="s">
        <v>11</v>
      </c>
      <c r="B662" s="115" t="s">
        <v>17120</v>
      </c>
      <c r="C662" s="115" t="s">
        <v>23</v>
      </c>
      <c r="D662" s="116" t="s">
        <v>17218</v>
      </c>
      <c r="E662" s="115">
        <v>2016</v>
      </c>
      <c r="F662" s="115" t="s">
        <v>17087</v>
      </c>
      <c r="G662" s="118" t="s">
        <v>17051</v>
      </c>
      <c r="H662" s="118" t="s">
        <v>17052</v>
      </c>
    </row>
    <row r="663" spans="1:8" ht="21.75" customHeight="1" x14ac:dyDescent="0.25">
      <c r="A663" s="117" t="s">
        <v>11</v>
      </c>
      <c r="B663" s="115" t="s">
        <v>17219</v>
      </c>
      <c r="C663" s="115" t="s">
        <v>17220</v>
      </c>
      <c r="D663" s="115" t="s">
        <v>17221</v>
      </c>
      <c r="E663" s="115">
        <v>2016</v>
      </c>
      <c r="F663" s="115" t="s">
        <v>17087</v>
      </c>
      <c r="G663" s="118" t="s">
        <v>17051</v>
      </c>
      <c r="H663" s="118" t="s">
        <v>17052</v>
      </c>
    </row>
    <row r="664" spans="1:8" ht="21.75" customHeight="1" x14ac:dyDescent="0.25">
      <c r="A664" s="117" t="s">
        <v>11</v>
      </c>
      <c r="B664" s="115" t="s">
        <v>17219</v>
      </c>
      <c r="C664" s="115" t="s">
        <v>17222</v>
      </c>
      <c r="D664" s="115" t="s">
        <v>17223</v>
      </c>
      <c r="E664" s="115">
        <v>2016</v>
      </c>
      <c r="F664" s="115" t="s">
        <v>17087</v>
      </c>
      <c r="G664" s="118" t="s">
        <v>17051</v>
      </c>
      <c r="H664" s="118" t="s">
        <v>17052</v>
      </c>
    </row>
    <row r="665" spans="1:8" ht="21.75" customHeight="1" x14ac:dyDescent="0.25">
      <c r="A665" s="117" t="s">
        <v>11</v>
      </c>
      <c r="B665" s="115" t="s">
        <v>17219</v>
      </c>
      <c r="C665" s="115" t="s">
        <v>17222</v>
      </c>
      <c r="D665" s="115" t="s">
        <v>17224</v>
      </c>
      <c r="E665" s="115">
        <v>2016</v>
      </c>
      <c r="F665" s="115" t="s">
        <v>17087</v>
      </c>
      <c r="G665" s="118" t="s">
        <v>17051</v>
      </c>
      <c r="H665" s="118" t="s">
        <v>17052</v>
      </c>
    </row>
    <row r="666" spans="1:8" ht="21.75" customHeight="1" x14ac:dyDescent="0.25">
      <c r="A666" s="117" t="s">
        <v>11</v>
      </c>
      <c r="B666" s="115" t="s">
        <v>17219</v>
      </c>
      <c r="C666" s="115" t="s">
        <v>17222</v>
      </c>
      <c r="D666" s="115" t="s">
        <v>17225</v>
      </c>
      <c r="E666" s="115">
        <v>2016</v>
      </c>
      <c r="F666" s="115" t="s">
        <v>17087</v>
      </c>
      <c r="G666" s="118" t="s">
        <v>17051</v>
      </c>
      <c r="H666" s="118" t="s">
        <v>17052</v>
      </c>
    </row>
    <row r="667" spans="1:8" ht="21.75" customHeight="1" x14ac:dyDescent="0.25">
      <c r="A667" s="117" t="s">
        <v>11</v>
      </c>
      <c r="B667" s="115" t="s">
        <v>17219</v>
      </c>
      <c r="C667" s="115" t="s">
        <v>17222</v>
      </c>
      <c r="D667" s="115" t="s">
        <v>17226</v>
      </c>
      <c r="E667" s="115">
        <v>2016</v>
      </c>
      <c r="F667" s="115" t="s">
        <v>17087</v>
      </c>
      <c r="G667" s="118" t="s">
        <v>17051</v>
      </c>
      <c r="H667" s="118" t="s">
        <v>17052</v>
      </c>
    </row>
    <row r="668" spans="1:8" ht="21.75" customHeight="1" x14ac:dyDescent="0.25">
      <c r="A668" s="117" t="s">
        <v>11</v>
      </c>
      <c r="B668" s="115" t="s">
        <v>2195</v>
      </c>
      <c r="C668" s="115" t="s">
        <v>17206</v>
      </c>
      <c r="D668" s="116" t="s">
        <v>17227</v>
      </c>
      <c r="E668" s="115">
        <v>2016</v>
      </c>
      <c r="F668" s="115" t="s">
        <v>17087</v>
      </c>
      <c r="G668" s="118" t="s">
        <v>17051</v>
      </c>
      <c r="H668" s="118" t="s">
        <v>17052</v>
      </c>
    </row>
    <row r="669" spans="1:8" ht="21.75" customHeight="1" x14ac:dyDescent="0.25">
      <c r="A669" s="115" t="s">
        <v>11</v>
      </c>
      <c r="B669" s="115" t="s">
        <v>28</v>
      </c>
      <c r="C669" s="116" t="s">
        <v>28</v>
      </c>
      <c r="D669" s="116" t="s">
        <v>17228</v>
      </c>
      <c r="E669" s="115">
        <v>2016</v>
      </c>
      <c r="F669" s="116" t="s">
        <v>24</v>
      </c>
      <c r="G669" s="116" t="s">
        <v>17051</v>
      </c>
      <c r="H669" s="116" t="s">
        <v>17052</v>
      </c>
    </row>
    <row r="670" spans="1:8" ht="21.75" customHeight="1" x14ac:dyDescent="0.25">
      <c r="A670" s="115" t="s">
        <v>11</v>
      </c>
      <c r="B670" s="115" t="s">
        <v>28</v>
      </c>
      <c r="C670" s="116" t="s">
        <v>28</v>
      </c>
      <c r="D670" s="116" t="s">
        <v>17229</v>
      </c>
      <c r="E670" s="115">
        <v>2016</v>
      </c>
      <c r="F670" s="116" t="s">
        <v>24</v>
      </c>
      <c r="G670" s="116" t="s">
        <v>17051</v>
      </c>
      <c r="H670" s="116" t="s">
        <v>17052</v>
      </c>
    </row>
    <row r="671" spans="1:8" ht="21.75" customHeight="1" x14ac:dyDescent="0.25">
      <c r="A671" s="115" t="s">
        <v>11</v>
      </c>
      <c r="B671" s="115" t="s">
        <v>28</v>
      </c>
      <c r="C671" s="116" t="s">
        <v>28</v>
      </c>
      <c r="D671" s="116" t="s">
        <v>17230</v>
      </c>
      <c r="E671" s="115">
        <v>2016</v>
      </c>
      <c r="F671" s="116" t="s">
        <v>24</v>
      </c>
      <c r="G671" s="116" t="s">
        <v>17051</v>
      </c>
      <c r="H671" s="116" t="s">
        <v>17052</v>
      </c>
    </row>
    <row r="672" spans="1:8" ht="21.75" customHeight="1" x14ac:dyDescent="0.25">
      <c r="A672" s="115" t="s">
        <v>11</v>
      </c>
      <c r="B672" s="115" t="s">
        <v>28</v>
      </c>
      <c r="C672" s="116" t="s">
        <v>28</v>
      </c>
      <c r="D672" s="116" t="s">
        <v>17231</v>
      </c>
      <c r="E672" s="115">
        <v>2016</v>
      </c>
      <c r="F672" s="116" t="s">
        <v>24</v>
      </c>
      <c r="G672" s="116" t="s">
        <v>17051</v>
      </c>
      <c r="H672" s="116" t="s">
        <v>17052</v>
      </c>
    </row>
    <row r="673" spans="1:8" ht="21.75" customHeight="1" x14ac:dyDescent="0.25">
      <c r="A673" s="115" t="s">
        <v>11</v>
      </c>
      <c r="B673" s="42" t="s">
        <v>2195</v>
      </c>
      <c r="C673" s="116" t="s">
        <v>28</v>
      </c>
      <c r="D673" s="121" t="s">
        <v>17232</v>
      </c>
      <c r="E673" s="42">
        <v>2016</v>
      </c>
      <c r="F673" s="42" t="s">
        <v>17233</v>
      </c>
      <c r="G673" s="116" t="s">
        <v>17051</v>
      </c>
      <c r="H673" s="121" t="s">
        <v>17074</v>
      </c>
    </row>
    <row r="674" spans="1:8" ht="21.75" customHeight="1" x14ac:dyDescent="0.25">
      <c r="A674" s="115" t="s">
        <v>11</v>
      </c>
      <c r="B674" s="42" t="s">
        <v>2195</v>
      </c>
      <c r="C674" s="116" t="s">
        <v>28</v>
      </c>
      <c r="D674" s="121" t="s">
        <v>17234</v>
      </c>
      <c r="E674" s="42">
        <v>2016</v>
      </c>
      <c r="F674" s="42" t="s">
        <v>17233</v>
      </c>
      <c r="G674" s="116" t="s">
        <v>17051</v>
      </c>
      <c r="H674" s="121" t="s">
        <v>17074</v>
      </c>
    </row>
    <row r="675" spans="1:8" ht="15.75" customHeight="1" x14ac:dyDescent="0.25">
      <c r="A675" s="160" t="s">
        <v>226</v>
      </c>
      <c r="B675" s="160"/>
      <c r="C675" s="160"/>
      <c r="D675" s="160"/>
      <c r="E675" s="160"/>
      <c r="F675" s="160"/>
      <c r="G675" s="160"/>
      <c r="H675" s="160"/>
    </row>
    <row r="676" spans="1:8" ht="32.25" customHeight="1" x14ac:dyDescent="0.25">
      <c r="A676" s="68" t="s">
        <v>36</v>
      </c>
      <c r="B676" s="68" t="s">
        <v>1</v>
      </c>
      <c r="C676" s="68" t="s">
        <v>2</v>
      </c>
      <c r="D676" s="68" t="s">
        <v>3</v>
      </c>
      <c r="E676" s="68" t="s">
        <v>4</v>
      </c>
      <c r="F676" s="68" t="s">
        <v>5</v>
      </c>
      <c r="G676" s="68" t="s">
        <v>6</v>
      </c>
      <c r="H676" s="68" t="s">
        <v>7</v>
      </c>
    </row>
    <row r="677" spans="1:8" x14ac:dyDescent="0.25">
      <c r="A677" s="14">
        <v>1</v>
      </c>
      <c r="B677" s="14" t="s">
        <v>227</v>
      </c>
      <c r="C677" s="14" t="s">
        <v>23</v>
      </c>
      <c r="D677" s="16" t="s">
        <v>228</v>
      </c>
      <c r="E677" s="15" t="s">
        <v>229</v>
      </c>
      <c r="F677" s="15" t="s">
        <v>220</v>
      </c>
      <c r="G677" s="18" t="s">
        <v>230</v>
      </c>
      <c r="H677" s="18" t="s">
        <v>231</v>
      </c>
    </row>
    <row r="678" spans="1:8" x14ac:dyDescent="0.25">
      <c r="A678" s="14">
        <v>2</v>
      </c>
      <c r="B678" s="14" t="s">
        <v>232</v>
      </c>
      <c r="C678" s="14" t="s">
        <v>23</v>
      </c>
      <c r="D678" s="16" t="s">
        <v>233</v>
      </c>
      <c r="E678" s="14" t="s">
        <v>234</v>
      </c>
      <c r="F678" s="14" t="s">
        <v>220</v>
      </c>
      <c r="G678" s="16" t="s">
        <v>230</v>
      </c>
      <c r="H678" s="19" t="s">
        <v>231</v>
      </c>
    </row>
    <row r="679" spans="1:8" x14ac:dyDescent="0.25">
      <c r="A679" s="21">
        <v>3</v>
      </c>
      <c r="B679" s="21" t="s">
        <v>235</v>
      </c>
      <c r="C679" s="21" t="s">
        <v>23</v>
      </c>
      <c r="D679" s="20" t="s">
        <v>236</v>
      </c>
      <c r="E679" s="14" t="s">
        <v>237</v>
      </c>
      <c r="F679" s="21" t="s">
        <v>220</v>
      </c>
      <c r="G679" s="16" t="s">
        <v>230</v>
      </c>
      <c r="H679" s="19" t="s">
        <v>231</v>
      </c>
    </row>
    <row r="680" spans="1:8" x14ac:dyDescent="0.25">
      <c r="A680" s="21">
        <v>4</v>
      </c>
      <c r="B680" s="21" t="s">
        <v>238</v>
      </c>
      <c r="C680" s="21" t="s">
        <v>23</v>
      </c>
      <c r="D680" s="20" t="s">
        <v>239</v>
      </c>
      <c r="E680" s="14" t="s">
        <v>229</v>
      </c>
      <c r="F680" s="21" t="s">
        <v>12</v>
      </c>
      <c r="G680" s="16" t="s">
        <v>230</v>
      </c>
      <c r="H680" s="19" t="s">
        <v>231</v>
      </c>
    </row>
    <row r="681" spans="1:8" x14ac:dyDescent="0.25">
      <c r="A681" s="14">
        <v>1</v>
      </c>
      <c r="B681" s="14" t="s">
        <v>240</v>
      </c>
      <c r="C681" s="21" t="s">
        <v>23</v>
      </c>
      <c r="D681" s="16" t="s">
        <v>241</v>
      </c>
      <c r="E681" s="14" t="s">
        <v>242</v>
      </c>
      <c r="F681" s="14" t="s">
        <v>30</v>
      </c>
      <c r="G681" s="16" t="s">
        <v>243</v>
      </c>
      <c r="H681" s="19" t="s">
        <v>231</v>
      </c>
    </row>
    <row r="682" spans="1:8" x14ac:dyDescent="0.25">
      <c r="A682" s="14">
        <v>2</v>
      </c>
      <c r="B682" s="14" t="s">
        <v>240</v>
      </c>
      <c r="C682" s="21" t="s">
        <v>23</v>
      </c>
      <c r="D682" s="16" t="s">
        <v>244</v>
      </c>
      <c r="E682" s="14" t="s">
        <v>234</v>
      </c>
      <c r="F682" s="14" t="s">
        <v>30</v>
      </c>
      <c r="G682" s="16" t="s">
        <v>243</v>
      </c>
      <c r="H682" s="19" t="s">
        <v>231</v>
      </c>
    </row>
    <row r="683" spans="1:8" x14ac:dyDescent="0.25">
      <c r="A683" s="14">
        <v>3</v>
      </c>
      <c r="B683" s="14" t="s">
        <v>240</v>
      </c>
      <c r="C683" s="21" t="s">
        <v>23</v>
      </c>
      <c r="D683" s="16" t="s">
        <v>245</v>
      </c>
      <c r="E683" s="14" t="s">
        <v>234</v>
      </c>
      <c r="F683" s="14" t="s">
        <v>30</v>
      </c>
      <c r="G683" s="16" t="s">
        <v>243</v>
      </c>
      <c r="H683" s="19" t="s">
        <v>231</v>
      </c>
    </row>
    <row r="684" spans="1:8" x14ac:dyDescent="0.25">
      <c r="A684" s="21">
        <v>4</v>
      </c>
      <c r="B684" s="21" t="s">
        <v>29</v>
      </c>
      <c r="C684" s="21" t="s">
        <v>23</v>
      </c>
      <c r="D684" s="20" t="s">
        <v>246</v>
      </c>
      <c r="E684" s="14" t="s">
        <v>38</v>
      </c>
      <c r="F684" s="14" t="s">
        <v>30</v>
      </c>
      <c r="G684" s="16" t="s">
        <v>243</v>
      </c>
      <c r="H684" s="19" t="s">
        <v>231</v>
      </c>
    </row>
    <row r="685" spans="1:8" x14ac:dyDescent="0.25">
      <c r="A685" s="21">
        <v>5</v>
      </c>
      <c r="B685" s="21" t="s">
        <v>76</v>
      </c>
      <c r="C685" s="21" t="s">
        <v>23</v>
      </c>
      <c r="D685" s="20" t="s">
        <v>247</v>
      </c>
      <c r="E685" s="14" t="s">
        <v>38</v>
      </c>
      <c r="F685" s="14" t="s">
        <v>30</v>
      </c>
      <c r="G685" s="16" t="s">
        <v>243</v>
      </c>
      <c r="H685" s="19" t="s">
        <v>231</v>
      </c>
    </row>
    <row r="686" spans="1:8" x14ac:dyDescent="0.25">
      <c r="A686" s="21">
        <v>1</v>
      </c>
      <c r="B686" s="21" t="s">
        <v>131</v>
      </c>
      <c r="C686" s="21" t="s">
        <v>248</v>
      </c>
      <c r="D686" s="20" t="s">
        <v>249</v>
      </c>
      <c r="E686" s="14" t="s">
        <v>79</v>
      </c>
      <c r="F686" s="14" t="s">
        <v>24</v>
      </c>
      <c r="G686" s="16" t="s">
        <v>250</v>
      </c>
      <c r="H686" s="19" t="s">
        <v>231</v>
      </c>
    </row>
    <row r="687" spans="1:8" x14ac:dyDescent="0.25">
      <c r="A687" s="21">
        <v>1</v>
      </c>
      <c r="B687" s="21" t="s">
        <v>131</v>
      </c>
      <c r="C687" s="21" t="s">
        <v>251</v>
      </c>
      <c r="D687" s="20" t="s">
        <v>252</v>
      </c>
      <c r="E687" s="14" t="s">
        <v>79</v>
      </c>
      <c r="F687" s="14" t="s">
        <v>24</v>
      </c>
      <c r="G687" s="16" t="s">
        <v>250</v>
      </c>
      <c r="H687" s="19" t="s">
        <v>231</v>
      </c>
    </row>
    <row r="688" spans="1:8" x14ac:dyDescent="0.25">
      <c r="A688" s="21">
        <v>2</v>
      </c>
      <c r="B688" s="21" t="s">
        <v>28</v>
      </c>
      <c r="C688" s="21" t="s">
        <v>23</v>
      </c>
      <c r="D688" s="20" t="s">
        <v>246</v>
      </c>
      <c r="E688" s="14" t="s">
        <v>253</v>
      </c>
      <c r="F688" s="14" t="s">
        <v>24</v>
      </c>
      <c r="G688" s="16" t="s">
        <v>250</v>
      </c>
      <c r="H688" s="19" t="s">
        <v>231</v>
      </c>
    </row>
    <row r="689" spans="1:8" x14ac:dyDescent="0.25">
      <c r="A689" s="21">
        <v>2</v>
      </c>
      <c r="B689" s="21" t="s">
        <v>27</v>
      </c>
      <c r="C689" s="21" t="s">
        <v>23</v>
      </c>
      <c r="D689" s="20" t="s">
        <v>254</v>
      </c>
      <c r="E689" s="14" t="s">
        <v>17</v>
      </c>
      <c r="F689" s="14" t="s">
        <v>24</v>
      </c>
      <c r="G689" s="16" t="s">
        <v>250</v>
      </c>
      <c r="H689" s="19" t="s">
        <v>231</v>
      </c>
    </row>
    <row r="690" spans="1:8" x14ac:dyDescent="0.25">
      <c r="A690" s="21">
        <v>2</v>
      </c>
      <c r="B690" s="21" t="s">
        <v>131</v>
      </c>
      <c r="C690" s="21" t="s">
        <v>255</v>
      </c>
      <c r="D690" s="20" t="s">
        <v>256</v>
      </c>
      <c r="E690" s="14" t="s">
        <v>17</v>
      </c>
      <c r="F690" s="14" t="s">
        <v>24</v>
      </c>
      <c r="G690" s="16" t="s">
        <v>250</v>
      </c>
      <c r="H690" s="19" t="s">
        <v>231</v>
      </c>
    </row>
    <row r="691" spans="1:8" x14ac:dyDescent="0.25">
      <c r="A691" s="21">
        <v>2</v>
      </c>
      <c r="B691" s="21" t="s">
        <v>23</v>
      </c>
      <c r="C691" s="21" t="s">
        <v>23</v>
      </c>
      <c r="D691" s="20" t="s">
        <v>257</v>
      </c>
      <c r="E691" s="14" t="s">
        <v>17</v>
      </c>
      <c r="F691" s="14" t="s">
        <v>24</v>
      </c>
      <c r="G691" s="16" t="s">
        <v>250</v>
      </c>
      <c r="H691" s="19" t="s">
        <v>231</v>
      </c>
    </row>
    <row r="692" spans="1:8" x14ac:dyDescent="0.25">
      <c r="A692" s="21">
        <v>2</v>
      </c>
      <c r="B692" s="21" t="s">
        <v>83</v>
      </c>
      <c r="C692" s="21" t="s">
        <v>23</v>
      </c>
      <c r="D692" s="20" t="s">
        <v>258</v>
      </c>
      <c r="E692" s="14" t="s">
        <v>17</v>
      </c>
      <c r="F692" s="14" t="s">
        <v>24</v>
      </c>
      <c r="G692" s="16" t="s">
        <v>250</v>
      </c>
      <c r="H692" s="19" t="s">
        <v>231</v>
      </c>
    </row>
    <row r="693" spans="1:8" x14ac:dyDescent="0.25">
      <c r="A693" s="21">
        <v>1</v>
      </c>
      <c r="B693" s="21" t="s">
        <v>27</v>
      </c>
      <c r="C693" s="21" t="s">
        <v>23</v>
      </c>
      <c r="D693" s="20" t="s">
        <v>259</v>
      </c>
      <c r="E693" s="14" t="s">
        <v>17</v>
      </c>
      <c r="F693" s="14" t="s">
        <v>24</v>
      </c>
      <c r="G693" s="16" t="s">
        <v>250</v>
      </c>
      <c r="H693" s="19" t="s">
        <v>231</v>
      </c>
    </row>
    <row r="694" spans="1:8" x14ac:dyDescent="0.25">
      <c r="A694" s="14">
        <v>1</v>
      </c>
      <c r="B694" s="14" t="s">
        <v>260</v>
      </c>
      <c r="C694" s="14" t="s">
        <v>23</v>
      </c>
      <c r="D694" s="16" t="s">
        <v>261</v>
      </c>
      <c r="E694" s="14" t="s">
        <v>262</v>
      </c>
      <c r="F694" s="14" t="s">
        <v>220</v>
      </c>
      <c r="G694" s="16" t="s">
        <v>263</v>
      </c>
      <c r="H694" s="19" t="s">
        <v>264</v>
      </c>
    </row>
    <row r="695" spans="1:8" x14ac:dyDescent="0.25">
      <c r="A695" s="14">
        <v>2</v>
      </c>
      <c r="B695" s="14" t="s">
        <v>260</v>
      </c>
      <c r="C695" s="14" t="s">
        <v>23</v>
      </c>
      <c r="D695" s="16" t="s">
        <v>265</v>
      </c>
      <c r="E695" s="14" t="s">
        <v>262</v>
      </c>
      <c r="F695" s="14" t="s">
        <v>220</v>
      </c>
      <c r="G695" s="16" t="s">
        <v>263</v>
      </c>
      <c r="H695" s="19" t="s">
        <v>264</v>
      </c>
    </row>
    <row r="696" spans="1:8" x14ac:dyDescent="0.25">
      <c r="A696" s="14">
        <v>3</v>
      </c>
      <c r="B696" s="14" t="s">
        <v>260</v>
      </c>
      <c r="C696" s="14" t="s">
        <v>23</v>
      </c>
      <c r="D696" s="16" t="s">
        <v>266</v>
      </c>
      <c r="E696" s="14" t="s">
        <v>262</v>
      </c>
      <c r="F696" s="14" t="s">
        <v>220</v>
      </c>
      <c r="G696" s="16" t="s">
        <v>263</v>
      </c>
      <c r="H696" s="19" t="s">
        <v>264</v>
      </c>
    </row>
    <row r="697" spans="1:8" x14ac:dyDescent="0.25">
      <c r="A697" s="14">
        <v>4</v>
      </c>
      <c r="B697" s="14" t="s">
        <v>260</v>
      </c>
      <c r="C697" s="14" t="s">
        <v>23</v>
      </c>
      <c r="D697" s="16" t="s">
        <v>267</v>
      </c>
      <c r="E697" s="14" t="s">
        <v>262</v>
      </c>
      <c r="F697" s="14" t="s">
        <v>220</v>
      </c>
      <c r="G697" s="16" t="s">
        <v>263</v>
      </c>
      <c r="H697" s="19" t="s">
        <v>264</v>
      </c>
    </row>
    <row r="698" spans="1:8" x14ac:dyDescent="0.25">
      <c r="A698" s="14">
        <v>5</v>
      </c>
      <c r="B698" s="14" t="s">
        <v>260</v>
      </c>
      <c r="C698" s="14" t="s">
        <v>23</v>
      </c>
      <c r="D698" s="16" t="s">
        <v>268</v>
      </c>
      <c r="E698" s="14" t="s">
        <v>262</v>
      </c>
      <c r="F698" s="14" t="s">
        <v>220</v>
      </c>
      <c r="G698" s="16" t="s">
        <v>263</v>
      </c>
      <c r="H698" s="19" t="s">
        <v>264</v>
      </c>
    </row>
    <row r="699" spans="1:8" x14ac:dyDescent="0.25">
      <c r="A699" s="14">
        <v>6</v>
      </c>
      <c r="B699" s="14" t="s">
        <v>260</v>
      </c>
      <c r="C699" s="14" t="s">
        <v>23</v>
      </c>
      <c r="D699" s="16" t="s">
        <v>269</v>
      </c>
      <c r="E699" s="14" t="s">
        <v>262</v>
      </c>
      <c r="F699" s="14" t="s">
        <v>220</v>
      </c>
      <c r="G699" s="16" t="s">
        <v>263</v>
      </c>
      <c r="H699" s="19" t="s">
        <v>264</v>
      </c>
    </row>
    <row r="700" spans="1:8" x14ac:dyDescent="0.25">
      <c r="A700" s="14">
        <v>7</v>
      </c>
      <c r="B700" s="14" t="s">
        <v>260</v>
      </c>
      <c r="C700" s="14" t="s">
        <v>23</v>
      </c>
      <c r="D700" s="16" t="s">
        <v>270</v>
      </c>
      <c r="E700" s="14" t="s">
        <v>262</v>
      </c>
      <c r="F700" s="14" t="s">
        <v>220</v>
      </c>
      <c r="G700" s="16" t="s">
        <v>263</v>
      </c>
      <c r="H700" s="19" t="s">
        <v>264</v>
      </c>
    </row>
    <row r="701" spans="1:8" x14ac:dyDescent="0.25">
      <c r="A701" s="14">
        <v>8</v>
      </c>
      <c r="B701" s="14" t="s">
        <v>260</v>
      </c>
      <c r="C701" s="14" t="s">
        <v>23</v>
      </c>
      <c r="D701" s="16" t="s">
        <v>271</v>
      </c>
      <c r="E701" s="14" t="s">
        <v>262</v>
      </c>
      <c r="F701" s="14" t="s">
        <v>220</v>
      </c>
      <c r="G701" s="16" t="s">
        <v>263</v>
      </c>
      <c r="H701" s="19" t="s">
        <v>264</v>
      </c>
    </row>
    <row r="702" spans="1:8" x14ac:dyDescent="0.25">
      <c r="A702" s="14">
        <v>9</v>
      </c>
      <c r="B702" s="14" t="s">
        <v>260</v>
      </c>
      <c r="C702" s="14" t="s">
        <v>23</v>
      </c>
      <c r="D702" s="16" t="s">
        <v>271</v>
      </c>
      <c r="E702" s="14" t="s">
        <v>262</v>
      </c>
      <c r="F702" s="14" t="s">
        <v>220</v>
      </c>
      <c r="G702" s="16" t="s">
        <v>263</v>
      </c>
      <c r="H702" s="19" t="s">
        <v>264</v>
      </c>
    </row>
    <row r="703" spans="1:8" x14ac:dyDescent="0.25">
      <c r="A703" s="14">
        <v>10</v>
      </c>
      <c r="B703" s="14" t="s">
        <v>260</v>
      </c>
      <c r="C703" s="14" t="s">
        <v>23</v>
      </c>
      <c r="D703" s="16" t="s">
        <v>271</v>
      </c>
      <c r="E703" s="14" t="s">
        <v>262</v>
      </c>
      <c r="F703" s="14" t="s">
        <v>220</v>
      </c>
      <c r="G703" s="16" t="s">
        <v>263</v>
      </c>
      <c r="H703" s="19" t="s">
        <v>264</v>
      </c>
    </row>
    <row r="704" spans="1:8" x14ac:dyDescent="0.25">
      <c r="A704" s="14">
        <v>11</v>
      </c>
      <c r="B704" s="14" t="s">
        <v>260</v>
      </c>
      <c r="C704" s="14" t="s">
        <v>23</v>
      </c>
      <c r="D704" s="16" t="s">
        <v>271</v>
      </c>
      <c r="E704" s="14" t="s">
        <v>262</v>
      </c>
      <c r="F704" s="14" t="s">
        <v>220</v>
      </c>
      <c r="G704" s="16" t="s">
        <v>263</v>
      </c>
      <c r="H704" s="19" t="s">
        <v>264</v>
      </c>
    </row>
    <row r="705" spans="1:8" x14ac:dyDescent="0.25">
      <c r="A705" s="14">
        <v>12</v>
      </c>
      <c r="B705" s="14" t="s">
        <v>260</v>
      </c>
      <c r="C705" s="14" t="s">
        <v>23</v>
      </c>
      <c r="D705" s="16" t="s">
        <v>272</v>
      </c>
      <c r="E705" s="14" t="s">
        <v>262</v>
      </c>
      <c r="F705" s="14" t="s">
        <v>220</v>
      </c>
      <c r="G705" s="16" t="s">
        <v>263</v>
      </c>
      <c r="H705" s="19" t="s">
        <v>264</v>
      </c>
    </row>
    <row r="706" spans="1:8" x14ac:dyDescent="0.25">
      <c r="A706" s="14">
        <v>13</v>
      </c>
      <c r="B706" s="14" t="s">
        <v>260</v>
      </c>
      <c r="C706" s="14" t="s">
        <v>23</v>
      </c>
      <c r="D706" s="16" t="s">
        <v>273</v>
      </c>
      <c r="E706" s="14" t="s">
        <v>262</v>
      </c>
      <c r="F706" s="14" t="s">
        <v>220</v>
      </c>
      <c r="G706" s="16" t="s">
        <v>263</v>
      </c>
      <c r="H706" s="19" t="s">
        <v>264</v>
      </c>
    </row>
    <row r="707" spans="1:8" x14ac:dyDescent="0.25">
      <c r="A707" s="14">
        <v>14</v>
      </c>
      <c r="B707" s="14" t="s">
        <v>260</v>
      </c>
      <c r="C707" s="14" t="s">
        <v>23</v>
      </c>
      <c r="D707" s="16" t="s">
        <v>274</v>
      </c>
      <c r="E707" s="14" t="s">
        <v>262</v>
      </c>
      <c r="F707" s="14" t="s">
        <v>220</v>
      </c>
      <c r="G707" s="16" t="s">
        <v>263</v>
      </c>
      <c r="H707" s="19" t="s">
        <v>264</v>
      </c>
    </row>
    <row r="708" spans="1:8" x14ac:dyDescent="0.25">
      <c r="A708" s="14">
        <v>15</v>
      </c>
      <c r="B708" s="14" t="s">
        <v>260</v>
      </c>
      <c r="C708" s="14" t="s">
        <v>23</v>
      </c>
      <c r="D708" s="16" t="s">
        <v>275</v>
      </c>
      <c r="E708" s="14" t="s">
        <v>262</v>
      </c>
      <c r="F708" s="14" t="s">
        <v>220</v>
      </c>
      <c r="G708" s="16" t="s">
        <v>263</v>
      </c>
      <c r="H708" s="19" t="s">
        <v>264</v>
      </c>
    </row>
    <row r="709" spans="1:8" x14ac:dyDescent="0.25">
      <c r="A709" s="14">
        <v>16</v>
      </c>
      <c r="B709" s="14" t="s">
        <v>260</v>
      </c>
      <c r="C709" s="14" t="s">
        <v>23</v>
      </c>
      <c r="D709" s="16" t="s">
        <v>276</v>
      </c>
      <c r="E709" s="14" t="s">
        <v>262</v>
      </c>
      <c r="F709" s="14" t="s">
        <v>220</v>
      </c>
      <c r="G709" s="16" t="s">
        <v>263</v>
      </c>
      <c r="H709" s="19" t="s">
        <v>264</v>
      </c>
    </row>
    <row r="710" spans="1:8" x14ac:dyDescent="0.25">
      <c r="A710" s="14">
        <v>17</v>
      </c>
      <c r="B710" s="14" t="s">
        <v>260</v>
      </c>
      <c r="C710" s="14" t="s">
        <v>23</v>
      </c>
      <c r="D710" s="16" t="s">
        <v>277</v>
      </c>
      <c r="E710" s="14" t="s">
        <v>262</v>
      </c>
      <c r="F710" s="14" t="s">
        <v>220</v>
      </c>
      <c r="G710" s="16" t="s">
        <v>263</v>
      </c>
      <c r="H710" s="19" t="s">
        <v>264</v>
      </c>
    </row>
    <row r="711" spans="1:8" x14ac:dyDescent="0.25">
      <c r="A711" s="14">
        <v>18</v>
      </c>
      <c r="B711" s="14" t="s">
        <v>260</v>
      </c>
      <c r="C711" s="14" t="s">
        <v>23</v>
      </c>
      <c r="D711" s="16" t="s">
        <v>278</v>
      </c>
      <c r="E711" s="14" t="s">
        <v>262</v>
      </c>
      <c r="F711" s="14" t="s">
        <v>220</v>
      </c>
      <c r="G711" s="16" t="s">
        <v>263</v>
      </c>
      <c r="H711" s="19" t="s">
        <v>264</v>
      </c>
    </row>
    <row r="712" spans="1:8" x14ac:dyDescent="0.25">
      <c r="A712" s="14">
        <v>19</v>
      </c>
      <c r="B712" s="14" t="s">
        <v>260</v>
      </c>
      <c r="C712" s="14" t="s">
        <v>23</v>
      </c>
      <c r="D712" s="16" t="s">
        <v>279</v>
      </c>
      <c r="E712" s="14" t="s">
        <v>262</v>
      </c>
      <c r="F712" s="14" t="s">
        <v>220</v>
      </c>
      <c r="G712" s="16" t="s">
        <v>263</v>
      </c>
      <c r="H712" s="19" t="s">
        <v>264</v>
      </c>
    </row>
    <row r="713" spans="1:8" x14ac:dyDescent="0.25">
      <c r="A713" s="14">
        <v>20</v>
      </c>
      <c r="B713" s="14" t="s">
        <v>260</v>
      </c>
      <c r="C713" s="14" t="s">
        <v>23</v>
      </c>
      <c r="D713" s="16" t="s">
        <v>280</v>
      </c>
      <c r="E713" s="14" t="s">
        <v>281</v>
      </c>
      <c r="F713" s="14" t="s">
        <v>220</v>
      </c>
      <c r="G713" s="16" t="s">
        <v>263</v>
      </c>
      <c r="H713" s="19" t="s">
        <v>264</v>
      </c>
    </row>
    <row r="714" spans="1:8" x14ac:dyDescent="0.25">
      <c r="A714" s="14">
        <v>21</v>
      </c>
      <c r="B714" s="14" t="s">
        <v>260</v>
      </c>
      <c r="C714" s="14" t="s">
        <v>23</v>
      </c>
      <c r="D714" s="16" t="s">
        <v>280</v>
      </c>
      <c r="E714" s="14" t="s">
        <v>281</v>
      </c>
      <c r="F714" s="14" t="s">
        <v>220</v>
      </c>
      <c r="G714" s="16" t="s">
        <v>263</v>
      </c>
      <c r="H714" s="19" t="s">
        <v>264</v>
      </c>
    </row>
    <row r="715" spans="1:8" x14ac:dyDescent="0.25">
      <c r="A715" s="14">
        <v>21</v>
      </c>
      <c r="B715" s="14" t="s">
        <v>260</v>
      </c>
      <c r="C715" s="14" t="s">
        <v>23</v>
      </c>
      <c r="D715" s="16" t="s">
        <v>282</v>
      </c>
      <c r="E715" s="14" t="s">
        <v>281</v>
      </c>
      <c r="F715" s="14" t="s">
        <v>283</v>
      </c>
      <c r="G715" s="16" t="s">
        <v>263</v>
      </c>
      <c r="H715" s="19" t="s">
        <v>264</v>
      </c>
    </row>
    <row r="716" spans="1:8" x14ac:dyDescent="0.25">
      <c r="A716" s="14">
        <v>21</v>
      </c>
      <c r="B716" s="14" t="s">
        <v>260</v>
      </c>
      <c r="C716" s="14" t="s">
        <v>23</v>
      </c>
      <c r="D716" s="16" t="s">
        <v>284</v>
      </c>
      <c r="E716" s="14" t="s">
        <v>281</v>
      </c>
      <c r="F716" s="14" t="s">
        <v>283</v>
      </c>
      <c r="G716" s="16" t="s">
        <v>263</v>
      </c>
      <c r="H716" s="19" t="s">
        <v>264</v>
      </c>
    </row>
    <row r="717" spans="1:8" x14ac:dyDescent="0.25">
      <c r="A717" s="14">
        <v>22</v>
      </c>
      <c r="B717" s="14" t="s">
        <v>260</v>
      </c>
      <c r="C717" s="14" t="s">
        <v>23</v>
      </c>
      <c r="D717" s="16" t="s">
        <v>285</v>
      </c>
      <c r="E717" s="14">
        <v>2013</v>
      </c>
      <c r="F717" s="14" t="s">
        <v>220</v>
      </c>
      <c r="G717" s="16" t="s">
        <v>263</v>
      </c>
      <c r="H717" s="19" t="s">
        <v>264</v>
      </c>
    </row>
    <row r="718" spans="1:8" x14ac:dyDescent="0.25">
      <c r="A718" s="14">
        <v>23</v>
      </c>
      <c r="B718" s="14" t="s">
        <v>260</v>
      </c>
      <c r="C718" s="14" t="s">
        <v>23</v>
      </c>
      <c r="D718" s="16" t="s">
        <v>286</v>
      </c>
      <c r="E718" s="21" t="s">
        <v>287</v>
      </c>
      <c r="F718" s="14" t="s">
        <v>220</v>
      </c>
      <c r="G718" s="16" t="s">
        <v>263</v>
      </c>
      <c r="H718" s="19" t="s">
        <v>264</v>
      </c>
    </row>
    <row r="719" spans="1:8" x14ac:dyDescent="0.25">
      <c r="A719" s="14">
        <v>24</v>
      </c>
      <c r="B719" s="14" t="s">
        <v>260</v>
      </c>
      <c r="C719" s="14" t="s">
        <v>23</v>
      </c>
      <c r="D719" s="16" t="s">
        <v>288</v>
      </c>
      <c r="E719" s="14">
        <v>2002</v>
      </c>
      <c r="F719" s="14" t="s">
        <v>220</v>
      </c>
      <c r="G719" s="16" t="s">
        <v>263</v>
      </c>
      <c r="H719" s="19" t="s">
        <v>264</v>
      </c>
    </row>
    <row r="720" spans="1:8" x14ac:dyDescent="0.25">
      <c r="A720" s="14">
        <v>25</v>
      </c>
      <c r="B720" s="14" t="s">
        <v>260</v>
      </c>
      <c r="C720" s="14" t="s">
        <v>23</v>
      </c>
      <c r="D720" s="16" t="s">
        <v>288</v>
      </c>
      <c r="E720" s="14">
        <v>2008</v>
      </c>
      <c r="F720" s="14" t="s">
        <v>220</v>
      </c>
      <c r="G720" s="16" t="s">
        <v>263</v>
      </c>
      <c r="H720" s="19" t="s">
        <v>264</v>
      </c>
    </row>
    <row r="721" spans="1:8" x14ac:dyDescent="0.25">
      <c r="A721" s="14">
        <v>26</v>
      </c>
      <c r="B721" s="14" t="s">
        <v>260</v>
      </c>
      <c r="C721" s="14" t="s">
        <v>23</v>
      </c>
      <c r="D721" s="16" t="s">
        <v>288</v>
      </c>
      <c r="E721" s="14">
        <v>2009</v>
      </c>
      <c r="F721" s="14" t="s">
        <v>220</v>
      </c>
      <c r="G721" s="16" t="s">
        <v>263</v>
      </c>
      <c r="H721" s="19" t="s">
        <v>264</v>
      </c>
    </row>
    <row r="722" spans="1:8" x14ac:dyDescent="0.25">
      <c r="A722" s="14">
        <v>27</v>
      </c>
      <c r="B722" s="14" t="s">
        <v>260</v>
      </c>
      <c r="C722" s="14" t="s">
        <v>23</v>
      </c>
      <c r="D722" s="16" t="s">
        <v>288</v>
      </c>
      <c r="E722" s="14">
        <v>2009</v>
      </c>
      <c r="F722" s="14" t="s">
        <v>220</v>
      </c>
      <c r="G722" s="16" t="s">
        <v>263</v>
      </c>
      <c r="H722" s="19" t="s">
        <v>264</v>
      </c>
    </row>
    <row r="723" spans="1:8" x14ac:dyDescent="0.25">
      <c r="A723" s="14">
        <v>28</v>
      </c>
      <c r="B723" s="14" t="s">
        <v>260</v>
      </c>
      <c r="C723" s="14" t="s">
        <v>23</v>
      </c>
      <c r="D723" s="16" t="s">
        <v>288</v>
      </c>
      <c r="E723" s="14">
        <v>2009</v>
      </c>
      <c r="F723" s="14" t="s">
        <v>220</v>
      </c>
      <c r="G723" s="16" t="s">
        <v>263</v>
      </c>
      <c r="H723" s="19" t="s">
        <v>264</v>
      </c>
    </row>
    <row r="724" spans="1:8" x14ac:dyDescent="0.25">
      <c r="A724" s="14">
        <v>29</v>
      </c>
      <c r="B724" s="14" t="s">
        <v>260</v>
      </c>
      <c r="C724" s="14" t="s">
        <v>23</v>
      </c>
      <c r="D724" s="16" t="s">
        <v>288</v>
      </c>
      <c r="E724" s="14">
        <v>2009</v>
      </c>
      <c r="F724" s="14" t="s">
        <v>220</v>
      </c>
      <c r="G724" s="16" t="s">
        <v>263</v>
      </c>
      <c r="H724" s="19" t="s">
        <v>264</v>
      </c>
    </row>
    <row r="725" spans="1:8" x14ac:dyDescent="0.25">
      <c r="A725" s="14">
        <v>30</v>
      </c>
      <c r="B725" s="14" t="s">
        <v>260</v>
      </c>
      <c r="C725" s="14" t="s">
        <v>23</v>
      </c>
      <c r="D725" s="16" t="s">
        <v>288</v>
      </c>
      <c r="E725" s="14">
        <v>2010</v>
      </c>
      <c r="F725" s="14" t="s">
        <v>220</v>
      </c>
      <c r="G725" s="16" t="s">
        <v>263</v>
      </c>
      <c r="H725" s="19" t="s">
        <v>264</v>
      </c>
    </row>
    <row r="726" spans="1:8" x14ac:dyDescent="0.25">
      <c r="A726" s="14">
        <v>31</v>
      </c>
      <c r="B726" s="14" t="s">
        <v>260</v>
      </c>
      <c r="C726" s="14" t="s">
        <v>23</v>
      </c>
      <c r="D726" s="16" t="s">
        <v>288</v>
      </c>
      <c r="E726" s="14">
        <v>2011</v>
      </c>
      <c r="F726" s="14" t="s">
        <v>220</v>
      </c>
      <c r="G726" s="16" t="s">
        <v>263</v>
      </c>
      <c r="H726" s="19" t="s">
        <v>264</v>
      </c>
    </row>
    <row r="727" spans="1:8" x14ac:dyDescent="0.25">
      <c r="A727" s="14">
        <v>32</v>
      </c>
      <c r="B727" s="14" t="s">
        <v>260</v>
      </c>
      <c r="C727" s="14" t="s">
        <v>23</v>
      </c>
      <c r="D727" s="16" t="s">
        <v>288</v>
      </c>
      <c r="E727" s="14">
        <v>2011</v>
      </c>
      <c r="F727" s="14" t="s">
        <v>220</v>
      </c>
      <c r="G727" s="16" t="s">
        <v>263</v>
      </c>
      <c r="H727" s="19" t="s">
        <v>264</v>
      </c>
    </row>
    <row r="728" spans="1:8" x14ac:dyDescent="0.25">
      <c r="A728" s="14">
        <v>33</v>
      </c>
      <c r="B728" s="14" t="s">
        <v>260</v>
      </c>
      <c r="C728" s="14" t="s">
        <v>23</v>
      </c>
      <c r="D728" s="16" t="s">
        <v>288</v>
      </c>
      <c r="E728" s="14">
        <v>2011</v>
      </c>
      <c r="F728" s="14" t="s">
        <v>220</v>
      </c>
      <c r="G728" s="16" t="s">
        <v>263</v>
      </c>
      <c r="H728" s="19" t="s">
        <v>264</v>
      </c>
    </row>
    <row r="729" spans="1:8" x14ac:dyDescent="0.25">
      <c r="A729" s="14">
        <v>34</v>
      </c>
      <c r="B729" s="14" t="s">
        <v>260</v>
      </c>
      <c r="C729" s="14" t="s">
        <v>23</v>
      </c>
      <c r="D729" s="16" t="s">
        <v>288</v>
      </c>
      <c r="E729" s="14">
        <v>2011</v>
      </c>
      <c r="F729" s="14" t="s">
        <v>220</v>
      </c>
      <c r="G729" s="16" t="s">
        <v>263</v>
      </c>
      <c r="H729" s="19" t="s">
        <v>264</v>
      </c>
    </row>
    <row r="730" spans="1:8" x14ac:dyDescent="0.25">
      <c r="A730" s="14">
        <v>35</v>
      </c>
      <c r="B730" s="14" t="s">
        <v>260</v>
      </c>
      <c r="C730" s="14" t="s">
        <v>23</v>
      </c>
      <c r="D730" s="16" t="s">
        <v>288</v>
      </c>
      <c r="E730" s="14">
        <v>2012</v>
      </c>
      <c r="F730" s="14" t="s">
        <v>220</v>
      </c>
      <c r="G730" s="16" t="s">
        <v>263</v>
      </c>
      <c r="H730" s="19" t="s">
        <v>264</v>
      </c>
    </row>
    <row r="731" spans="1:8" x14ac:dyDescent="0.25">
      <c r="A731" s="14">
        <v>36</v>
      </c>
      <c r="B731" s="14" t="s">
        <v>260</v>
      </c>
      <c r="C731" s="14" t="s">
        <v>23</v>
      </c>
      <c r="D731" s="16" t="s">
        <v>288</v>
      </c>
      <c r="E731" s="14">
        <v>2012</v>
      </c>
      <c r="F731" s="14" t="s">
        <v>220</v>
      </c>
      <c r="G731" s="16" t="s">
        <v>263</v>
      </c>
      <c r="H731" s="19" t="s">
        <v>264</v>
      </c>
    </row>
    <row r="732" spans="1:8" x14ac:dyDescent="0.25">
      <c r="A732" s="14">
        <v>37</v>
      </c>
      <c r="B732" s="14" t="s">
        <v>260</v>
      </c>
      <c r="C732" s="14" t="s">
        <v>23</v>
      </c>
      <c r="D732" s="16" t="s">
        <v>288</v>
      </c>
      <c r="E732" s="14">
        <v>2012</v>
      </c>
      <c r="F732" s="14" t="s">
        <v>220</v>
      </c>
      <c r="G732" s="16" t="s">
        <v>263</v>
      </c>
      <c r="H732" s="19" t="s">
        <v>264</v>
      </c>
    </row>
    <row r="733" spans="1:8" x14ac:dyDescent="0.25">
      <c r="A733" s="14">
        <v>38</v>
      </c>
      <c r="B733" s="14" t="s">
        <v>260</v>
      </c>
      <c r="C733" s="14" t="s">
        <v>23</v>
      </c>
      <c r="D733" s="16" t="s">
        <v>288</v>
      </c>
      <c r="E733" s="14">
        <v>2012</v>
      </c>
      <c r="F733" s="14" t="s">
        <v>220</v>
      </c>
      <c r="G733" s="16" t="s">
        <v>263</v>
      </c>
      <c r="H733" s="19" t="s">
        <v>264</v>
      </c>
    </row>
    <row r="734" spans="1:8" x14ac:dyDescent="0.25">
      <c r="A734" s="14">
        <v>39</v>
      </c>
      <c r="B734" s="14" t="s">
        <v>260</v>
      </c>
      <c r="C734" s="14" t="s">
        <v>23</v>
      </c>
      <c r="D734" s="16" t="s">
        <v>288</v>
      </c>
      <c r="E734" s="14">
        <v>2012</v>
      </c>
      <c r="F734" s="14" t="s">
        <v>220</v>
      </c>
      <c r="G734" s="16" t="s">
        <v>263</v>
      </c>
      <c r="H734" s="19" t="s">
        <v>264</v>
      </c>
    </row>
    <row r="735" spans="1:8" x14ac:dyDescent="0.25">
      <c r="A735" s="14">
        <v>40</v>
      </c>
      <c r="B735" s="14" t="s">
        <v>260</v>
      </c>
      <c r="C735" s="14" t="s">
        <v>23</v>
      </c>
      <c r="D735" s="16" t="s">
        <v>288</v>
      </c>
      <c r="E735" s="14">
        <v>2012</v>
      </c>
      <c r="F735" s="14" t="s">
        <v>220</v>
      </c>
      <c r="G735" s="16" t="s">
        <v>263</v>
      </c>
      <c r="H735" s="19" t="s">
        <v>264</v>
      </c>
    </row>
    <row r="736" spans="1:8" x14ac:dyDescent="0.25">
      <c r="A736" s="14">
        <v>41</v>
      </c>
      <c r="B736" s="14" t="s">
        <v>260</v>
      </c>
      <c r="C736" s="14" t="s">
        <v>23</v>
      </c>
      <c r="D736" s="16" t="s">
        <v>288</v>
      </c>
      <c r="E736" s="14">
        <v>2012</v>
      </c>
      <c r="F736" s="14" t="s">
        <v>220</v>
      </c>
      <c r="G736" s="16" t="s">
        <v>263</v>
      </c>
      <c r="H736" s="19" t="s">
        <v>264</v>
      </c>
    </row>
    <row r="737" spans="1:8" x14ac:dyDescent="0.25">
      <c r="A737" s="14">
        <v>42</v>
      </c>
      <c r="B737" s="14" t="s">
        <v>260</v>
      </c>
      <c r="C737" s="14" t="s">
        <v>23</v>
      </c>
      <c r="D737" s="16" t="s">
        <v>288</v>
      </c>
      <c r="E737" s="14">
        <v>2012</v>
      </c>
      <c r="F737" s="14" t="s">
        <v>220</v>
      </c>
      <c r="G737" s="16" t="s">
        <v>263</v>
      </c>
      <c r="H737" s="19" t="s">
        <v>264</v>
      </c>
    </row>
    <row r="738" spans="1:8" x14ac:dyDescent="0.25">
      <c r="A738" s="14">
        <v>43</v>
      </c>
      <c r="B738" s="14" t="s">
        <v>260</v>
      </c>
      <c r="C738" s="14" t="s">
        <v>23</v>
      </c>
      <c r="D738" s="16" t="s">
        <v>288</v>
      </c>
      <c r="E738" s="14">
        <v>2012</v>
      </c>
      <c r="F738" s="14" t="s">
        <v>220</v>
      </c>
      <c r="G738" s="16" t="s">
        <v>263</v>
      </c>
      <c r="H738" s="19" t="s">
        <v>264</v>
      </c>
    </row>
    <row r="739" spans="1:8" x14ac:dyDescent="0.25">
      <c r="A739" s="14">
        <v>44</v>
      </c>
      <c r="B739" s="14" t="s">
        <v>260</v>
      </c>
      <c r="C739" s="14" t="s">
        <v>23</v>
      </c>
      <c r="D739" s="16" t="s">
        <v>288</v>
      </c>
      <c r="E739" s="14">
        <v>2012</v>
      </c>
      <c r="F739" s="14" t="s">
        <v>220</v>
      </c>
      <c r="G739" s="16" t="s">
        <v>263</v>
      </c>
      <c r="H739" s="19" t="s">
        <v>264</v>
      </c>
    </row>
    <row r="740" spans="1:8" x14ac:dyDescent="0.25">
      <c r="A740" s="14">
        <v>45</v>
      </c>
      <c r="B740" s="14" t="s">
        <v>260</v>
      </c>
      <c r="C740" s="14" t="s">
        <v>23</v>
      </c>
      <c r="D740" s="16" t="s">
        <v>288</v>
      </c>
      <c r="E740" s="14">
        <v>2012</v>
      </c>
      <c r="F740" s="14" t="s">
        <v>220</v>
      </c>
      <c r="G740" s="16" t="s">
        <v>263</v>
      </c>
      <c r="H740" s="19" t="s">
        <v>264</v>
      </c>
    </row>
    <row r="741" spans="1:8" x14ac:dyDescent="0.25">
      <c r="A741" s="14">
        <v>1</v>
      </c>
      <c r="B741" s="14" t="s">
        <v>155</v>
      </c>
      <c r="C741" s="14" t="s">
        <v>23</v>
      </c>
      <c r="D741" s="16" t="s">
        <v>289</v>
      </c>
      <c r="E741" s="14">
        <v>2011</v>
      </c>
      <c r="F741" s="14" t="s">
        <v>290</v>
      </c>
      <c r="G741" s="16" t="s">
        <v>291</v>
      </c>
      <c r="H741" s="19" t="s">
        <v>292</v>
      </c>
    </row>
    <row r="742" spans="1:8" x14ac:dyDescent="0.25">
      <c r="A742" s="14">
        <v>1</v>
      </c>
      <c r="B742" s="14" t="s">
        <v>155</v>
      </c>
      <c r="C742" s="14" t="s">
        <v>23</v>
      </c>
      <c r="D742" s="22" t="s">
        <v>293</v>
      </c>
      <c r="E742" s="14">
        <v>2010</v>
      </c>
      <c r="F742" s="14" t="s">
        <v>290</v>
      </c>
      <c r="G742" s="16" t="s">
        <v>291</v>
      </c>
      <c r="H742" s="19" t="s">
        <v>292</v>
      </c>
    </row>
    <row r="743" spans="1:8" x14ac:dyDescent="0.25">
      <c r="A743" s="14">
        <v>1</v>
      </c>
      <c r="B743" s="14" t="s">
        <v>155</v>
      </c>
      <c r="C743" s="14" t="s">
        <v>23</v>
      </c>
      <c r="D743" s="22" t="s">
        <v>294</v>
      </c>
      <c r="E743" s="14">
        <v>2010</v>
      </c>
      <c r="F743" s="14" t="s">
        <v>290</v>
      </c>
      <c r="G743" s="16" t="s">
        <v>291</v>
      </c>
      <c r="H743" s="19" t="s">
        <v>292</v>
      </c>
    </row>
    <row r="744" spans="1:8" x14ac:dyDescent="0.25">
      <c r="A744" s="14">
        <v>1</v>
      </c>
      <c r="B744" s="14" t="s">
        <v>155</v>
      </c>
      <c r="C744" s="14" t="s">
        <v>23</v>
      </c>
      <c r="D744" s="22" t="s">
        <v>295</v>
      </c>
      <c r="E744" s="14">
        <v>2010</v>
      </c>
      <c r="F744" s="14" t="s">
        <v>290</v>
      </c>
      <c r="G744" s="16" t="s">
        <v>291</v>
      </c>
      <c r="H744" s="19" t="s">
        <v>292</v>
      </c>
    </row>
    <row r="745" spans="1:8" x14ac:dyDescent="0.25">
      <c r="A745" s="14">
        <v>1</v>
      </c>
      <c r="B745" s="14" t="s">
        <v>155</v>
      </c>
      <c r="C745" s="14" t="s">
        <v>23</v>
      </c>
      <c r="D745" s="22" t="s">
        <v>296</v>
      </c>
      <c r="E745" s="14">
        <v>2010</v>
      </c>
      <c r="F745" s="14" t="s">
        <v>290</v>
      </c>
      <c r="G745" s="16" t="s">
        <v>291</v>
      </c>
      <c r="H745" s="19" t="s">
        <v>292</v>
      </c>
    </row>
    <row r="746" spans="1:8" x14ac:dyDescent="0.25">
      <c r="A746" s="14">
        <v>1</v>
      </c>
      <c r="B746" s="14" t="s">
        <v>155</v>
      </c>
      <c r="C746" s="14" t="s">
        <v>23</v>
      </c>
      <c r="D746" s="22" t="s">
        <v>296</v>
      </c>
      <c r="E746" s="14">
        <v>2010</v>
      </c>
      <c r="F746" s="14" t="s">
        <v>290</v>
      </c>
      <c r="G746" s="16" t="s">
        <v>291</v>
      </c>
      <c r="H746" s="19" t="s">
        <v>292</v>
      </c>
    </row>
    <row r="747" spans="1:8" x14ac:dyDescent="0.25">
      <c r="A747" s="14">
        <v>1</v>
      </c>
      <c r="B747" s="14" t="s">
        <v>155</v>
      </c>
      <c r="C747" s="14" t="s">
        <v>23</v>
      </c>
      <c r="D747" s="22" t="s">
        <v>297</v>
      </c>
      <c r="E747" s="14">
        <v>2010</v>
      </c>
      <c r="F747" s="14" t="s">
        <v>290</v>
      </c>
      <c r="G747" s="16" t="s">
        <v>291</v>
      </c>
      <c r="H747" s="19" t="s">
        <v>292</v>
      </c>
    </row>
    <row r="748" spans="1:8" x14ac:dyDescent="0.25">
      <c r="A748" s="14">
        <v>1</v>
      </c>
      <c r="B748" s="14" t="s">
        <v>155</v>
      </c>
      <c r="C748" s="14" t="s">
        <v>23</v>
      </c>
      <c r="D748" s="22" t="s">
        <v>298</v>
      </c>
      <c r="E748" s="14">
        <v>2010</v>
      </c>
      <c r="F748" s="14" t="s">
        <v>290</v>
      </c>
      <c r="G748" s="16" t="s">
        <v>291</v>
      </c>
      <c r="H748" s="19" t="s">
        <v>292</v>
      </c>
    </row>
    <row r="749" spans="1:8" x14ac:dyDescent="0.25">
      <c r="A749" s="14">
        <v>1</v>
      </c>
      <c r="B749" s="14" t="s">
        <v>155</v>
      </c>
      <c r="C749" s="14" t="s">
        <v>23</v>
      </c>
      <c r="D749" s="22" t="s">
        <v>299</v>
      </c>
      <c r="E749" s="14">
        <v>2010</v>
      </c>
      <c r="F749" s="14" t="s">
        <v>290</v>
      </c>
      <c r="G749" s="16" t="s">
        <v>291</v>
      </c>
      <c r="H749" s="19" t="s">
        <v>292</v>
      </c>
    </row>
    <row r="750" spans="1:8" x14ac:dyDescent="0.25">
      <c r="A750" s="14">
        <v>1</v>
      </c>
      <c r="B750" s="14" t="s">
        <v>155</v>
      </c>
      <c r="C750" s="14" t="s">
        <v>23</v>
      </c>
      <c r="D750" s="22" t="s">
        <v>300</v>
      </c>
      <c r="E750" s="14">
        <v>2010</v>
      </c>
      <c r="F750" s="14" t="s">
        <v>290</v>
      </c>
      <c r="G750" s="16" t="s">
        <v>291</v>
      </c>
      <c r="H750" s="19" t="s">
        <v>292</v>
      </c>
    </row>
    <row r="751" spans="1:8" x14ac:dyDescent="0.25">
      <c r="A751" s="14">
        <v>1</v>
      </c>
      <c r="B751" s="14" t="s">
        <v>155</v>
      </c>
      <c r="C751" s="14" t="s">
        <v>23</v>
      </c>
      <c r="D751" s="22" t="s">
        <v>298</v>
      </c>
      <c r="E751" s="14">
        <v>2010</v>
      </c>
      <c r="F751" s="14" t="s">
        <v>290</v>
      </c>
      <c r="G751" s="16" t="s">
        <v>291</v>
      </c>
      <c r="H751" s="19" t="s">
        <v>292</v>
      </c>
    </row>
    <row r="752" spans="1:8" x14ac:dyDescent="0.25">
      <c r="A752" s="14">
        <v>1</v>
      </c>
      <c r="B752" s="14" t="s">
        <v>155</v>
      </c>
      <c r="C752" s="14" t="s">
        <v>23</v>
      </c>
      <c r="D752" s="22" t="s">
        <v>301</v>
      </c>
      <c r="E752" s="14">
        <v>2010</v>
      </c>
      <c r="F752" s="14" t="s">
        <v>290</v>
      </c>
      <c r="G752" s="16" t="s">
        <v>291</v>
      </c>
      <c r="H752" s="19" t="s">
        <v>292</v>
      </c>
    </row>
    <row r="753" spans="1:8" x14ac:dyDescent="0.25">
      <c r="A753" s="14">
        <v>1</v>
      </c>
      <c r="B753" s="14" t="s">
        <v>155</v>
      </c>
      <c r="C753" s="14" t="s">
        <v>23</v>
      </c>
      <c r="D753" s="22" t="s">
        <v>302</v>
      </c>
      <c r="E753" s="14">
        <v>2010</v>
      </c>
      <c r="F753" s="14" t="s">
        <v>290</v>
      </c>
      <c r="G753" s="16" t="s">
        <v>291</v>
      </c>
      <c r="H753" s="19" t="s">
        <v>292</v>
      </c>
    </row>
    <row r="754" spans="1:8" x14ac:dyDescent="0.25">
      <c r="A754" s="14">
        <v>1</v>
      </c>
      <c r="B754" s="14" t="s">
        <v>155</v>
      </c>
      <c r="C754" s="14" t="s">
        <v>23</v>
      </c>
      <c r="D754" s="23" t="s">
        <v>303</v>
      </c>
      <c r="E754" s="14">
        <v>2010</v>
      </c>
      <c r="F754" s="14" t="s">
        <v>290</v>
      </c>
      <c r="G754" s="16" t="s">
        <v>291</v>
      </c>
      <c r="H754" s="19" t="s">
        <v>292</v>
      </c>
    </row>
    <row r="755" spans="1:8" x14ac:dyDescent="0.25">
      <c r="A755" s="14">
        <v>2</v>
      </c>
      <c r="B755" s="14" t="s">
        <v>155</v>
      </c>
      <c r="C755" s="14" t="s">
        <v>23</v>
      </c>
      <c r="D755" s="22" t="s">
        <v>304</v>
      </c>
      <c r="E755" s="14">
        <v>2013</v>
      </c>
      <c r="F755" s="14" t="s">
        <v>290</v>
      </c>
      <c r="G755" s="16" t="s">
        <v>291</v>
      </c>
      <c r="H755" s="19" t="s">
        <v>292</v>
      </c>
    </row>
    <row r="756" spans="1:8" x14ac:dyDescent="0.25">
      <c r="A756" s="14">
        <v>2</v>
      </c>
      <c r="B756" s="14" t="s">
        <v>155</v>
      </c>
      <c r="C756" s="14" t="s">
        <v>23</v>
      </c>
      <c r="D756" s="22" t="s">
        <v>305</v>
      </c>
      <c r="E756" s="14">
        <v>2013</v>
      </c>
      <c r="F756" s="14" t="s">
        <v>290</v>
      </c>
      <c r="G756" s="16" t="s">
        <v>291</v>
      </c>
      <c r="H756" s="19" t="s">
        <v>292</v>
      </c>
    </row>
    <row r="757" spans="1:8" x14ac:dyDescent="0.25">
      <c r="A757" s="14">
        <v>2</v>
      </c>
      <c r="B757" s="14" t="s">
        <v>155</v>
      </c>
      <c r="C757" s="14" t="s">
        <v>23</v>
      </c>
      <c r="D757" s="22" t="s">
        <v>306</v>
      </c>
      <c r="E757" s="14">
        <v>2013</v>
      </c>
      <c r="F757" s="14" t="s">
        <v>290</v>
      </c>
      <c r="G757" s="16" t="s">
        <v>291</v>
      </c>
      <c r="H757" s="19" t="s">
        <v>292</v>
      </c>
    </row>
    <row r="758" spans="1:8" x14ac:dyDescent="0.25">
      <c r="A758" s="14">
        <v>2</v>
      </c>
      <c r="B758" s="14" t="s">
        <v>155</v>
      </c>
      <c r="C758" s="14" t="s">
        <v>23</v>
      </c>
      <c r="D758" s="22" t="s">
        <v>307</v>
      </c>
      <c r="E758" s="14">
        <v>2013</v>
      </c>
      <c r="F758" s="14" t="s">
        <v>290</v>
      </c>
      <c r="G758" s="16" t="s">
        <v>291</v>
      </c>
      <c r="H758" s="19" t="s">
        <v>292</v>
      </c>
    </row>
    <row r="759" spans="1:8" x14ac:dyDescent="0.25">
      <c r="A759" s="14">
        <v>2</v>
      </c>
      <c r="B759" s="14" t="s">
        <v>155</v>
      </c>
      <c r="C759" s="14" t="s">
        <v>23</v>
      </c>
      <c r="D759" s="22" t="s">
        <v>308</v>
      </c>
      <c r="E759" s="14">
        <v>2013</v>
      </c>
      <c r="F759" s="14" t="s">
        <v>290</v>
      </c>
      <c r="G759" s="16" t="s">
        <v>291</v>
      </c>
      <c r="H759" s="19" t="s">
        <v>292</v>
      </c>
    </row>
    <row r="760" spans="1:8" x14ac:dyDescent="0.25">
      <c r="A760" s="14">
        <v>2</v>
      </c>
      <c r="B760" s="14" t="s">
        <v>155</v>
      </c>
      <c r="C760" s="14" t="s">
        <v>23</v>
      </c>
      <c r="D760" s="22" t="s">
        <v>309</v>
      </c>
      <c r="E760" s="14">
        <v>2013</v>
      </c>
      <c r="F760" s="14" t="s">
        <v>290</v>
      </c>
      <c r="G760" s="16" t="s">
        <v>291</v>
      </c>
      <c r="H760" s="19" t="s">
        <v>292</v>
      </c>
    </row>
    <row r="761" spans="1:8" x14ac:dyDescent="0.25">
      <c r="A761" s="14">
        <v>2</v>
      </c>
      <c r="B761" s="14" t="s">
        <v>155</v>
      </c>
      <c r="C761" s="14" t="s">
        <v>23</v>
      </c>
      <c r="D761" s="22" t="s">
        <v>310</v>
      </c>
      <c r="E761" s="14">
        <v>2013</v>
      </c>
      <c r="F761" s="14" t="s">
        <v>290</v>
      </c>
      <c r="G761" s="16" t="s">
        <v>291</v>
      </c>
      <c r="H761" s="19" t="s">
        <v>292</v>
      </c>
    </row>
    <row r="762" spans="1:8" x14ac:dyDescent="0.25">
      <c r="A762" s="14">
        <v>2</v>
      </c>
      <c r="B762" s="14" t="s">
        <v>155</v>
      </c>
      <c r="C762" s="14" t="s">
        <v>23</v>
      </c>
      <c r="D762" s="22" t="s">
        <v>311</v>
      </c>
      <c r="E762" s="14">
        <v>2013</v>
      </c>
      <c r="F762" s="14" t="s">
        <v>290</v>
      </c>
      <c r="G762" s="16" t="s">
        <v>291</v>
      </c>
      <c r="H762" s="19" t="s">
        <v>292</v>
      </c>
    </row>
    <row r="763" spans="1:8" x14ac:dyDescent="0.25">
      <c r="A763" s="14">
        <v>2</v>
      </c>
      <c r="B763" s="14" t="s">
        <v>155</v>
      </c>
      <c r="C763" s="14" t="s">
        <v>23</v>
      </c>
      <c r="D763" s="22" t="s">
        <v>312</v>
      </c>
      <c r="E763" s="14">
        <v>2013</v>
      </c>
      <c r="F763" s="14" t="s">
        <v>290</v>
      </c>
      <c r="G763" s="16" t="s">
        <v>291</v>
      </c>
      <c r="H763" s="19" t="s">
        <v>292</v>
      </c>
    </row>
    <row r="764" spans="1:8" x14ac:dyDescent="0.25">
      <c r="A764" s="14">
        <v>2</v>
      </c>
      <c r="B764" s="14" t="s">
        <v>155</v>
      </c>
      <c r="C764" s="14" t="s">
        <v>23</v>
      </c>
      <c r="D764" s="22" t="s">
        <v>313</v>
      </c>
      <c r="E764" s="14">
        <v>2013</v>
      </c>
      <c r="F764" s="14" t="s">
        <v>290</v>
      </c>
      <c r="G764" s="16" t="s">
        <v>291</v>
      </c>
      <c r="H764" s="19" t="s">
        <v>292</v>
      </c>
    </row>
    <row r="765" spans="1:8" x14ac:dyDescent="0.25">
      <c r="A765" s="14">
        <v>2</v>
      </c>
      <c r="B765" s="14" t="s">
        <v>155</v>
      </c>
      <c r="C765" s="14" t="s">
        <v>23</v>
      </c>
      <c r="D765" s="22" t="s">
        <v>314</v>
      </c>
      <c r="E765" s="14">
        <v>2013</v>
      </c>
      <c r="F765" s="14" t="s">
        <v>290</v>
      </c>
      <c r="G765" s="16" t="s">
        <v>291</v>
      </c>
      <c r="H765" s="19" t="s">
        <v>292</v>
      </c>
    </row>
    <row r="766" spans="1:8" x14ac:dyDescent="0.25">
      <c r="A766" s="14">
        <v>2</v>
      </c>
      <c r="B766" s="14" t="s">
        <v>155</v>
      </c>
      <c r="C766" s="14" t="s">
        <v>23</v>
      </c>
      <c r="D766" s="22" t="s">
        <v>315</v>
      </c>
      <c r="E766" s="14">
        <v>2013</v>
      </c>
      <c r="F766" s="14" t="s">
        <v>290</v>
      </c>
      <c r="G766" s="16" t="s">
        <v>291</v>
      </c>
      <c r="H766" s="19" t="s">
        <v>292</v>
      </c>
    </row>
    <row r="767" spans="1:8" x14ac:dyDescent="0.25">
      <c r="A767" s="14">
        <v>2</v>
      </c>
      <c r="B767" s="14" t="s">
        <v>155</v>
      </c>
      <c r="C767" s="14" t="s">
        <v>23</v>
      </c>
      <c r="D767" s="22" t="s">
        <v>316</v>
      </c>
      <c r="E767" s="14">
        <v>2013</v>
      </c>
      <c r="F767" s="14" t="s">
        <v>290</v>
      </c>
      <c r="G767" s="16" t="s">
        <v>291</v>
      </c>
      <c r="H767" s="19" t="s">
        <v>292</v>
      </c>
    </row>
    <row r="768" spans="1:8" x14ac:dyDescent="0.25">
      <c r="A768" s="14">
        <v>2</v>
      </c>
      <c r="B768" s="14" t="s">
        <v>155</v>
      </c>
      <c r="C768" s="14" t="s">
        <v>23</v>
      </c>
      <c r="D768" s="23" t="s">
        <v>317</v>
      </c>
      <c r="E768" s="14">
        <v>2013</v>
      </c>
      <c r="F768" s="14" t="s">
        <v>290</v>
      </c>
      <c r="G768" s="16" t="s">
        <v>291</v>
      </c>
      <c r="H768" s="19" t="s">
        <v>292</v>
      </c>
    </row>
    <row r="769" spans="1:8" x14ac:dyDescent="0.25">
      <c r="A769" s="14">
        <v>2</v>
      </c>
      <c r="B769" s="14" t="s">
        <v>155</v>
      </c>
      <c r="C769" s="14" t="s">
        <v>23</v>
      </c>
      <c r="D769" s="22" t="s">
        <v>318</v>
      </c>
      <c r="E769" s="14">
        <v>2013</v>
      </c>
      <c r="F769" s="14" t="s">
        <v>290</v>
      </c>
      <c r="G769" s="16" t="s">
        <v>291</v>
      </c>
      <c r="H769" s="19" t="s">
        <v>292</v>
      </c>
    </row>
    <row r="770" spans="1:8" x14ac:dyDescent="0.25">
      <c r="A770" s="14">
        <v>3</v>
      </c>
      <c r="B770" s="14" t="s">
        <v>155</v>
      </c>
      <c r="C770" s="14" t="s">
        <v>23</v>
      </c>
      <c r="D770" s="22" t="s">
        <v>319</v>
      </c>
      <c r="E770" s="14">
        <v>2010</v>
      </c>
      <c r="F770" s="14" t="s">
        <v>290</v>
      </c>
      <c r="G770" s="16" t="s">
        <v>291</v>
      </c>
      <c r="H770" s="19" t="s">
        <v>292</v>
      </c>
    </row>
    <row r="771" spans="1:8" x14ac:dyDescent="0.25">
      <c r="A771" s="14">
        <v>3</v>
      </c>
      <c r="B771" s="14" t="s">
        <v>155</v>
      </c>
      <c r="C771" s="14" t="s">
        <v>23</v>
      </c>
      <c r="D771" s="22" t="s">
        <v>320</v>
      </c>
      <c r="E771" s="14">
        <v>2010</v>
      </c>
      <c r="F771" s="14" t="s">
        <v>290</v>
      </c>
      <c r="G771" s="16" t="s">
        <v>291</v>
      </c>
      <c r="H771" s="19" t="s">
        <v>292</v>
      </c>
    </row>
    <row r="772" spans="1:8" x14ac:dyDescent="0.25">
      <c r="A772" s="14">
        <v>3</v>
      </c>
      <c r="B772" s="14" t="s">
        <v>155</v>
      </c>
      <c r="C772" s="14" t="s">
        <v>23</v>
      </c>
      <c r="D772" s="22" t="s">
        <v>310</v>
      </c>
      <c r="E772" s="14">
        <v>2010</v>
      </c>
      <c r="F772" s="14" t="s">
        <v>290</v>
      </c>
      <c r="G772" s="16" t="s">
        <v>291</v>
      </c>
      <c r="H772" s="19" t="s">
        <v>292</v>
      </c>
    </row>
    <row r="773" spans="1:8" x14ac:dyDescent="0.25">
      <c r="A773" s="14">
        <v>3</v>
      </c>
      <c r="B773" s="14" t="s">
        <v>155</v>
      </c>
      <c r="C773" s="14" t="s">
        <v>23</v>
      </c>
      <c r="D773" s="22" t="s">
        <v>321</v>
      </c>
      <c r="E773" s="14">
        <v>2010</v>
      </c>
      <c r="F773" s="14" t="s">
        <v>290</v>
      </c>
      <c r="G773" s="16" t="s">
        <v>291</v>
      </c>
      <c r="H773" s="19" t="s">
        <v>292</v>
      </c>
    </row>
    <row r="774" spans="1:8" x14ac:dyDescent="0.25">
      <c r="A774" s="14">
        <v>3</v>
      </c>
      <c r="B774" s="14" t="s">
        <v>155</v>
      </c>
      <c r="C774" s="14" t="s">
        <v>23</v>
      </c>
      <c r="D774" s="16" t="s">
        <v>322</v>
      </c>
      <c r="E774" s="14">
        <v>2010</v>
      </c>
      <c r="F774" s="14" t="s">
        <v>290</v>
      </c>
      <c r="G774" s="16" t="s">
        <v>291</v>
      </c>
      <c r="H774" s="19" t="s">
        <v>292</v>
      </c>
    </row>
    <row r="775" spans="1:8" x14ac:dyDescent="0.25">
      <c r="A775" s="14">
        <v>3</v>
      </c>
      <c r="B775" s="14" t="s">
        <v>155</v>
      </c>
      <c r="C775" s="14" t="s">
        <v>23</v>
      </c>
      <c r="D775" s="22" t="s">
        <v>323</v>
      </c>
      <c r="E775" s="14">
        <v>2012</v>
      </c>
      <c r="F775" s="14" t="s">
        <v>290</v>
      </c>
      <c r="G775" s="16" t="s">
        <v>291</v>
      </c>
      <c r="H775" s="19" t="s">
        <v>292</v>
      </c>
    </row>
    <row r="776" spans="1:8" x14ac:dyDescent="0.25">
      <c r="A776" s="14">
        <v>3</v>
      </c>
      <c r="B776" s="14" t="s">
        <v>155</v>
      </c>
      <c r="C776" s="14" t="s">
        <v>23</v>
      </c>
      <c r="D776" s="22" t="s">
        <v>324</v>
      </c>
      <c r="E776" s="14">
        <v>2012</v>
      </c>
      <c r="F776" s="14" t="s">
        <v>290</v>
      </c>
      <c r="G776" s="16" t="s">
        <v>291</v>
      </c>
      <c r="H776" s="19" t="s">
        <v>292</v>
      </c>
    </row>
    <row r="777" spans="1:8" x14ac:dyDescent="0.25">
      <c r="A777" s="14">
        <v>3</v>
      </c>
      <c r="B777" s="14" t="s">
        <v>155</v>
      </c>
      <c r="C777" s="14" t="s">
        <v>23</v>
      </c>
      <c r="D777" s="22" t="s">
        <v>325</v>
      </c>
      <c r="E777" s="14">
        <v>2012</v>
      </c>
      <c r="F777" s="14" t="s">
        <v>290</v>
      </c>
      <c r="G777" s="16" t="s">
        <v>291</v>
      </c>
      <c r="H777" s="19" t="s">
        <v>292</v>
      </c>
    </row>
    <row r="778" spans="1:8" x14ac:dyDescent="0.25">
      <c r="A778" s="14">
        <v>3</v>
      </c>
      <c r="B778" s="14" t="s">
        <v>155</v>
      </c>
      <c r="C778" s="14" t="s">
        <v>23</v>
      </c>
      <c r="D778" s="22" t="s">
        <v>326</v>
      </c>
      <c r="E778" s="14">
        <v>2012</v>
      </c>
      <c r="F778" s="14" t="s">
        <v>290</v>
      </c>
      <c r="G778" s="16" t="s">
        <v>291</v>
      </c>
      <c r="H778" s="19" t="s">
        <v>292</v>
      </c>
    </row>
    <row r="779" spans="1:8" x14ac:dyDescent="0.25">
      <c r="A779" s="14">
        <v>3</v>
      </c>
      <c r="B779" s="14" t="s">
        <v>155</v>
      </c>
      <c r="C779" s="14" t="s">
        <v>23</v>
      </c>
      <c r="D779" s="22" t="s">
        <v>327</v>
      </c>
      <c r="E779" s="14">
        <v>2012</v>
      </c>
      <c r="F779" s="14" t="s">
        <v>290</v>
      </c>
      <c r="G779" s="16" t="s">
        <v>291</v>
      </c>
      <c r="H779" s="19" t="s">
        <v>292</v>
      </c>
    </row>
    <row r="780" spans="1:8" x14ac:dyDescent="0.25">
      <c r="A780" s="14">
        <v>4</v>
      </c>
      <c r="B780" s="14" t="s">
        <v>155</v>
      </c>
      <c r="C780" s="14" t="s">
        <v>23</v>
      </c>
      <c r="D780" s="22" t="s">
        <v>328</v>
      </c>
      <c r="E780" s="14">
        <v>2012</v>
      </c>
      <c r="F780" s="14" t="s">
        <v>290</v>
      </c>
      <c r="G780" s="16" t="s">
        <v>291</v>
      </c>
      <c r="H780" s="19" t="s">
        <v>292</v>
      </c>
    </row>
    <row r="781" spans="1:8" x14ac:dyDescent="0.25">
      <c r="A781" s="14">
        <v>4</v>
      </c>
      <c r="B781" s="14" t="s">
        <v>155</v>
      </c>
      <c r="C781" s="14" t="s">
        <v>23</v>
      </c>
      <c r="D781" s="22" t="s">
        <v>329</v>
      </c>
      <c r="E781" s="14">
        <v>2012</v>
      </c>
      <c r="F781" s="14" t="s">
        <v>290</v>
      </c>
      <c r="G781" s="16" t="s">
        <v>291</v>
      </c>
      <c r="H781" s="19" t="s">
        <v>292</v>
      </c>
    </row>
    <row r="782" spans="1:8" x14ac:dyDescent="0.25">
      <c r="A782" s="14">
        <v>4</v>
      </c>
      <c r="B782" s="14" t="s">
        <v>155</v>
      </c>
      <c r="C782" s="14" t="s">
        <v>23</v>
      </c>
      <c r="D782" s="22" t="s">
        <v>330</v>
      </c>
      <c r="E782" s="14">
        <v>2012</v>
      </c>
      <c r="F782" s="14" t="s">
        <v>290</v>
      </c>
      <c r="G782" s="16" t="s">
        <v>291</v>
      </c>
      <c r="H782" s="19" t="s">
        <v>292</v>
      </c>
    </row>
    <row r="783" spans="1:8" x14ac:dyDescent="0.25">
      <c r="A783" s="14">
        <v>4</v>
      </c>
      <c r="B783" s="14" t="s">
        <v>155</v>
      </c>
      <c r="C783" s="14" t="s">
        <v>23</v>
      </c>
      <c r="D783" s="22" t="s">
        <v>331</v>
      </c>
      <c r="E783" s="14">
        <v>2012</v>
      </c>
      <c r="F783" s="14" t="s">
        <v>290</v>
      </c>
      <c r="G783" s="16" t="s">
        <v>291</v>
      </c>
      <c r="H783" s="19" t="s">
        <v>292</v>
      </c>
    </row>
    <row r="784" spans="1:8" x14ac:dyDescent="0.25">
      <c r="A784" s="14">
        <v>4</v>
      </c>
      <c r="B784" s="14" t="s">
        <v>155</v>
      </c>
      <c r="C784" s="14" t="s">
        <v>23</v>
      </c>
      <c r="D784" s="23" t="s">
        <v>332</v>
      </c>
      <c r="E784" s="14">
        <v>2012</v>
      </c>
      <c r="F784" s="14" t="s">
        <v>290</v>
      </c>
      <c r="G784" s="16" t="s">
        <v>291</v>
      </c>
      <c r="H784" s="19" t="s">
        <v>292</v>
      </c>
    </row>
    <row r="785" spans="1:8" x14ac:dyDescent="0.25">
      <c r="A785" s="14">
        <v>4</v>
      </c>
      <c r="B785" s="14" t="s">
        <v>155</v>
      </c>
      <c r="C785" s="14" t="s">
        <v>23</v>
      </c>
      <c r="D785" s="23" t="s">
        <v>333</v>
      </c>
      <c r="E785" s="14">
        <v>2012</v>
      </c>
      <c r="F785" s="14" t="s">
        <v>290</v>
      </c>
      <c r="G785" s="16" t="s">
        <v>291</v>
      </c>
      <c r="H785" s="19" t="s">
        <v>292</v>
      </c>
    </row>
    <row r="786" spans="1:8" x14ac:dyDescent="0.25">
      <c r="A786" s="14">
        <v>4</v>
      </c>
      <c r="B786" s="14" t="s">
        <v>155</v>
      </c>
      <c r="C786" s="14" t="s">
        <v>23</v>
      </c>
      <c r="D786" s="22" t="s">
        <v>334</v>
      </c>
      <c r="E786" s="14">
        <v>2012</v>
      </c>
      <c r="F786" s="14" t="s">
        <v>290</v>
      </c>
      <c r="G786" s="16" t="s">
        <v>291</v>
      </c>
      <c r="H786" s="19" t="s">
        <v>292</v>
      </c>
    </row>
    <row r="787" spans="1:8" x14ac:dyDescent="0.25">
      <c r="A787" s="14">
        <v>4</v>
      </c>
      <c r="B787" s="14" t="s">
        <v>155</v>
      </c>
      <c r="C787" s="14" t="s">
        <v>23</v>
      </c>
      <c r="D787" s="22" t="s">
        <v>335</v>
      </c>
      <c r="E787" s="14">
        <v>2012</v>
      </c>
      <c r="F787" s="14" t="s">
        <v>290</v>
      </c>
      <c r="G787" s="16" t="s">
        <v>291</v>
      </c>
      <c r="H787" s="19" t="s">
        <v>292</v>
      </c>
    </row>
    <row r="788" spans="1:8" x14ac:dyDescent="0.25">
      <c r="A788" s="14">
        <v>4</v>
      </c>
      <c r="B788" s="14" t="s">
        <v>155</v>
      </c>
      <c r="C788" s="14" t="s">
        <v>23</v>
      </c>
      <c r="D788" s="16" t="s">
        <v>336</v>
      </c>
      <c r="E788" s="14">
        <v>2012</v>
      </c>
      <c r="F788" s="14" t="s">
        <v>290</v>
      </c>
      <c r="G788" s="16" t="s">
        <v>291</v>
      </c>
      <c r="H788" s="19" t="s">
        <v>292</v>
      </c>
    </row>
    <row r="789" spans="1:8" x14ac:dyDescent="0.25">
      <c r="A789" s="14">
        <v>4</v>
      </c>
      <c r="B789" s="14" t="s">
        <v>155</v>
      </c>
      <c r="C789" s="14" t="s">
        <v>23</v>
      </c>
      <c r="D789" s="16" t="s">
        <v>337</v>
      </c>
      <c r="E789" s="14">
        <v>2012</v>
      </c>
      <c r="F789" s="14" t="s">
        <v>290</v>
      </c>
      <c r="G789" s="16" t="s">
        <v>291</v>
      </c>
      <c r="H789" s="19" t="s">
        <v>292</v>
      </c>
    </row>
    <row r="790" spans="1:8" x14ac:dyDescent="0.25">
      <c r="A790" s="14">
        <v>4</v>
      </c>
      <c r="B790" s="14" t="s">
        <v>155</v>
      </c>
      <c r="C790" s="14" t="s">
        <v>23</v>
      </c>
      <c r="D790" s="16" t="s">
        <v>338</v>
      </c>
      <c r="E790" s="14">
        <v>2012</v>
      </c>
      <c r="F790" s="14" t="s">
        <v>290</v>
      </c>
      <c r="G790" s="16" t="s">
        <v>291</v>
      </c>
      <c r="H790" s="19" t="s">
        <v>292</v>
      </c>
    </row>
    <row r="791" spans="1:8" x14ac:dyDescent="0.25">
      <c r="A791" s="14">
        <v>4</v>
      </c>
      <c r="B791" s="14" t="s">
        <v>155</v>
      </c>
      <c r="C791" s="14" t="s">
        <v>23</v>
      </c>
      <c r="D791" s="22" t="s">
        <v>339</v>
      </c>
      <c r="E791" s="14">
        <v>2012</v>
      </c>
      <c r="F791" s="14" t="s">
        <v>290</v>
      </c>
      <c r="G791" s="16" t="s">
        <v>291</v>
      </c>
      <c r="H791" s="19" t="s">
        <v>292</v>
      </c>
    </row>
    <row r="792" spans="1:8" x14ac:dyDescent="0.25">
      <c r="A792" s="14">
        <v>4</v>
      </c>
      <c r="B792" s="14" t="s">
        <v>155</v>
      </c>
      <c r="C792" s="14" t="s">
        <v>23</v>
      </c>
      <c r="D792" s="22" t="s">
        <v>340</v>
      </c>
      <c r="E792" s="14">
        <v>2012</v>
      </c>
      <c r="F792" s="14" t="s">
        <v>290</v>
      </c>
      <c r="G792" s="16" t="s">
        <v>291</v>
      </c>
      <c r="H792" s="19" t="s">
        <v>292</v>
      </c>
    </row>
    <row r="793" spans="1:8" x14ac:dyDescent="0.25">
      <c r="A793" s="14">
        <v>4</v>
      </c>
      <c r="B793" s="14" t="s">
        <v>155</v>
      </c>
      <c r="C793" s="14" t="s">
        <v>23</v>
      </c>
      <c r="D793" s="22" t="s">
        <v>341</v>
      </c>
      <c r="E793" s="14">
        <v>2012</v>
      </c>
      <c r="F793" s="14" t="s">
        <v>290</v>
      </c>
      <c r="G793" s="16" t="s">
        <v>291</v>
      </c>
      <c r="H793" s="19" t="s">
        <v>292</v>
      </c>
    </row>
    <row r="794" spans="1:8" x14ac:dyDescent="0.25">
      <c r="A794" s="14">
        <v>4</v>
      </c>
      <c r="B794" s="14" t="s">
        <v>155</v>
      </c>
      <c r="C794" s="14" t="s">
        <v>23</v>
      </c>
      <c r="D794" s="22" t="s">
        <v>342</v>
      </c>
      <c r="E794" s="14">
        <v>2012</v>
      </c>
      <c r="F794" s="14" t="s">
        <v>290</v>
      </c>
      <c r="G794" s="16" t="s">
        <v>291</v>
      </c>
      <c r="H794" s="19" t="s">
        <v>292</v>
      </c>
    </row>
    <row r="795" spans="1:8" x14ac:dyDescent="0.25">
      <c r="A795" s="14">
        <v>4</v>
      </c>
      <c r="B795" s="14" t="s">
        <v>155</v>
      </c>
      <c r="C795" s="14" t="s">
        <v>23</v>
      </c>
      <c r="D795" s="22" t="s">
        <v>342</v>
      </c>
      <c r="E795" s="14">
        <v>2012</v>
      </c>
      <c r="F795" s="14" t="s">
        <v>290</v>
      </c>
      <c r="G795" s="16" t="s">
        <v>291</v>
      </c>
      <c r="H795" s="19" t="s">
        <v>292</v>
      </c>
    </row>
    <row r="796" spans="1:8" x14ac:dyDescent="0.25">
      <c r="A796" s="14">
        <v>5</v>
      </c>
      <c r="B796" s="14" t="s">
        <v>155</v>
      </c>
      <c r="C796" s="14" t="s">
        <v>23</v>
      </c>
      <c r="D796" s="16" t="s">
        <v>322</v>
      </c>
      <c r="E796" s="14">
        <v>2013</v>
      </c>
      <c r="F796" s="14" t="s">
        <v>290</v>
      </c>
      <c r="G796" s="16" t="s">
        <v>291</v>
      </c>
      <c r="H796" s="19" t="s">
        <v>292</v>
      </c>
    </row>
    <row r="797" spans="1:8" x14ac:dyDescent="0.25">
      <c r="A797" s="14">
        <v>5</v>
      </c>
      <c r="B797" s="14" t="s">
        <v>155</v>
      </c>
      <c r="C797" s="14" t="s">
        <v>23</v>
      </c>
      <c r="D797" s="16" t="s">
        <v>322</v>
      </c>
      <c r="E797" s="14">
        <v>2013</v>
      </c>
      <c r="F797" s="14" t="s">
        <v>290</v>
      </c>
      <c r="G797" s="16" t="s">
        <v>291</v>
      </c>
      <c r="H797" s="19" t="s">
        <v>292</v>
      </c>
    </row>
    <row r="798" spans="1:8" x14ac:dyDescent="0.25">
      <c r="A798" s="14">
        <v>5</v>
      </c>
      <c r="B798" s="14" t="s">
        <v>155</v>
      </c>
      <c r="C798" s="14" t="s">
        <v>23</v>
      </c>
      <c r="D798" s="16" t="s">
        <v>322</v>
      </c>
      <c r="E798" s="14">
        <v>2013</v>
      </c>
      <c r="F798" s="14" t="s">
        <v>290</v>
      </c>
      <c r="G798" s="16" t="s">
        <v>291</v>
      </c>
      <c r="H798" s="19" t="s">
        <v>292</v>
      </c>
    </row>
    <row r="799" spans="1:8" x14ac:dyDescent="0.25">
      <c r="A799" s="14">
        <v>5</v>
      </c>
      <c r="B799" s="14" t="s">
        <v>155</v>
      </c>
      <c r="C799" s="14" t="s">
        <v>23</v>
      </c>
      <c r="D799" s="16" t="s">
        <v>322</v>
      </c>
      <c r="E799" s="14">
        <v>2013</v>
      </c>
      <c r="F799" s="14" t="s">
        <v>290</v>
      </c>
      <c r="G799" s="16" t="s">
        <v>291</v>
      </c>
      <c r="H799" s="19" t="s">
        <v>292</v>
      </c>
    </row>
    <row r="800" spans="1:8" x14ac:dyDescent="0.25">
      <c r="A800" s="14">
        <v>5</v>
      </c>
      <c r="B800" s="14" t="s">
        <v>155</v>
      </c>
      <c r="C800" s="14" t="s">
        <v>23</v>
      </c>
      <c r="D800" s="22" t="s">
        <v>343</v>
      </c>
      <c r="E800" s="14">
        <v>2013</v>
      </c>
      <c r="F800" s="14" t="s">
        <v>290</v>
      </c>
      <c r="G800" s="16" t="s">
        <v>291</v>
      </c>
      <c r="H800" s="19" t="s">
        <v>292</v>
      </c>
    </row>
    <row r="801" spans="1:8" x14ac:dyDescent="0.25">
      <c r="A801" s="14">
        <v>5</v>
      </c>
      <c r="B801" s="14" t="s">
        <v>155</v>
      </c>
      <c r="C801" s="14" t="s">
        <v>23</v>
      </c>
      <c r="D801" s="22" t="s">
        <v>344</v>
      </c>
      <c r="E801" s="14">
        <v>2013</v>
      </c>
      <c r="F801" s="14" t="s">
        <v>290</v>
      </c>
      <c r="G801" s="16" t="s">
        <v>291</v>
      </c>
      <c r="H801" s="19" t="s">
        <v>292</v>
      </c>
    </row>
    <row r="802" spans="1:8" x14ac:dyDescent="0.25">
      <c r="A802" s="14">
        <v>5</v>
      </c>
      <c r="B802" s="14" t="s">
        <v>155</v>
      </c>
      <c r="C802" s="14" t="s">
        <v>23</v>
      </c>
      <c r="D802" s="22" t="s">
        <v>345</v>
      </c>
      <c r="E802" s="14">
        <v>2013</v>
      </c>
      <c r="F802" s="14" t="s">
        <v>290</v>
      </c>
      <c r="G802" s="16" t="s">
        <v>291</v>
      </c>
      <c r="H802" s="19" t="s">
        <v>292</v>
      </c>
    </row>
    <row r="803" spans="1:8" x14ac:dyDescent="0.25">
      <c r="A803" s="14">
        <v>5</v>
      </c>
      <c r="B803" s="14" t="s">
        <v>155</v>
      </c>
      <c r="C803" s="14" t="s">
        <v>23</v>
      </c>
      <c r="D803" s="22" t="s">
        <v>346</v>
      </c>
      <c r="E803" s="14">
        <v>2013</v>
      </c>
      <c r="F803" s="14" t="s">
        <v>290</v>
      </c>
      <c r="G803" s="16" t="s">
        <v>291</v>
      </c>
      <c r="H803" s="19" t="s">
        <v>292</v>
      </c>
    </row>
    <row r="804" spans="1:8" x14ac:dyDescent="0.25">
      <c r="A804" s="14">
        <v>5</v>
      </c>
      <c r="B804" s="14" t="s">
        <v>155</v>
      </c>
      <c r="C804" s="14" t="s">
        <v>23</v>
      </c>
      <c r="D804" s="22" t="s">
        <v>347</v>
      </c>
      <c r="E804" s="14">
        <v>2013</v>
      </c>
      <c r="F804" s="14" t="s">
        <v>290</v>
      </c>
      <c r="G804" s="16" t="s">
        <v>291</v>
      </c>
      <c r="H804" s="19" t="s">
        <v>292</v>
      </c>
    </row>
    <row r="805" spans="1:8" x14ac:dyDescent="0.25">
      <c r="A805" s="14">
        <v>5</v>
      </c>
      <c r="B805" s="14" t="s">
        <v>155</v>
      </c>
      <c r="C805" s="14" t="s">
        <v>23</v>
      </c>
      <c r="D805" s="22" t="s">
        <v>348</v>
      </c>
      <c r="E805" s="14">
        <v>2013</v>
      </c>
      <c r="F805" s="14" t="s">
        <v>290</v>
      </c>
      <c r="G805" s="16" t="s">
        <v>291</v>
      </c>
      <c r="H805" s="19" t="s">
        <v>292</v>
      </c>
    </row>
    <row r="806" spans="1:8" x14ac:dyDescent="0.25">
      <c r="A806" s="14">
        <v>5</v>
      </c>
      <c r="B806" s="14" t="s">
        <v>155</v>
      </c>
      <c r="C806" s="14" t="s">
        <v>23</v>
      </c>
      <c r="D806" s="22" t="s">
        <v>349</v>
      </c>
      <c r="E806" s="14">
        <v>2013</v>
      </c>
      <c r="F806" s="14" t="s">
        <v>290</v>
      </c>
      <c r="G806" s="16" t="s">
        <v>291</v>
      </c>
      <c r="H806" s="19" t="s">
        <v>292</v>
      </c>
    </row>
    <row r="807" spans="1:8" x14ac:dyDescent="0.25">
      <c r="A807" s="14">
        <v>5</v>
      </c>
      <c r="B807" s="14" t="s">
        <v>155</v>
      </c>
      <c r="C807" s="14" t="s">
        <v>23</v>
      </c>
      <c r="D807" s="16" t="s">
        <v>322</v>
      </c>
      <c r="E807" s="14">
        <v>2014</v>
      </c>
      <c r="F807" s="14" t="s">
        <v>290</v>
      </c>
      <c r="G807" s="16" t="s">
        <v>291</v>
      </c>
      <c r="H807" s="19" t="s">
        <v>292</v>
      </c>
    </row>
    <row r="808" spans="1:8" x14ac:dyDescent="0.25">
      <c r="A808" s="14">
        <v>5</v>
      </c>
      <c r="B808" s="14" t="s">
        <v>155</v>
      </c>
      <c r="C808" s="14" t="s">
        <v>23</v>
      </c>
      <c r="D808" s="16" t="s">
        <v>322</v>
      </c>
      <c r="E808" s="14">
        <v>2014</v>
      </c>
      <c r="F808" s="14" t="s">
        <v>290</v>
      </c>
      <c r="G808" s="16" t="s">
        <v>291</v>
      </c>
      <c r="H808" s="19" t="s">
        <v>292</v>
      </c>
    </row>
    <row r="809" spans="1:8" x14ac:dyDescent="0.25">
      <c r="A809" s="14">
        <v>5</v>
      </c>
      <c r="B809" s="14" t="s">
        <v>155</v>
      </c>
      <c r="C809" s="14" t="s">
        <v>23</v>
      </c>
      <c r="D809" s="16" t="s">
        <v>322</v>
      </c>
      <c r="E809" s="14">
        <v>2014</v>
      </c>
      <c r="F809" s="14" t="s">
        <v>290</v>
      </c>
      <c r="G809" s="16" t="s">
        <v>291</v>
      </c>
      <c r="H809" s="19" t="s">
        <v>292</v>
      </c>
    </row>
    <row r="810" spans="1:8" x14ac:dyDescent="0.25">
      <c r="A810" s="14">
        <v>5</v>
      </c>
      <c r="B810" s="14" t="s">
        <v>155</v>
      </c>
      <c r="C810" s="14" t="s">
        <v>23</v>
      </c>
      <c r="D810" s="16" t="s">
        <v>322</v>
      </c>
      <c r="E810" s="14">
        <v>2014</v>
      </c>
      <c r="F810" s="14" t="s">
        <v>290</v>
      </c>
      <c r="G810" s="16" t="s">
        <v>291</v>
      </c>
      <c r="H810" s="19" t="s">
        <v>292</v>
      </c>
    </row>
    <row r="811" spans="1:8" x14ac:dyDescent="0.25">
      <c r="A811" s="14">
        <v>5</v>
      </c>
      <c r="B811" s="14" t="s">
        <v>155</v>
      </c>
      <c r="C811" s="14" t="s">
        <v>23</v>
      </c>
      <c r="D811" s="22" t="s">
        <v>350</v>
      </c>
      <c r="E811" s="14">
        <v>2014</v>
      </c>
      <c r="F811" s="14" t="s">
        <v>290</v>
      </c>
      <c r="G811" s="16" t="s">
        <v>291</v>
      </c>
      <c r="H811" s="19" t="s">
        <v>292</v>
      </c>
    </row>
    <row r="812" spans="1:8" x14ac:dyDescent="0.25">
      <c r="A812" s="14">
        <v>5</v>
      </c>
      <c r="B812" s="14" t="s">
        <v>155</v>
      </c>
      <c r="C812" s="14" t="s">
        <v>23</v>
      </c>
      <c r="D812" s="16" t="s">
        <v>351</v>
      </c>
      <c r="E812" s="14">
        <v>2014</v>
      </c>
      <c r="F812" s="14" t="s">
        <v>290</v>
      </c>
      <c r="G812" s="16" t="s">
        <v>291</v>
      </c>
      <c r="H812" s="19" t="s">
        <v>292</v>
      </c>
    </row>
    <row r="813" spans="1:8" x14ac:dyDescent="0.25">
      <c r="A813" s="14">
        <v>5</v>
      </c>
      <c r="B813" s="14" t="s">
        <v>155</v>
      </c>
      <c r="C813" s="14" t="s">
        <v>23</v>
      </c>
      <c r="D813" s="16" t="s">
        <v>352</v>
      </c>
      <c r="E813" s="14">
        <v>2014</v>
      </c>
      <c r="F813" s="14" t="s">
        <v>290</v>
      </c>
      <c r="G813" s="16" t="s">
        <v>291</v>
      </c>
      <c r="H813" s="19" t="s">
        <v>292</v>
      </c>
    </row>
    <row r="814" spans="1:8" x14ac:dyDescent="0.25">
      <c r="A814" s="14">
        <v>6</v>
      </c>
      <c r="B814" s="14" t="s">
        <v>155</v>
      </c>
      <c r="C814" s="14" t="s">
        <v>23</v>
      </c>
      <c r="D814" s="16" t="s">
        <v>353</v>
      </c>
      <c r="E814" s="14">
        <v>2014</v>
      </c>
      <c r="F814" s="14" t="s">
        <v>290</v>
      </c>
      <c r="G814" s="16" t="s">
        <v>291</v>
      </c>
      <c r="H814" s="19" t="s">
        <v>292</v>
      </c>
    </row>
    <row r="815" spans="1:8" x14ac:dyDescent="0.25">
      <c r="A815" s="14">
        <v>6</v>
      </c>
      <c r="B815" s="14" t="s">
        <v>155</v>
      </c>
      <c r="C815" s="14" t="s">
        <v>23</v>
      </c>
      <c r="D815" s="22" t="s">
        <v>354</v>
      </c>
      <c r="E815" s="14">
        <v>2014</v>
      </c>
      <c r="F815" s="14" t="s">
        <v>290</v>
      </c>
      <c r="G815" s="16" t="s">
        <v>291</v>
      </c>
      <c r="H815" s="19" t="s">
        <v>292</v>
      </c>
    </row>
    <row r="816" spans="1:8" x14ac:dyDescent="0.25">
      <c r="A816" s="14">
        <v>6</v>
      </c>
      <c r="B816" s="14" t="s">
        <v>155</v>
      </c>
      <c r="C816" s="14" t="s">
        <v>23</v>
      </c>
      <c r="D816" s="22" t="s">
        <v>355</v>
      </c>
      <c r="E816" s="14">
        <v>2014</v>
      </c>
      <c r="F816" s="14" t="s">
        <v>290</v>
      </c>
      <c r="G816" s="16" t="s">
        <v>291</v>
      </c>
      <c r="H816" s="19" t="s">
        <v>292</v>
      </c>
    </row>
    <row r="817" spans="1:8" x14ac:dyDescent="0.25">
      <c r="A817" s="14">
        <v>6</v>
      </c>
      <c r="B817" s="14" t="s">
        <v>155</v>
      </c>
      <c r="C817" s="14" t="s">
        <v>23</v>
      </c>
      <c r="D817" s="22" t="s">
        <v>356</v>
      </c>
      <c r="E817" s="14">
        <v>2014</v>
      </c>
      <c r="F817" s="14" t="s">
        <v>290</v>
      </c>
      <c r="G817" s="16" t="s">
        <v>291</v>
      </c>
      <c r="H817" s="19" t="s">
        <v>292</v>
      </c>
    </row>
    <row r="818" spans="1:8" x14ac:dyDescent="0.25">
      <c r="A818" s="14">
        <v>6</v>
      </c>
      <c r="B818" s="14" t="s">
        <v>155</v>
      </c>
      <c r="C818" s="14" t="s">
        <v>23</v>
      </c>
      <c r="D818" s="22" t="s">
        <v>357</v>
      </c>
      <c r="E818" s="14">
        <v>2014</v>
      </c>
      <c r="F818" s="14" t="s">
        <v>290</v>
      </c>
      <c r="G818" s="16" t="s">
        <v>291</v>
      </c>
      <c r="H818" s="19" t="s">
        <v>292</v>
      </c>
    </row>
    <row r="819" spans="1:8" x14ac:dyDescent="0.25">
      <c r="A819" s="14">
        <v>6</v>
      </c>
      <c r="B819" s="14" t="s">
        <v>155</v>
      </c>
      <c r="C819" s="14" t="s">
        <v>23</v>
      </c>
      <c r="D819" s="22" t="s">
        <v>358</v>
      </c>
      <c r="E819" s="14">
        <v>2014</v>
      </c>
      <c r="F819" s="14" t="s">
        <v>290</v>
      </c>
      <c r="G819" s="16" t="s">
        <v>291</v>
      </c>
      <c r="H819" s="19" t="s">
        <v>292</v>
      </c>
    </row>
    <row r="820" spans="1:8" x14ac:dyDescent="0.25">
      <c r="A820" s="14">
        <v>6</v>
      </c>
      <c r="B820" s="14" t="s">
        <v>155</v>
      </c>
      <c r="C820" s="14" t="s">
        <v>23</v>
      </c>
      <c r="D820" s="22" t="s">
        <v>357</v>
      </c>
      <c r="E820" s="14">
        <v>2014</v>
      </c>
      <c r="F820" s="14" t="s">
        <v>290</v>
      </c>
      <c r="G820" s="16" t="s">
        <v>291</v>
      </c>
      <c r="H820" s="19" t="s">
        <v>292</v>
      </c>
    </row>
    <row r="821" spans="1:8" x14ac:dyDescent="0.25">
      <c r="A821" s="14">
        <v>6</v>
      </c>
      <c r="B821" s="14" t="s">
        <v>155</v>
      </c>
      <c r="C821" s="14" t="s">
        <v>23</v>
      </c>
      <c r="D821" s="22" t="s">
        <v>359</v>
      </c>
      <c r="E821" s="14">
        <v>2014</v>
      </c>
      <c r="F821" s="14" t="s">
        <v>290</v>
      </c>
      <c r="G821" s="16" t="s">
        <v>291</v>
      </c>
      <c r="H821" s="19" t="s">
        <v>292</v>
      </c>
    </row>
    <row r="822" spans="1:8" x14ac:dyDescent="0.25">
      <c r="A822" s="14">
        <v>6</v>
      </c>
      <c r="B822" s="14" t="s">
        <v>155</v>
      </c>
      <c r="C822" s="14" t="s">
        <v>23</v>
      </c>
      <c r="D822" s="22" t="s">
        <v>360</v>
      </c>
      <c r="E822" s="14">
        <v>2014</v>
      </c>
      <c r="F822" s="14" t="s">
        <v>290</v>
      </c>
      <c r="G822" s="16" t="s">
        <v>291</v>
      </c>
      <c r="H822" s="19" t="s">
        <v>292</v>
      </c>
    </row>
    <row r="823" spans="1:8" x14ac:dyDescent="0.25">
      <c r="A823" s="14">
        <v>6</v>
      </c>
      <c r="B823" s="14" t="s">
        <v>155</v>
      </c>
      <c r="C823" s="14" t="s">
        <v>23</v>
      </c>
      <c r="D823" s="22" t="s">
        <v>361</v>
      </c>
      <c r="E823" s="14">
        <v>2014</v>
      </c>
      <c r="F823" s="14" t="s">
        <v>290</v>
      </c>
      <c r="G823" s="16" t="s">
        <v>291</v>
      </c>
      <c r="H823" s="19" t="s">
        <v>292</v>
      </c>
    </row>
    <row r="824" spans="1:8" x14ac:dyDescent="0.25">
      <c r="A824" s="14">
        <v>6</v>
      </c>
      <c r="B824" s="14" t="s">
        <v>155</v>
      </c>
      <c r="C824" s="14" t="s">
        <v>23</v>
      </c>
      <c r="D824" s="22" t="s">
        <v>362</v>
      </c>
      <c r="E824" s="14">
        <v>2014</v>
      </c>
      <c r="F824" s="14" t="s">
        <v>290</v>
      </c>
      <c r="G824" s="16" t="s">
        <v>291</v>
      </c>
      <c r="H824" s="19" t="s">
        <v>292</v>
      </c>
    </row>
    <row r="825" spans="1:8" x14ac:dyDescent="0.25">
      <c r="A825" s="14">
        <v>6</v>
      </c>
      <c r="B825" s="14" t="s">
        <v>155</v>
      </c>
      <c r="C825" s="14" t="s">
        <v>23</v>
      </c>
      <c r="D825" s="22" t="s">
        <v>363</v>
      </c>
      <c r="E825" s="14">
        <v>2014</v>
      </c>
      <c r="F825" s="14" t="s">
        <v>290</v>
      </c>
      <c r="G825" s="16" t="s">
        <v>291</v>
      </c>
      <c r="H825" s="19" t="s">
        <v>292</v>
      </c>
    </row>
    <row r="826" spans="1:8" x14ac:dyDescent="0.25">
      <c r="A826" s="14">
        <v>6</v>
      </c>
      <c r="B826" s="14" t="s">
        <v>155</v>
      </c>
      <c r="C826" s="14" t="s">
        <v>23</v>
      </c>
      <c r="D826" s="22" t="s">
        <v>364</v>
      </c>
      <c r="E826" s="14">
        <v>2014</v>
      </c>
      <c r="F826" s="14" t="s">
        <v>290</v>
      </c>
      <c r="G826" s="16" t="s">
        <v>291</v>
      </c>
      <c r="H826" s="19" t="s">
        <v>292</v>
      </c>
    </row>
    <row r="827" spans="1:8" x14ac:dyDescent="0.25">
      <c r="A827" s="14">
        <v>6</v>
      </c>
      <c r="B827" s="14" t="s">
        <v>155</v>
      </c>
      <c r="C827" s="14" t="s">
        <v>23</v>
      </c>
      <c r="D827" s="22" t="s">
        <v>365</v>
      </c>
      <c r="E827" s="14">
        <v>2014</v>
      </c>
      <c r="F827" s="14" t="s">
        <v>290</v>
      </c>
      <c r="G827" s="16" t="s">
        <v>291</v>
      </c>
      <c r="H827" s="19" t="s">
        <v>292</v>
      </c>
    </row>
    <row r="828" spans="1:8" x14ac:dyDescent="0.25">
      <c r="A828" s="14">
        <v>6</v>
      </c>
      <c r="B828" s="14" t="s">
        <v>155</v>
      </c>
      <c r="C828" s="14" t="s">
        <v>23</v>
      </c>
      <c r="D828" s="22" t="s">
        <v>366</v>
      </c>
      <c r="E828" s="14">
        <v>2014</v>
      </c>
      <c r="F828" s="14" t="s">
        <v>290</v>
      </c>
      <c r="G828" s="16" t="s">
        <v>291</v>
      </c>
      <c r="H828" s="19" t="s">
        <v>292</v>
      </c>
    </row>
    <row r="829" spans="1:8" x14ac:dyDescent="0.25">
      <c r="A829" s="14">
        <v>6</v>
      </c>
      <c r="B829" s="14" t="s">
        <v>155</v>
      </c>
      <c r="C829" s="14" t="s">
        <v>23</v>
      </c>
      <c r="D829" s="22" t="s">
        <v>367</v>
      </c>
      <c r="E829" s="14">
        <v>2014</v>
      </c>
      <c r="F829" s="14" t="s">
        <v>290</v>
      </c>
      <c r="G829" s="16" t="s">
        <v>291</v>
      </c>
      <c r="H829" s="19" t="s">
        <v>292</v>
      </c>
    </row>
    <row r="830" spans="1:8" x14ac:dyDescent="0.25">
      <c r="A830" s="14">
        <v>6</v>
      </c>
      <c r="B830" s="14" t="s">
        <v>155</v>
      </c>
      <c r="C830" s="14" t="s">
        <v>23</v>
      </c>
      <c r="D830" s="22" t="s">
        <v>368</v>
      </c>
      <c r="E830" s="14">
        <v>2014</v>
      </c>
      <c r="F830" s="14" t="s">
        <v>290</v>
      </c>
      <c r="G830" s="16" t="s">
        <v>291</v>
      </c>
      <c r="H830" s="19" t="s">
        <v>292</v>
      </c>
    </row>
    <row r="831" spans="1:8" x14ac:dyDescent="0.25">
      <c r="A831" s="14">
        <v>6</v>
      </c>
      <c r="B831" s="14" t="s">
        <v>155</v>
      </c>
      <c r="C831" s="14" t="s">
        <v>23</v>
      </c>
      <c r="D831" s="22" t="s">
        <v>369</v>
      </c>
      <c r="E831" s="14">
        <v>2014</v>
      </c>
      <c r="F831" s="14" t="s">
        <v>290</v>
      </c>
      <c r="G831" s="16" t="s">
        <v>291</v>
      </c>
      <c r="H831" s="19" t="s">
        <v>292</v>
      </c>
    </row>
    <row r="832" spans="1:8" x14ac:dyDescent="0.25">
      <c r="A832" s="14">
        <v>6</v>
      </c>
      <c r="B832" s="14" t="s">
        <v>155</v>
      </c>
      <c r="C832" s="14" t="s">
        <v>23</v>
      </c>
      <c r="D832" s="22" t="s">
        <v>370</v>
      </c>
      <c r="E832" s="14">
        <v>2014</v>
      </c>
      <c r="F832" s="14" t="s">
        <v>290</v>
      </c>
      <c r="G832" s="16" t="s">
        <v>291</v>
      </c>
      <c r="H832" s="19" t="s">
        <v>292</v>
      </c>
    </row>
    <row r="833" spans="1:8" x14ac:dyDescent="0.25">
      <c r="A833" s="14">
        <v>6</v>
      </c>
      <c r="B833" s="14" t="s">
        <v>155</v>
      </c>
      <c r="C833" s="14" t="s">
        <v>23</v>
      </c>
      <c r="D833" s="22" t="s">
        <v>371</v>
      </c>
      <c r="E833" s="14">
        <v>2014</v>
      </c>
      <c r="F833" s="14" t="s">
        <v>290</v>
      </c>
      <c r="G833" s="16" t="s">
        <v>291</v>
      </c>
      <c r="H833" s="19" t="s">
        <v>292</v>
      </c>
    </row>
    <row r="834" spans="1:8" x14ac:dyDescent="0.25">
      <c r="A834" s="14">
        <v>6</v>
      </c>
      <c r="B834" s="14" t="s">
        <v>155</v>
      </c>
      <c r="C834" s="14" t="s">
        <v>23</v>
      </c>
      <c r="D834" s="22" t="s">
        <v>372</v>
      </c>
      <c r="E834" s="14">
        <v>2014</v>
      </c>
      <c r="F834" s="14" t="s">
        <v>290</v>
      </c>
      <c r="G834" s="16" t="s">
        <v>291</v>
      </c>
      <c r="H834" s="19" t="s">
        <v>292</v>
      </c>
    </row>
    <row r="835" spans="1:8" x14ac:dyDescent="0.25">
      <c r="A835" s="14">
        <v>6</v>
      </c>
      <c r="B835" s="14" t="s">
        <v>155</v>
      </c>
      <c r="C835" s="14" t="s">
        <v>23</v>
      </c>
      <c r="D835" s="22" t="s">
        <v>373</v>
      </c>
      <c r="E835" s="14">
        <v>2014</v>
      </c>
      <c r="F835" s="14" t="s">
        <v>290</v>
      </c>
      <c r="G835" s="16" t="s">
        <v>291</v>
      </c>
      <c r="H835" s="19" t="s">
        <v>292</v>
      </c>
    </row>
    <row r="836" spans="1:8" x14ac:dyDescent="0.25">
      <c r="A836" s="14">
        <v>6</v>
      </c>
      <c r="B836" s="14" t="s">
        <v>155</v>
      </c>
      <c r="C836" s="14" t="s">
        <v>23</v>
      </c>
      <c r="D836" s="22" t="s">
        <v>374</v>
      </c>
      <c r="E836" s="14">
        <v>2014</v>
      </c>
      <c r="F836" s="14" t="s">
        <v>290</v>
      </c>
      <c r="G836" s="16" t="s">
        <v>291</v>
      </c>
      <c r="H836" s="19" t="s">
        <v>292</v>
      </c>
    </row>
    <row r="837" spans="1:8" x14ac:dyDescent="0.25">
      <c r="A837" s="14">
        <v>6</v>
      </c>
      <c r="B837" s="14" t="s">
        <v>155</v>
      </c>
      <c r="C837" s="14" t="s">
        <v>23</v>
      </c>
      <c r="D837" s="22" t="s">
        <v>375</v>
      </c>
      <c r="E837" s="14">
        <v>2014</v>
      </c>
      <c r="F837" s="14" t="s">
        <v>290</v>
      </c>
      <c r="G837" s="16" t="s">
        <v>291</v>
      </c>
      <c r="H837" s="19" t="s">
        <v>292</v>
      </c>
    </row>
    <row r="838" spans="1:8" x14ac:dyDescent="0.25">
      <c r="A838" s="14">
        <v>6</v>
      </c>
      <c r="B838" s="14" t="s">
        <v>155</v>
      </c>
      <c r="C838" s="14" t="s">
        <v>23</v>
      </c>
      <c r="D838" s="22" t="s">
        <v>376</v>
      </c>
      <c r="E838" s="14">
        <v>2014</v>
      </c>
      <c r="F838" s="14" t="s">
        <v>290</v>
      </c>
      <c r="G838" s="16" t="s">
        <v>291</v>
      </c>
      <c r="H838" s="19" t="s">
        <v>292</v>
      </c>
    </row>
    <row r="839" spans="1:8" ht="22.5" x14ac:dyDescent="0.25">
      <c r="A839" s="14">
        <v>1</v>
      </c>
      <c r="B839" s="14" t="s">
        <v>377</v>
      </c>
      <c r="C839" s="14" t="s">
        <v>377</v>
      </c>
      <c r="D839" s="17" t="s">
        <v>378</v>
      </c>
      <c r="E839" s="14" t="s">
        <v>62</v>
      </c>
      <c r="F839" s="14" t="s">
        <v>220</v>
      </c>
      <c r="G839" s="24" t="s">
        <v>379</v>
      </c>
      <c r="H839" s="19" t="s">
        <v>380</v>
      </c>
    </row>
    <row r="840" spans="1:8" ht="22.5" x14ac:dyDescent="0.25">
      <c r="A840" s="14">
        <v>2</v>
      </c>
      <c r="B840" s="14" t="s">
        <v>377</v>
      </c>
      <c r="C840" s="14" t="s">
        <v>377</v>
      </c>
      <c r="D840" s="17" t="s">
        <v>381</v>
      </c>
      <c r="E840" s="14" t="s">
        <v>59</v>
      </c>
      <c r="F840" s="14" t="s">
        <v>220</v>
      </c>
      <c r="G840" s="24" t="s">
        <v>379</v>
      </c>
      <c r="H840" s="19" t="s">
        <v>380</v>
      </c>
    </row>
    <row r="841" spans="1:8" ht="22.5" x14ac:dyDescent="0.25">
      <c r="A841" s="14">
        <v>3</v>
      </c>
      <c r="B841" s="14" t="s">
        <v>377</v>
      </c>
      <c r="C841" s="14" t="s">
        <v>377</v>
      </c>
      <c r="D841" s="17" t="s">
        <v>382</v>
      </c>
      <c r="E841" s="14" t="s">
        <v>62</v>
      </c>
      <c r="F841" s="14" t="s">
        <v>220</v>
      </c>
      <c r="G841" s="24" t="s">
        <v>379</v>
      </c>
      <c r="H841" s="19" t="s">
        <v>380</v>
      </c>
    </row>
    <row r="842" spans="1:8" ht="22.5" x14ac:dyDescent="0.25">
      <c r="A842" s="14">
        <v>4</v>
      </c>
      <c r="B842" s="14" t="s">
        <v>377</v>
      </c>
      <c r="C842" s="14" t="s">
        <v>377</v>
      </c>
      <c r="D842" s="17" t="s">
        <v>382</v>
      </c>
      <c r="E842" s="14">
        <v>2014</v>
      </c>
      <c r="F842" s="14" t="s">
        <v>220</v>
      </c>
      <c r="G842" s="24" t="s">
        <v>379</v>
      </c>
      <c r="H842" s="19" t="s">
        <v>380</v>
      </c>
    </row>
    <row r="843" spans="1:8" ht="22.5" x14ac:dyDescent="0.25">
      <c r="A843" s="14">
        <v>5</v>
      </c>
      <c r="B843" s="14" t="s">
        <v>377</v>
      </c>
      <c r="C843" s="14" t="s">
        <v>377</v>
      </c>
      <c r="D843" s="17" t="s">
        <v>383</v>
      </c>
      <c r="E843" s="14">
        <v>2013</v>
      </c>
      <c r="F843" s="14" t="s">
        <v>220</v>
      </c>
      <c r="G843" s="24" t="s">
        <v>379</v>
      </c>
      <c r="H843" s="19" t="s">
        <v>380</v>
      </c>
    </row>
    <row r="844" spans="1:8" ht="22.5" x14ac:dyDescent="0.25">
      <c r="A844" s="14">
        <v>6</v>
      </c>
      <c r="B844" s="14" t="s">
        <v>377</v>
      </c>
      <c r="C844" s="14" t="s">
        <v>377</v>
      </c>
      <c r="D844" s="17" t="s">
        <v>384</v>
      </c>
      <c r="E844" s="14" t="s">
        <v>65</v>
      </c>
      <c r="F844" s="14" t="s">
        <v>220</v>
      </c>
      <c r="G844" s="24" t="s">
        <v>379</v>
      </c>
      <c r="H844" s="19" t="s">
        <v>380</v>
      </c>
    </row>
    <row r="845" spans="1:8" ht="45.75" x14ac:dyDescent="0.25">
      <c r="A845" s="14">
        <v>1</v>
      </c>
      <c r="B845" s="14" t="s">
        <v>385</v>
      </c>
      <c r="C845" s="19" t="s">
        <v>386</v>
      </c>
      <c r="D845" s="17" t="s">
        <v>387</v>
      </c>
      <c r="E845" s="14" t="s">
        <v>33</v>
      </c>
      <c r="F845" s="14" t="s">
        <v>388</v>
      </c>
      <c r="G845" s="17" t="s">
        <v>389</v>
      </c>
      <c r="H845" s="25" t="s">
        <v>390</v>
      </c>
    </row>
    <row r="846" spans="1:8" ht="45.75" x14ac:dyDescent="0.25">
      <c r="A846" s="14">
        <v>1</v>
      </c>
      <c r="B846" s="14" t="s">
        <v>385</v>
      </c>
      <c r="C846" s="19" t="s">
        <v>386</v>
      </c>
      <c r="D846" s="17" t="s">
        <v>391</v>
      </c>
      <c r="E846" s="14" t="s">
        <v>33</v>
      </c>
      <c r="F846" s="14" t="s">
        <v>388</v>
      </c>
      <c r="G846" s="17" t="s">
        <v>392</v>
      </c>
      <c r="H846" s="25" t="s">
        <v>390</v>
      </c>
    </row>
    <row r="847" spans="1:8" ht="15.75" customHeight="1" x14ac:dyDescent="0.25">
      <c r="A847" s="14">
        <v>3</v>
      </c>
      <c r="B847" s="14" t="s">
        <v>393</v>
      </c>
      <c r="C847" s="19" t="s">
        <v>394</v>
      </c>
      <c r="D847" s="17" t="s">
        <v>395</v>
      </c>
      <c r="E847" s="14" t="s">
        <v>34</v>
      </c>
      <c r="F847" s="14" t="s">
        <v>388</v>
      </c>
      <c r="G847" s="17" t="s">
        <v>396</v>
      </c>
      <c r="H847" s="25" t="s">
        <v>390</v>
      </c>
    </row>
    <row r="848" spans="1:8" x14ac:dyDescent="0.25">
      <c r="A848" s="160" t="s">
        <v>25</v>
      </c>
      <c r="B848" s="160"/>
      <c r="C848" s="160"/>
      <c r="D848" s="160"/>
      <c r="E848" s="160"/>
      <c r="F848" s="160"/>
      <c r="G848" s="160"/>
      <c r="H848" s="160"/>
    </row>
    <row r="849" spans="1:8" ht="30" x14ac:dyDescent="0.25">
      <c r="A849" s="68" t="s">
        <v>36</v>
      </c>
      <c r="B849" s="68" t="s">
        <v>1</v>
      </c>
      <c r="C849" s="68" t="s">
        <v>2</v>
      </c>
      <c r="D849" s="68" t="s">
        <v>3</v>
      </c>
      <c r="E849" s="68" t="s">
        <v>4</v>
      </c>
      <c r="F849" s="68" t="s">
        <v>5</v>
      </c>
      <c r="G849" s="68" t="s">
        <v>6</v>
      </c>
      <c r="H849" s="68" t="s">
        <v>7</v>
      </c>
    </row>
    <row r="850" spans="1:8" x14ac:dyDescent="0.25">
      <c r="A850" s="14">
        <v>1</v>
      </c>
      <c r="B850" s="16" t="s">
        <v>39</v>
      </c>
      <c r="C850" s="15" t="s">
        <v>218</v>
      </c>
      <c r="D850" s="17" t="s">
        <v>137</v>
      </c>
      <c r="E850" s="14">
        <v>2006</v>
      </c>
      <c r="F850" s="14" t="s">
        <v>138</v>
      </c>
      <c r="G850" s="16" t="s">
        <v>139</v>
      </c>
      <c r="H850" s="18" t="s">
        <v>140</v>
      </c>
    </row>
    <row r="851" spans="1:8" x14ac:dyDescent="0.25">
      <c r="A851" s="14">
        <v>1</v>
      </c>
      <c r="B851" s="16" t="s">
        <v>48</v>
      </c>
      <c r="C851" s="15" t="s">
        <v>141</v>
      </c>
      <c r="D851" s="17" t="s">
        <v>142</v>
      </c>
      <c r="E851" s="14">
        <v>2012</v>
      </c>
      <c r="F851" s="14" t="s">
        <v>143</v>
      </c>
      <c r="G851" s="16" t="s">
        <v>139</v>
      </c>
      <c r="H851" s="18" t="s">
        <v>140</v>
      </c>
    </row>
    <row r="852" spans="1:8" x14ac:dyDescent="0.25">
      <c r="A852" s="14">
        <v>1</v>
      </c>
      <c r="B852" s="16" t="s">
        <v>48</v>
      </c>
      <c r="C852" s="15" t="s">
        <v>141</v>
      </c>
      <c r="D852" s="17" t="s">
        <v>144</v>
      </c>
      <c r="E852" s="14">
        <v>2010</v>
      </c>
      <c r="F852" s="14" t="s">
        <v>145</v>
      </c>
      <c r="G852" s="16" t="s">
        <v>139</v>
      </c>
      <c r="H852" s="18" t="s">
        <v>140</v>
      </c>
    </row>
    <row r="853" spans="1:8" x14ac:dyDescent="0.25">
      <c r="A853" s="14">
        <v>1</v>
      </c>
      <c r="B853" s="16" t="s">
        <v>48</v>
      </c>
      <c r="C853" s="15" t="s">
        <v>141</v>
      </c>
      <c r="D853" s="17" t="s">
        <v>144</v>
      </c>
      <c r="E853" s="14">
        <v>2010</v>
      </c>
      <c r="F853" s="14" t="s">
        <v>146</v>
      </c>
      <c r="G853" s="16" t="s">
        <v>139</v>
      </c>
      <c r="H853" s="18" t="s">
        <v>140</v>
      </c>
    </row>
    <row r="854" spans="1:8" x14ac:dyDescent="0.25">
      <c r="A854" s="14">
        <v>1</v>
      </c>
      <c r="B854" s="16" t="s">
        <v>48</v>
      </c>
      <c r="C854" s="15" t="s">
        <v>141</v>
      </c>
      <c r="D854" s="17" t="s">
        <v>144</v>
      </c>
      <c r="E854" s="14">
        <v>2010</v>
      </c>
      <c r="F854" s="14" t="s">
        <v>147</v>
      </c>
      <c r="G854" s="16" t="s">
        <v>139</v>
      </c>
      <c r="H854" s="18" t="s">
        <v>140</v>
      </c>
    </row>
    <row r="855" spans="1:8" x14ac:dyDescent="0.25">
      <c r="A855" s="14">
        <v>1</v>
      </c>
      <c r="B855" s="16" t="s">
        <v>48</v>
      </c>
      <c r="C855" s="15" t="s">
        <v>141</v>
      </c>
      <c r="D855" s="17" t="s">
        <v>144</v>
      </c>
      <c r="E855" s="14">
        <v>2010</v>
      </c>
      <c r="F855" s="14" t="s">
        <v>148</v>
      </c>
      <c r="G855" s="16" t="s">
        <v>139</v>
      </c>
      <c r="H855" s="18" t="s">
        <v>140</v>
      </c>
    </row>
    <row r="856" spans="1:8" x14ac:dyDescent="0.25">
      <c r="A856" s="14">
        <v>1</v>
      </c>
      <c r="B856" s="16" t="s">
        <v>82</v>
      </c>
      <c r="C856" s="15" t="s">
        <v>38</v>
      </c>
      <c r="D856" s="17" t="s">
        <v>149</v>
      </c>
      <c r="E856" s="14">
        <v>2007</v>
      </c>
      <c r="F856" s="14" t="s">
        <v>150</v>
      </c>
      <c r="G856" s="16" t="s">
        <v>139</v>
      </c>
      <c r="H856" s="18" t="s">
        <v>140</v>
      </c>
    </row>
    <row r="857" spans="1:8" x14ac:dyDescent="0.25">
      <c r="A857" s="14">
        <v>1</v>
      </c>
      <c r="B857" s="16" t="s">
        <v>82</v>
      </c>
      <c r="C857" s="15" t="s">
        <v>38</v>
      </c>
      <c r="D857" s="17" t="s">
        <v>151</v>
      </c>
      <c r="E857" s="14">
        <v>2006</v>
      </c>
      <c r="F857" s="14" t="s">
        <v>152</v>
      </c>
      <c r="G857" s="16" t="s">
        <v>139</v>
      </c>
      <c r="H857" s="18" t="s">
        <v>140</v>
      </c>
    </row>
    <row r="858" spans="1:8" x14ac:dyDescent="0.25">
      <c r="A858" s="14">
        <v>1</v>
      </c>
      <c r="B858" s="16" t="s">
        <v>39</v>
      </c>
      <c r="C858" s="15" t="s">
        <v>38</v>
      </c>
      <c r="D858" s="17" t="s">
        <v>153</v>
      </c>
      <c r="E858" s="14">
        <v>2007</v>
      </c>
      <c r="F858" s="14" t="s">
        <v>154</v>
      </c>
      <c r="G858" s="16" t="s">
        <v>139</v>
      </c>
      <c r="H858" s="18" t="s">
        <v>140</v>
      </c>
    </row>
    <row r="859" spans="1:8" x14ac:dyDescent="0.25">
      <c r="A859" s="14">
        <v>1</v>
      </c>
      <c r="B859" s="16" t="s">
        <v>28</v>
      </c>
      <c r="C859" s="15" t="s">
        <v>38</v>
      </c>
      <c r="D859" s="17" t="s">
        <v>155</v>
      </c>
      <c r="E859" s="14">
        <v>2007</v>
      </c>
      <c r="F859" s="14" t="s">
        <v>156</v>
      </c>
      <c r="G859" s="16" t="s">
        <v>139</v>
      </c>
      <c r="H859" s="18" t="s">
        <v>140</v>
      </c>
    </row>
    <row r="860" spans="1:8" x14ac:dyDescent="0.25">
      <c r="A860" s="14">
        <v>1</v>
      </c>
      <c r="B860" s="16" t="s">
        <v>28</v>
      </c>
      <c r="C860" s="15" t="s">
        <v>38</v>
      </c>
      <c r="D860" s="17" t="s">
        <v>155</v>
      </c>
      <c r="E860" s="14">
        <v>2008</v>
      </c>
      <c r="F860" s="14" t="s">
        <v>157</v>
      </c>
      <c r="G860" s="16" t="s">
        <v>139</v>
      </c>
      <c r="H860" s="18" t="s">
        <v>140</v>
      </c>
    </row>
    <row r="861" spans="1:8" x14ac:dyDescent="0.25">
      <c r="A861" s="14">
        <v>1</v>
      </c>
      <c r="B861" s="16" t="s">
        <v>48</v>
      </c>
      <c r="C861" s="15" t="s">
        <v>141</v>
      </c>
      <c r="D861" s="17" t="s">
        <v>144</v>
      </c>
      <c r="E861" s="14">
        <v>2010</v>
      </c>
      <c r="F861" s="14" t="s">
        <v>158</v>
      </c>
      <c r="G861" s="16" t="s">
        <v>139</v>
      </c>
      <c r="H861" s="18" t="s">
        <v>140</v>
      </c>
    </row>
    <row r="862" spans="1:8" x14ac:dyDescent="0.25">
      <c r="A862" s="14">
        <v>1</v>
      </c>
      <c r="B862" s="16" t="s">
        <v>48</v>
      </c>
      <c r="C862" s="15" t="s">
        <v>141</v>
      </c>
      <c r="D862" s="17" t="s">
        <v>144</v>
      </c>
      <c r="E862" s="14">
        <v>2010</v>
      </c>
      <c r="F862" s="14" t="s">
        <v>159</v>
      </c>
      <c r="G862" s="16" t="s">
        <v>139</v>
      </c>
      <c r="H862" s="18" t="s">
        <v>140</v>
      </c>
    </row>
    <row r="863" spans="1:8" x14ac:dyDescent="0.25">
      <c r="A863" s="14">
        <v>1</v>
      </c>
      <c r="B863" s="16" t="s">
        <v>48</v>
      </c>
      <c r="C863" s="15" t="s">
        <v>141</v>
      </c>
      <c r="D863" s="17" t="s">
        <v>144</v>
      </c>
      <c r="E863" s="14">
        <v>2010</v>
      </c>
      <c r="F863" s="14" t="s">
        <v>160</v>
      </c>
      <c r="G863" s="16" t="s">
        <v>139</v>
      </c>
      <c r="H863" s="18" t="s">
        <v>140</v>
      </c>
    </row>
    <row r="864" spans="1:8" x14ac:dyDescent="0.25">
      <c r="A864" s="14">
        <v>1</v>
      </c>
      <c r="B864" s="16" t="s">
        <v>48</v>
      </c>
      <c r="C864" s="15" t="s">
        <v>141</v>
      </c>
      <c r="D864" s="17" t="s">
        <v>144</v>
      </c>
      <c r="E864" s="14">
        <v>2010</v>
      </c>
      <c r="F864" s="14" t="s">
        <v>161</v>
      </c>
      <c r="G864" s="16" t="s">
        <v>139</v>
      </c>
      <c r="H864" s="18" t="s">
        <v>140</v>
      </c>
    </row>
    <row r="865" spans="1:8" x14ac:dyDescent="0.25">
      <c r="A865" s="14">
        <v>1</v>
      </c>
      <c r="B865" s="16" t="s">
        <v>48</v>
      </c>
      <c r="C865" s="15" t="s">
        <v>141</v>
      </c>
      <c r="D865" s="17" t="s">
        <v>144</v>
      </c>
      <c r="E865" s="14">
        <v>2010</v>
      </c>
      <c r="F865" s="14" t="s">
        <v>162</v>
      </c>
      <c r="G865" s="16" t="s">
        <v>139</v>
      </c>
      <c r="H865" s="18" t="s">
        <v>140</v>
      </c>
    </row>
    <row r="866" spans="1:8" x14ac:dyDescent="0.25">
      <c r="A866" s="14">
        <v>1</v>
      </c>
      <c r="B866" s="16" t="s">
        <v>48</v>
      </c>
      <c r="C866" s="15" t="s">
        <v>141</v>
      </c>
      <c r="D866" s="17" t="s">
        <v>144</v>
      </c>
      <c r="E866" s="14">
        <v>2010</v>
      </c>
      <c r="F866" s="14" t="s">
        <v>163</v>
      </c>
      <c r="G866" s="16" t="s">
        <v>139</v>
      </c>
      <c r="H866" s="18" t="s">
        <v>140</v>
      </c>
    </row>
    <row r="867" spans="1:8" x14ac:dyDescent="0.25">
      <c r="A867" s="14">
        <v>1</v>
      </c>
      <c r="B867" s="16" t="s">
        <v>39</v>
      </c>
      <c r="C867" s="15" t="s">
        <v>38</v>
      </c>
      <c r="D867" s="17" t="s">
        <v>153</v>
      </c>
      <c r="E867" s="14">
        <v>2008</v>
      </c>
      <c r="F867" s="14" t="s">
        <v>164</v>
      </c>
      <c r="G867" s="16" t="s">
        <v>139</v>
      </c>
      <c r="H867" s="18" t="s">
        <v>140</v>
      </c>
    </row>
    <row r="868" spans="1:8" x14ac:dyDescent="0.25">
      <c r="A868" s="14">
        <v>1</v>
      </c>
      <c r="B868" s="16" t="s">
        <v>39</v>
      </c>
      <c r="C868" s="15" t="s">
        <v>38</v>
      </c>
      <c r="D868" s="17" t="s">
        <v>153</v>
      </c>
      <c r="E868" s="14">
        <v>2008</v>
      </c>
      <c r="F868" s="14" t="s">
        <v>165</v>
      </c>
      <c r="G868" s="16" t="s">
        <v>139</v>
      </c>
      <c r="H868" s="18" t="s">
        <v>140</v>
      </c>
    </row>
    <row r="869" spans="1:8" x14ac:dyDescent="0.25">
      <c r="A869" s="14">
        <v>2</v>
      </c>
      <c r="B869" s="16" t="s">
        <v>28</v>
      </c>
      <c r="C869" s="15" t="s">
        <v>38</v>
      </c>
      <c r="D869" s="17" t="s">
        <v>155</v>
      </c>
      <c r="E869" s="14">
        <v>2011</v>
      </c>
      <c r="F869" s="14" t="s">
        <v>138</v>
      </c>
      <c r="G869" s="16" t="s">
        <v>166</v>
      </c>
      <c r="H869" s="18" t="s">
        <v>140</v>
      </c>
    </row>
    <row r="870" spans="1:8" x14ac:dyDescent="0.25">
      <c r="A870" s="14">
        <v>2</v>
      </c>
      <c r="B870" s="16" t="s">
        <v>28</v>
      </c>
      <c r="C870" s="15" t="s">
        <v>38</v>
      </c>
      <c r="D870" s="17" t="s">
        <v>167</v>
      </c>
      <c r="E870" s="14">
        <v>2011</v>
      </c>
      <c r="F870" s="14" t="s">
        <v>143</v>
      </c>
      <c r="G870" s="16" t="s">
        <v>166</v>
      </c>
      <c r="H870" s="18" t="s">
        <v>140</v>
      </c>
    </row>
    <row r="871" spans="1:8" x14ac:dyDescent="0.25">
      <c r="A871" s="14">
        <v>2</v>
      </c>
      <c r="B871" s="16" t="s">
        <v>28</v>
      </c>
      <c r="C871" s="15" t="s">
        <v>38</v>
      </c>
      <c r="D871" s="17" t="s">
        <v>167</v>
      </c>
      <c r="E871" s="14">
        <v>2011</v>
      </c>
      <c r="F871" s="14" t="s">
        <v>145</v>
      </c>
      <c r="G871" s="16" t="s">
        <v>166</v>
      </c>
      <c r="H871" s="18" t="s">
        <v>140</v>
      </c>
    </row>
    <row r="872" spans="1:8" x14ac:dyDescent="0.25">
      <c r="A872" s="14">
        <v>2</v>
      </c>
      <c r="B872" s="16" t="s">
        <v>28</v>
      </c>
      <c r="C872" s="15" t="s">
        <v>38</v>
      </c>
      <c r="D872" s="17" t="s">
        <v>155</v>
      </c>
      <c r="E872" s="14">
        <v>2011</v>
      </c>
      <c r="F872" s="14" t="s">
        <v>146</v>
      </c>
      <c r="G872" s="16" t="s">
        <v>166</v>
      </c>
      <c r="H872" s="18" t="s">
        <v>140</v>
      </c>
    </row>
    <row r="873" spans="1:8" x14ac:dyDescent="0.25">
      <c r="A873" s="14">
        <v>2</v>
      </c>
      <c r="B873" s="16" t="s">
        <v>28</v>
      </c>
      <c r="C873" s="15" t="s">
        <v>38</v>
      </c>
      <c r="D873" s="17" t="s">
        <v>155</v>
      </c>
      <c r="E873" s="14">
        <v>2011</v>
      </c>
      <c r="F873" s="14" t="s">
        <v>147</v>
      </c>
      <c r="G873" s="16" t="s">
        <v>166</v>
      </c>
      <c r="H873" s="18" t="s">
        <v>140</v>
      </c>
    </row>
    <row r="874" spans="1:8" x14ac:dyDescent="0.25">
      <c r="A874" s="14">
        <v>2</v>
      </c>
      <c r="B874" s="16" t="s">
        <v>28</v>
      </c>
      <c r="C874" s="15" t="s">
        <v>38</v>
      </c>
      <c r="D874" s="17" t="s">
        <v>155</v>
      </c>
      <c r="E874" s="14">
        <v>2011</v>
      </c>
      <c r="F874" s="14" t="s">
        <v>148</v>
      </c>
      <c r="G874" s="16" t="s">
        <v>166</v>
      </c>
      <c r="H874" s="18" t="s">
        <v>140</v>
      </c>
    </row>
    <row r="875" spans="1:8" x14ac:dyDescent="0.25">
      <c r="A875" s="14">
        <v>2</v>
      </c>
      <c r="B875" s="16" t="s">
        <v>28</v>
      </c>
      <c r="C875" s="15" t="s">
        <v>38</v>
      </c>
      <c r="D875" s="17" t="s">
        <v>155</v>
      </c>
      <c r="E875" s="14">
        <v>2011</v>
      </c>
      <c r="F875" s="14" t="s">
        <v>150</v>
      </c>
      <c r="G875" s="16" t="s">
        <v>166</v>
      </c>
      <c r="H875" s="18" t="s">
        <v>140</v>
      </c>
    </row>
    <row r="876" spans="1:8" x14ac:dyDescent="0.25">
      <c r="A876" s="14">
        <v>2</v>
      </c>
      <c r="B876" s="16" t="s">
        <v>28</v>
      </c>
      <c r="C876" s="15" t="s">
        <v>38</v>
      </c>
      <c r="D876" s="17" t="s">
        <v>155</v>
      </c>
      <c r="E876" s="14">
        <v>2011</v>
      </c>
      <c r="F876" s="14" t="s">
        <v>152</v>
      </c>
      <c r="G876" s="16" t="s">
        <v>166</v>
      </c>
      <c r="H876" s="18" t="s">
        <v>140</v>
      </c>
    </row>
    <row r="877" spans="1:8" x14ac:dyDescent="0.25">
      <c r="A877" s="14">
        <v>2</v>
      </c>
      <c r="B877" s="16" t="s">
        <v>28</v>
      </c>
      <c r="C877" s="15" t="s">
        <v>38</v>
      </c>
      <c r="D877" s="17" t="s">
        <v>155</v>
      </c>
      <c r="E877" s="14">
        <v>2011</v>
      </c>
      <c r="F877" s="14" t="s">
        <v>154</v>
      </c>
      <c r="G877" s="16" t="s">
        <v>166</v>
      </c>
      <c r="H877" s="18" t="s">
        <v>140</v>
      </c>
    </row>
    <row r="878" spans="1:8" x14ac:dyDescent="0.25">
      <c r="A878" s="14">
        <v>2</v>
      </c>
      <c r="B878" s="16" t="s">
        <v>28</v>
      </c>
      <c r="C878" s="15" t="s">
        <v>38</v>
      </c>
      <c r="D878" s="17" t="s">
        <v>155</v>
      </c>
      <c r="E878" s="14">
        <v>2011</v>
      </c>
      <c r="F878" s="14" t="s">
        <v>156</v>
      </c>
      <c r="G878" s="16" t="s">
        <v>166</v>
      </c>
      <c r="H878" s="18" t="s">
        <v>140</v>
      </c>
    </row>
    <row r="879" spans="1:8" x14ac:dyDescent="0.25">
      <c r="A879" s="14">
        <v>2</v>
      </c>
      <c r="B879" s="16" t="s">
        <v>28</v>
      </c>
      <c r="C879" s="15" t="s">
        <v>38</v>
      </c>
      <c r="D879" s="17" t="s">
        <v>155</v>
      </c>
      <c r="E879" s="14">
        <v>2011</v>
      </c>
      <c r="F879" s="14" t="s">
        <v>157</v>
      </c>
      <c r="G879" s="16" t="s">
        <v>166</v>
      </c>
      <c r="H879" s="18" t="s">
        <v>140</v>
      </c>
    </row>
    <row r="880" spans="1:8" x14ac:dyDescent="0.25">
      <c r="A880" s="14">
        <v>2</v>
      </c>
      <c r="B880" s="16" t="s">
        <v>28</v>
      </c>
      <c r="C880" s="15" t="s">
        <v>38</v>
      </c>
      <c r="D880" s="17" t="s">
        <v>155</v>
      </c>
      <c r="E880" s="14">
        <v>2011</v>
      </c>
      <c r="F880" s="14" t="s">
        <v>158</v>
      </c>
      <c r="G880" s="16" t="s">
        <v>166</v>
      </c>
      <c r="H880" s="18" t="s">
        <v>140</v>
      </c>
    </row>
    <row r="881" spans="1:8" x14ac:dyDescent="0.25">
      <c r="A881" s="14">
        <v>2</v>
      </c>
      <c r="B881" s="16" t="s">
        <v>28</v>
      </c>
      <c r="C881" s="15" t="s">
        <v>38</v>
      </c>
      <c r="D881" s="17" t="s">
        <v>155</v>
      </c>
      <c r="E881" s="14">
        <v>2011</v>
      </c>
      <c r="F881" s="14" t="s">
        <v>159</v>
      </c>
      <c r="G881" s="16" t="s">
        <v>166</v>
      </c>
      <c r="H881" s="18" t="s">
        <v>140</v>
      </c>
    </row>
    <row r="882" spans="1:8" x14ac:dyDescent="0.25">
      <c r="A882" s="14">
        <v>2</v>
      </c>
      <c r="B882" s="16" t="s">
        <v>28</v>
      </c>
      <c r="C882" s="15" t="s">
        <v>38</v>
      </c>
      <c r="D882" s="17" t="s">
        <v>155</v>
      </c>
      <c r="E882" s="14">
        <v>2011</v>
      </c>
      <c r="F882" s="14" t="s">
        <v>160</v>
      </c>
      <c r="G882" s="16" t="s">
        <v>166</v>
      </c>
      <c r="H882" s="18" t="s">
        <v>140</v>
      </c>
    </row>
    <row r="883" spans="1:8" x14ac:dyDescent="0.25">
      <c r="A883" s="14">
        <v>2</v>
      </c>
      <c r="B883" s="16" t="s">
        <v>28</v>
      </c>
      <c r="C883" s="15" t="s">
        <v>38</v>
      </c>
      <c r="D883" s="17" t="s">
        <v>155</v>
      </c>
      <c r="E883" s="14">
        <v>2011</v>
      </c>
      <c r="F883" s="14" t="s">
        <v>161</v>
      </c>
      <c r="G883" s="16" t="s">
        <v>166</v>
      </c>
      <c r="H883" s="18" t="s">
        <v>140</v>
      </c>
    </row>
    <row r="884" spans="1:8" x14ac:dyDescent="0.25">
      <c r="A884" s="14">
        <v>2</v>
      </c>
      <c r="B884" s="16" t="s">
        <v>28</v>
      </c>
      <c r="C884" s="15" t="s">
        <v>38</v>
      </c>
      <c r="D884" s="17" t="s">
        <v>155</v>
      </c>
      <c r="E884" s="14">
        <v>2011</v>
      </c>
      <c r="F884" s="14" t="s">
        <v>162</v>
      </c>
      <c r="G884" s="16" t="s">
        <v>166</v>
      </c>
      <c r="H884" s="18" t="s">
        <v>140</v>
      </c>
    </row>
    <row r="885" spans="1:8" x14ac:dyDescent="0.25">
      <c r="A885" s="14">
        <v>2</v>
      </c>
      <c r="B885" s="16" t="s">
        <v>28</v>
      </c>
      <c r="C885" s="15" t="s">
        <v>38</v>
      </c>
      <c r="D885" s="17" t="s">
        <v>155</v>
      </c>
      <c r="E885" s="14">
        <v>2011</v>
      </c>
      <c r="F885" s="14" t="s">
        <v>163</v>
      </c>
      <c r="G885" s="16" t="s">
        <v>166</v>
      </c>
      <c r="H885" s="18" t="s">
        <v>140</v>
      </c>
    </row>
    <row r="886" spans="1:8" x14ac:dyDescent="0.25">
      <c r="A886" s="14">
        <v>3</v>
      </c>
      <c r="B886" s="16" t="s">
        <v>168</v>
      </c>
      <c r="C886" s="15" t="s">
        <v>169</v>
      </c>
      <c r="D886" s="17" t="s">
        <v>170</v>
      </c>
      <c r="E886" s="14">
        <v>2010</v>
      </c>
      <c r="F886" s="14" t="s">
        <v>138</v>
      </c>
      <c r="G886" s="16" t="s">
        <v>171</v>
      </c>
      <c r="H886" s="18" t="s">
        <v>140</v>
      </c>
    </row>
    <row r="887" spans="1:8" x14ac:dyDescent="0.25">
      <c r="A887" s="14">
        <v>3</v>
      </c>
      <c r="B887" s="16" t="s">
        <v>168</v>
      </c>
      <c r="C887" s="15" t="s">
        <v>169</v>
      </c>
      <c r="D887" s="17" t="s">
        <v>170</v>
      </c>
      <c r="E887" s="14">
        <v>2010</v>
      </c>
      <c r="F887" s="14" t="s">
        <v>143</v>
      </c>
      <c r="G887" s="16" t="s">
        <v>171</v>
      </c>
      <c r="H887" s="18" t="s">
        <v>140</v>
      </c>
    </row>
    <row r="888" spans="1:8" x14ac:dyDescent="0.25">
      <c r="A888" s="14">
        <v>3</v>
      </c>
      <c r="B888" s="16" t="s">
        <v>168</v>
      </c>
      <c r="C888" s="15" t="s">
        <v>169</v>
      </c>
      <c r="D888" s="17" t="s">
        <v>170</v>
      </c>
      <c r="E888" s="14">
        <v>2010</v>
      </c>
      <c r="F888" s="14" t="s">
        <v>145</v>
      </c>
      <c r="G888" s="16" t="s">
        <v>171</v>
      </c>
      <c r="H888" s="18" t="s">
        <v>140</v>
      </c>
    </row>
    <row r="889" spans="1:8" x14ac:dyDescent="0.25">
      <c r="A889" s="14">
        <v>3</v>
      </c>
      <c r="B889" s="16" t="s">
        <v>168</v>
      </c>
      <c r="C889" s="15" t="s">
        <v>169</v>
      </c>
      <c r="D889" s="17" t="s">
        <v>170</v>
      </c>
      <c r="E889" s="14">
        <v>2010</v>
      </c>
      <c r="F889" s="14" t="s">
        <v>146</v>
      </c>
      <c r="G889" s="16" t="s">
        <v>171</v>
      </c>
      <c r="H889" s="18" t="s">
        <v>140</v>
      </c>
    </row>
    <row r="890" spans="1:8" x14ac:dyDescent="0.25">
      <c r="A890" s="14">
        <v>3</v>
      </c>
      <c r="B890" s="16" t="s">
        <v>168</v>
      </c>
      <c r="C890" s="15" t="s">
        <v>169</v>
      </c>
      <c r="D890" s="17" t="s">
        <v>170</v>
      </c>
      <c r="E890" s="14">
        <v>2010</v>
      </c>
      <c r="F890" s="14" t="s">
        <v>147</v>
      </c>
      <c r="G890" s="16" t="s">
        <v>171</v>
      </c>
      <c r="H890" s="18" t="s">
        <v>140</v>
      </c>
    </row>
    <row r="891" spans="1:8" x14ac:dyDescent="0.25">
      <c r="A891" s="14">
        <v>3</v>
      </c>
      <c r="B891" s="16" t="s">
        <v>168</v>
      </c>
      <c r="C891" s="15" t="s">
        <v>169</v>
      </c>
      <c r="D891" s="17" t="s">
        <v>170</v>
      </c>
      <c r="E891" s="14">
        <v>2010</v>
      </c>
      <c r="F891" s="14" t="s">
        <v>148</v>
      </c>
      <c r="G891" s="16" t="s">
        <v>171</v>
      </c>
      <c r="H891" s="18" t="s">
        <v>140</v>
      </c>
    </row>
    <row r="892" spans="1:8" x14ac:dyDescent="0.25">
      <c r="A892" s="14">
        <v>3</v>
      </c>
      <c r="B892" s="16" t="s">
        <v>168</v>
      </c>
      <c r="C892" s="15" t="s">
        <v>169</v>
      </c>
      <c r="D892" s="17" t="s">
        <v>170</v>
      </c>
      <c r="E892" s="14">
        <v>2010</v>
      </c>
      <c r="F892" s="14" t="s">
        <v>150</v>
      </c>
      <c r="G892" s="16" t="s">
        <v>171</v>
      </c>
      <c r="H892" s="18" t="s">
        <v>140</v>
      </c>
    </row>
    <row r="893" spans="1:8" x14ac:dyDescent="0.25">
      <c r="A893" s="14">
        <v>3</v>
      </c>
      <c r="B893" s="16" t="s">
        <v>168</v>
      </c>
      <c r="C893" s="15" t="s">
        <v>169</v>
      </c>
      <c r="D893" s="17" t="s">
        <v>170</v>
      </c>
      <c r="E893" s="14">
        <v>2010</v>
      </c>
      <c r="F893" s="14" t="s">
        <v>152</v>
      </c>
      <c r="G893" s="16" t="s">
        <v>171</v>
      </c>
      <c r="H893" s="18" t="s">
        <v>140</v>
      </c>
    </row>
    <row r="894" spans="1:8" x14ac:dyDescent="0.25">
      <c r="A894" s="14">
        <v>3</v>
      </c>
      <c r="B894" s="16" t="s">
        <v>168</v>
      </c>
      <c r="C894" s="15" t="s">
        <v>169</v>
      </c>
      <c r="D894" s="17" t="s">
        <v>170</v>
      </c>
      <c r="E894" s="14">
        <v>2010</v>
      </c>
      <c r="F894" s="14" t="s">
        <v>154</v>
      </c>
      <c r="G894" s="16" t="s">
        <v>171</v>
      </c>
      <c r="H894" s="18" t="s">
        <v>140</v>
      </c>
    </row>
    <row r="895" spans="1:8" x14ac:dyDescent="0.25">
      <c r="A895" s="14">
        <v>3</v>
      </c>
      <c r="B895" s="16" t="s">
        <v>168</v>
      </c>
      <c r="C895" s="15" t="s">
        <v>169</v>
      </c>
      <c r="D895" s="17" t="s">
        <v>170</v>
      </c>
      <c r="E895" s="14">
        <v>2010</v>
      </c>
      <c r="F895" s="14" t="s">
        <v>156</v>
      </c>
      <c r="G895" s="16" t="s">
        <v>171</v>
      </c>
      <c r="H895" s="18" t="s">
        <v>140</v>
      </c>
    </row>
    <row r="896" spans="1:8" x14ac:dyDescent="0.25">
      <c r="A896" s="14">
        <v>3</v>
      </c>
      <c r="B896" s="16" t="s">
        <v>168</v>
      </c>
      <c r="C896" s="15" t="s">
        <v>169</v>
      </c>
      <c r="D896" s="17" t="s">
        <v>170</v>
      </c>
      <c r="E896" s="14">
        <v>2010</v>
      </c>
      <c r="F896" s="14" t="s">
        <v>157</v>
      </c>
      <c r="G896" s="16" t="s">
        <v>171</v>
      </c>
      <c r="H896" s="18" t="s">
        <v>140</v>
      </c>
    </row>
    <row r="897" spans="1:8" x14ac:dyDescent="0.25">
      <c r="A897" s="14">
        <v>3</v>
      </c>
      <c r="B897" s="16" t="s">
        <v>168</v>
      </c>
      <c r="C897" s="15" t="s">
        <v>169</v>
      </c>
      <c r="D897" s="17" t="s">
        <v>170</v>
      </c>
      <c r="E897" s="14">
        <v>2010</v>
      </c>
      <c r="F897" s="14" t="s">
        <v>158</v>
      </c>
      <c r="G897" s="16" t="s">
        <v>171</v>
      </c>
      <c r="H897" s="18" t="s">
        <v>140</v>
      </c>
    </row>
    <row r="898" spans="1:8" x14ac:dyDescent="0.25">
      <c r="A898" s="14">
        <v>3</v>
      </c>
      <c r="B898" s="16" t="s">
        <v>168</v>
      </c>
      <c r="C898" s="15" t="s">
        <v>169</v>
      </c>
      <c r="D898" s="17" t="s">
        <v>170</v>
      </c>
      <c r="E898" s="14">
        <v>2010</v>
      </c>
      <c r="F898" s="14" t="s">
        <v>159</v>
      </c>
      <c r="G898" s="16" t="s">
        <v>171</v>
      </c>
      <c r="H898" s="18" t="s">
        <v>140</v>
      </c>
    </row>
    <row r="899" spans="1:8" x14ac:dyDescent="0.25">
      <c r="A899" s="14">
        <v>3</v>
      </c>
      <c r="B899" s="16" t="s">
        <v>168</v>
      </c>
      <c r="C899" s="15" t="s">
        <v>169</v>
      </c>
      <c r="D899" s="17" t="s">
        <v>170</v>
      </c>
      <c r="E899" s="14">
        <v>2010</v>
      </c>
      <c r="F899" s="14" t="s">
        <v>160</v>
      </c>
      <c r="G899" s="16" t="s">
        <v>171</v>
      </c>
      <c r="H899" s="18" t="s">
        <v>140</v>
      </c>
    </row>
    <row r="900" spans="1:8" x14ac:dyDescent="0.25">
      <c r="A900" s="14">
        <v>4</v>
      </c>
      <c r="B900" s="16" t="s">
        <v>28</v>
      </c>
      <c r="C900" s="15" t="s">
        <v>38</v>
      </c>
      <c r="D900" s="17" t="s">
        <v>155</v>
      </c>
      <c r="E900" s="14">
        <v>2008</v>
      </c>
      <c r="F900" s="14" t="s">
        <v>138</v>
      </c>
      <c r="G900" s="16" t="s">
        <v>171</v>
      </c>
      <c r="H900" s="18" t="s">
        <v>140</v>
      </c>
    </row>
    <row r="901" spans="1:8" x14ac:dyDescent="0.25">
      <c r="A901" s="14">
        <v>4</v>
      </c>
      <c r="B901" s="16" t="s">
        <v>28</v>
      </c>
      <c r="C901" s="15" t="s">
        <v>38</v>
      </c>
      <c r="D901" s="17" t="s">
        <v>155</v>
      </c>
      <c r="E901" s="14" t="s">
        <v>62</v>
      </c>
      <c r="F901" s="14" t="s">
        <v>143</v>
      </c>
      <c r="G901" s="16" t="s">
        <v>171</v>
      </c>
      <c r="H901" s="18" t="s">
        <v>140</v>
      </c>
    </row>
    <row r="902" spans="1:8" x14ac:dyDescent="0.25">
      <c r="A902" s="14">
        <v>4</v>
      </c>
      <c r="B902" s="16" t="s">
        <v>28</v>
      </c>
      <c r="C902" s="15" t="s">
        <v>38</v>
      </c>
      <c r="D902" s="17" t="s">
        <v>155</v>
      </c>
      <c r="E902" s="14" t="s">
        <v>172</v>
      </c>
      <c r="F902" s="14" t="s">
        <v>145</v>
      </c>
      <c r="G902" s="16" t="s">
        <v>171</v>
      </c>
      <c r="H902" s="18" t="s">
        <v>140</v>
      </c>
    </row>
    <row r="903" spans="1:8" x14ac:dyDescent="0.25">
      <c r="A903" s="14">
        <v>4</v>
      </c>
      <c r="B903" s="16" t="s">
        <v>28</v>
      </c>
      <c r="C903" s="15" t="s">
        <v>38</v>
      </c>
      <c r="D903" s="17" t="s">
        <v>155</v>
      </c>
      <c r="E903" s="14" t="s">
        <v>173</v>
      </c>
      <c r="F903" s="14" t="s">
        <v>146</v>
      </c>
      <c r="G903" s="16" t="s">
        <v>171</v>
      </c>
      <c r="H903" s="18" t="s">
        <v>140</v>
      </c>
    </row>
    <row r="904" spans="1:8" x14ac:dyDescent="0.25">
      <c r="A904" s="14">
        <v>4</v>
      </c>
      <c r="B904" s="16" t="s">
        <v>28</v>
      </c>
      <c r="C904" s="15" t="s">
        <v>38</v>
      </c>
      <c r="D904" s="17" t="s">
        <v>155</v>
      </c>
      <c r="E904" s="14">
        <v>2009</v>
      </c>
      <c r="F904" s="14" t="s">
        <v>147</v>
      </c>
      <c r="G904" s="16" t="s">
        <v>171</v>
      </c>
      <c r="H904" s="18" t="s">
        <v>140</v>
      </c>
    </row>
    <row r="905" spans="1:8" x14ac:dyDescent="0.25">
      <c r="A905" s="14">
        <v>4</v>
      </c>
      <c r="B905" s="16" t="s">
        <v>28</v>
      </c>
      <c r="C905" s="15" t="s">
        <v>38</v>
      </c>
      <c r="D905" s="17" t="s">
        <v>155</v>
      </c>
      <c r="E905" s="14" t="s">
        <v>174</v>
      </c>
      <c r="F905" s="14" t="s">
        <v>148</v>
      </c>
      <c r="G905" s="16" t="s">
        <v>171</v>
      </c>
      <c r="H905" s="18" t="s">
        <v>140</v>
      </c>
    </row>
    <row r="906" spans="1:8" x14ac:dyDescent="0.25">
      <c r="A906" s="14">
        <v>4</v>
      </c>
      <c r="B906" s="16" t="s">
        <v>28</v>
      </c>
      <c r="C906" s="15" t="s">
        <v>38</v>
      </c>
      <c r="D906" s="17" t="s">
        <v>155</v>
      </c>
      <c r="E906" s="14" t="s">
        <v>19</v>
      </c>
      <c r="F906" s="14" t="s">
        <v>150</v>
      </c>
      <c r="G906" s="16" t="s">
        <v>171</v>
      </c>
      <c r="H906" s="18" t="s">
        <v>140</v>
      </c>
    </row>
    <row r="907" spans="1:8" x14ac:dyDescent="0.25">
      <c r="A907" s="14">
        <v>4</v>
      </c>
      <c r="B907" s="16" t="s">
        <v>28</v>
      </c>
      <c r="C907" s="15" t="s">
        <v>38</v>
      </c>
      <c r="D907" s="17" t="s">
        <v>155</v>
      </c>
      <c r="E907" s="14">
        <v>2012</v>
      </c>
      <c r="F907" s="14" t="s">
        <v>152</v>
      </c>
      <c r="G907" s="16" t="s">
        <v>171</v>
      </c>
      <c r="H907" s="18" t="s">
        <v>140</v>
      </c>
    </row>
    <row r="908" spans="1:8" x14ac:dyDescent="0.25">
      <c r="A908" s="14">
        <v>4</v>
      </c>
      <c r="B908" s="16" t="s">
        <v>28</v>
      </c>
      <c r="C908" s="15" t="s">
        <v>38</v>
      </c>
      <c r="D908" s="17" t="s">
        <v>155</v>
      </c>
      <c r="E908" s="14" t="s">
        <v>19</v>
      </c>
      <c r="F908" s="14" t="s">
        <v>154</v>
      </c>
      <c r="G908" s="16" t="s">
        <v>171</v>
      </c>
      <c r="H908" s="18" t="s">
        <v>140</v>
      </c>
    </row>
    <row r="909" spans="1:8" x14ac:dyDescent="0.25">
      <c r="A909" s="14" t="s">
        <v>11</v>
      </c>
      <c r="B909" s="16" t="s">
        <v>168</v>
      </c>
      <c r="C909" s="15" t="s">
        <v>175</v>
      </c>
      <c r="D909" s="17" t="s">
        <v>176</v>
      </c>
      <c r="E909" s="14">
        <v>2009</v>
      </c>
      <c r="F909" s="14" t="s">
        <v>24</v>
      </c>
      <c r="G909" s="16" t="s">
        <v>177</v>
      </c>
      <c r="H909" s="18" t="s">
        <v>178</v>
      </c>
    </row>
    <row r="910" spans="1:8" x14ac:dyDescent="0.25">
      <c r="A910" s="14" t="s">
        <v>11</v>
      </c>
      <c r="B910" s="16" t="s">
        <v>168</v>
      </c>
      <c r="C910" s="15" t="s">
        <v>175</v>
      </c>
      <c r="D910" s="17" t="s">
        <v>179</v>
      </c>
      <c r="E910" s="14">
        <v>2001</v>
      </c>
      <c r="F910" s="14" t="s">
        <v>24</v>
      </c>
      <c r="G910" s="16" t="s">
        <v>177</v>
      </c>
      <c r="H910" s="18" t="s">
        <v>178</v>
      </c>
    </row>
    <row r="911" spans="1:8" x14ac:dyDescent="0.25">
      <c r="A911" s="14" t="s">
        <v>11</v>
      </c>
      <c r="B911" s="16" t="s">
        <v>168</v>
      </c>
      <c r="C911" s="15" t="s">
        <v>175</v>
      </c>
      <c r="D911" s="17" t="s">
        <v>179</v>
      </c>
      <c r="E911" s="14">
        <v>2004</v>
      </c>
      <c r="F911" s="14" t="s">
        <v>24</v>
      </c>
      <c r="G911" s="16" t="s">
        <v>177</v>
      </c>
      <c r="H911" s="18" t="s">
        <v>178</v>
      </c>
    </row>
    <row r="912" spans="1:8" x14ac:dyDescent="0.25">
      <c r="A912" s="14" t="s">
        <v>11</v>
      </c>
      <c r="B912" s="16" t="s">
        <v>168</v>
      </c>
      <c r="C912" s="15" t="s">
        <v>175</v>
      </c>
      <c r="D912" s="17" t="s">
        <v>179</v>
      </c>
      <c r="E912" s="14">
        <v>2009</v>
      </c>
      <c r="F912" s="14" t="s">
        <v>24</v>
      </c>
      <c r="G912" s="16" t="s">
        <v>177</v>
      </c>
      <c r="H912" s="18" t="s">
        <v>178</v>
      </c>
    </row>
    <row r="913" spans="1:8" x14ac:dyDescent="0.25">
      <c r="A913" s="14" t="s">
        <v>11</v>
      </c>
      <c r="B913" s="16" t="s">
        <v>168</v>
      </c>
      <c r="C913" s="15" t="s">
        <v>175</v>
      </c>
      <c r="D913" s="17" t="s">
        <v>180</v>
      </c>
      <c r="E913" s="14">
        <v>2000</v>
      </c>
      <c r="F913" s="14" t="s">
        <v>24</v>
      </c>
      <c r="G913" s="16" t="s">
        <v>177</v>
      </c>
      <c r="H913" s="18" t="s">
        <v>178</v>
      </c>
    </row>
    <row r="914" spans="1:8" x14ac:dyDescent="0.25">
      <c r="A914" s="14" t="s">
        <v>11</v>
      </c>
      <c r="B914" s="16" t="s">
        <v>168</v>
      </c>
      <c r="C914" s="15" t="s">
        <v>175</v>
      </c>
      <c r="D914" s="17" t="s">
        <v>180</v>
      </c>
      <c r="E914" s="14">
        <v>2007</v>
      </c>
      <c r="F914" s="14" t="s">
        <v>24</v>
      </c>
      <c r="G914" s="16" t="s">
        <v>177</v>
      </c>
      <c r="H914" s="18" t="s">
        <v>178</v>
      </c>
    </row>
    <row r="915" spans="1:8" x14ac:dyDescent="0.25">
      <c r="A915" s="14" t="s">
        <v>11</v>
      </c>
      <c r="B915" s="16" t="s">
        <v>168</v>
      </c>
      <c r="C915" s="15" t="s">
        <v>175</v>
      </c>
      <c r="D915" s="17" t="s">
        <v>181</v>
      </c>
      <c r="E915" s="14">
        <v>2002</v>
      </c>
      <c r="F915" s="14" t="s">
        <v>24</v>
      </c>
      <c r="G915" s="16" t="s">
        <v>177</v>
      </c>
      <c r="H915" s="18" t="s">
        <v>178</v>
      </c>
    </row>
    <row r="916" spans="1:8" x14ac:dyDescent="0.25">
      <c r="A916" s="14" t="s">
        <v>11</v>
      </c>
      <c r="B916" s="16" t="s">
        <v>168</v>
      </c>
      <c r="C916" s="15" t="s">
        <v>175</v>
      </c>
      <c r="D916" s="17" t="s">
        <v>181</v>
      </c>
      <c r="E916" s="14">
        <v>2004</v>
      </c>
      <c r="F916" s="14" t="s">
        <v>24</v>
      </c>
      <c r="G916" s="16" t="s">
        <v>177</v>
      </c>
      <c r="H916" s="18" t="s">
        <v>178</v>
      </c>
    </row>
    <row r="917" spans="1:8" x14ac:dyDescent="0.25">
      <c r="A917" s="14" t="s">
        <v>11</v>
      </c>
      <c r="B917" s="16" t="s">
        <v>168</v>
      </c>
      <c r="C917" s="15" t="s">
        <v>175</v>
      </c>
      <c r="D917" s="17" t="s">
        <v>182</v>
      </c>
      <c r="E917" s="14">
        <v>1986</v>
      </c>
      <c r="F917" s="14" t="s">
        <v>24</v>
      </c>
      <c r="G917" s="16" t="s">
        <v>177</v>
      </c>
      <c r="H917" s="18" t="s">
        <v>178</v>
      </c>
    </row>
    <row r="918" spans="1:8" x14ac:dyDescent="0.25">
      <c r="A918" s="14" t="s">
        <v>11</v>
      </c>
      <c r="B918" s="16" t="s">
        <v>168</v>
      </c>
      <c r="C918" s="15" t="s">
        <v>175</v>
      </c>
      <c r="D918" s="17" t="s">
        <v>183</v>
      </c>
      <c r="E918" s="14">
        <v>2011</v>
      </c>
      <c r="F918" s="14" t="s">
        <v>24</v>
      </c>
      <c r="G918" s="16" t="s">
        <v>177</v>
      </c>
      <c r="H918" s="18" t="s">
        <v>178</v>
      </c>
    </row>
    <row r="919" spans="1:8" x14ac:dyDescent="0.25">
      <c r="A919" s="14" t="s">
        <v>11</v>
      </c>
      <c r="B919" s="16" t="s">
        <v>168</v>
      </c>
      <c r="C919" s="15" t="s">
        <v>175</v>
      </c>
      <c r="D919" s="17" t="s">
        <v>183</v>
      </c>
      <c r="E919" s="14">
        <v>2000</v>
      </c>
      <c r="F919" s="14" t="s">
        <v>24</v>
      </c>
      <c r="G919" s="16" t="s">
        <v>177</v>
      </c>
      <c r="H919" s="18" t="s">
        <v>178</v>
      </c>
    </row>
    <row r="920" spans="1:8" x14ac:dyDescent="0.25">
      <c r="A920" s="14" t="s">
        <v>11</v>
      </c>
      <c r="B920" s="16" t="s">
        <v>168</v>
      </c>
      <c r="C920" s="15" t="s">
        <v>175</v>
      </c>
      <c r="D920" s="17" t="s">
        <v>183</v>
      </c>
      <c r="E920" s="14">
        <v>2001</v>
      </c>
      <c r="F920" s="14" t="s">
        <v>24</v>
      </c>
      <c r="G920" s="16" t="s">
        <v>177</v>
      </c>
      <c r="H920" s="18" t="s">
        <v>178</v>
      </c>
    </row>
    <row r="921" spans="1:8" x14ac:dyDescent="0.25">
      <c r="A921" s="14" t="s">
        <v>11</v>
      </c>
      <c r="B921" s="16" t="s">
        <v>168</v>
      </c>
      <c r="C921" s="15" t="s">
        <v>175</v>
      </c>
      <c r="D921" s="17" t="s">
        <v>183</v>
      </c>
      <c r="E921" s="14">
        <v>2003</v>
      </c>
      <c r="F921" s="14" t="s">
        <v>24</v>
      </c>
      <c r="G921" s="16" t="s">
        <v>177</v>
      </c>
      <c r="H921" s="18" t="s">
        <v>178</v>
      </c>
    </row>
    <row r="922" spans="1:8" x14ac:dyDescent="0.25">
      <c r="A922" s="14" t="s">
        <v>11</v>
      </c>
      <c r="B922" s="16" t="s">
        <v>168</v>
      </c>
      <c r="C922" s="15" t="s">
        <v>175</v>
      </c>
      <c r="D922" s="17" t="s">
        <v>183</v>
      </c>
      <c r="E922" s="14">
        <v>2004</v>
      </c>
      <c r="F922" s="14" t="s">
        <v>24</v>
      </c>
      <c r="G922" s="16" t="s">
        <v>177</v>
      </c>
      <c r="H922" s="18" t="s">
        <v>178</v>
      </c>
    </row>
    <row r="923" spans="1:8" x14ac:dyDescent="0.25">
      <c r="A923" s="14" t="s">
        <v>11</v>
      </c>
      <c r="B923" s="16" t="s">
        <v>168</v>
      </c>
      <c r="C923" s="15" t="s">
        <v>175</v>
      </c>
      <c r="D923" s="17" t="s">
        <v>183</v>
      </c>
      <c r="E923" s="14">
        <v>2006</v>
      </c>
      <c r="F923" s="14" t="s">
        <v>24</v>
      </c>
      <c r="G923" s="16" t="s">
        <v>177</v>
      </c>
      <c r="H923" s="18" t="s">
        <v>178</v>
      </c>
    </row>
    <row r="924" spans="1:8" x14ac:dyDescent="0.25">
      <c r="A924" s="14" t="s">
        <v>11</v>
      </c>
      <c r="B924" s="16" t="s">
        <v>168</v>
      </c>
      <c r="C924" s="15" t="s">
        <v>175</v>
      </c>
      <c r="D924" s="17" t="s">
        <v>183</v>
      </c>
      <c r="E924" s="14">
        <v>2009</v>
      </c>
      <c r="F924" s="14" t="s">
        <v>24</v>
      </c>
      <c r="G924" s="16" t="s">
        <v>177</v>
      </c>
      <c r="H924" s="18" t="s">
        <v>178</v>
      </c>
    </row>
    <row r="925" spans="1:8" x14ac:dyDescent="0.25">
      <c r="A925" s="14" t="s">
        <v>11</v>
      </c>
      <c r="B925" s="16" t="s">
        <v>168</v>
      </c>
      <c r="C925" s="15" t="s">
        <v>175</v>
      </c>
      <c r="D925" s="17" t="s">
        <v>183</v>
      </c>
      <c r="E925" s="14">
        <v>2010</v>
      </c>
      <c r="F925" s="14" t="s">
        <v>24</v>
      </c>
      <c r="G925" s="16" t="s">
        <v>177</v>
      </c>
      <c r="H925" s="18" t="s">
        <v>178</v>
      </c>
    </row>
    <row r="926" spans="1:8" x14ac:dyDescent="0.25">
      <c r="A926" s="14" t="s">
        <v>11</v>
      </c>
      <c r="B926" s="16" t="s">
        <v>168</v>
      </c>
      <c r="C926" s="15" t="s">
        <v>175</v>
      </c>
      <c r="D926" s="17" t="s">
        <v>183</v>
      </c>
      <c r="E926" s="14">
        <v>2011</v>
      </c>
      <c r="F926" s="14" t="s">
        <v>24</v>
      </c>
      <c r="G926" s="16" t="s">
        <v>177</v>
      </c>
      <c r="H926" s="18" t="s">
        <v>178</v>
      </c>
    </row>
    <row r="927" spans="1:8" x14ac:dyDescent="0.25">
      <c r="A927" s="14" t="s">
        <v>11</v>
      </c>
      <c r="B927" s="16" t="s">
        <v>168</v>
      </c>
      <c r="C927" s="15" t="s">
        <v>175</v>
      </c>
      <c r="D927" s="17" t="s">
        <v>184</v>
      </c>
      <c r="E927" s="14">
        <v>1999</v>
      </c>
      <c r="F927" s="14" t="s">
        <v>24</v>
      </c>
      <c r="G927" s="16" t="s">
        <v>177</v>
      </c>
      <c r="H927" s="18" t="s">
        <v>178</v>
      </c>
    </row>
    <row r="928" spans="1:8" ht="48" customHeight="1" x14ac:dyDescent="0.25">
      <c r="A928" s="14" t="s">
        <v>11</v>
      </c>
      <c r="B928" s="16" t="s">
        <v>168</v>
      </c>
      <c r="C928" s="15" t="s">
        <v>175</v>
      </c>
      <c r="D928" s="17" t="s">
        <v>184</v>
      </c>
      <c r="E928" s="14">
        <v>2002</v>
      </c>
      <c r="F928" s="14" t="s">
        <v>24</v>
      </c>
      <c r="G928" s="18" t="s">
        <v>177</v>
      </c>
      <c r="H928" s="18" t="s">
        <v>178</v>
      </c>
    </row>
    <row r="929" spans="1:8" ht="39" customHeight="1" x14ac:dyDescent="0.25">
      <c r="A929" s="14" t="s">
        <v>11</v>
      </c>
      <c r="B929" s="16" t="s">
        <v>168</v>
      </c>
      <c r="C929" s="15" t="s">
        <v>175</v>
      </c>
      <c r="D929" s="17" t="s">
        <v>184</v>
      </c>
      <c r="E929" s="14">
        <v>2004</v>
      </c>
      <c r="F929" s="14" t="s">
        <v>24</v>
      </c>
      <c r="G929" s="16" t="s">
        <v>177</v>
      </c>
      <c r="H929" s="18" t="s">
        <v>178</v>
      </c>
    </row>
    <row r="930" spans="1:8" ht="37.5" customHeight="1" x14ac:dyDescent="0.25">
      <c r="A930" s="14" t="s">
        <v>11</v>
      </c>
      <c r="B930" s="16" t="s">
        <v>168</v>
      </c>
      <c r="C930" s="15" t="s">
        <v>175</v>
      </c>
      <c r="D930" s="17" t="s">
        <v>184</v>
      </c>
      <c r="E930" s="14">
        <v>2007</v>
      </c>
      <c r="F930" s="14" t="s">
        <v>24</v>
      </c>
      <c r="G930" s="16" t="s">
        <v>177</v>
      </c>
      <c r="H930" s="18" t="s">
        <v>178</v>
      </c>
    </row>
    <row r="931" spans="1:8" ht="33.75" customHeight="1" x14ac:dyDescent="0.25">
      <c r="A931" s="14" t="s">
        <v>11</v>
      </c>
      <c r="B931" s="16" t="s">
        <v>168</v>
      </c>
      <c r="C931" s="15" t="s">
        <v>175</v>
      </c>
      <c r="D931" s="17" t="s">
        <v>184</v>
      </c>
      <c r="E931" s="14">
        <v>2010</v>
      </c>
      <c r="F931" s="14" t="s">
        <v>24</v>
      </c>
      <c r="G931" s="16" t="s">
        <v>177</v>
      </c>
      <c r="H931" s="18" t="s">
        <v>178</v>
      </c>
    </row>
    <row r="932" spans="1:8" ht="35.25" customHeight="1" x14ac:dyDescent="0.25">
      <c r="A932" s="14" t="s">
        <v>11</v>
      </c>
      <c r="B932" s="16" t="s">
        <v>168</v>
      </c>
      <c r="C932" s="15" t="s">
        <v>175</v>
      </c>
      <c r="D932" s="17" t="s">
        <v>185</v>
      </c>
      <c r="E932" s="14">
        <v>2001</v>
      </c>
      <c r="F932" s="14" t="s">
        <v>24</v>
      </c>
      <c r="G932" s="16" t="s">
        <v>177</v>
      </c>
      <c r="H932" s="18" t="s">
        <v>178</v>
      </c>
    </row>
    <row r="933" spans="1:8" ht="34.5" customHeight="1" x14ac:dyDescent="0.25">
      <c r="A933" s="14" t="s">
        <v>11</v>
      </c>
      <c r="B933" s="16" t="s">
        <v>168</v>
      </c>
      <c r="C933" s="15" t="s">
        <v>175</v>
      </c>
      <c r="D933" s="17" t="s">
        <v>185</v>
      </c>
      <c r="E933" s="14">
        <v>2002</v>
      </c>
      <c r="F933" s="14" t="s">
        <v>24</v>
      </c>
      <c r="G933" s="16" t="s">
        <v>177</v>
      </c>
      <c r="H933" s="18" t="s">
        <v>178</v>
      </c>
    </row>
    <row r="934" spans="1:8" ht="37.5" customHeight="1" x14ac:dyDescent="0.25">
      <c r="A934" s="14" t="s">
        <v>11</v>
      </c>
      <c r="B934" s="16" t="s">
        <v>168</v>
      </c>
      <c r="C934" s="15" t="s">
        <v>175</v>
      </c>
      <c r="D934" s="17" t="s">
        <v>185</v>
      </c>
      <c r="E934" s="14">
        <v>2003</v>
      </c>
      <c r="F934" s="14" t="s">
        <v>24</v>
      </c>
      <c r="G934" s="16" t="s">
        <v>177</v>
      </c>
      <c r="H934" s="18" t="s">
        <v>178</v>
      </c>
    </row>
    <row r="935" spans="1:8" ht="41.25" customHeight="1" x14ac:dyDescent="0.25">
      <c r="A935" s="14" t="s">
        <v>11</v>
      </c>
      <c r="B935" s="16" t="s">
        <v>168</v>
      </c>
      <c r="C935" s="15" t="s">
        <v>175</v>
      </c>
      <c r="D935" s="17" t="s">
        <v>185</v>
      </c>
      <c r="E935" s="14">
        <v>2006</v>
      </c>
      <c r="F935" s="14" t="s">
        <v>24</v>
      </c>
      <c r="G935" s="16" t="s">
        <v>177</v>
      </c>
      <c r="H935" s="18" t="s">
        <v>178</v>
      </c>
    </row>
    <row r="936" spans="1:8" ht="33.75" customHeight="1" x14ac:dyDescent="0.25">
      <c r="A936" s="14" t="s">
        <v>11</v>
      </c>
      <c r="B936" s="16" t="s">
        <v>168</v>
      </c>
      <c r="C936" s="15" t="s">
        <v>175</v>
      </c>
      <c r="D936" s="17" t="s">
        <v>185</v>
      </c>
      <c r="E936" s="14">
        <v>2008</v>
      </c>
      <c r="F936" s="14" t="s">
        <v>24</v>
      </c>
      <c r="G936" s="16" t="s">
        <v>177</v>
      </c>
      <c r="H936" s="18" t="s">
        <v>178</v>
      </c>
    </row>
    <row r="937" spans="1:8" ht="35.25" customHeight="1" x14ac:dyDescent="0.25">
      <c r="A937" s="14" t="s">
        <v>11</v>
      </c>
      <c r="B937" s="16" t="s">
        <v>168</v>
      </c>
      <c r="C937" s="15" t="s">
        <v>175</v>
      </c>
      <c r="D937" s="17" t="s">
        <v>185</v>
      </c>
      <c r="E937" s="14">
        <v>2007</v>
      </c>
      <c r="F937" s="14" t="s">
        <v>24</v>
      </c>
      <c r="G937" s="16" t="s">
        <v>177</v>
      </c>
      <c r="H937" s="18" t="s">
        <v>178</v>
      </c>
    </row>
    <row r="938" spans="1:8" ht="24.75" customHeight="1" x14ac:dyDescent="0.25">
      <c r="A938" s="14" t="s">
        <v>11</v>
      </c>
      <c r="B938" s="16" t="s">
        <v>168</v>
      </c>
      <c r="C938" s="15" t="s">
        <v>175</v>
      </c>
      <c r="D938" s="17" t="s">
        <v>185</v>
      </c>
      <c r="E938" s="14">
        <v>2009</v>
      </c>
      <c r="F938" s="14" t="s">
        <v>24</v>
      </c>
      <c r="G938" s="16" t="s">
        <v>177</v>
      </c>
      <c r="H938" s="18" t="s">
        <v>178</v>
      </c>
    </row>
    <row r="939" spans="1:8" ht="38.25" customHeight="1" x14ac:dyDescent="0.25">
      <c r="A939" s="14" t="s">
        <v>11</v>
      </c>
      <c r="B939" s="16" t="s">
        <v>168</v>
      </c>
      <c r="C939" s="15" t="s">
        <v>175</v>
      </c>
      <c r="D939" s="17" t="s">
        <v>185</v>
      </c>
      <c r="E939" s="14">
        <v>2010</v>
      </c>
      <c r="F939" s="14" t="s">
        <v>24</v>
      </c>
      <c r="G939" s="16" t="s">
        <v>177</v>
      </c>
      <c r="H939" s="18" t="s">
        <v>178</v>
      </c>
    </row>
    <row r="940" spans="1:8" ht="38.25" customHeight="1" x14ac:dyDescent="0.25">
      <c r="A940" s="14" t="s">
        <v>11</v>
      </c>
      <c r="B940" s="16" t="s">
        <v>168</v>
      </c>
      <c r="C940" s="15" t="s">
        <v>175</v>
      </c>
      <c r="D940" s="17" t="s">
        <v>186</v>
      </c>
      <c r="E940" s="14">
        <v>1996</v>
      </c>
      <c r="F940" s="14" t="s">
        <v>24</v>
      </c>
      <c r="G940" s="16" t="s">
        <v>177</v>
      </c>
      <c r="H940" s="18" t="s">
        <v>178</v>
      </c>
    </row>
    <row r="941" spans="1:8" ht="30" customHeight="1" x14ac:dyDescent="0.25">
      <c r="A941" s="14" t="s">
        <v>11</v>
      </c>
      <c r="B941" s="16" t="s">
        <v>168</v>
      </c>
      <c r="C941" s="15" t="s">
        <v>175</v>
      </c>
      <c r="D941" s="17" t="s">
        <v>186</v>
      </c>
      <c r="E941" s="14">
        <v>1997</v>
      </c>
      <c r="F941" s="14" t="s">
        <v>24</v>
      </c>
      <c r="G941" s="16" t="s">
        <v>177</v>
      </c>
      <c r="H941" s="18" t="s">
        <v>178</v>
      </c>
    </row>
    <row r="942" spans="1:8" x14ac:dyDescent="0.25">
      <c r="A942" s="14" t="s">
        <v>11</v>
      </c>
      <c r="B942" s="16" t="s">
        <v>168</v>
      </c>
      <c r="C942" s="15" t="s">
        <v>175</v>
      </c>
      <c r="D942" s="17" t="s">
        <v>186</v>
      </c>
      <c r="E942" s="14">
        <v>1999</v>
      </c>
      <c r="F942" s="14" t="s">
        <v>24</v>
      </c>
      <c r="G942" s="16" t="s">
        <v>177</v>
      </c>
      <c r="H942" s="18" t="s">
        <v>178</v>
      </c>
    </row>
    <row r="943" spans="1:8" x14ac:dyDescent="0.25">
      <c r="A943" s="14" t="s">
        <v>11</v>
      </c>
      <c r="B943" s="16" t="s">
        <v>168</v>
      </c>
      <c r="C943" s="15" t="s">
        <v>175</v>
      </c>
      <c r="D943" s="17" t="s">
        <v>186</v>
      </c>
      <c r="E943" s="14">
        <v>2000</v>
      </c>
      <c r="F943" s="14" t="s">
        <v>24</v>
      </c>
      <c r="G943" s="16" t="s">
        <v>177</v>
      </c>
      <c r="H943" s="18" t="s">
        <v>178</v>
      </c>
    </row>
    <row r="944" spans="1:8" x14ac:dyDescent="0.25">
      <c r="A944" s="14" t="s">
        <v>11</v>
      </c>
      <c r="B944" s="16" t="s">
        <v>168</v>
      </c>
      <c r="C944" s="15" t="s">
        <v>175</v>
      </c>
      <c r="D944" s="17" t="s">
        <v>186</v>
      </c>
      <c r="E944" s="14">
        <v>2004</v>
      </c>
      <c r="F944" s="14" t="s">
        <v>24</v>
      </c>
      <c r="G944" s="16" t="s">
        <v>177</v>
      </c>
      <c r="H944" s="18" t="s">
        <v>178</v>
      </c>
    </row>
    <row r="945" spans="1:8" x14ac:dyDescent="0.25">
      <c r="A945" s="14" t="s">
        <v>11</v>
      </c>
      <c r="B945" s="16" t="s">
        <v>168</v>
      </c>
      <c r="C945" s="15" t="s">
        <v>175</v>
      </c>
      <c r="D945" s="17" t="s">
        <v>186</v>
      </c>
      <c r="E945" s="14">
        <v>2005</v>
      </c>
      <c r="F945" s="14" t="s">
        <v>24</v>
      </c>
      <c r="G945" s="16" t="s">
        <v>177</v>
      </c>
      <c r="H945" s="18" t="s">
        <v>178</v>
      </c>
    </row>
    <row r="946" spans="1:8" x14ac:dyDescent="0.25">
      <c r="A946" s="14" t="s">
        <v>11</v>
      </c>
      <c r="B946" s="16" t="s">
        <v>168</v>
      </c>
      <c r="C946" s="15" t="s">
        <v>175</v>
      </c>
      <c r="D946" s="17" t="s">
        <v>186</v>
      </c>
      <c r="E946" s="14">
        <v>2007</v>
      </c>
      <c r="F946" s="14" t="s">
        <v>24</v>
      </c>
      <c r="G946" s="16" t="s">
        <v>177</v>
      </c>
      <c r="H946" s="18" t="s">
        <v>178</v>
      </c>
    </row>
    <row r="947" spans="1:8" x14ac:dyDescent="0.25">
      <c r="A947" s="14" t="s">
        <v>11</v>
      </c>
      <c r="B947" s="16" t="s">
        <v>168</v>
      </c>
      <c r="C947" s="15" t="s">
        <v>175</v>
      </c>
      <c r="D947" s="17" t="s">
        <v>186</v>
      </c>
      <c r="E947" s="14">
        <v>2011</v>
      </c>
      <c r="F947" s="14" t="s">
        <v>24</v>
      </c>
      <c r="G947" s="16" t="s">
        <v>177</v>
      </c>
      <c r="H947" s="18" t="s">
        <v>178</v>
      </c>
    </row>
    <row r="948" spans="1:8" x14ac:dyDescent="0.25">
      <c r="A948" s="14" t="s">
        <v>11</v>
      </c>
      <c r="B948" s="16" t="s">
        <v>168</v>
      </c>
      <c r="C948" s="15" t="s">
        <v>175</v>
      </c>
      <c r="D948" s="17" t="s">
        <v>187</v>
      </c>
      <c r="E948" s="14">
        <v>1996</v>
      </c>
      <c r="F948" s="14" t="s">
        <v>24</v>
      </c>
      <c r="G948" s="16" t="s">
        <v>177</v>
      </c>
      <c r="H948" s="18" t="s">
        <v>178</v>
      </c>
    </row>
    <row r="949" spans="1:8" x14ac:dyDescent="0.25">
      <c r="A949" s="14" t="s">
        <v>11</v>
      </c>
      <c r="B949" s="16" t="s">
        <v>168</v>
      </c>
      <c r="C949" s="15" t="s">
        <v>175</v>
      </c>
      <c r="D949" s="17" t="s">
        <v>187</v>
      </c>
      <c r="E949" s="14">
        <v>1997</v>
      </c>
      <c r="F949" s="14" t="s">
        <v>24</v>
      </c>
      <c r="G949" s="16" t="s">
        <v>177</v>
      </c>
      <c r="H949" s="18" t="s">
        <v>178</v>
      </c>
    </row>
    <row r="950" spans="1:8" x14ac:dyDescent="0.25">
      <c r="A950" s="14" t="s">
        <v>11</v>
      </c>
      <c r="B950" s="16" t="s">
        <v>168</v>
      </c>
      <c r="C950" s="15" t="s">
        <v>175</v>
      </c>
      <c r="D950" s="17" t="s">
        <v>187</v>
      </c>
      <c r="E950" s="14">
        <v>2001</v>
      </c>
      <c r="F950" s="14" t="s">
        <v>24</v>
      </c>
      <c r="G950" s="16" t="s">
        <v>177</v>
      </c>
      <c r="H950" s="18" t="s">
        <v>178</v>
      </c>
    </row>
    <row r="951" spans="1:8" x14ac:dyDescent="0.25">
      <c r="A951" s="14" t="s">
        <v>11</v>
      </c>
      <c r="B951" s="16" t="s">
        <v>168</v>
      </c>
      <c r="C951" s="15" t="s">
        <v>175</v>
      </c>
      <c r="D951" s="17" t="s">
        <v>187</v>
      </c>
      <c r="E951" s="14">
        <v>2003</v>
      </c>
      <c r="F951" s="14" t="s">
        <v>24</v>
      </c>
      <c r="G951" s="16" t="s">
        <v>177</v>
      </c>
      <c r="H951" s="18" t="s">
        <v>178</v>
      </c>
    </row>
    <row r="952" spans="1:8" x14ac:dyDescent="0.25">
      <c r="A952" s="14" t="s">
        <v>11</v>
      </c>
      <c r="B952" s="16" t="s">
        <v>168</v>
      </c>
      <c r="C952" s="15" t="s">
        <v>175</v>
      </c>
      <c r="D952" s="17" t="s">
        <v>187</v>
      </c>
      <c r="E952" s="14">
        <v>2004</v>
      </c>
      <c r="F952" s="14" t="s">
        <v>24</v>
      </c>
      <c r="G952" s="16" t="s">
        <v>177</v>
      </c>
      <c r="H952" s="18" t="s">
        <v>178</v>
      </c>
    </row>
    <row r="953" spans="1:8" x14ac:dyDescent="0.25">
      <c r="A953" s="14" t="s">
        <v>11</v>
      </c>
      <c r="B953" s="16" t="s">
        <v>168</v>
      </c>
      <c r="C953" s="15" t="s">
        <v>175</v>
      </c>
      <c r="D953" s="17" t="s">
        <v>187</v>
      </c>
      <c r="E953" s="14">
        <v>2006</v>
      </c>
      <c r="F953" s="14" t="s">
        <v>24</v>
      </c>
      <c r="G953" s="16" t="s">
        <v>177</v>
      </c>
      <c r="H953" s="18" t="s">
        <v>178</v>
      </c>
    </row>
    <row r="954" spans="1:8" x14ac:dyDescent="0.25">
      <c r="A954" s="14" t="s">
        <v>11</v>
      </c>
      <c r="B954" s="16" t="s">
        <v>168</v>
      </c>
      <c r="C954" s="15" t="s">
        <v>175</v>
      </c>
      <c r="D954" s="17" t="s">
        <v>187</v>
      </c>
      <c r="E954" s="14">
        <v>2007</v>
      </c>
      <c r="F954" s="14" t="s">
        <v>24</v>
      </c>
      <c r="G954" s="16" t="s">
        <v>177</v>
      </c>
      <c r="H954" s="18" t="s">
        <v>178</v>
      </c>
    </row>
    <row r="955" spans="1:8" x14ac:dyDescent="0.25">
      <c r="A955" s="14" t="s">
        <v>11</v>
      </c>
      <c r="B955" s="16" t="s">
        <v>168</v>
      </c>
      <c r="C955" s="15" t="s">
        <v>175</v>
      </c>
      <c r="D955" s="17" t="s">
        <v>187</v>
      </c>
      <c r="E955" s="14">
        <v>2008</v>
      </c>
      <c r="F955" s="14" t="s">
        <v>24</v>
      </c>
      <c r="G955" s="16" t="s">
        <v>177</v>
      </c>
      <c r="H955" s="18" t="s">
        <v>178</v>
      </c>
    </row>
    <row r="956" spans="1:8" x14ac:dyDescent="0.25">
      <c r="A956" s="14" t="s">
        <v>11</v>
      </c>
      <c r="B956" s="16" t="s">
        <v>168</v>
      </c>
      <c r="C956" s="15" t="s">
        <v>175</v>
      </c>
      <c r="D956" s="17" t="s">
        <v>187</v>
      </c>
      <c r="E956" s="14">
        <v>2010</v>
      </c>
      <c r="F956" s="14" t="s">
        <v>24</v>
      </c>
      <c r="G956" s="16" t="s">
        <v>177</v>
      </c>
      <c r="H956" s="18" t="s">
        <v>178</v>
      </c>
    </row>
    <row r="957" spans="1:8" x14ac:dyDescent="0.25">
      <c r="A957" s="14" t="s">
        <v>11</v>
      </c>
      <c r="B957" s="16" t="s">
        <v>168</v>
      </c>
      <c r="C957" s="15" t="s">
        <v>175</v>
      </c>
      <c r="D957" s="17" t="s">
        <v>188</v>
      </c>
      <c r="E957" s="14">
        <v>2010</v>
      </c>
      <c r="F957" s="14" t="s">
        <v>24</v>
      </c>
      <c r="G957" s="16" t="s">
        <v>177</v>
      </c>
      <c r="H957" s="18" t="s">
        <v>178</v>
      </c>
    </row>
    <row r="958" spans="1:8" x14ac:dyDescent="0.25">
      <c r="A958" s="14" t="s">
        <v>11</v>
      </c>
      <c r="B958" s="16" t="s">
        <v>168</v>
      </c>
      <c r="C958" s="15" t="s">
        <v>175</v>
      </c>
      <c r="D958" s="17" t="s">
        <v>188</v>
      </c>
      <c r="E958" s="14">
        <v>2009</v>
      </c>
      <c r="F958" s="14" t="s">
        <v>24</v>
      </c>
      <c r="G958" s="16" t="s">
        <v>177</v>
      </c>
      <c r="H958" s="18" t="s">
        <v>178</v>
      </c>
    </row>
    <row r="959" spans="1:8" x14ac:dyDescent="0.25">
      <c r="A959" s="14" t="s">
        <v>11</v>
      </c>
      <c r="B959" s="16" t="s">
        <v>168</v>
      </c>
      <c r="C959" s="15" t="s">
        <v>175</v>
      </c>
      <c r="D959" s="17" t="s">
        <v>188</v>
      </c>
      <c r="E959" s="14">
        <v>1995</v>
      </c>
      <c r="F959" s="14" t="s">
        <v>24</v>
      </c>
      <c r="G959" s="16" t="s">
        <v>177</v>
      </c>
      <c r="H959" s="18" t="s">
        <v>178</v>
      </c>
    </row>
    <row r="960" spans="1:8" x14ac:dyDescent="0.25">
      <c r="A960" s="14" t="s">
        <v>11</v>
      </c>
      <c r="B960" s="16" t="s">
        <v>168</v>
      </c>
      <c r="C960" s="15" t="s">
        <v>175</v>
      </c>
      <c r="D960" s="17" t="s">
        <v>188</v>
      </c>
      <c r="E960" s="14">
        <v>1996</v>
      </c>
      <c r="F960" s="14" t="s">
        <v>24</v>
      </c>
      <c r="G960" s="16" t="s">
        <v>177</v>
      </c>
      <c r="H960" s="18" t="s">
        <v>178</v>
      </c>
    </row>
    <row r="961" spans="1:8" x14ac:dyDescent="0.25">
      <c r="A961" s="14" t="s">
        <v>11</v>
      </c>
      <c r="B961" s="16" t="s">
        <v>168</v>
      </c>
      <c r="C961" s="15" t="s">
        <v>175</v>
      </c>
      <c r="D961" s="17" t="s">
        <v>188</v>
      </c>
      <c r="E961" s="14">
        <v>1997</v>
      </c>
      <c r="F961" s="14" t="s">
        <v>24</v>
      </c>
      <c r="G961" s="16" t="s">
        <v>177</v>
      </c>
      <c r="H961" s="18" t="s">
        <v>178</v>
      </c>
    </row>
    <row r="962" spans="1:8" x14ac:dyDescent="0.25">
      <c r="A962" s="14" t="s">
        <v>11</v>
      </c>
      <c r="B962" s="16" t="s">
        <v>168</v>
      </c>
      <c r="C962" s="15" t="s">
        <v>175</v>
      </c>
      <c r="D962" s="17" t="s">
        <v>188</v>
      </c>
      <c r="E962" s="14">
        <v>1998</v>
      </c>
      <c r="F962" s="14" t="s">
        <v>24</v>
      </c>
      <c r="G962" s="16" t="s">
        <v>177</v>
      </c>
      <c r="H962" s="18" t="s">
        <v>178</v>
      </c>
    </row>
    <row r="963" spans="1:8" x14ac:dyDescent="0.25">
      <c r="A963" s="14" t="s">
        <v>11</v>
      </c>
      <c r="B963" s="16" t="s">
        <v>168</v>
      </c>
      <c r="C963" s="15" t="s">
        <v>175</v>
      </c>
      <c r="D963" s="17" t="s">
        <v>188</v>
      </c>
      <c r="E963" s="14">
        <v>2004</v>
      </c>
      <c r="F963" s="14" t="s">
        <v>24</v>
      </c>
      <c r="G963" s="16" t="s">
        <v>177</v>
      </c>
      <c r="H963" s="18" t="s">
        <v>178</v>
      </c>
    </row>
    <row r="964" spans="1:8" x14ac:dyDescent="0.25">
      <c r="A964" s="14" t="s">
        <v>11</v>
      </c>
      <c r="B964" s="16" t="s">
        <v>168</v>
      </c>
      <c r="C964" s="15" t="s">
        <v>175</v>
      </c>
      <c r="D964" s="17" t="s">
        <v>188</v>
      </c>
      <c r="E964" s="14">
        <v>2005</v>
      </c>
      <c r="F964" s="14" t="s">
        <v>24</v>
      </c>
      <c r="G964" s="16" t="s">
        <v>177</v>
      </c>
      <c r="H964" s="18" t="s">
        <v>178</v>
      </c>
    </row>
    <row r="965" spans="1:8" x14ac:dyDescent="0.25">
      <c r="A965" s="14" t="s">
        <v>11</v>
      </c>
      <c r="B965" s="16" t="s">
        <v>168</v>
      </c>
      <c r="C965" s="15" t="s">
        <v>175</v>
      </c>
      <c r="D965" s="17" t="s">
        <v>188</v>
      </c>
      <c r="E965" s="14">
        <v>2007</v>
      </c>
      <c r="F965" s="14" t="s">
        <v>24</v>
      </c>
      <c r="G965" s="16" t="s">
        <v>177</v>
      </c>
      <c r="H965" s="18" t="s">
        <v>178</v>
      </c>
    </row>
    <row r="966" spans="1:8" x14ac:dyDescent="0.25">
      <c r="A966" s="14" t="s">
        <v>11</v>
      </c>
      <c r="B966" s="16" t="s">
        <v>168</v>
      </c>
      <c r="C966" s="15" t="s">
        <v>175</v>
      </c>
      <c r="D966" s="17" t="s">
        <v>188</v>
      </c>
      <c r="E966" s="14">
        <v>2008</v>
      </c>
      <c r="F966" s="14" t="s">
        <v>24</v>
      </c>
      <c r="G966" s="16" t="s">
        <v>177</v>
      </c>
      <c r="H966" s="18" t="s">
        <v>178</v>
      </c>
    </row>
    <row r="967" spans="1:8" x14ac:dyDescent="0.25">
      <c r="A967" s="14" t="s">
        <v>11</v>
      </c>
      <c r="B967" s="16" t="s">
        <v>168</v>
      </c>
      <c r="C967" s="15" t="s">
        <v>175</v>
      </c>
      <c r="D967" s="17" t="s">
        <v>188</v>
      </c>
      <c r="E967" s="14">
        <v>2009</v>
      </c>
      <c r="F967" s="14" t="s">
        <v>24</v>
      </c>
      <c r="G967" s="16" t="s">
        <v>177</v>
      </c>
      <c r="H967" s="18" t="s">
        <v>178</v>
      </c>
    </row>
    <row r="968" spans="1:8" x14ac:dyDescent="0.25">
      <c r="A968" s="14" t="s">
        <v>11</v>
      </c>
      <c r="B968" s="16" t="s">
        <v>168</v>
      </c>
      <c r="C968" s="15" t="s">
        <v>175</v>
      </c>
      <c r="D968" s="17" t="s">
        <v>188</v>
      </c>
      <c r="E968" s="14">
        <v>2010</v>
      </c>
      <c r="F968" s="14" t="s">
        <v>24</v>
      </c>
      <c r="G968" s="16" t="s">
        <v>177</v>
      </c>
      <c r="H968" s="18" t="s">
        <v>178</v>
      </c>
    </row>
    <row r="969" spans="1:8" x14ac:dyDescent="0.25">
      <c r="A969" s="14" t="s">
        <v>11</v>
      </c>
      <c r="B969" s="16" t="s">
        <v>168</v>
      </c>
      <c r="C969" s="15" t="s">
        <v>175</v>
      </c>
      <c r="D969" s="17" t="s">
        <v>189</v>
      </c>
      <c r="E969" s="14">
        <v>2010</v>
      </c>
      <c r="F969" s="14" t="s">
        <v>24</v>
      </c>
      <c r="G969" s="16" t="s">
        <v>177</v>
      </c>
      <c r="H969" s="18" t="s">
        <v>178</v>
      </c>
    </row>
    <row r="970" spans="1:8" x14ac:dyDescent="0.25">
      <c r="A970" s="14" t="s">
        <v>11</v>
      </c>
      <c r="B970" s="16" t="s">
        <v>168</v>
      </c>
      <c r="C970" s="15" t="s">
        <v>175</v>
      </c>
      <c r="D970" s="17" t="s">
        <v>190</v>
      </c>
      <c r="E970" s="14">
        <v>2010</v>
      </c>
      <c r="F970" s="14" t="s">
        <v>24</v>
      </c>
      <c r="G970" s="16" t="s">
        <v>177</v>
      </c>
      <c r="H970" s="18" t="s">
        <v>178</v>
      </c>
    </row>
    <row r="971" spans="1:8" x14ac:dyDescent="0.25">
      <c r="A971" s="14" t="s">
        <v>11</v>
      </c>
      <c r="B971" s="16" t="s">
        <v>168</v>
      </c>
      <c r="C971" s="15" t="s">
        <v>175</v>
      </c>
      <c r="D971" s="17" t="s">
        <v>191</v>
      </c>
      <c r="E971" s="14">
        <v>2003</v>
      </c>
      <c r="F971" s="14" t="s">
        <v>24</v>
      </c>
      <c r="G971" s="16" t="s">
        <v>177</v>
      </c>
      <c r="H971" s="18" t="s">
        <v>178</v>
      </c>
    </row>
    <row r="972" spans="1:8" x14ac:dyDescent="0.25">
      <c r="A972" s="14" t="s">
        <v>11</v>
      </c>
      <c r="B972" s="16" t="s">
        <v>168</v>
      </c>
      <c r="C972" s="15" t="s">
        <v>175</v>
      </c>
      <c r="D972" s="17" t="s">
        <v>192</v>
      </c>
      <c r="E972" s="14">
        <v>2012</v>
      </c>
      <c r="F972" s="14" t="s">
        <v>24</v>
      </c>
      <c r="G972" s="16" t="s">
        <v>177</v>
      </c>
      <c r="H972" s="18" t="s">
        <v>178</v>
      </c>
    </row>
    <row r="973" spans="1:8" x14ac:dyDescent="0.25">
      <c r="A973" s="14" t="s">
        <v>11</v>
      </c>
      <c r="B973" s="16" t="s">
        <v>168</v>
      </c>
      <c r="C973" s="15" t="s">
        <v>175</v>
      </c>
      <c r="D973" s="17" t="s">
        <v>193</v>
      </c>
      <c r="E973" s="14">
        <v>2000</v>
      </c>
      <c r="F973" s="14" t="s">
        <v>24</v>
      </c>
      <c r="G973" s="16" t="s">
        <v>177</v>
      </c>
      <c r="H973" s="18" t="s">
        <v>178</v>
      </c>
    </row>
    <row r="974" spans="1:8" x14ac:dyDescent="0.25">
      <c r="A974" s="14" t="s">
        <v>11</v>
      </c>
      <c r="B974" s="16" t="s">
        <v>168</v>
      </c>
      <c r="C974" s="15" t="s">
        <v>175</v>
      </c>
      <c r="D974" s="17" t="s">
        <v>193</v>
      </c>
      <c r="E974" s="14">
        <v>2004</v>
      </c>
      <c r="F974" s="14" t="s">
        <v>24</v>
      </c>
      <c r="G974" s="16" t="s">
        <v>177</v>
      </c>
      <c r="H974" s="18" t="s">
        <v>178</v>
      </c>
    </row>
    <row r="975" spans="1:8" x14ac:dyDescent="0.25">
      <c r="A975" s="14" t="s">
        <v>11</v>
      </c>
      <c r="B975" s="16" t="s">
        <v>168</v>
      </c>
      <c r="C975" s="15" t="s">
        <v>175</v>
      </c>
      <c r="D975" s="17" t="s">
        <v>193</v>
      </c>
      <c r="E975" s="14">
        <v>2005</v>
      </c>
      <c r="F975" s="14" t="s">
        <v>24</v>
      </c>
      <c r="G975" s="16" t="s">
        <v>177</v>
      </c>
      <c r="H975" s="18" t="s">
        <v>178</v>
      </c>
    </row>
    <row r="976" spans="1:8" x14ac:dyDescent="0.25">
      <c r="A976" s="14" t="s">
        <v>11</v>
      </c>
      <c r="B976" s="16" t="s">
        <v>168</v>
      </c>
      <c r="C976" s="15" t="s">
        <v>175</v>
      </c>
      <c r="D976" s="17" t="s">
        <v>193</v>
      </c>
      <c r="E976" s="14">
        <v>2008</v>
      </c>
      <c r="F976" s="14" t="s">
        <v>24</v>
      </c>
      <c r="G976" s="16" t="s">
        <v>177</v>
      </c>
      <c r="H976" s="18" t="s">
        <v>178</v>
      </c>
    </row>
    <row r="977" spans="1:8" x14ac:dyDescent="0.25">
      <c r="A977" s="14" t="s">
        <v>11</v>
      </c>
      <c r="B977" s="16" t="s">
        <v>168</v>
      </c>
      <c r="C977" s="15" t="s">
        <v>175</v>
      </c>
      <c r="D977" s="17" t="s">
        <v>194</v>
      </c>
      <c r="E977" s="14">
        <v>2010</v>
      </c>
      <c r="F977" s="14" t="s">
        <v>24</v>
      </c>
      <c r="G977" s="16" t="s">
        <v>177</v>
      </c>
      <c r="H977" s="18" t="s">
        <v>178</v>
      </c>
    </row>
    <row r="978" spans="1:8" x14ac:dyDescent="0.25">
      <c r="A978" s="14" t="s">
        <v>11</v>
      </c>
      <c r="B978" s="16" t="s">
        <v>168</v>
      </c>
      <c r="C978" s="15" t="s">
        <v>175</v>
      </c>
      <c r="D978" s="17" t="s">
        <v>194</v>
      </c>
      <c r="E978" s="14">
        <v>2001</v>
      </c>
      <c r="F978" s="14" t="s">
        <v>24</v>
      </c>
      <c r="G978" s="16" t="s">
        <v>177</v>
      </c>
      <c r="H978" s="18" t="s">
        <v>178</v>
      </c>
    </row>
    <row r="979" spans="1:8" ht="28.5" customHeight="1" x14ac:dyDescent="0.25">
      <c r="A979" s="14" t="s">
        <v>11</v>
      </c>
      <c r="B979" s="16" t="s">
        <v>168</v>
      </c>
      <c r="C979" s="15" t="s">
        <v>175</v>
      </c>
      <c r="D979" s="17" t="s">
        <v>195</v>
      </c>
      <c r="E979" s="14">
        <v>2002</v>
      </c>
      <c r="F979" s="14" t="s">
        <v>24</v>
      </c>
      <c r="G979" s="16" t="s">
        <v>177</v>
      </c>
      <c r="H979" s="18" t="s">
        <v>178</v>
      </c>
    </row>
    <row r="980" spans="1:8" ht="36.75" customHeight="1" x14ac:dyDescent="0.25">
      <c r="A980" s="14" t="s">
        <v>11</v>
      </c>
      <c r="B980" s="16" t="s">
        <v>168</v>
      </c>
      <c r="C980" s="15" t="s">
        <v>175</v>
      </c>
      <c r="D980" s="17" t="s">
        <v>195</v>
      </c>
      <c r="E980" s="14">
        <v>2008</v>
      </c>
      <c r="F980" s="14" t="s">
        <v>24</v>
      </c>
      <c r="G980" s="16" t="s">
        <v>177</v>
      </c>
      <c r="H980" s="18" t="s">
        <v>178</v>
      </c>
    </row>
    <row r="981" spans="1:8" ht="24" customHeight="1" x14ac:dyDescent="0.25">
      <c r="A981" s="14" t="s">
        <v>11</v>
      </c>
      <c r="B981" s="16" t="s">
        <v>168</v>
      </c>
      <c r="C981" s="15" t="s">
        <v>175</v>
      </c>
      <c r="D981" s="17" t="s">
        <v>195</v>
      </c>
      <c r="E981" s="14">
        <v>1998</v>
      </c>
      <c r="F981" s="14" t="s">
        <v>24</v>
      </c>
      <c r="G981" s="16" t="s">
        <v>177</v>
      </c>
      <c r="H981" s="18" t="s">
        <v>178</v>
      </c>
    </row>
    <row r="982" spans="1:8" ht="29.25" customHeight="1" x14ac:dyDescent="0.25">
      <c r="A982" s="14" t="s">
        <v>11</v>
      </c>
      <c r="B982" s="16" t="s">
        <v>168</v>
      </c>
      <c r="C982" s="15" t="s">
        <v>175</v>
      </c>
      <c r="D982" s="17" t="s">
        <v>195</v>
      </c>
      <c r="E982" s="14">
        <v>2011</v>
      </c>
      <c r="F982" s="14" t="s">
        <v>24</v>
      </c>
      <c r="G982" s="16" t="s">
        <v>177</v>
      </c>
      <c r="H982" s="18" t="s">
        <v>178</v>
      </c>
    </row>
    <row r="983" spans="1:8" ht="37.5" customHeight="1" x14ac:dyDescent="0.25">
      <c r="A983" s="14" t="s">
        <v>11</v>
      </c>
      <c r="B983" s="16" t="s">
        <v>168</v>
      </c>
      <c r="C983" s="15" t="s">
        <v>175</v>
      </c>
      <c r="D983" s="17" t="s">
        <v>196</v>
      </c>
      <c r="E983" s="14">
        <v>2000</v>
      </c>
      <c r="F983" s="14" t="s">
        <v>24</v>
      </c>
      <c r="G983" s="16" t="s">
        <v>177</v>
      </c>
      <c r="H983" s="18" t="s">
        <v>178</v>
      </c>
    </row>
    <row r="984" spans="1:8" ht="31.5" customHeight="1" x14ac:dyDescent="0.25">
      <c r="A984" s="14" t="s">
        <v>11</v>
      </c>
      <c r="B984" s="16" t="s">
        <v>168</v>
      </c>
      <c r="C984" s="15" t="s">
        <v>175</v>
      </c>
      <c r="D984" s="17" t="s">
        <v>197</v>
      </c>
      <c r="E984" s="14">
        <v>1995</v>
      </c>
      <c r="F984" s="14" t="s">
        <v>24</v>
      </c>
      <c r="G984" s="16" t="s">
        <v>177</v>
      </c>
      <c r="H984" s="18" t="s">
        <v>178</v>
      </c>
    </row>
    <row r="985" spans="1:8" ht="32.25" customHeight="1" x14ac:dyDescent="0.25">
      <c r="A985" s="14" t="s">
        <v>11</v>
      </c>
      <c r="B985" s="16" t="s">
        <v>168</v>
      </c>
      <c r="C985" s="15" t="s">
        <v>175</v>
      </c>
      <c r="D985" s="17" t="s">
        <v>198</v>
      </c>
      <c r="E985" s="14">
        <v>2003</v>
      </c>
      <c r="F985" s="14" t="s">
        <v>24</v>
      </c>
      <c r="G985" s="16" t="s">
        <v>177</v>
      </c>
      <c r="H985" s="18" t="s">
        <v>178</v>
      </c>
    </row>
    <row r="986" spans="1:8" ht="30" customHeight="1" x14ac:dyDescent="0.25">
      <c r="A986" s="14" t="s">
        <v>11</v>
      </c>
      <c r="B986" s="16" t="s">
        <v>168</v>
      </c>
      <c r="C986" s="15" t="s">
        <v>175</v>
      </c>
      <c r="D986" s="17" t="s">
        <v>199</v>
      </c>
      <c r="E986" s="14">
        <v>2000</v>
      </c>
      <c r="F986" s="14" t="s">
        <v>24</v>
      </c>
      <c r="G986" s="16" t="s">
        <v>177</v>
      </c>
      <c r="H986" s="18" t="s">
        <v>178</v>
      </c>
    </row>
    <row r="987" spans="1:8" ht="32.25" customHeight="1" x14ac:dyDescent="0.25">
      <c r="A987" s="14" t="s">
        <v>11</v>
      </c>
      <c r="B987" s="16" t="s">
        <v>168</v>
      </c>
      <c r="C987" s="15" t="s">
        <v>175</v>
      </c>
      <c r="D987" s="17" t="s">
        <v>200</v>
      </c>
      <c r="E987" s="14">
        <v>2008</v>
      </c>
      <c r="F987" s="14" t="s">
        <v>24</v>
      </c>
      <c r="G987" s="16" t="s">
        <v>177</v>
      </c>
      <c r="H987" s="18" t="s">
        <v>178</v>
      </c>
    </row>
    <row r="988" spans="1:8" ht="35.25" customHeight="1" x14ac:dyDescent="0.25">
      <c r="A988" s="14" t="s">
        <v>11</v>
      </c>
      <c r="B988" s="16" t="s">
        <v>168</v>
      </c>
      <c r="C988" s="15" t="s">
        <v>175</v>
      </c>
      <c r="D988" s="17" t="s">
        <v>201</v>
      </c>
      <c r="E988" s="14">
        <v>2012</v>
      </c>
      <c r="F988" s="14" t="s">
        <v>24</v>
      </c>
      <c r="G988" s="16" t="s">
        <v>177</v>
      </c>
      <c r="H988" s="18" t="s">
        <v>178</v>
      </c>
    </row>
    <row r="989" spans="1:8" ht="31.5" customHeight="1" x14ac:dyDescent="0.25">
      <c r="A989" s="14" t="s">
        <v>11</v>
      </c>
      <c r="B989" s="16" t="s">
        <v>168</v>
      </c>
      <c r="C989" s="15" t="s">
        <v>175</v>
      </c>
      <c r="D989" s="17" t="s">
        <v>202</v>
      </c>
      <c r="E989" s="14">
        <v>1987</v>
      </c>
      <c r="F989" s="14" t="s">
        <v>24</v>
      </c>
      <c r="G989" s="16" t="s">
        <v>177</v>
      </c>
      <c r="H989" s="18" t="s">
        <v>178</v>
      </c>
    </row>
    <row r="990" spans="1:8" x14ac:dyDescent="0.25">
      <c r="A990" s="14" t="s">
        <v>11</v>
      </c>
      <c r="B990" s="16" t="s">
        <v>168</v>
      </c>
      <c r="C990" s="15" t="s">
        <v>175</v>
      </c>
      <c r="D990" s="17" t="s">
        <v>203</v>
      </c>
      <c r="E990" s="14">
        <v>1999</v>
      </c>
      <c r="F990" s="14" t="s">
        <v>24</v>
      </c>
      <c r="G990" s="16" t="s">
        <v>177</v>
      </c>
      <c r="H990" s="18" t="s">
        <v>178</v>
      </c>
    </row>
    <row r="991" spans="1:8" x14ac:dyDescent="0.25">
      <c r="A991" s="14" t="s">
        <v>11</v>
      </c>
      <c r="B991" s="16" t="s">
        <v>168</v>
      </c>
      <c r="C991" s="15" t="s">
        <v>175</v>
      </c>
      <c r="D991" s="17" t="s">
        <v>204</v>
      </c>
      <c r="E991" s="14">
        <v>2004</v>
      </c>
      <c r="F991" s="14" t="s">
        <v>24</v>
      </c>
      <c r="G991" s="16" t="s">
        <v>177</v>
      </c>
      <c r="H991" s="18" t="s">
        <v>178</v>
      </c>
    </row>
    <row r="992" spans="1:8" x14ac:dyDescent="0.25">
      <c r="A992" s="14" t="s">
        <v>11</v>
      </c>
      <c r="B992" s="16" t="s">
        <v>168</v>
      </c>
      <c r="C992" s="15" t="s">
        <v>175</v>
      </c>
      <c r="D992" s="17" t="s">
        <v>205</v>
      </c>
      <c r="E992" s="14">
        <v>1996</v>
      </c>
      <c r="F992" s="14" t="s">
        <v>24</v>
      </c>
      <c r="G992" s="16" t="s">
        <v>177</v>
      </c>
      <c r="H992" s="18" t="s">
        <v>178</v>
      </c>
    </row>
    <row r="993" spans="1:8" x14ac:dyDescent="0.25">
      <c r="A993" s="14" t="s">
        <v>11</v>
      </c>
      <c r="B993" s="16" t="s">
        <v>168</v>
      </c>
      <c r="C993" s="15" t="s">
        <v>175</v>
      </c>
      <c r="D993" s="17" t="s">
        <v>206</v>
      </c>
      <c r="E993" s="14">
        <v>2010</v>
      </c>
      <c r="F993" s="14" t="s">
        <v>24</v>
      </c>
      <c r="G993" s="16" t="s">
        <v>177</v>
      </c>
      <c r="H993" s="18" t="s">
        <v>178</v>
      </c>
    </row>
    <row r="994" spans="1:8" x14ac:dyDescent="0.25">
      <c r="A994" s="14" t="s">
        <v>11</v>
      </c>
      <c r="B994" s="16" t="s">
        <v>168</v>
      </c>
      <c r="C994" s="15" t="s">
        <v>175</v>
      </c>
      <c r="D994" s="17" t="s">
        <v>207</v>
      </c>
      <c r="E994" s="14">
        <v>2000</v>
      </c>
      <c r="F994" s="14" t="s">
        <v>24</v>
      </c>
      <c r="G994" s="16" t="s">
        <v>177</v>
      </c>
      <c r="H994" s="18" t="s">
        <v>178</v>
      </c>
    </row>
    <row r="995" spans="1:8" x14ac:dyDescent="0.25">
      <c r="A995" s="14" t="s">
        <v>11</v>
      </c>
      <c r="B995" s="16" t="s">
        <v>168</v>
      </c>
      <c r="C995" s="15" t="s">
        <v>175</v>
      </c>
      <c r="D995" s="17" t="s">
        <v>207</v>
      </c>
      <c r="E995" s="14">
        <v>2007</v>
      </c>
      <c r="F995" s="14" t="s">
        <v>24</v>
      </c>
      <c r="G995" s="16" t="s">
        <v>177</v>
      </c>
      <c r="H995" s="18" t="s">
        <v>178</v>
      </c>
    </row>
    <row r="996" spans="1:8" x14ac:dyDescent="0.25">
      <c r="A996" s="14" t="s">
        <v>11</v>
      </c>
      <c r="B996" s="16" t="s">
        <v>168</v>
      </c>
      <c r="C996" s="15" t="s">
        <v>175</v>
      </c>
      <c r="D996" s="17" t="s">
        <v>208</v>
      </c>
      <c r="E996" s="14">
        <v>2010</v>
      </c>
      <c r="F996" s="14" t="s">
        <v>24</v>
      </c>
      <c r="G996" s="16" t="s">
        <v>177</v>
      </c>
      <c r="H996" s="18" t="s">
        <v>178</v>
      </c>
    </row>
    <row r="997" spans="1:8" x14ac:dyDescent="0.25">
      <c r="A997" s="14" t="s">
        <v>11</v>
      </c>
      <c r="B997" s="16" t="s">
        <v>168</v>
      </c>
      <c r="C997" s="15" t="s">
        <v>175</v>
      </c>
      <c r="D997" s="17" t="s">
        <v>209</v>
      </c>
      <c r="E997" s="14">
        <v>2012</v>
      </c>
      <c r="F997" s="14" t="s">
        <v>24</v>
      </c>
      <c r="G997" s="16" t="s">
        <v>177</v>
      </c>
      <c r="H997" s="18" t="s">
        <v>178</v>
      </c>
    </row>
    <row r="998" spans="1:8" x14ac:dyDescent="0.25">
      <c r="A998" s="14" t="s">
        <v>11</v>
      </c>
      <c r="B998" s="16" t="s">
        <v>168</v>
      </c>
      <c r="C998" s="15" t="s">
        <v>175</v>
      </c>
      <c r="D998" s="17" t="s">
        <v>210</v>
      </c>
      <c r="E998" s="14">
        <v>1998</v>
      </c>
      <c r="F998" s="14" t="s">
        <v>24</v>
      </c>
      <c r="G998" s="16" t="s">
        <v>177</v>
      </c>
      <c r="H998" s="18" t="s">
        <v>178</v>
      </c>
    </row>
    <row r="999" spans="1:8" x14ac:dyDescent="0.25">
      <c r="A999" s="14" t="s">
        <v>11</v>
      </c>
      <c r="B999" s="16" t="s">
        <v>168</v>
      </c>
      <c r="C999" s="15" t="s">
        <v>175</v>
      </c>
      <c r="D999" s="17" t="s">
        <v>211</v>
      </c>
      <c r="E999" s="14">
        <v>2004</v>
      </c>
      <c r="F999" s="14" t="s">
        <v>24</v>
      </c>
      <c r="G999" s="16" t="s">
        <v>177</v>
      </c>
      <c r="H999" s="18" t="s">
        <v>178</v>
      </c>
    </row>
    <row r="1000" spans="1:8" x14ac:dyDescent="0.25">
      <c r="A1000" s="14" t="s">
        <v>11</v>
      </c>
      <c r="B1000" s="16" t="s">
        <v>168</v>
      </c>
      <c r="C1000" s="15" t="s">
        <v>175</v>
      </c>
      <c r="D1000" s="17" t="s">
        <v>212</v>
      </c>
      <c r="E1000" s="14">
        <v>1998</v>
      </c>
      <c r="F1000" s="14" t="s">
        <v>24</v>
      </c>
      <c r="G1000" s="16" t="s">
        <v>177</v>
      </c>
      <c r="H1000" s="18" t="s">
        <v>178</v>
      </c>
    </row>
    <row r="1001" spans="1:8" x14ac:dyDescent="0.25">
      <c r="A1001" s="14" t="s">
        <v>11</v>
      </c>
      <c r="B1001" s="16" t="s">
        <v>168</v>
      </c>
      <c r="C1001" s="15" t="s">
        <v>175</v>
      </c>
      <c r="D1001" s="17" t="s">
        <v>213</v>
      </c>
      <c r="E1001" s="14" t="s">
        <v>38</v>
      </c>
      <c r="F1001" s="14" t="s">
        <v>24</v>
      </c>
      <c r="G1001" s="16" t="s">
        <v>214</v>
      </c>
      <c r="H1001" s="18" t="s">
        <v>215</v>
      </c>
    </row>
    <row r="1002" spans="1:8" x14ac:dyDescent="0.25">
      <c r="A1002" s="14" t="s">
        <v>11</v>
      </c>
      <c r="B1002" s="16" t="s">
        <v>168</v>
      </c>
      <c r="C1002" s="15" t="s">
        <v>216</v>
      </c>
      <c r="D1002" s="17" t="s">
        <v>217</v>
      </c>
      <c r="E1002" s="14" t="s">
        <v>38</v>
      </c>
      <c r="F1002" s="14" t="s">
        <v>24</v>
      </c>
      <c r="G1002" s="16" t="s">
        <v>214</v>
      </c>
      <c r="H1002" s="18" t="s">
        <v>215</v>
      </c>
    </row>
    <row r="1003" spans="1:8" x14ac:dyDescent="0.25">
      <c r="A1003" s="14" t="s">
        <v>11</v>
      </c>
      <c r="B1003" s="16" t="s">
        <v>28</v>
      </c>
      <c r="C1003" s="15" t="s">
        <v>38</v>
      </c>
      <c r="D1003" s="17" t="s">
        <v>219</v>
      </c>
      <c r="E1003" s="14">
        <v>2006</v>
      </c>
      <c r="F1003" s="14" t="s">
        <v>220</v>
      </c>
      <c r="G1003" s="16" t="s">
        <v>221</v>
      </c>
      <c r="H1003" s="18" t="s">
        <v>222</v>
      </c>
    </row>
    <row r="1004" spans="1:8" x14ac:dyDescent="0.25">
      <c r="A1004" s="14" t="s">
        <v>11</v>
      </c>
      <c r="B1004" s="16" t="s">
        <v>28</v>
      </c>
      <c r="C1004" s="15" t="s">
        <v>38</v>
      </c>
      <c r="D1004" s="17" t="s">
        <v>219</v>
      </c>
      <c r="E1004" s="14">
        <v>2007</v>
      </c>
      <c r="F1004" s="14" t="s">
        <v>220</v>
      </c>
      <c r="G1004" s="16" t="s">
        <v>221</v>
      </c>
      <c r="H1004" s="18" t="s">
        <v>222</v>
      </c>
    </row>
    <row r="1005" spans="1:8" x14ac:dyDescent="0.25">
      <c r="A1005" s="14" t="s">
        <v>11</v>
      </c>
      <c r="B1005" s="16" t="s">
        <v>28</v>
      </c>
      <c r="C1005" s="15" t="s">
        <v>38</v>
      </c>
      <c r="D1005" s="17" t="s">
        <v>219</v>
      </c>
      <c r="E1005" s="14">
        <v>2008</v>
      </c>
      <c r="F1005" s="14" t="s">
        <v>220</v>
      </c>
      <c r="G1005" s="16" t="s">
        <v>221</v>
      </c>
      <c r="H1005" s="18" t="s">
        <v>222</v>
      </c>
    </row>
    <row r="1006" spans="1:8" x14ac:dyDescent="0.25">
      <c r="A1006" s="14" t="s">
        <v>11</v>
      </c>
      <c r="B1006" s="16" t="s">
        <v>28</v>
      </c>
      <c r="C1006" s="15" t="s">
        <v>38</v>
      </c>
      <c r="D1006" s="17" t="s">
        <v>219</v>
      </c>
      <c r="E1006" s="14">
        <v>2009</v>
      </c>
      <c r="F1006" s="14" t="s">
        <v>220</v>
      </c>
      <c r="G1006" s="16" t="s">
        <v>221</v>
      </c>
      <c r="H1006" s="18" t="s">
        <v>222</v>
      </c>
    </row>
    <row r="1007" spans="1:8" x14ac:dyDescent="0.25">
      <c r="A1007" s="14" t="s">
        <v>11</v>
      </c>
      <c r="B1007" s="16" t="s">
        <v>28</v>
      </c>
      <c r="C1007" s="15" t="s">
        <v>38</v>
      </c>
      <c r="D1007" s="17" t="s">
        <v>219</v>
      </c>
      <c r="E1007" s="14">
        <v>2010</v>
      </c>
      <c r="F1007" s="14" t="s">
        <v>220</v>
      </c>
      <c r="G1007" s="16" t="s">
        <v>221</v>
      </c>
      <c r="H1007" s="18" t="s">
        <v>222</v>
      </c>
    </row>
    <row r="1008" spans="1:8" x14ac:dyDescent="0.25">
      <c r="A1008" s="14" t="s">
        <v>11</v>
      </c>
      <c r="B1008" s="16" t="s">
        <v>28</v>
      </c>
      <c r="C1008" s="15" t="s">
        <v>38</v>
      </c>
      <c r="D1008" s="17" t="s">
        <v>219</v>
      </c>
      <c r="E1008" s="14">
        <v>2011</v>
      </c>
      <c r="F1008" s="14" t="s">
        <v>220</v>
      </c>
      <c r="G1008" s="16" t="s">
        <v>221</v>
      </c>
      <c r="H1008" s="18" t="s">
        <v>222</v>
      </c>
    </row>
    <row r="1009" spans="1:8" x14ac:dyDescent="0.25">
      <c r="A1009" s="14" t="s">
        <v>11</v>
      </c>
      <c r="B1009" s="16" t="s">
        <v>28</v>
      </c>
      <c r="C1009" s="15" t="s">
        <v>38</v>
      </c>
      <c r="D1009" s="17" t="s">
        <v>219</v>
      </c>
      <c r="E1009" s="14">
        <v>2012</v>
      </c>
      <c r="F1009" s="14" t="s">
        <v>220</v>
      </c>
      <c r="G1009" s="16" t="s">
        <v>221</v>
      </c>
      <c r="H1009" s="18" t="s">
        <v>222</v>
      </c>
    </row>
    <row r="1010" spans="1:8" x14ac:dyDescent="0.25">
      <c r="A1010" s="14" t="s">
        <v>11</v>
      </c>
      <c r="B1010" s="16" t="s">
        <v>82</v>
      </c>
      <c r="C1010" s="15" t="s">
        <v>223</v>
      </c>
      <c r="D1010" s="17" t="s">
        <v>224</v>
      </c>
      <c r="E1010" s="14" t="s">
        <v>38</v>
      </c>
      <c r="F1010" s="14" t="s">
        <v>38</v>
      </c>
      <c r="G1010" s="16" t="s">
        <v>225</v>
      </c>
      <c r="H1010" s="18" t="s">
        <v>23</v>
      </c>
    </row>
    <row r="1011" spans="1:8" x14ac:dyDescent="0.25">
      <c r="A1011" s="14" t="s">
        <v>11</v>
      </c>
      <c r="B1011" s="16" t="s">
        <v>82</v>
      </c>
      <c r="C1011" s="15" t="s">
        <v>223</v>
      </c>
      <c r="D1011" s="17" t="s">
        <v>224</v>
      </c>
      <c r="E1011" s="14" t="s">
        <v>38</v>
      </c>
      <c r="F1011" s="14" t="s">
        <v>38</v>
      </c>
      <c r="G1011" s="16" t="s">
        <v>225</v>
      </c>
      <c r="H1011" s="18" t="s">
        <v>23</v>
      </c>
    </row>
    <row r="1012" spans="1:8" x14ac:dyDescent="0.25">
      <c r="A1012" s="14" t="s">
        <v>11</v>
      </c>
      <c r="B1012" s="16" t="s">
        <v>82</v>
      </c>
      <c r="C1012" s="15" t="s">
        <v>223</v>
      </c>
      <c r="D1012" s="17" t="s">
        <v>224</v>
      </c>
      <c r="E1012" s="14" t="s">
        <v>38</v>
      </c>
      <c r="F1012" s="14" t="s">
        <v>38</v>
      </c>
      <c r="G1012" s="16" t="s">
        <v>225</v>
      </c>
      <c r="H1012" s="18" t="s">
        <v>23</v>
      </c>
    </row>
    <row r="1013" spans="1:8" x14ac:dyDescent="0.25">
      <c r="A1013" s="14" t="s">
        <v>11</v>
      </c>
      <c r="B1013" s="16" t="s">
        <v>82</v>
      </c>
      <c r="C1013" s="15" t="s">
        <v>223</v>
      </c>
      <c r="D1013" s="17" t="s">
        <v>224</v>
      </c>
      <c r="E1013" s="14" t="s">
        <v>38</v>
      </c>
      <c r="F1013" s="14" t="s">
        <v>38</v>
      </c>
      <c r="G1013" s="16" t="s">
        <v>225</v>
      </c>
      <c r="H1013" s="18" t="s">
        <v>23</v>
      </c>
    </row>
    <row r="1014" spans="1:8" x14ac:dyDescent="0.25">
      <c r="A1014" s="14" t="s">
        <v>11</v>
      </c>
      <c r="B1014" s="16" t="s">
        <v>82</v>
      </c>
      <c r="C1014" s="15" t="s">
        <v>223</v>
      </c>
      <c r="D1014" s="17" t="s">
        <v>224</v>
      </c>
      <c r="E1014" s="14" t="s">
        <v>38</v>
      </c>
      <c r="F1014" s="14" t="s">
        <v>38</v>
      </c>
      <c r="G1014" s="16" t="s">
        <v>225</v>
      </c>
      <c r="H1014" s="18" t="s">
        <v>23</v>
      </c>
    </row>
    <row r="1015" spans="1:8" x14ac:dyDescent="0.25">
      <c r="A1015" s="14" t="s">
        <v>11</v>
      </c>
      <c r="B1015" s="16" t="s">
        <v>82</v>
      </c>
      <c r="C1015" s="15" t="s">
        <v>223</v>
      </c>
      <c r="D1015" s="17" t="s">
        <v>224</v>
      </c>
      <c r="E1015" s="14" t="s">
        <v>38</v>
      </c>
      <c r="F1015" s="14" t="s">
        <v>38</v>
      </c>
      <c r="G1015" s="16" t="s">
        <v>225</v>
      </c>
      <c r="H1015" s="18" t="s">
        <v>23</v>
      </c>
    </row>
    <row r="1016" spans="1:8" x14ac:dyDescent="0.25">
      <c r="A1016" s="14" t="s">
        <v>11</v>
      </c>
      <c r="B1016" s="16" t="s">
        <v>82</v>
      </c>
      <c r="C1016" s="15" t="s">
        <v>223</v>
      </c>
      <c r="D1016" s="17" t="s">
        <v>224</v>
      </c>
      <c r="E1016" s="14" t="s">
        <v>38</v>
      </c>
      <c r="F1016" s="14" t="s">
        <v>38</v>
      </c>
      <c r="G1016" s="16" t="s">
        <v>225</v>
      </c>
      <c r="H1016" s="18" t="s">
        <v>23</v>
      </c>
    </row>
    <row r="1017" spans="1:8" x14ac:dyDescent="0.25">
      <c r="A1017" s="14" t="s">
        <v>11</v>
      </c>
      <c r="B1017" s="16" t="s">
        <v>82</v>
      </c>
      <c r="C1017" s="15" t="s">
        <v>223</v>
      </c>
      <c r="D1017" s="17" t="s">
        <v>224</v>
      </c>
      <c r="E1017" s="14" t="s">
        <v>38</v>
      </c>
      <c r="F1017" s="14" t="s">
        <v>38</v>
      </c>
      <c r="G1017" s="16" t="s">
        <v>225</v>
      </c>
      <c r="H1017" s="18" t="s">
        <v>23</v>
      </c>
    </row>
    <row r="1018" spans="1:8" x14ac:dyDescent="0.25">
      <c r="A1018" s="14" t="s">
        <v>11</v>
      </c>
      <c r="B1018" s="16" t="s">
        <v>82</v>
      </c>
      <c r="C1018" s="15" t="s">
        <v>223</v>
      </c>
      <c r="D1018" s="17" t="s">
        <v>224</v>
      </c>
      <c r="E1018" s="14" t="s">
        <v>38</v>
      </c>
      <c r="F1018" s="14" t="s">
        <v>38</v>
      </c>
      <c r="G1018" s="16" t="s">
        <v>225</v>
      </c>
      <c r="H1018" s="18" t="s">
        <v>23</v>
      </c>
    </row>
    <row r="1019" spans="1:8" x14ac:dyDescent="0.25">
      <c r="A1019" s="14" t="s">
        <v>11</v>
      </c>
      <c r="B1019" s="16" t="s">
        <v>82</v>
      </c>
      <c r="C1019" s="15" t="s">
        <v>223</v>
      </c>
      <c r="D1019" s="17" t="s">
        <v>224</v>
      </c>
      <c r="E1019" s="14" t="s">
        <v>38</v>
      </c>
      <c r="F1019" s="14" t="s">
        <v>38</v>
      </c>
      <c r="G1019" s="16" t="s">
        <v>225</v>
      </c>
      <c r="H1019" s="18" t="s">
        <v>23</v>
      </c>
    </row>
    <row r="1020" spans="1:8" x14ac:dyDescent="0.25">
      <c r="A1020" s="14" t="s">
        <v>11</v>
      </c>
      <c r="B1020" s="16" t="s">
        <v>82</v>
      </c>
      <c r="C1020" s="15" t="s">
        <v>223</v>
      </c>
      <c r="D1020" s="17" t="s">
        <v>224</v>
      </c>
      <c r="E1020" s="14" t="s">
        <v>38</v>
      </c>
      <c r="F1020" s="14" t="s">
        <v>38</v>
      </c>
      <c r="G1020" s="16" t="s">
        <v>225</v>
      </c>
      <c r="H1020" s="18" t="s">
        <v>23</v>
      </c>
    </row>
    <row r="1021" spans="1:8" x14ac:dyDescent="0.25">
      <c r="A1021" s="14" t="s">
        <v>11</v>
      </c>
      <c r="B1021" s="16" t="s">
        <v>82</v>
      </c>
      <c r="C1021" s="15" t="s">
        <v>223</v>
      </c>
      <c r="D1021" s="17" t="s">
        <v>224</v>
      </c>
      <c r="E1021" s="14" t="s">
        <v>38</v>
      </c>
      <c r="F1021" s="14" t="s">
        <v>38</v>
      </c>
      <c r="G1021" s="16" t="s">
        <v>225</v>
      </c>
      <c r="H1021" s="18" t="s">
        <v>23</v>
      </c>
    </row>
    <row r="1022" spans="1:8" x14ac:dyDescent="0.25">
      <c r="A1022" s="14" t="s">
        <v>11</v>
      </c>
      <c r="B1022" s="16" t="s">
        <v>82</v>
      </c>
      <c r="C1022" s="15" t="s">
        <v>223</v>
      </c>
      <c r="D1022" s="17" t="s">
        <v>224</v>
      </c>
      <c r="E1022" s="14" t="s">
        <v>38</v>
      </c>
      <c r="F1022" s="14" t="s">
        <v>38</v>
      </c>
      <c r="G1022" s="16" t="s">
        <v>225</v>
      </c>
      <c r="H1022" s="18" t="s">
        <v>23</v>
      </c>
    </row>
    <row r="1023" spans="1:8" x14ac:dyDescent="0.25">
      <c r="A1023" s="160" t="s">
        <v>17012</v>
      </c>
      <c r="B1023" s="160"/>
      <c r="C1023" s="160"/>
      <c r="D1023" s="160"/>
      <c r="E1023" s="160"/>
      <c r="F1023" s="160"/>
      <c r="G1023" s="160"/>
      <c r="H1023" s="160"/>
    </row>
    <row r="1024" spans="1:8" ht="30" x14ac:dyDescent="0.25">
      <c r="A1024" s="68" t="s">
        <v>36</v>
      </c>
      <c r="B1024" s="68" t="s">
        <v>1</v>
      </c>
      <c r="C1024" s="68" t="s">
        <v>2</v>
      </c>
      <c r="D1024" s="68" t="s">
        <v>3</v>
      </c>
      <c r="E1024" s="68" t="s">
        <v>4</v>
      </c>
      <c r="F1024" s="68" t="s">
        <v>5</v>
      </c>
      <c r="G1024" s="68" t="s">
        <v>6</v>
      </c>
      <c r="H1024" s="68" t="s">
        <v>7</v>
      </c>
    </row>
    <row r="1025" spans="1:8" x14ac:dyDescent="0.25">
      <c r="A1025" s="14">
        <v>1</v>
      </c>
      <c r="B1025" s="16" t="s">
        <v>28</v>
      </c>
      <c r="C1025" s="15" t="s">
        <v>17013</v>
      </c>
      <c r="D1025" s="14" t="s">
        <v>17014</v>
      </c>
      <c r="E1025" s="16">
        <v>2010</v>
      </c>
      <c r="F1025" s="15" t="s">
        <v>2020</v>
      </c>
      <c r="G1025" s="14" t="s">
        <v>17015</v>
      </c>
      <c r="H1025" s="16" t="s">
        <v>17016</v>
      </c>
    </row>
    <row r="1026" spans="1:8" x14ac:dyDescent="0.25">
      <c r="A1026" s="14">
        <v>1</v>
      </c>
      <c r="B1026" s="16" t="s">
        <v>17017</v>
      </c>
      <c r="C1026" s="15" t="s">
        <v>28</v>
      </c>
      <c r="D1026" s="14" t="s">
        <v>17018</v>
      </c>
      <c r="E1026" s="16">
        <v>2010</v>
      </c>
      <c r="F1026" s="15" t="s">
        <v>2020</v>
      </c>
      <c r="G1026" s="14" t="s">
        <v>17015</v>
      </c>
      <c r="H1026" s="16" t="s">
        <v>17016</v>
      </c>
    </row>
    <row r="1027" spans="1:8" x14ac:dyDescent="0.25">
      <c r="A1027" s="14">
        <v>2</v>
      </c>
      <c r="B1027" s="16" t="s">
        <v>17017</v>
      </c>
      <c r="C1027" s="15" t="s">
        <v>28</v>
      </c>
      <c r="D1027" s="14" t="s">
        <v>17018</v>
      </c>
      <c r="E1027" s="16">
        <v>2009</v>
      </c>
      <c r="F1027" s="15" t="s">
        <v>2020</v>
      </c>
      <c r="G1027" s="14" t="s">
        <v>17015</v>
      </c>
      <c r="H1027" s="16" t="s">
        <v>17016</v>
      </c>
    </row>
    <row r="1028" spans="1:8" x14ac:dyDescent="0.25">
      <c r="A1028" s="14">
        <v>2</v>
      </c>
      <c r="B1028" s="16" t="s">
        <v>17019</v>
      </c>
      <c r="C1028" s="15" t="s">
        <v>17019</v>
      </c>
      <c r="D1028" s="14" t="s">
        <v>17020</v>
      </c>
      <c r="E1028" s="16">
        <v>2009</v>
      </c>
      <c r="F1028" s="15" t="s">
        <v>2020</v>
      </c>
      <c r="G1028" s="14" t="s">
        <v>17015</v>
      </c>
      <c r="H1028" s="16" t="s">
        <v>17016</v>
      </c>
    </row>
    <row r="1029" spans="1:8" x14ac:dyDescent="0.25">
      <c r="A1029" s="14">
        <v>3</v>
      </c>
      <c r="B1029" s="16" t="s">
        <v>17017</v>
      </c>
      <c r="C1029" s="15" t="s">
        <v>28</v>
      </c>
      <c r="D1029" s="14" t="s">
        <v>17018</v>
      </c>
      <c r="E1029" s="16">
        <v>2009</v>
      </c>
      <c r="F1029" s="15" t="s">
        <v>2020</v>
      </c>
      <c r="G1029" s="14" t="s">
        <v>17015</v>
      </c>
      <c r="H1029" s="16" t="s">
        <v>17016</v>
      </c>
    </row>
    <row r="1030" spans="1:8" x14ac:dyDescent="0.25">
      <c r="A1030" s="14">
        <v>3</v>
      </c>
      <c r="B1030" s="16" t="s">
        <v>17019</v>
      </c>
      <c r="C1030" s="15" t="s">
        <v>17019</v>
      </c>
      <c r="D1030" s="14" t="s">
        <v>17021</v>
      </c>
      <c r="E1030" s="16">
        <v>2009</v>
      </c>
      <c r="F1030" s="15" t="s">
        <v>2020</v>
      </c>
      <c r="G1030" s="14" t="s">
        <v>17015</v>
      </c>
      <c r="H1030" s="16" t="s">
        <v>17016</v>
      </c>
    </row>
    <row r="1031" spans="1:8" x14ac:dyDescent="0.25">
      <c r="A1031" s="14">
        <v>4</v>
      </c>
      <c r="B1031" s="16" t="s">
        <v>17017</v>
      </c>
      <c r="C1031" s="15" t="s">
        <v>28</v>
      </c>
      <c r="D1031" s="14" t="s">
        <v>17018</v>
      </c>
      <c r="E1031" s="16">
        <v>2010</v>
      </c>
      <c r="F1031" s="15" t="s">
        <v>2020</v>
      </c>
      <c r="G1031" s="14" t="s">
        <v>17015</v>
      </c>
      <c r="H1031" s="16" t="s">
        <v>17016</v>
      </c>
    </row>
    <row r="1032" spans="1:8" x14ac:dyDescent="0.25">
      <c r="A1032" s="14">
        <v>4</v>
      </c>
      <c r="B1032" s="16" t="s">
        <v>17019</v>
      </c>
      <c r="C1032" s="15" t="s">
        <v>17019</v>
      </c>
      <c r="D1032" s="14" t="s">
        <v>17021</v>
      </c>
      <c r="E1032" s="16">
        <v>2010</v>
      </c>
      <c r="F1032" s="15" t="s">
        <v>2020</v>
      </c>
      <c r="G1032" s="14" t="s">
        <v>17015</v>
      </c>
      <c r="H1032" s="16" t="s">
        <v>17016</v>
      </c>
    </row>
    <row r="1033" spans="1:8" x14ac:dyDescent="0.25">
      <c r="A1033" s="14">
        <v>5</v>
      </c>
      <c r="B1033" s="16" t="s">
        <v>17019</v>
      </c>
      <c r="C1033" s="15" t="s">
        <v>17019</v>
      </c>
      <c r="D1033" s="14" t="s">
        <v>17021</v>
      </c>
      <c r="E1033" s="16">
        <v>2010</v>
      </c>
      <c r="F1033" s="15" t="s">
        <v>2020</v>
      </c>
      <c r="G1033" s="14" t="s">
        <v>17015</v>
      </c>
      <c r="H1033" s="16" t="s">
        <v>17016</v>
      </c>
    </row>
    <row r="1034" spans="1:8" x14ac:dyDescent="0.25">
      <c r="A1034" s="14">
        <v>5</v>
      </c>
      <c r="B1034" s="16" t="s">
        <v>38</v>
      </c>
      <c r="C1034" s="15" t="s">
        <v>38</v>
      </c>
      <c r="D1034" s="14" t="s">
        <v>17022</v>
      </c>
      <c r="E1034" s="16" t="s">
        <v>38</v>
      </c>
      <c r="F1034" s="15" t="s">
        <v>2020</v>
      </c>
      <c r="G1034" s="14" t="s">
        <v>17015</v>
      </c>
      <c r="H1034" s="16" t="s">
        <v>17016</v>
      </c>
    </row>
    <row r="1035" spans="1:8" x14ac:dyDescent="0.25">
      <c r="A1035" s="14">
        <v>6</v>
      </c>
      <c r="B1035" s="16" t="s">
        <v>17017</v>
      </c>
      <c r="C1035" s="15" t="s">
        <v>28</v>
      </c>
      <c r="D1035" s="14" t="s">
        <v>17018</v>
      </c>
      <c r="E1035" s="16">
        <v>2011</v>
      </c>
      <c r="F1035" s="15" t="s">
        <v>2020</v>
      </c>
      <c r="G1035" s="14" t="s">
        <v>17015</v>
      </c>
      <c r="H1035" s="16" t="s">
        <v>17016</v>
      </c>
    </row>
    <row r="1036" spans="1:8" ht="22.5" x14ac:dyDescent="0.25">
      <c r="A1036" s="14">
        <v>7</v>
      </c>
      <c r="B1036" s="16" t="s">
        <v>17017</v>
      </c>
      <c r="C1036" s="15" t="s">
        <v>17023</v>
      </c>
      <c r="D1036" s="14" t="s">
        <v>17024</v>
      </c>
      <c r="E1036" s="16">
        <v>2011</v>
      </c>
      <c r="F1036" s="15" t="s">
        <v>2020</v>
      </c>
      <c r="G1036" s="14" t="s">
        <v>17015</v>
      </c>
      <c r="H1036" s="16" t="s">
        <v>17016</v>
      </c>
    </row>
    <row r="1037" spans="1:8" ht="22.5" x14ac:dyDescent="0.25">
      <c r="A1037" s="14">
        <v>8</v>
      </c>
      <c r="B1037" s="16" t="s">
        <v>17017</v>
      </c>
      <c r="C1037" s="15" t="s">
        <v>17023</v>
      </c>
      <c r="D1037" s="14" t="s">
        <v>17024</v>
      </c>
      <c r="E1037" s="16">
        <v>2011</v>
      </c>
      <c r="F1037" s="15" t="s">
        <v>2020</v>
      </c>
      <c r="G1037" s="14" t="s">
        <v>17015</v>
      </c>
      <c r="H1037" s="16" t="s">
        <v>17016</v>
      </c>
    </row>
    <row r="1038" spans="1:8" x14ac:dyDescent="0.25">
      <c r="A1038" s="14">
        <v>9</v>
      </c>
      <c r="B1038" s="16" t="s">
        <v>17019</v>
      </c>
      <c r="C1038" s="15" t="s">
        <v>17019</v>
      </c>
      <c r="D1038" s="14" t="s">
        <v>17021</v>
      </c>
      <c r="E1038" s="16">
        <v>2011</v>
      </c>
      <c r="F1038" s="15" t="s">
        <v>2020</v>
      </c>
      <c r="G1038" s="14" t="s">
        <v>17015</v>
      </c>
      <c r="H1038" s="16" t="s">
        <v>17016</v>
      </c>
    </row>
    <row r="1039" spans="1:8" x14ac:dyDescent="0.25">
      <c r="A1039" s="14">
        <v>10</v>
      </c>
      <c r="B1039" s="16" t="s">
        <v>28</v>
      </c>
      <c r="C1039" s="15" t="s">
        <v>17013</v>
      </c>
      <c r="D1039" s="14" t="s">
        <v>17014</v>
      </c>
      <c r="E1039" s="16">
        <v>2011</v>
      </c>
      <c r="F1039" s="15" t="s">
        <v>2020</v>
      </c>
      <c r="G1039" s="14" t="s">
        <v>17015</v>
      </c>
      <c r="H1039" s="16" t="s">
        <v>17016</v>
      </c>
    </row>
    <row r="1040" spans="1:8" x14ac:dyDescent="0.25">
      <c r="A1040" s="14">
        <v>10</v>
      </c>
      <c r="B1040" s="16" t="s">
        <v>17017</v>
      </c>
      <c r="C1040" s="15" t="s">
        <v>28</v>
      </c>
      <c r="D1040" s="14" t="s">
        <v>17018</v>
      </c>
      <c r="E1040" s="16">
        <v>2011</v>
      </c>
      <c r="F1040" s="15" t="s">
        <v>2020</v>
      </c>
      <c r="G1040" s="14" t="s">
        <v>17015</v>
      </c>
      <c r="H1040" s="16" t="s">
        <v>17016</v>
      </c>
    </row>
    <row r="1041" spans="1:8" x14ac:dyDescent="0.25">
      <c r="A1041" s="14">
        <v>11</v>
      </c>
      <c r="B1041" s="16" t="s">
        <v>28</v>
      </c>
      <c r="C1041" s="15" t="s">
        <v>17013</v>
      </c>
      <c r="D1041" s="14" t="s">
        <v>17014</v>
      </c>
      <c r="E1041" s="16">
        <v>2011</v>
      </c>
      <c r="F1041" s="15" t="s">
        <v>2020</v>
      </c>
      <c r="G1041" s="14" t="s">
        <v>17015</v>
      </c>
      <c r="H1041" s="16" t="s">
        <v>17016</v>
      </c>
    </row>
    <row r="1042" spans="1:8" x14ac:dyDescent="0.25">
      <c r="A1042" s="14">
        <v>11</v>
      </c>
      <c r="B1042" s="16" t="s">
        <v>17017</v>
      </c>
      <c r="C1042" s="15" t="s">
        <v>28</v>
      </c>
      <c r="D1042" s="14" t="s">
        <v>17018</v>
      </c>
      <c r="E1042" s="16">
        <v>2011</v>
      </c>
      <c r="F1042" s="15" t="s">
        <v>2020</v>
      </c>
      <c r="G1042" s="14" t="s">
        <v>17015</v>
      </c>
      <c r="H1042" s="16" t="s">
        <v>17016</v>
      </c>
    </row>
    <row r="1043" spans="1:8" ht="22.5" x14ac:dyDescent="0.25">
      <c r="A1043" s="14">
        <v>12</v>
      </c>
      <c r="B1043" s="16" t="s">
        <v>17025</v>
      </c>
      <c r="C1043" s="15" t="s">
        <v>17026</v>
      </c>
      <c r="D1043" s="14" t="s">
        <v>17027</v>
      </c>
      <c r="E1043" s="16">
        <v>2008</v>
      </c>
      <c r="F1043" s="15" t="s">
        <v>2020</v>
      </c>
      <c r="G1043" s="14" t="s">
        <v>17015</v>
      </c>
      <c r="H1043" s="16" t="s">
        <v>17016</v>
      </c>
    </row>
    <row r="1044" spans="1:8" ht="22.5" x14ac:dyDescent="0.25">
      <c r="A1044" s="14">
        <v>13</v>
      </c>
      <c r="B1044" s="16" t="s">
        <v>17025</v>
      </c>
      <c r="C1044" s="15" t="s">
        <v>17026</v>
      </c>
      <c r="D1044" s="14" t="s">
        <v>17028</v>
      </c>
      <c r="E1044" s="16">
        <v>2008</v>
      </c>
      <c r="F1044" s="15" t="s">
        <v>2020</v>
      </c>
      <c r="G1044" s="14" t="s">
        <v>17015</v>
      </c>
      <c r="H1044" s="16" t="s">
        <v>17016</v>
      </c>
    </row>
    <row r="1045" spans="1:8" ht="22.5" x14ac:dyDescent="0.25">
      <c r="A1045" s="14">
        <v>14</v>
      </c>
      <c r="B1045" s="16" t="s">
        <v>17025</v>
      </c>
      <c r="C1045" s="15" t="s">
        <v>17026</v>
      </c>
      <c r="D1045" s="14" t="s">
        <v>17027</v>
      </c>
      <c r="E1045" s="16">
        <v>2009</v>
      </c>
      <c r="F1045" s="15" t="s">
        <v>2020</v>
      </c>
      <c r="G1045" s="14" t="s">
        <v>17015</v>
      </c>
      <c r="H1045" s="16" t="s">
        <v>17016</v>
      </c>
    </row>
    <row r="1046" spans="1:8" x14ac:dyDescent="0.25">
      <c r="A1046" s="14">
        <v>15</v>
      </c>
      <c r="B1046" s="16" t="s">
        <v>17017</v>
      </c>
      <c r="C1046" s="15" t="s">
        <v>28</v>
      </c>
      <c r="D1046" s="14" t="s">
        <v>17018</v>
      </c>
      <c r="E1046" s="16">
        <v>2012</v>
      </c>
      <c r="F1046" s="15" t="s">
        <v>2020</v>
      </c>
      <c r="G1046" s="14" t="s">
        <v>17015</v>
      </c>
      <c r="H1046" s="16" t="s">
        <v>17016</v>
      </c>
    </row>
    <row r="1047" spans="1:8" x14ac:dyDescent="0.25">
      <c r="A1047" s="14">
        <v>16</v>
      </c>
      <c r="B1047" s="16" t="s">
        <v>28</v>
      </c>
      <c r="C1047" s="15" t="s">
        <v>17013</v>
      </c>
      <c r="D1047" s="14" t="s">
        <v>17014</v>
      </c>
      <c r="E1047" s="16">
        <v>2008</v>
      </c>
      <c r="F1047" s="15" t="s">
        <v>2020</v>
      </c>
      <c r="G1047" s="14" t="s">
        <v>17015</v>
      </c>
      <c r="H1047" s="16" t="s">
        <v>17016</v>
      </c>
    </row>
    <row r="1048" spans="1:8" x14ac:dyDescent="0.25">
      <c r="A1048" s="14">
        <v>16</v>
      </c>
      <c r="B1048" s="16" t="s">
        <v>17017</v>
      </c>
      <c r="C1048" s="15" t="s">
        <v>28</v>
      </c>
      <c r="D1048" s="14" t="s">
        <v>17018</v>
      </c>
      <c r="E1048" s="16">
        <v>2008</v>
      </c>
      <c r="F1048" s="15" t="s">
        <v>2020</v>
      </c>
      <c r="G1048" s="14" t="s">
        <v>17015</v>
      </c>
      <c r="H1048" s="16" t="s">
        <v>17016</v>
      </c>
    </row>
    <row r="1049" spans="1:8" x14ac:dyDescent="0.25">
      <c r="A1049" s="14">
        <v>16</v>
      </c>
      <c r="B1049" s="16" t="s">
        <v>38</v>
      </c>
      <c r="C1049" s="15" t="s">
        <v>38</v>
      </c>
      <c r="D1049" s="14" t="s">
        <v>17029</v>
      </c>
      <c r="E1049" s="16">
        <v>2009</v>
      </c>
      <c r="F1049" s="15" t="s">
        <v>2020</v>
      </c>
      <c r="G1049" s="14" t="s">
        <v>17015</v>
      </c>
      <c r="H1049" s="16" t="s">
        <v>17016</v>
      </c>
    </row>
    <row r="1050" spans="1:8" x14ac:dyDescent="0.25">
      <c r="A1050" s="14">
        <v>17</v>
      </c>
      <c r="B1050" s="16" t="s">
        <v>17019</v>
      </c>
      <c r="C1050" s="15" t="s">
        <v>17019</v>
      </c>
      <c r="D1050" s="14" t="s">
        <v>17021</v>
      </c>
      <c r="E1050" s="16">
        <v>2012</v>
      </c>
      <c r="F1050" s="15" t="s">
        <v>2020</v>
      </c>
      <c r="G1050" s="14" t="s">
        <v>17015</v>
      </c>
      <c r="H1050" s="16" t="s">
        <v>17016</v>
      </c>
    </row>
    <row r="1051" spans="1:8" x14ac:dyDescent="0.25">
      <c r="A1051" s="14">
        <v>17</v>
      </c>
      <c r="B1051" s="16" t="s">
        <v>38</v>
      </c>
      <c r="C1051" s="15" t="s">
        <v>38</v>
      </c>
      <c r="D1051" s="14" t="s">
        <v>17029</v>
      </c>
      <c r="E1051" s="16">
        <v>2006</v>
      </c>
      <c r="F1051" s="15" t="s">
        <v>2020</v>
      </c>
      <c r="G1051" s="14" t="s">
        <v>17015</v>
      </c>
      <c r="H1051" s="16" t="s">
        <v>17016</v>
      </c>
    </row>
    <row r="1052" spans="1:8" x14ac:dyDescent="0.25">
      <c r="A1052" s="14">
        <v>18</v>
      </c>
      <c r="B1052" s="16" t="s">
        <v>38</v>
      </c>
      <c r="C1052" s="15" t="s">
        <v>38</v>
      </c>
      <c r="D1052" s="14" t="s">
        <v>17030</v>
      </c>
      <c r="E1052" s="16" t="s">
        <v>38</v>
      </c>
      <c r="F1052" s="15" t="s">
        <v>2020</v>
      </c>
      <c r="G1052" s="14" t="s">
        <v>17015</v>
      </c>
      <c r="H1052" s="16" t="s">
        <v>17016</v>
      </c>
    </row>
    <row r="1053" spans="1:8" x14ac:dyDescent="0.25">
      <c r="A1053" s="14">
        <v>19</v>
      </c>
      <c r="B1053" s="16" t="s">
        <v>38</v>
      </c>
      <c r="C1053" s="15" t="s">
        <v>38</v>
      </c>
      <c r="D1053" s="14" t="s">
        <v>17031</v>
      </c>
      <c r="E1053" s="16" t="s">
        <v>38</v>
      </c>
      <c r="F1053" s="15" t="s">
        <v>2020</v>
      </c>
      <c r="G1053" s="14" t="s">
        <v>17015</v>
      </c>
      <c r="H1053" s="16" t="s">
        <v>17016</v>
      </c>
    </row>
    <row r="1054" spans="1:8" x14ac:dyDescent="0.25">
      <c r="A1054" s="14">
        <v>20</v>
      </c>
      <c r="B1054" s="16" t="s">
        <v>38</v>
      </c>
      <c r="C1054" s="15" t="s">
        <v>38</v>
      </c>
      <c r="D1054" s="14" t="s">
        <v>17032</v>
      </c>
      <c r="E1054" s="16" t="s">
        <v>38</v>
      </c>
      <c r="F1054" s="15" t="s">
        <v>2020</v>
      </c>
      <c r="G1054" s="14" t="s">
        <v>17015</v>
      </c>
      <c r="H1054" s="16" t="s">
        <v>17016</v>
      </c>
    </row>
    <row r="1055" spans="1:8" x14ac:dyDescent="0.25">
      <c r="A1055" s="14">
        <v>21</v>
      </c>
      <c r="B1055" s="16" t="s">
        <v>38</v>
      </c>
      <c r="C1055" s="15" t="s">
        <v>38</v>
      </c>
      <c r="D1055" s="14" t="s">
        <v>17033</v>
      </c>
      <c r="E1055" s="16">
        <v>2009</v>
      </c>
      <c r="F1055" s="15" t="s">
        <v>2289</v>
      </c>
      <c r="G1055" s="14" t="s">
        <v>17015</v>
      </c>
      <c r="H1055" s="16" t="s">
        <v>17016</v>
      </c>
    </row>
    <row r="1056" spans="1:8" ht="22.5" x14ac:dyDescent="0.25">
      <c r="A1056" s="14">
        <v>22</v>
      </c>
      <c r="B1056" s="16" t="s">
        <v>17017</v>
      </c>
      <c r="C1056" s="15" t="s">
        <v>17023</v>
      </c>
      <c r="D1056" s="14" t="s">
        <v>17034</v>
      </c>
      <c r="E1056" s="16">
        <v>2011</v>
      </c>
      <c r="F1056" s="15" t="s">
        <v>2020</v>
      </c>
      <c r="G1056" s="14" t="s">
        <v>17015</v>
      </c>
      <c r="H1056" s="16" t="s">
        <v>17016</v>
      </c>
    </row>
    <row r="1057" spans="1:8" ht="22.5" x14ac:dyDescent="0.25">
      <c r="A1057" s="14">
        <v>23</v>
      </c>
      <c r="B1057" s="16" t="s">
        <v>17017</v>
      </c>
      <c r="C1057" s="15" t="s">
        <v>17023</v>
      </c>
      <c r="D1057" s="14" t="s">
        <v>17035</v>
      </c>
      <c r="E1057" s="16">
        <v>2011</v>
      </c>
      <c r="F1057" s="15" t="s">
        <v>2020</v>
      </c>
      <c r="G1057" s="14" t="s">
        <v>17015</v>
      </c>
      <c r="H1057" s="16" t="s">
        <v>17016</v>
      </c>
    </row>
    <row r="1058" spans="1:8" ht="22.5" x14ac:dyDescent="0.25">
      <c r="A1058" s="14">
        <v>24</v>
      </c>
      <c r="B1058" s="16" t="s">
        <v>17017</v>
      </c>
      <c r="C1058" s="15" t="s">
        <v>17023</v>
      </c>
      <c r="D1058" s="14" t="s">
        <v>17036</v>
      </c>
      <c r="E1058" s="16">
        <v>2011</v>
      </c>
      <c r="F1058" s="15" t="s">
        <v>2020</v>
      </c>
      <c r="G1058" s="14" t="s">
        <v>17015</v>
      </c>
      <c r="H1058" s="16" t="s">
        <v>17016</v>
      </c>
    </row>
    <row r="1059" spans="1:8" ht="22.5" x14ac:dyDescent="0.25">
      <c r="A1059" s="14">
        <v>25</v>
      </c>
      <c r="B1059" s="16" t="s">
        <v>17025</v>
      </c>
      <c r="C1059" s="15" t="s">
        <v>17026</v>
      </c>
      <c r="D1059" s="14" t="s">
        <v>17037</v>
      </c>
      <c r="E1059" s="16">
        <v>2013</v>
      </c>
      <c r="F1059" s="15" t="s">
        <v>2020</v>
      </c>
      <c r="G1059" s="14" t="s">
        <v>17015</v>
      </c>
      <c r="H1059" s="16" t="s">
        <v>17016</v>
      </c>
    </row>
    <row r="1060" spans="1:8" x14ac:dyDescent="0.25">
      <c r="A1060" s="14">
        <v>26</v>
      </c>
      <c r="B1060" s="16" t="s">
        <v>17017</v>
      </c>
      <c r="C1060" s="15" t="s">
        <v>28</v>
      </c>
      <c r="D1060" s="14" t="s">
        <v>17018</v>
      </c>
      <c r="E1060" s="16">
        <v>2013</v>
      </c>
      <c r="F1060" s="15" t="s">
        <v>2020</v>
      </c>
      <c r="G1060" s="14" t="s">
        <v>17015</v>
      </c>
      <c r="H1060" s="16" t="s">
        <v>17016</v>
      </c>
    </row>
    <row r="1061" spans="1:8" x14ac:dyDescent="0.25">
      <c r="A1061" s="14">
        <v>27</v>
      </c>
      <c r="B1061" s="16" t="s">
        <v>17019</v>
      </c>
      <c r="C1061" s="15" t="s">
        <v>17019</v>
      </c>
      <c r="D1061" s="14" t="s">
        <v>17021</v>
      </c>
      <c r="E1061" s="16">
        <v>2013</v>
      </c>
      <c r="F1061" s="15" t="s">
        <v>2020</v>
      </c>
      <c r="G1061" s="14" t="s">
        <v>17015</v>
      </c>
      <c r="H1061" s="16" t="s">
        <v>17016</v>
      </c>
    </row>
    <row r="1062" spans="1:8" x14ac:dyDescent="0.25">
      <c r="A1062" s="14">
        <v>27</v>
      </c>
      <c r="B1062" s="16" t="s">
        <v>28</v>
      </c>
      <c r="C1062" s="15" t="s">
        <v>17013</v>
      </c>
      <c r="D1062" s="14" t="s">
        <v>17014</v>
      </c>
      <c r="E1062" s="16">
        <v>2012</v>
      </c>
      <c r="F1062" s="15" t="s">
        <v>2020</v>
      </c>
      <c r="G1062" s="14" t="s">
        <v>17015</v>
      </c>
      <c r="H1062" s="16" t="s">
        <v>17016</v>
      </c>
    </row>
    <row r="1063" spans="1:8" x14ac:dyDescent="0.25">
      <c r="A1063" s="14">
        <v>28</v>
      </c>
      <c r="B1063" s="16" t="s">
        <v>17038</v>
      </c>
      <c r="C1063" s="15" t="s">
        <v>17039</v>
      </c>
      <c r="D1063" s="14" t="s">
        <v>17040</v>
      </c>
      <c r="E1063" s="16">
        <v>2013</v>
      </c>
      <c r="F1063" s="15" t="s">
        <v>2020</v>
      </c>
      <c r="G1063" s="14" t="s">
        <v>17015</v>
      </c>
      <c r="H1063" s="16" t="s">
        <v>17016</v>
      </c>
    </row>
    <row r="1064" spans="1:8" x14ac:dyDescent="0.25">
      <c r="A1064" s="14">
        <v>29</v>
      </c>
      <c r="B1064" s="16" t="s">
        <v>17017</v>
      </c>
      <c r="C1064" s="15" t="s">
        <v>28</v>
      </c>
      <c r="D1064" s="14" t="s">
        <v>17018</v>
      </c>
      <c r="E1064" s="16">
        <v>2014</v>
      </c>
      <c r="F1064" s="15" t="s">
        <v>2020</v>
      </c>
      <c r="G1064" s="14" t="s">
        <v>17015</v>
      </c>
      <c r="H1064" s="16" t="s">
        <v>17016</v>
      </c>
    </row>
    <row r="1065" spans="1:8" x14ac:dyDescent="0.25">
      <c r="A1065" s="14">
        <v>30</v>
      </c>
      <c r="B1065" s="16" t="s">
        <v>17019</v>
      </c>
      <c r="C1065" s="15" t="s">
        <v>17019</v>
      </c>
      <c r="D1065" s="14" t="s">
        <v>17041</v>
      </c>
      <c r="E1065" s="16">
        <v>2014</v>
      </c>
      <c r="F1065" s="15" t="s">
        <v>2020</v>
      </c>
      <c r="G1065" s="14" t="s">
        <v>17015</v>
      </c>
      <c r="H1065" s="16" t="s">
        <v>17016</v>
      </c>
    </row>
    <row r="1066" spans="1:8" x14ac:dyDescent="0.25">
      <c r="A1066" s="14" t="s">
        <v>23</v>
      </c>
      <c r="B1066" s="16" t="s">
        <v>28</v>
      </c>
      <c r="C1066" s="15" t="s">
        <v>23</v>
      </c>
      <c r="D1066" s="14" t="s">
        <v>17042</v>
      </c>
      <c r="E1066" s="16">
        <v>2008</v>
      </c>
      <c r="F1066" s="15" t="s">
        <v>24</v>
      </c>
      <c r="G1066" s="14" t="s">
        <v>17044</v>
      </c>
      <c r="H1066" s="16" t="s">
        <v>23</v>
      </c>
    </row>
    <row r="1067" spans="1:8" x14ac:dyDescent="0.25">
      <c r="A1067" s="14" t="s">
        <v>23</v>
      </c>
      <c r="B1067" s="16" t="s">
        <v>28</v>
      </c>
      <c r="C1067" s="15" t="s">
        <v>23</v>
      </c>
      <c r="D1067" s="14" t="s">
        <v>17042</v>
      </c>
      <c r="E1067" s="16">
        <v>2009</v>
      </c>
      <c r="F1067" s="15" t="s">
        <v>24</v>
      </c>
      <c r="G1067" s="14" t="s">
        <v>17044</v>
      </c>
      <c r="H1067" s="16" t="s">
        <v>23</v>
      </c>
    </row>
    <row r="1068" spans="1:8" x14ac:dyDescent="0.25">
      <c r="A1068" s="14" t="s">
        <v>23</v>
      </c>
      <c r="B1068" s="16" t="s">
        <v>28</v>
      </c>
      <c r="C1068" s="15" t="s">
        <v>23</v>
      </c>
      <c r="D1068" s="14" t="s">
        <v>17043</v>
      </c>
      <c r="E1068" s="16">
        <v>2010</v>
      </c>
      <c r="F1068" s="15" t="s">
        <v>24</v>
      </c>
      <c r="G1068" s="14" t="s">
        <v>17044</v>
      </c>
      <c r="H1068" s="16" t="s">
        <v>23</v>
      </c>
    </row>
    <row r="1069" spans="1:8" x14ac:dyDescent="0.25">
      <c r="A1069" s="14" t="s">
        <v>23</v>
      </c>
      <c r="B1069" s="16" t="s">
        <v>28</v>
      </c>
      <c r="C1069" s="15" t="s">
        <v>23</v>
      </c>
      <c r="D1069" s="14" t="s">
        <v>17042</v>
      </c>
      <c r="E1069" s="16">
        <v>2011</v>
      </c>
      <c r="F1069" s="15" t="s">
        <v>24</v>
      </c>
      <c r="G1069" s="14" t="s">
        <v>17044</v>
      </c>
      <c r="H1069" s="16" t="s">
        <v>23</v>
      </c>
    </row>
    <row r="1070" spans="1:8" x14ac:dyDescent="0.25">
      <c r="A1070" s="14" t="s">
        <v>23</v>
      </c>
      <c r="B1070" s="16" t="s">
        <v>28</v>
      </c>
      <c r="C1070" s="15" t="s">
        <v>23</v>
      </c>
      <c r="D1070" s="14" t="s">
        <v>17043</v>
      </c>
      <c r="E1070" s="16">
        <v>2011</v>
      </c>
      <c r="F1070" s="15" t="s">
        <v>24</v>
      </c>
      <c r="G1070" s="14" t="s">
        <v>17044</v>
      </c>
      <c r="H1070" s="16" t="s">
        <v>23</v>
      </c>
    </row>
    <row r="1071" spans="1:8" x14ac:dyDescent="0.25">
      <c r="A1071" s="14" t="s">
        <v>23</v>
      </c>
      <c r="B1071" s="16" t="s">
        <v>28</v>
      </c>
      <c r="C1071" s="15" t="s">
        <v>23</v>
      </c>
      <c r="D1071" s="14" t="s">
        <v>17043</v>
      </c>
      <c r="E1071" s="16">
        <v>2012</v>
      </c>
      <c r="F1071" s="15" t="s">
        <v>24</v>
      </c>
      <c r="G1071" s="14" t="s">
        <v>17044</v>
      </c>
      <c r="H1071" s="16" t="s">
        <v>23</v>
      </c>
    </row>
    <row r="1072" spans="1:8" x14ac:dyDescent="0.25">
      <c r="A1072" s="14" t="s">
        <v>23</v>
      </c>
      <c r="B1072" s="16" t="s">
        <v>28</v>
      </c>
      <c r="C1072" s="15" t="s">
        <v>23</v>
      </c>
      <c r="D1072" s="14" t="s">
        <v>17043</v>
      </c>
      <c r="E1072" s="16">
        <v>2013</v>
      </c>
      <c r="F1072" s="15" t="s">
        <v>24</v>
      </c>
      <c r="G1072" s="14" t="s">
        <v>17044</v>
      </c>
      <c r="H1072" s="16" t="s">
        <v>23</v>
      </c>
    </row>
    <row r="1073" spans="1:8" x14ac:dyDescent="0.25">
      <c r="A1073" s="14" t="s">
        <v>23</v>
      </c>
      <c r="B1073" s="16" t="s">
        <v>28</v>
      </c>
      <c r="C1073" s="15" t="s">
        <v>23</v>
      </c>
      <c r="D1073" s="14" t="s">
        <v>17042</v>
      </c>
      <c r="E1073" s="16">
        <v>2014</v>
      </c>
      <c r="F1073" s="15" t="s">
        <v>24</v>
      </c>
      <c r="G1073" s="14" t="s">
        <v>17044</v>
      </c>
      <c r="H1073" s="16" t="s">
        <v>23</v>
      </c>
    </row>
    <row r="1074" spans="1:8" x14ac:dyDescent="0.25">
      <c r="A1074" s="14" t="s">
        <v>23</v>
      </c>
      <c r="B1074" s="16" t="s">
        <v>28</v>
      </c>
      <c r="C1074" s="15" t="s">
        <v>23</v>
      </c>
      <c r="D1074" s="14" t="s">
        <v>17043</v>
      </c>
      <c r="E1074" s="16">
        <v>2014</v>
      </c>
      <c r="F1074" s="15" t="s">
        <v>24</v>
      </c>
      <c r="G1074" s="14" t="s">
        <v>17044</v>
      </c>
      <c r="H1074" s="16" t="s">
        <v>23</v>
      </c>
    </row>
  </sheetData>
  <mergeCells count="15">
    <mergeCell ref="A1023:H1023"/>
    <mergeCell ref="A124:H124"/>
    <mergeCell ref="A125:H125"/>
    <mergeCell ref="B2:H2"/>
    <mergeCell ref="B4:H4"/>
    <mergeCell ref="F7:H7"/>
    <mergeCell ref="A1:A7"/>
    <mergeCell ref="B1:H1"/>
    <mergeCell ref="B5:H5"/>
    <mergeCell ref="B6:H6"/>
    <mergeCell ref="A8:H8"/>
    <mergeCell ref="A9:H9"/>
    <mergeCell ref="A675:H675"/>
    <mergeCell ref="A848:H848"/>
    <mergeCell ref="B3:H3"/>
  </mergeCells>
  <phoneticPr fontId="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4"/>
  <sheetViews>
    <sheetView workbookViewId="0">
      <selection activeCell="G17" sqref="G17"/>
    </sheetView>
  </sheetViews>
  <sheetFormatPr baseColWidth="10" defaultRowHeight="15" x14ac:dyDescent="0.25"/>
  <cols>
    <col min="1" max="1" width="15.7109375"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176"/>
      <c r="B1" s="178" t="s">
        <v>412</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455</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17362</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x14ac:dyDescent="0.25">
      <c r="A8" s="38" t="s">
        <v>0</v>
      </c>
      <c r="B8" s="39" t="s">
        <v>1</v>
      </c>
      <c r="C8" s="39" t="s">
        <v>2</v>
      </c>
      <c r="D8" s="40" t="s">
        <v>3</v>
      </c>
      <c r="E8" s="40" t="s">
        <v>4</v>
      </c>
      <c r="F8" s="39" t="s">
        <v>5</v>
      </c>
      <c r="G8" s="40" t="s">
        <v>6</v>
      </c>
      <c r="H8" s="41" t="s">
        <v>7</v>
      </c>
    </row>
    <row r="9" spans="1:8" ht="45.75" x14ac:dyDescent="0.25">
      <c r="A9" s="42" t="s">
        <v>11</v>
      </c>
      <c r="B9" s="122" t="s">
        <v>61</v>
      </c>
      <c r="C9" s="123" t="s">
        <v>413</v>
      </c>
      <c r="D9" s="122" t="s">
        <v>414</v>
      </c>
      <c r="E9" s="123" t="s">
        <v>415</v>
      </c>
      <c r="F9" s="42" t="s">
        <v>38</v>
      </c>
      <c r="G9" s="123" t="s">
        <v>416</v>
      </c>
      <c r="H9" s="42" t="s">
        <v>23</v>
      </c>
    </row>
    <row r="10" spans="1:8" ht="23.25" x14ac:dyDescent="0.25">
      <c r="A10" s="42" t="s">
        <v>11</v>
      </c>
      <c r="B10" s="123" t="s">
        <v>166</v>
      </c>
      <c r="C10" s="122" t="s">
        <v>49</v>
      </c>
      <c r="D10" s="123" t="s">
        <v>417</v>
      </c>
      <c r="E10" s="122" t="s">
        <v>418</v>
      </c>
      <c r="F10" s="42" t="s">
        <v>38</v>
      </c>
      <c r="G10" s="123" t="s">
        <v>416</v>
      </c>
      <c r="H10" s="42" t="s">
        <v>23</v>
      </c>
    </row>
    <row r="11" spans="1:8" ht="45.75" x14ac:dyDescent="0.25">
      <c r="A11" s="42"/>
      <c r="B11" s="122" t="s">
        <v>61</v>
      </c>
      <c r="C11" s="123" t="s">
        <v>413</v>
      </c>
      <c r="D11" s="123" t="s">
        <v>419</v>
      </c>
      <c r="E11" s="122" t="s">
        <v>420</v>
      </c>
      <c r="F11" s="42" t="s">
        <v>38</v>
      </c>
      <c r="G11" s="123" t="s">
        <v>416</v>
      </c>
      <c r="H11" s="42" t="s">
        <v>23</v>
      </c>
    </row>
    <row r="12" spans="1:8" ht="23.25" x14ac:dyDescent="0.25">
      <c r="A12" s="42" t="s">
        <v>11</v>
      </c>
      <c r="B12" s="122" t="s">
        <v>73</v>
      </c>
      <c r="C12" s="123" t="s">
        <v>421</v>
      </c>
      <c r="D12" s="123" t="s">
        <v>422</v>
      </c>
      <c r="E12" s="122" t="s">
        <v>418</v>
      </c>
      <c r="F12" s="42" t="s">
        <v>38</v>
      </c>
      <c r="G12" s="123" t="s">
        <v>416</v>
      </c>
      <c r="H12" s="42" t="s">
        <v>23</v>
      </c>
    </row>
    <row r="13" spans="1:8" x14ac:dyDescent="0.25">
      <c r="A13" s="42" t="s">
        <v>11</v>
      </c>
      <c r="B13" s="123" t="s">
        <v>9</v>
      </c>
      <c r="C13" s="122" t="s">
        <v>423</v>
      </c>
      <c r="D13" s="123" t="s">
        <v>424</v>
      </c>
      <c r="E13" s="122" t="s">
        <v>425</v>
      </c>
      <c r="F13" s="42" t="s">
        <v>38</v>
      </c>
      <c r="G13" s="123" t="s">
        <v>416</v>
      </c>
      <c r="H13" s="42" t="s">
        <v>23</v>
      </c>
    </row>
    <row r="14" spans="1:8" ht="23.25" x14ac:dyDescent="0.25">
      <c r="A14" s="42"/>
      <c r="B14" s="123" t="s">
        <v>9</v>
      </c>
      <c r="C14" s="122" t="s">
        <v>426</v>
      </c>
      <c r="D14" s="123" t="s">
        <v>427</v>
      </c>
      <c r="E14" s="122">
        <v>2014</v>
      </c>
      <c r="F14" s="42" t="s">
        <v>38</v>
      </c>
      <c r="G14" s="123" t="s">
        <v>416</v>
      </c>
      <c r="H14" s="42"/>
    </row>
    <row r="15" spans="1:8" x14ac:dyDescent="0.25">
      <c r="A15" s="42" t="s">
        <v>11</v>
      </c>
      <c r="B15" s="123" t="s">
        <v>9</v>
      </c>
      <c r="C15" s="122" t="s">
        <v>426</v>
      </c>
      <c r="D15" s="123" t="s">
        <v>424</v>
      </c>
      <c r="E15" s="122" t="s">
        <v>425</v>
      </c>
      <c r="F15" s="42" t="s">
        <v>428</v>
      </c>
      <c r="G15" s="123" t="s">
        <v>416</v>
      </c>
      <c r="H15" s="42" t="s">
        <v>23</v>
      </c>
    </row>
    <row r="16" spans="1:8" ht="23.25" x14ac:dyDescent="0.25">
      <c r="A16" s="42"/>
      <c r="B16" s="123" t="s">
        <v>429</v>
      </c>
      <c r="C16" s="122" t="s">
        <v>430</v>
      </c>
      <c r="D16" s="123" t="s">
        <v>431</v>
      </c>
      <c r="E16" s="122">
        <v>2014</v>
      </c>
      <c r="F16" s="42" t="s">
        <v>38</v>
      </c>
      <c r="G16" s="123" t="s">
        <v>416</v>
      </c>
      <c r="H16" s="42"/>
    </row>
    <row r="17" spans="1:8" ht="23.25" x14ac:dyDescent="0.25">
      <c r="A17" s="42" t="s">
        <v>11</v>
      </c>
      <c r="B17" s="123" t="s">
        <v>429</v>
      </c>
      <c r="C17" s="122" t="s">
        <v>430</v>
      </c>
      <c r="D17" s="123" t="s">
        <v>424</v>
      </c>
      <c r="E17" s="122" t="s">
        <v>432</v>
      </c>
      <c r="F17" s="42" t="s">
        <v>38</v>
      </c>
      <c r="G17" s="123" t="s">
        <v>416</v>
      </c>
      <c r="H17" s="42" t="s">
        <v>23</v>
      </c>
    </row>
    <row r="18" spans="1:8" ht="34.5" x14ac:dyDescent="0.25">
      <c r="A18" s="42" t="s">
        <v>11</v>
      </c>
      <c r="B18" s="122" t="s">
        <v>433</v>
      </c>
      <c r="C18" s="122" t="s">
        <v>434</v>
      </c>
      <c r="D18" s="123" t="s">
        <v>435</v>
      </c>
      <c r="E18" s="122" t="s">
        <v>436</v>
      </c>
      <c r="F18" s="42" t="s">
        <v>38</v>
      </c>
      <c r="G18" s="123" t="s">
        <v>416</v>
      </c>
      <c r="H18" s="42" t="s">
        <v>23</v>
      </c>
    </row>
    <row r="19" spans="1:8" x14ac:dyDescent="0.25">
      <c r="A19" s="42" t="s">
        <v>11</v>
      </c>
      <c r="B19" s="122" t="s">
        <v>437</v>
      </c>
      <c r="C19" s="122" t="s">
        <v>438</v>
      </c>
      <c r="D19" s="123" t="s">
        <v>439</v>
      </c>
      <c r="E19" s="123" t="s">
        <v>440</v>
      </c>
      <c r="F19" s="42" t="s">
        <v>38</v>
      </c>
      <c r="G19" s="123" t="s">
        <v>416</v>
      </c>
      <c r="H19" s="42" t="s">
        <v>23</v>
      </c>
    </row>
    <row r="20" spans="1:8" x14ac:dyDescent="0.25">
      <c r="A20" s="42" t="s">
        <v>11</v>
      </c>
      <c r="B20" s="122" t="s">
        <v>437</v>
      </c>
      <c r="C20" s="122" t="s">
        <v>441</v>
      </c>
      <c r="D20" s="123" t="s">
        <v>442</v>
      </c>
      <c r="E20" s="123" t="s">
        <v>440</v>
      </c>
      <c r="F20" s="42" t="s">
        <v>38</v>
      </c>
      <c r="G20" s="123" t="s">
        <v>416</v>
      </c>
      <c r="H20" s="42" t="s">
        <v>23</v>
      </c>
    </row>
    <row r="21" spans="1:8" ht="23.25" x14ac:dyDescent="0.25">
      <c r="A21" s="42" t="s">
        <v>11</v>
      </c>
      <c r="B21" s="123" t="s">
        <v>443</v>
      </c>
      <c r="C21" s="122" t="s">
        <v>444</v>
      </c>
      <c r="D21" s="123" t="s">
        <v>445</v>
      </c>
      <c r="E21" s="123" t="s">
        <v>446</v>
      </c>
      <c r="F21" s="42" t="s">
        <v>38</v>
      </c>
      <c r="G21" s="123" t="s">
        <v>416</v>
      </c>
      <c r="H21" s="42" t="s">
        <v>447</v>
      </c>
    </row>
    <row r="22" spans="1:8" ht="23.25" x14ac:dyDescent="0.25">
      <c r="A22" s="42" t="s">
        <v>11</v>
      </c>
      <c r="B22" s="123" t="s">
        <v>443</v>
      </c>
      <c r="C22" s="122" t="s">
        <v>444</v>
      </c>
      <c r="D22" s="123" t="s">
        <v>448</v>
      </c>
      <c r="E22" s="123" t="s">
        <v>449</v>
      </c>
      <c r="F22" s="42" t="s">
        <v>38</v>
      </c>
      <c r="G22" s="123" t="s">
        <v>416</v>
      </c>
      <c r="H22" s="42" t="s">
        <v>450</v>
      </c>
    </row>
    <row r="23" spans="1:8" ht="23.25" x14ac:dyDescent="0.25">
      <c r="A23" s="42" t="s">
        <v>11</v>
      </c>
      <c r="B23" s="123" t="s">
        <v>443</v>
      </c>
      <c r="C23" s="122" t="s">
        <v>444</v>
      </c>
      <c r="D23" s="123" t="s">
        <v>451</v>
      </c>
      <c r="E23" s="123" t="s">
        <v>452</v>
      </c>
      <c r="F23" s="42" t="s">
        <v>38</v>
      </c>
      <c r="G23" s="123" t="s">
        <v>416</v>
      </c>
      <c r="H23" s="42" t="s">
        <v>23</v>
      </c>
    </row>
    <row r="24" spans="1:8" ht="23.25" x14ac:dyDescent="0.25">
      <c r="A24" s="42" t="s">
        <v>11</v>
      </c>
      <c r="B24" s="123" t="s">
        <v>443</v>
      </c>
      <c r="C24" s="122" t="s">
        <v>444</v>
      </c>
      <c r="D24" s="123" t="s">
        <v>453</v>
      </c>
      <c r="E24" s="123" t="s">
        <v>454</v>
      </c>
      <c r="F24" s="42" t="s">
        <v>38</v>
      </c>
      <c r="G24" s="123" t="s">
        <v>416</v>
      </c>
      <c r="H24" s="42" t="s">
        <v>23</v>
      </c>
    </row>
  </sheetData>
  <mergeCells count="8">
    <mergeCell ref="A1:A7"/>
    <mergeCell ref="B1:H1"/>
    <mergeCell ref="B2:H2"/>
    <mergeCell ref="B3:H3"/>
    <mergeCell ref="B4:H4"/>
    <mergeCell ref="B5:H5"/>
    <mergeCell ref="B6:H6"/>
    <mergeCell ref="F7:H7"/>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471"/>
  <sheetViews>
    <sheetView workbookViewId="0">
      <selection activeCell="E15" sqref="E15"/>
    </sheetView>
  </sheetViews>
  <sheetFormatPr baseColWidth="10" defaultRowHeight="15" x14ac:dyDescent="0.25"/>
  <cols>
    <col min="1" max="1" width="15.7109375"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176"/>
      <c r="B1" s="178" t="s">
        <v>1988</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17358</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17362</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thickBot="1" x14ac:dyDescent="0.3">
      <c r="A8" s="10" t="s">
        <v>0</v>
      </c>
      <c r="B8" s="11" t="s">
        <v>1</v>
      </c>
      <c r="C8" s="11" t="s">
        <v>2</v>
      </c>
      <c r="D8" s="12" t="s">
        <v>3</v>
      </c>
      <c r="E8" s="12" t="s">
        <v>4</v>
      </c>
      <c r="F8" s="11" t="s">
        <v>5</v>
      </c>
      <c r="G8" s="12" t="s">
        <v>6</v>
      </c>
      <c r="H8" s="13" t="s">
        <v>7</v>
      </c>
    </row>
    <row r="9" spans="1:8" ht="22.5" x14ac:dyDescent="0.25">
      <c r="A9" s="124">
        <v>1</v>
      </c>
      <c r="B9" s="125" t="s">
        <v>29</v>
      </c>
      <c r="C9" s="125" t="s">
        <v>23</v>
      </c>
      <c r="D9" s="126" t="s">
        <v>456</v>
      </c>
      <c r="E9" s="125">
        <v>2005</v>
      </c>
      <c r="F9" s="125" t="s">
        <v>13</v>
      </c>
      <c r="G9" s="127" t="s">
        <v>457</v>
      </c>
      <c r="H9" s="124" t="s">
        <v>23</v>
      </c>
    </row>
    <row r="10" spans="1:8" ht="33.75" x14ac:dyDescent="0.25">
      <c r="A10" s="124">
        <v>2</v>
      </c>
      <c r="B10" s="125" t="s">
        <v>29</v>
      </c>
      <c r="C10" s="125" t="s">
        <v>23</v>
      </c>
      <c r="D10" s="126" t="s">
        <v>458</v>
      </c>
      <c r="E10" s="125">
        <v>2005</v>
      </c>
      <c r="F10" s="125" t="s">
        <v>13</v>
      </c>
      <c r="G10" s="127" t="s">
        <v>457</v>
      </c>
      <c r="H10" s="124" t="s">
        <v>23</v>
      </c>
    </row>
    <row r="11" spans="1:8" ht="22.5" x14ac:dyDescent="0.25">
      <c r="A11" s="124">
        <v>3</v>
      </c>
      <c r="B11" s="125" t="s">
        <v>29</v>
      </c>
      <c r="C11" s="125" t="s">
        <v>23</v>
      </c>
      <c r="D11" s="126" t="s">
        <v>459</v>
      </c>
      <c r="E11" s="125">
        <v>2005</v>
      </c>
      <c r="F11" s="125" t="s">
        <v>13</v>
      </c>
      <c r="G11" s="127" t="s">
        <v>457</v>
      </c>
      <c r="H11" s="124" t="s">
        <v>23</v>
      </c>
    </row>
    <row r="12" spans="1:8" ht="22.5" x14ac:dyDescent="0.25">
      <c r="A12" s="124">
        <v>4</v>
      </c>
      <c r="B12" s="125" t="s">
        <v>29</v>
      </c>
      <c r="C12" s="125" t="s">
        <v>23</v>
      </c>
      <c r="D12" s="126" t="s">
        <v>460</v>
      </c>
      <c r="E12" s="125">
        <v>2005</v>
      </c>
      <c r="F12" s="125" t="s">
        <v>13</v>
      </c>
      <c r="G12" s="127" t="s">
        <v>457</v>
      </c>
      <c r="H12" s="124" t="s">
        <v>23</v>
      </c>
    </row>
    <row r="13" spans="1:8" ht="33.75" x14ac:dyDescent="0.25">
      <c r="A13" s="124">
        <v>5</v>
      </c>
      <c r="B13" s="125" t="s">
        <v>29</v>
      </c>
      <c r="C13" s="125" t="s">
        <v>23</v>
      </c>
      <c r="D13" s="126" t="s">
        <v>461</v>
      </c>
      <c r="E13" s="125">
        <v>2005</v>
      </c>
      <c r="F13" s="125" t="s">
        <v>13</v>
      </c>
      <c r="G13" s="127" t="s">
        <v>457</v>
      </c>
      <c r="H13" s="124" t="s">
        <v>23</v>
      </c>
    </row>
    <row r="14" spans="1:8" ht="22.5" x14ac:dyDescent="0.25">
      <c r="A14" s="124">
        <v>6</v>
      </c>
      <c r="B14" s="125" t="s">
        <v>29</v>
      </c>
      <c r="C14" s="125" t="s">
        <v>23</v>
      </c>
      <c r="D14" s="126" t="s">
        <v>456</v>
      </c>
      <c r="E14" s="125">
        <v>2005</v>
      </c>
      <c r="F14" s="125" t="s">
        <v>13</v>
      </c>
      <c r="G14" s="127" t="s">
        <v>457</v>
      </c>
      <c r="H14" s="124" t="s">
        <v>23</v>
      </c>
    </row>
    <row r="15" spans="1:8" ht="33.75" x14ac:dyDescent="0.25">
      <c r="A15" s="124">
        <v>7</v>
      </c>
      <c r="B15" s="125" t="s">
        <v>29</v>
      </c>
      <c r="C15" s="125" t="s">
        <v>23</v>
      </c>
      <c r="D15" s="126" t="s">
        <v>462</v>
      </c>
      <c r="E15" s="125">
        <v>2005</v>
      </c>
      <c r="F15" s="125" t="s">
        <v>13</v>
      </c>
      <c r="G15" s="127" t="s">
        <v>457</v>
      </c>
      <c r="H15" s="124" t="s">
        <v>23</v>
      </c>
    </row>
    <row r="16" spans="1:8" ht="56.25" x14ac:dyDescent="0.25">
      <c r="A16" s="124">
        <v>8</v>
      </c>
      <c r="B16" s="125" t="s">
        <v>29</v>
      </c>
      <c r="C16" s="125" t="s">
        <v>23</v>
      </c>
      <c r="D16" s="126" t="s">
        <v>463</v>
      </c>
      <c r="E16" s="125">
        <v>2005</v>
      </c>
      <c r="F16" s="125" t="s">
        <v>13</v>
      </c>
      <c r="G16" s="127" t="s">
        <v>457</v>
      </c>
      <c r="H16" s="124" t="s">
        <v>23</v>
      </c>
    </row>
    <row r="17" spans="1:8" ht="22.5" x14ac:dyDescent="0.25">
      <c r="A17" s="124">
        <v>9</v>
      </c>
      <c r="B17" s="125" t="s">
        <v>74</v>
      </c>
      <c r="C17" s="125" t="s">
        <v>23</v>
      </c>
      <c r="D17" s="126" t="s">
        <v>464</v>
      </c>
      <c r="E17" s="125">
        <v>2005</v>
      </c>
      <c r="F17" s="125" t="s">
        <v>13</v>
      </c>
      <c r="G17" s="127" t="s">
        <v>457</v>
      </c>
      <c r="H17" s="124" t="s">
        <v>23</v>
      </c>
    </row>
    <row r="18" spans="1:8" ht="22.5" x14ac:dyDescent="0.25">
      <c r="A18" s="124">
        <v>10</v>
      </c>
      <c r="B18" s="125" t="s">
        <v>74</v>
      </c>
      <c r="C18" s="125" t="s">
        <v>23</v>
      </c>
      <c r="D18" s="126" t="s">
        <v>465</v>
      </c>
      <c r="E18" s="125">
        <v>2005</v>
      </c>
      <c r="F18" s="125" t="s">
        <v>13</v>
      </c>
      <c r="G18" s="127" t="s">
        <v>457</v>
      </c>
      <c r="H18" s="124" t="s">
        <v>23</v>
      </c>
    </row>
    <row r="19" spans="1:8" ht="22.5" x14ac:dyDescent="0.25">
      <c r="A19" s="124">
        <v>11</v>
      </c>
      <c r="B19" s="125" t="s">
        <v>61</v>
      </c>
      <c r="C19" s="125" t="s">
        <v>23</v>
      </c>
      <c r="D19" s="126" t="s">
        <v>466</v>
      </c>
      <c r="E19" s="125">
        <v>2005</v>
      </c>
      <c r="F19" s="125" t="s">
        <v>13</v>
      </c>
      <c r="G19" s="127" t="s">
        <v>457</v>
      </c>
      <c r="H19" s="124" t="s">
        <v>23</v>
      </c>
    </row>
    <row r="20" spans="1:8" ht="22.5" x14ac:dyDescent="0.25">
      <c r="A20" s="124">
        <v>12</v>
      </c>
      <c r="B20" s="125" t="s">
        <v>61</v>
      </c>
      <c r="C20" s="125" t="s">
        <v>23</v>
      </c>
      <c r="D20" s="126" t="s">
        <v>467</v>
      </c>
      <c r="E20" s="125">
        <v>2005</v>
      </c>
      <c r="F20" s="125" t="s">
        <v>13</v>
      </c>
      <c r="G20" s="127" t="s">
        <v>457</v>
      </c>
      <c r="H20" s="124" t="s">
        <v>23</v>
      </c>
    </row>
    <row r="21" spans="1:8" ht="22.5" x14ac:dyDescent="0.25">
      <c r="A21" s="124">
        <v>1</v>
      </c>
      <c r="B21" s="125" t="s">
        <v>29</v>
      </c>
      <c r="C21" s="125" t="s">
        <v>23</v>
      </c>
      <c r="D21" s="126" t="s">
        <v>456</v>
      </c>
      <c r="E21" s="125">
        <v>2006</v>
      </c>
      <c r="F21" s="125" t="s">
        <v>13</v>
      </c>
      <c r="G21" s="127" t="s">
        <v>457</v>
      </c>
      <c r="H21" s="124" t="s">
        <v>23</v>
      </c>
    </row>
    <row r="22" spans="1:8" ht="22.5" x14ac:dyDescent="0.25">
      <c r="A22" s="124">
        <v>2</v>
      </c>
      <c r="B22" s="125" t="s">
        <v>29</v>
      </c>
      <c r="C22" s="125" t="s">
        <v>23</v>
      </c>
      <c r="D22" s="126" t="s">
        <v>456</v>
      </c>
      <c r="E22" s="125">
        <v>2006</v>
      </c>
      <c r="F22" s="125" t="s">
        <v>13</v>
      </c>
      <c r="G22" s="127" t="s">
        <v>457</v>
      </c>
      <c r="H22" s="124" t="s">
        <v>23</v>
      </c>
    </row>
    <row r="23" spans="1:8" ht="22.5" x14ac:dyDescent="0.25">
      <c r="A23" s="124">
        <v>3</v>
      </c>
      <c r="B23" s="125" t="s">
        <v>29</v>
      </c>
      <c r="C23" s="125" t="s">
        <v>23</v>
      </c>
      <c r="D23" s="126" t="s">
        <v>468</v>
      </c>
      <c r="E23" s="125">
        <v>2006</v>
      </c>
      <c r="F23" s="125" t="s">
        <v>13</v>
      </c>
      <c r="G23" s="127" t="s">
        <v>457</v>
      </c>
      <c r="H23" s="124" t="s">
        <v>23</v>
      </c>
    </row>
    <row r="24" spans="1:8" ht="22.5" x14ac:dyDescent="0.25">
      <c r="A24" s="124">
        <v>4</v>
      </c>
      <c r="B24" s="125" t="s">
        <v>29</v>
      </c>
      <c r="C24" s="125" t="s">
        <v>23</v>
      </c>
      <c r="D24" s="126" t="s">
        <v>469</v>
      </c>
      <c r="E24" s="125">
        <v>2006</v>
      </c>
      <c r="F24" s="125" t="s">
        <v>13</v>
      </c>
      <c r="G24" s="127" t="s">
        <v>457</v>
      </c>
      <c r="H24" s="124" t="s">
        <v>23</v>
      </c>
    </row>
    <row r="25" spans="1:8" ht="22.5" x14ac:dyDescent="0.25">
      <c r="A25" s="124">
        <v>5</v>
      </c>
      <c r="B25" s="125" t="s">
        <v>29</v>
      </c>
      <c r="C25" s="125" t="s">
        <v>23</v>
      </c>
      <c r="D25" s="126" t="s">
        <v>470</v>
      </c>
      <c r="E25" s="125">
        <v>2006</v>
      </c>
      <c r="F25" s="125" t="s">
        <v>13</v>
      </c>
      <c r="G25" s="127" t="s">
        <v>457</v>
      </c>
      <c r="H25" s="124" t="s">
        <v>23</v>
      </c>
    </row>
    <row r="26" spans="1:8" ht="22.5" x14ac:dyDescent="0.25">
      <c r="A26" s="124">
        <v>6</v>
      </c>
      <c r="B26" s="125" t="s">
        <v>29</v>
      </c>
      <c r="C26" s="125" t="s">
        <v>23</v>
      </c>
      <c r="D26" s="126" t="s">
        <v>471</v>
      </c>
      <c r="E26" s="125">
        <v>2006</v>
      </c>
      <c r="F26" s="125" t="s">
        <v>13</v>
      </c>
      <c r="G26" s="127" t="s">
        <v>457</v>
      </c>
      <c r="H26" s="124" t="s">
        <v>23</v>
      </c>
    </row>
    <row r="27" spans="1:8" ht="22.5" x14ac:dyDescent="0.25">
      <c r="A27" s="124">
        <v>7</v>
      </c>
      <c r="B27" s="125" t="s">
        <v>29</v>
      </c>
      <c r="C27" s="125" t="s">
        <v>23</v>
      </c>
      <c r="D27" s="126" t="s">
        <v>456</v>
      </c>
      <c r="E27" s="125">
        <v>2006</v>
      </c>
      <c r="F27" s="125" t="s">
        <v>13</v>
      </c>
      <c r="G27" s="127" t="s">
        <v>457</v>
      </c>
      <c r="H27" s="124" t="s">
        <v>23</v>
      </c>
    </row>
    <row r="28" spans="1:8" ht="22.5" x14ac:dyDescent="0.25">
      <c r="A28" s="124">
        <v>8</v>
      </c>
      <c r="B28" s="125" t="s">
        <v>29</v>
      </c>
      <c r="C28" s="125" t="s">
        <v>23</v>
      </c>
      <c r="D28" s="126" t="s">
        <v>472</v>
      </c>
      <c r="E28" s="125">
        <v>2006</v>
      </c>
      <c r="F28" s="125" t="s">
        <v>13</v>
      </c>
      <c r="G28" s="127" t="s">
        <v>457</v>
      </c>
      <c r="H28" s="124" t="s">
        <v>23</v>
      </c>
    </row>
    <row r="29" spans="1:8" ht="22.5" x14ac:dyDescent="0.25">
      <c r="A29" s="124">
        <v>9</v>
      </c>
      <c r="B29" s="125" t="s">
        <v>29</v>
      </c>
      <c r="C29" s="125" t="s">
        <v>23</v>
      </c>
      <c r="D29" s="126" t="s">
        <v>473</v>
      </c>
      <c r="E29" s="125">
        <v>2006</v>
      </c>
      <c r="F29" s="125" t="s">
        <v>13</v>
      </c>
      <c r="G29" s="127" t="s">
        <v>457</v>
      </c>
      <c r="H29" s="124" t="s">
        <v>23</v>
      </c>
    </row>
    <row r="30" spans="1:8" ht="33.75" x14ac:dyDescent="0.25">
      <c r="A30" s="124">
        <v>10</v>
      </c>
      <c r="B30" s="125" t="s">
        <v>31</v>
      </c>
      <c r="C30" s="125" t="s">
        <v>23</v>
      </c>
      <c r="D30" s="126" t="s">
        <v>474</v>
      </c>
      <c r="E30" s="125">
        <v>2006</v>
      </c>
      <c r="F30" s="125" t="s">
        <v>13</v>
      </c>
      <c r="G30" s="127" t="s">
        <v>457</v>
      </c>
      <c r="H30" s="124" t="s">
        <v>23</v>
      </c>
    </row>
    <row r="31" spans="1:8" ht="33.75" x14ac:dyDescent="0.25">
      <c r="A31" s="124">
        <v>11</v>
      </c>
      <c r="B31" s="125" t="s">
        <v>29</v>
      </c>
      <c r="C31" s="125" t="s">
        <v>23</v>
      </c>
      <c r="D31" s="126" t="s">
        <v>475</v>
      </c>
      <c r="E31" s="125">
        <v>2006</v>
      </c>
      <c r="F31" s="125" t="s">
        <v>13</v>
      </c>
      <c r="G31" s="127" t="s">
        <v>457</v>
      </c>
      <c r="H31" s="124" t="s">
        <v>23</v>
      </c>
    </row>
    <row r="32" spans="1:8" ht="22.5" x14ac:dyDescent="0.25">
      <c r="A32" s="124">
        <v>1</v>
      </c>
      <c r="B32" s="125" t="s">
        <v>29</v>
      </c>
      <c r="C32" s="125" t="s">
        <v>23</v>
      </c>
      <c r="D32" s="126" t="s">
        <v>456</v>
      </c>
      <c r="E32" s="125">
        <v>2007</v>
      </c>
      <c r="F32" s="125" t="s">
        <v>13</v>
      </c>
      <c r="G32" s="127" t="s">
        <v>457</v>
      </c>
      <c r="H32" s="124" t="s">
        <v>23</v>
      </c>
    </row>
    <row r="33" spans="1:8" ht="22.5" x14ac:dyDescent="0.25">
      <c r="A33" s="124">
        <v>2</v>
      </c>
      <c r="B33" s="125" t="s">
        <v>29</v>
      </c>
      <c r="C33" s="125" t="s">
        <v>23</v>
      </c>
      <c r="D33" s="126" t="s">
        <v>456</v>
      </c>
      <c r="E33" s="125">
        <v>2007</v>
      </c>
      <c r="F33" s="125" t="s">
        <v>13</v>
      </c>
      <c r="G33" s="127" t="s">
        <v>457</v>
      </c>
      <c r="H33" s="124" t="s">
        <v>23</v>
      </c>
    </row>
    <row r="34" spans="1:8" ht="22.5" x14ac:dyDescent="0.25">
      <c r="A34" s="124">
        <v>3</v>
      </c>
      <c r="B34" s="125" t="s">
        <v>29</v>
      </c>
      <c r="C34" s="125" t="s">
        <v>23</v>
      </c>
      <c r="D34" s="126" t="s">
        <v>456</v>
      </c>
      <c r="E34" s="125">
        <v>2007</v>
      </c>
      <c r="F34" s="125" t="s">
        <v>13</v>
      </c>
      <c r="G34" s="127" t="s">
        <v>457</v>
      </c>
      <c r="H34" s="124" t="s">
        <v>23</v>
      </c>
    </row>
    <row r="35" spans="1:8" ht="22.5" x14ac:dyDescent="0.25">
      <c r="A35" s="124">
        <v>4</v>
      </c>
      <c r="B35" s="125" t="s">
        <v>29</v>
      </c>
      <c r="C35" s="125" t="s">
        <v>23</v>
      </c>
      <c r="D35" s="126" t="s">
        <v>476</v>
      </c>
      <c r="E35" s="125">
        <v>2007</v>
      </c>
      <c r="F35" s="125" t="s">
        <v>13</v>
      </c>
      <c r="G35" s="127" t="s">
        <v>457</v>
      </c>
      <c r="H35" s="124" t="s">
        <v>23</v>
      </c>
    </row>
    <row r="36" spans="1:8" ht="22.5" x14ac:dyDescent="0.25">
      <c r="A36" s="124">
        <v>5</v>
      </c>
      <c r="B36" s="125" t="s">
        <v>31</v>
      </c>
      <c r="C36" s="125" t="s">
        <v>23</v>
      </c>
      <c r="D36" s="126" t="s">
        <v>477</v>
      </c>
      <c r="E36" s="125">
        <v>2007</v>
      </c>
      <c r="F36" s="125" t="s">
        <v>13</v>
      </c>
      <c r="G36" s="127" t="s">
        <v>457</v>
      </c>
      <c r="H36" s="124" t="s">
        <v>23</v>
      </c>
    </row>
    <row r="37" spans="1:8" ht="22.5" x14ac:dyDescent="0.25">
      <c r="A37" s="124">
        <v>6</v>
      </c>
      <c r="B37" s="125" t="s">
        <v>29</v>
      </c>
      <c r="C37" s="125" t="s">
        <v>23</v>
      </c>
      <c r="D37" s="126" t="s">
        <v>478</v>
      </c>
      <c r="E37" s="125">
        <v>2007</v>
      </c>
      <c r="F37" s="125" t="s">
        <v>13</v>
      </c>
      <c r="G37" s="127" t="s">
        <v>457</v>
      </c>
      <c r="H37" s="124" t="s">
        <v>23</v>
      </c>
    </row>
    <row r="38" spans="1:8" ht="22.5" x14ac:dyDescent="0.25">
      <c r="A38" s="124">
        <v>7</v>
      </c>
      <c r="B38" s="125" t="s">
        <v>29</v>
      </c>
      <c r="C38" s="125" t="s">
        <v>23</v>
      </c>
      <c r="D38" s="126" t="s">
        <v>479</v>
      </c>
      <c r="E38" s="125">
        <v>2007</v>
      </c>
      <c r="F38" s="125" t="s">
        <v>13</v>
      </c>
      <c r="G38" s="127" t="s">
        <v>457</v>
      </c>
      <c r="H38" s="124" t="s">
        <v>23</v>
      </c>
    </row>
    <row r="39" spans="1:8" ht="22.5" x14ac:dyDescent="0.25">
      <c r="A39" s="124">
        <v>8</v>
      </c>
      <c r="B39" s="125" t="s">
        <v>29</v>
      </c>
      <c r="C39" s="125" t="s">
        <v>23</v>
      </c>
      <c r="D39" s="126" t="s">
        <v>480</v>
      </c>
      <c r="E39" s="125">
        <v>2007</v>
      </c>
      <c r="F39" s="125" t="s">
        <v>13</v>
      </c>
      <c r="G39" s="127" t="s">
        <v>457</v>
      </c>
      <c r="H39" s="124" t="s">
        <v>23</v>
      </c>
    </row>
    <row r="40" spans="1:8" ht="78.75" x14ac:dyDescent="0.25">
      <c r="A40" s="124">
        <v>9</v>
      </c>
      <c r="B40" s="125" t="s">
        <v>31</v>
      </c>
      <c r="C40" s="125" t="s">
        <v>23</v>
      </c>
      <c r="D40" s="126" t="s">
        <v>481</v>
      </c>
      <c r="E40" s="125">
        <v>2007</v>
      </c>
      <c r="F40" s="125" t="s">
        <v>13</v>
      </c>
      <c r="G40" s="127" t="s">
        <v>457</v>
      </c>
      <c r="H40" s="124" t="s">
        <v>23</v>
      </c>
    </row>
    <row r="41" spans="1:8" ht="33.75" x14ac:dyDescent="0.25">
      <c r="A41" s="124">
        <v>10</v>
      </c>
      <c r="B41" s="125" t="s">
        <v>29</v>
      </c>
      <c r="C41" s="125" t="s">
        <v>23</v>
      </c>
      <c r="D41" s="126" t="s">
        <v>482</v>
      </c>
      <c r="E41" s="125">
        <v>2007</v>
      </c>
      <c r="F41" s="125" t="s">
        <v>13</v>
      </c>
      <c r="G41" s="127" t="s">
        <v>457</v>
      </c>
      <c r="H41" s="124" t="s">
        <v>23</v>
      </c>
    </row>
    <row r="42" spans="1:8" ht="22.5" x14ac:dyDescent="0.25">
      <c r="A42" s="124">
        <v>11</v>
      </c>
      <c r="B42" s="125" t="s">
        <v>29</v>
      </c>
      <c r="C42" s="125" t="s">
        <v>23</v>
      </c>
      <c r="D42" s="128" t="s">
        <v>483</v>
      </c>
      <c r="E42" s="129">
        <v>2007</v>
      </c>
      <c r="F42" s="129" t="s">
        <v>13</v>
      </c>
      <c r="G42" s="130" t="s">
        <v>457</v>
      </c>
      <c r="H42" s="124" t="s">
        <v>23</v>
      </c>
    </row>
    <row r="43" spans="1:8" ht="22.5" x14ac:dyDescent="0.25">
      <c r="A43" s="124">
        <v>1</v>
      </c>
      <c r="B43" s="125" t="s">
        <v>29</v>
      </c>
      <c r="C43" s="125" t="s">
        <v>23</v>
      </c>
      <c r="D43" s="128" t="s">
        <v>456</v>
      </c>
      <c r="E43" s="129">
        <v>2008</v>
      </c>
      <c r="F43" s="125" t="s">
        <v>13</v>
      </c>
      <c r="G43" s="127" t="s">
        <v>457</v>
      </c>
      <c r="H43" s="124" t="s">
        <v>23</v>
      </c>
    </row>
    <row r="44" spans="1:8" ht="22.5" x14ac:dyDescent="0.25">
      <c r="A44" s="124">
        <v>2</v>
      </c>
      <c r="B44" s="125" t="s">
        <v>29</v>
      </c>
      <c r="C44" s="125" t="s">
        <v>23</v>
      </c>
      <c r="D44" s="128" t="s">
        <v>456</v>
      </c>
      <c r="E44" s="129">
        <v>2008</v>
      </c>
      <c r="F44" s="125" t="s">
        <v>13</v>
      </c>
      <c r="G44" s="127" t="s">
        <v>457</v>
      </c>
      <c r="H44" s="124" t="s">
        <v>23</v>
      </c>
    </row>
    <row r="45" spans="1:8" ht="22.5" x14ac:dyDescent="0.25">
      <c r="A45" s="124">
        <v>3</v>
      </c>
      <c r="B45" s="125" t="s">
        <v>29</v>
      </c>
      <c r="C45" s="125" t="s">
        <v>23</v>
      </c>
      <c r="D45" s="128" t="s">
        <v>456</v>
      </c>
      <c r="E45" s="129">
        <v>2008</v>
      </c>
      <c r="F45" s="129" t="s">
        <v>13</v>
      </c>
      <c r="G45" s="127" t="s">
        <v>457</v>
      </c>
      <c r="H45" s="124" t="s">
        <v>23</v>
      </c>
    </row>
    <row r="46" spans="1:8" ht="22.5" x14ac:dyDescent="0.25">
      <c r="A46" s="124">
        <v>4</v>
      </c>
      <c r="B46" s="125" t="s">
        <v>29</v>
      </c>
      <c r="C46" s="125" t="s">
        <v>23</v>
      </c>
      <c r="D46" s="128" t="s">
        <v>456</v>
      </c>
      <c r="E46" s="129">
        <v>2008</v>
      </c>
      <c r="F46" s="129" t="s">
        <v>13</v>
      </c>
      <c r="G46" s="127" t="s">
        <v>457</v>
      </c>
      <c r="H46" s="124" t="s">
        <v>23</v>
      </c>
    </row>
    <row r="47" spans="1:8" ht="22.5" x14ac:dyDescent="0.25">
      <c r="A47" s="124">
        <v>5</v>
      </c>
      <c r="B47" s="125" t="s">
        <v>29</v>
      </c>
      <c r="C47" s="125" t="s">
        <v>23</v>
      </c>
      <c r="D47" s="128" t="s">
        <v>484</v>
      </c>
      <c r="E47" s="129">
        <v>2008</v>
      </c>
      <c r="F47" s="129" t="s">
        <v>13</v>
      </c>
      <c r="G47" s="127" t="s">
        <v>457</v>
      </c>
      <c r="H47" s="124" t="s">
        <v>23</v>
      </c>
    </row>
    <row r="48" spans="1:8" ht="22.5" x14ac:dyDescent="0.25">
      <c r="A48" s="124">
        <v>6</v>
      </c>
      <c r="B48" s="125" t="s">
        <v>29</v>
      </c>
      <c r="C48" s="125" t="s">
        <v>23</v>
      </c>
      <c r="D48" s="128" t="s">
        <v>485</v>
      </c>
      <c r="E48" s="129">
        <v>2008</v>
      </c>
      <c r="F48" s="129" t="s">
        <v>13</v>
      </c>
      <c r="G48" s="130" t="s">
        <v>457</v>
      </c>
      <c r="H48" s="124" t="s">
        <v>23</v>
      </c>
    </row>
    <row r="49" spans="1:8" ht="22.5" x14ac:dyDescent="0.25">
      <c r="A49" s="124">
        <v>7</v>
      </c>
      <c r="B49" s="125" t="s">
        <v>29</v>
      </c>
      <c r="C49" s="125" t="s">
        <v>23</v>
      </c>
      <c r="D49" s="128" t="s">
        <v>456</v>
      </c>
      <c r="E49" s="129">
        <v>2008</v>
      </c>
      <c r="F49" s="129" t="s">
        <v>13</v>
      </c>
      <c r="G49" s="130" t="s">
        <v>457</v>
      </c>
      <c r="H49" s="124" t="s">
        <v>23</v>
      </c>
    </row>
    <row r="50" spans="1:8" ht="22.5" x14ac:dyDescent="0.25">
      <c r="A50" s="124">
        <v>8</v>
      </c>
      <c r="B50" s="125" t="s">
        <v>29</v>
      </c>
      <c r="C50" s="125" t="s">
        <v>23</v>
      </c>
      <c r="D50" s="128" t="s">
        <v>456</v>
      </c>
      <c r="E50" s="129">
        <v>2008</v>
      </c>
      <c r="F50" s="129" t="s">
        <v>13</v>
      </c>
      <c r="G50" s="130" t="s">
        <v>457</v>
      </c>
      <c r="H50" s="124" t="s">
        <v>23</v>
      </c>
    </row>
    <row r="51" spans="1:8" ht="22.5" x14ac:dyDescent="0.25">
      <c r="A51" s="124">
        <v>9</v>
      </c>
      <c r="B51" s="125" t="s">
        <v>29</v>
      </c>
      <c r="C51" s="125" t="s">
        <v>23</v>
      </c>
      <c r="D51" s="128" t="s">
        <v>486</v>
      </c>
      <c r="E51" s="129">
        <v>2008</v>
      </c>
      <c r="F51" s="129" t="s">
        <v>13</v>
      </c>
      <c r="G51" s="130" t="s">
        <v>457</v>
      </c>
      <c r="H51" s="124" t="s">
        <v>23</v>
      </c>
    </row>
    <row r="52" spans="1:8" ht="22.5" x14ac:dyDescent="0.25">
      <c r="A52" s="124">
        <v>10</v>
      </c>
      <c r="B52" s="125" t="s">
        <v>29</v>
      </c>
      <c r="C52" s="125" t="s">
        <v>23</v>
      </c>
      <c r="D52" s="128" t="s">
        <v>487</v>
      </c>
      <c r="E52" s="129">
        <v>2008</v>
      </c>
      <c r="F52" s="129" t="s">
        <v>13</v>
      </c>
      <c r="G52" s="130" t="s">
        <v>457</v>
      </c>
      <c r="H52" s="124" t="s">
        <v>23</v>
      </c>
    </row>
    <row r="53" spans="1:8" ht="56.25" x14ac:dyDescent="0.25">
      <c r="A53" s="124">
        <v>11</v>
      </c>
      <c r="B53" s="125" t="s">
        <v>31</v>
      </c>
      <c r="C53" s="125" t="s">
        <v>23</v>
      </c>
      <c r="D53" s="128" t="s">
        <v>488</v>
      </c>
      <c r="E53" s="129">
        <v>2008</v>
      </c>
      <c r="F53" s="129" t="s">
        <v>13</v>
      </c>
      <c r="G53" s="130" t="s">
        <v>457</v>
      </c>
      <c r="H53" s="124" t="s">
        <v>23</v>
      </c>
    </row>
    <row r="54" spans="1:8" ht="78.75" x14ac:dyDescent="0.25">
      <c r="A54" s="124">
        <v>12</v>
      </c>
      <c r="B54" s="125" t="s">
        <v>718</v>
      </c>
      <c r="C54" s="125" t="s">
        <v>23</v>
      </c>
      <c r="D54" s="128" t="s">
        <v>489</v>
      </c>
      <c r="E54" s="129">
        <v>2008</v>
      </c>
      <c r="F54" s="129" t="s">
        <v>13</v>
      </c>
      <c r="G54" s="130" t="s">
        <v>457</v>
      </c>
      <c r="H54" s="124" t="s">
        <v>23</v>
      </c>
    </row>
    <row r="55" spans="1:8" ht="22.5" x14ac:dyDescent="0.25">
      <c r="A55" s="124">
        <v>1</v>
      </c>
      <c r="B55" s="125" t="s">
        <v>29</v>
      </c>
      <c r="C55" s="125" t="s">
        <v>23</v>
      </c>
      <c r="D55" s="128" t="s">
        <v>456</v>
      </c>
      <c r="E55" s="129">
        <v>2009</v>
      </c>
      <c r="F55" s="129" t="s">
        <v>13</v>
      </c>
      <c r="G55" s="130" t="s">
        <v>457</v>
      </c>
      <c r="H55" s="124" t="s">
        <v>23</v>
      </c>
    </row>
    <row r="56" spans="1:8" ht="22.5" x14ac:dyDescent="0.25">
      <c r="A56" s="124">
        <v>2</v>
      </c>
      <c r="B56" s="125" t="s">
        <v>29</v>
      </c>
      <c r="C56" s="125" t="s">
        <v>23</v>
      </c>
      <c r="D56" s="128" t="s">
        <v>490</v>
      </c>
      <c r="E56" s="129">
        <v>2009</v>
      </c>
      <c r="F56" s="129" t="s">
        <v>13</v>
      </c>
      <c r="G56" s="130" t="s">
        <v>457</v>
      </c>
      <c r="H56" s="124" t="s">
        <v>23</v>
      </c>
    </row>
    <row r="57" spans="1:8" ht="45" x14ac:dyDescent="0.25">
      <c r="A57" s="124">
        <v>3</v>
      </c>
      <c r="B57" s="125" t="s">
        <v>29</v>
      </c>
      <c r="C57" s="125" t="s">
        <v>23</v>
      </c>
      <c r="D57" s="128" t="s">
        <v>491</v>
      </c>
      <c r="E57" s="129">
        <v>2009</v>
      </c>
      <c r="F57" s="129" t="s">
        <v>13</v>
      </c>
      <c r="G57" s="130" t="s">
        <v>457</v>
      </c>
      <c r="H57" s="124" t="s">
        <v>23</v>
      </c>
    </row>
    <row r="58" spans="1:8" ht="22.5" x14ac:dyDescent="0.25">
      <c r="A58" s="124">
        <v>4</v>
      </c>
      <c r="B58" s="125" t="s">
        <v>74</v>
      </c>
      <c r="C58" s="125" t="s">
        <v>23</v>
      </c>
      <c r="D58" s="128" t="s">
        <v>465</v>
      </c>
      <c r="E58" s="129">
        <v>2009</v>
      </c>
      <c r="F58" s="129" t="s">
        <v>13</v>
      </c>
      <c r="G58" s="130" t="s">
        <v>457</v>
      </c>
      <c r="H58" s="124" t="s">
        <v>23</v>
      </c>
    </row>
    <row r="59" spans="1:8" ht="22.5" x14ac:dyDescent="0.25">
      <c r="A59" s="124">
        <v>5</v>
      </c>
      <c r="B59" s="125" t="s">
        <v>74</v>
      </c>
      <c r="C59" s="125" t="s">
        <v>23</v>
      </c>
      <c r="D59" s="128" t="s">
        <v>465</v>
      </c>
      <c r="E59" s="129">
        <v>2009</v>
      </c>
      <c r="F59" s="129" t="s">
        <v>13</v>
      </c>
      <c r="G59" s="130" t="s">
        <v>457</v>
      </c>
      <c r="H59" s="124" t="s">
        <v>23</v>
      </c>
    </row>
    <row r="60" spans="1:8" ht="22.5" x14ac:dyDescent="0.25">
      <c r="A60" s="124">
        <v>6</v>
      </c>
      <c r="B60" s="125" t="s">
        <v>29</v>
      </c>
      <c r="C60" s="125" t="s">
        <v>23</v>
      </c>
      <c r="D60" s="128" t="s">
        <v>456</v>
      </c>
      <c r="E60" s="129">
        <v>2009</v>
      </c>
      <c r="F60" s="129" t="s">
        <v>13</v>
      </c>
      <c r="G60" s="130" t="s">
        <v>457</v>
      </c>
      <c r="H60" s="124" t="s">
        <v>23</v>
      </c>
    </row>
    <row r="61" spans="1:8" ht="22.5" x14ac:dyDescent="0.25">
      <c r="A61" s="124">
        <v>7</v>
      </c>
      <c r="B61" s="125" t="s">
        <v>29</v>
      </c>
      <c r="C61" s="125" t="s">
        <v>23</v>
      </c>
      <c r="D61" s="128" t="s">
        <v>485</v>
      </c>
      <c r="E61" s="129">
        <v>2009</v>
      </c>
      <c r="F61" s="129" t="s">
        <v>13</v>
      </c>
      <c r="G61" s="130" t="s">
        <v>457</v>
      </c>
      <c r="H61" s="124" t="s">
        <v>23</v>
      </c>
    </row>
    <row r="62" spans="1:8" ht="33.75" x14ac:dyDescent="0.25">
      <c r="A62" s="124">
        <v>8</v>
      </c>
      <c r="B62" s="125" t="s">
        <v>29</v>
      </c>
      <c r="C62" s="125" t="s">
        <v>23</v>
      </c>
      <c r="D62" s="128" t="s">
        <v>492</v>
      </c>
      <c r="E62" s="129">
        <v>2009</v>
      </c>
      <c r="F62" s="129" t="s">
        <v>13</v>
      </c>
      <c r="G62" s="130" t="s">
        <v>457</v>
      </c>
      <c r="H62" s="124" t="s">
        <v>23</v>
      </c>
    </row>
    <row r="63" spans="1:8" ht="22.5" x14ac:dyDescent="0.25">
      <c r="A63" s="124">
        <v>9</v>
      </c>
      <c r="B63" s="125" t="s">
        <v>29</v>
      </c>
      <c r="C63" s="125" t="s">
        <v>23</v>
      </c>
      <c r="D63" s="128" t="s">
        <v>493</v>
      </c>
      <c r="E63" s="129">
        <v>2009</v>
      </c>
      <c r="F63" s="129" t="s">
        <v>13</v>
      </c>
      <c r="G63" s="130" t="s">
        <v>457</v>
      </c>
      <c r="H63" s="124" t="s">
        <v>23</v>
      </c>
    </row>
    <row r="64" spans="1:8" ht="45" x14ac:dyDescent="0.25">
      <c r="A64" s="124">
        <v>10</v>
      </c>
      <c r="B64" s="125" t="s">
        <v>29</v>
      </c>
      <c r="C64" s="125" t="s">
        <v>23</v>
      </c>
      <c r="D64" s="128" t="s">
        <v>494</v>
      </c>
      <c r="E64" s="129">
        <v>2009</v>
      </c>
      <c r="F64" s="129" t="s">
        <v>13</v>
      </c>
      <c r="G64" s="130" t="s">
        <v>457</v>
      </c>
      <c r="H64" s="124" t="s">
        <v>23</v>
      </c>
    </row>
    <row r="65" spans="1:8" ht="56.25" x14ac:dyDescent="0.25">
      <c r="A65" s="124">
        <v>11</v>
      </c>
      <c r="B65" s="125" t="s">
        <v>56</v>
      </c>
      <c r="C65" s="125" t="s">
        <v>23</v>
      </c>
      <c r="D65" s="128" t="s">
        <v>495</v>
      </c>
      <c r="E65" s="129">
        <v>2009</v>
      </c>
      <c r="F65" s="129" t="s">
        <v>13</v>
      </c>
      <c r="G65" s="130" t="s">
        <v>457</v>
      </c>
      <c r="H65" s="124" t="s">
        <v>23</v>
      </c>
    </row>
    <row r="66" spans="1:8" ht="56.25" x14ac:dyDescent="0.25">
      <c r="A66" s="124">
        <v>12</v>
      </c>
      <c r="B66" s="125" t="s">
        <v>56</v>
      </c>
      <c r="C66" s="125" t="s">
        <v>23</v>
      </c>
      <c r="D66" s="128" t="s">
        <v>496</v>
      </c>
      <c r="E66" s="129">
        <v>2009</v>
      </c>
      <c r="F66" s="129" t="s">
        <v>13</v>
      </c>
      <c r="G66" s="130" t="s">
        <v>457</v>
      </c>
      <c r="H66" s="124" t="s">
        <v>23</v>
      </c>
    </row>
    <row r="67" spans="1:8" ht="33.75" x14ac:dyDescent="0.25">
      <c r="A67" s="124">
        <v>13</v>
      </c>
      <c r="B67" s="125" t="s">
        <v>29</v>
      </c>
      <c r="C67" s="125" t="s">
        <v>23</v>
      </c>
      <c r="D67" s="128" t="s">
        <v>497</v>
      </c>
      <c r="E67" s="129">
        <v>2009</v>
      </c>
      <c r="F67" s="129" t="s">
        <v>13</v>
      </c>
      <c r="G67" s="130" t="s">
        <v>457</v>
      </c>
      <c r="H67" s="124" t="s">
        <v>23</v>
      </c>
    </row>
    <row r="68" spans="1:8" ht="45" x14ac:dyDescent="0.25">
      <c r="A68" s="124">
        <v>14</v>
      </c>
      <c r="B68" s="125" t="s">
        <v>29</v>
      </c>
      <c r="C68" s="125" t="s">
        <v>23</v>
      </c>
      <c r="D68" s="128" t="s">
        <v>498</v>
      </c>
      <c r="E68" s="129">
        <v>2009</v>
      </c>
      <c r="F68" s="129" t="s">
        <v>13</v>
      </c>
      <c r="G68" s="130" t="s">
        <v>457</v>
      </c>
      <c r="H68" s="124" t="s">
        <v>23</v>
      </c>
    </row>
    <row r="69" spans="1:8" ht="22.5" x14ac:dyDescent="0.25">
      <c r="A69" s="124">
        <v>15</v>
      </c>
      <c r="B69" s="125" t="s">
        <v>31</v>
      </c>
      <c r="C69" s="125" t="s">
        <v>23</v>
      </c>
      <c r="D69" s="128" t="s">
        <v>499</v>
      </c>
      <c r="E69" s="129">
        <v>2009</v>
      </c>
      <c r="F69" s="129" t="s">
        <v>13</v>
      </c>
      <c r="G69" s="130" t="s">
        <v>457</v>
      </c>
      <c r="H69" s="124" t="s">
        <v>23</v>
      </c>
    </row>
    <row r="70" spans="1:8" ht="33.75" x14ac:dyDescent="0.25">
      <c r="A70" s="124">
        <v>16</v>
      </c>
      <c r="B70" s="125" t="s">
        <v>29</v>
      </c>
      <c r="C70" s="125" t="s">
        <v>23</v>
      </c>
      <c r="D70" s="128" t="s">
        <v>500</v>
      </c>
      <c r="E70" s="129">
        <v>2009</v>
      </c>
      <c r="F70" s="129" t="s">
        <v>13</v>
      </c>
      <c r="G70" s="130" t="s">
        <v>457</v>
      </c>
      <c r="H70" s="124" t="s">
        <v>23</v>
      </c>
    </row>
    <row r="71" spans="1:8" ht="22.5" x14ac:dyDescent="0.25">
      <c r="A71" s="124">
        <v>17</v>
      </c>
      <c r="B71" s="125" t="s">
        <v>1973</v>
      </c>
      <c r="C71" s="125" t="s">
        <v>23</v>
      </c>
      <c r="D71" s="128" t="s">
        <v>501</v>
      </c>
      <c r="E71" s="129">
        <v>2009</v>
      </c>
      <c r="F71" s="129" t="s">
        <v>13</v>
      </c>
      <c r="G71" s="130" t="s">
        <v>457</v>
      </c>
      <c r="H71" s="124" t="s">
        <v>23</v>
      </c>
    </row>
    <row r="72" spans="1:8" ht="101.25" x14ac:dyDescent="0.25">
      <c r="A72" s="124">
        <v>1</v>
      </c>
      <c r="B72" s="125" t="s">
        <v>29</v>
      </c>
      <c r="C72" s="125" t="s">
        <v>23</v>
      </c>
      <c r="D72" s="128" t="s">
        <v>502</v>
      </c>
      <c r="E72" s="129">
        <v>2010</v>
      </c>
      <c r="F72" s="129" t="s">
        <v>13</v>
      </c>
      <c r="G72" s="130" t="s">
        <v>457</v>
      </c>
      <c r="H72" s="124" t="s">
        <v>23</v>
      </c>
    </row>
    <row r="73" spans="1:8" ht="22.5" x14ac:dyDescent="0.25">
      <c r="A73" s="124">
        <v>2</v>
      </c>
      <c r="B73" s="125" t="s">
        <v>29</v>
      </c>
      <c r="C73" s="125" t="s">
        <v>23</v>
      </c>
      <c r="D73" s="128" t="s">
        <v>503</v>
      </c>
      <c r="E73" s="129">
        <v>2010</v>
      </c>
      <c r="F73" s="129" t="s">
        <v>13</v>
      </c>
      <c r="G73" s="130" t="s">
        <v>457</v>
      </c>
      <c r="H73" s="124" t="s">
        <v>23</v>
      </c>
    </row>
    <row r="74" spans="1:8" ht="33.75" x14ac:dyDescent="0.25">
      <c r="A74" s="124">
        <v>3</v>
      </c>
      <c r="B74" s="125" t="s">
        <v>31</v>
      </c>
      <c r="C74" s="125" t="s">
        <v>23</v>
      </c>
      <c r="D74" s="128" t="s">
        <v>504</v>
      </c>
      <c r="E74" s="129">
        <v>2010</v>
      </c>
      <c r="F74" s="129" t="s">
        <v>13</v>
      </c>
      <c r="G74" s="130" t="s">
        <v>457</v>
      </c>
      <c r="H74" s="124" t="s">
        <v>23</v>
      </c>
    </row>
    <row r="75" spans="1:8" ht="22.5" x14ac:dyDescent="0.25">
      <c r="A75" s="124">
        <v>4</v>
      </c>
      <c r="B75" s="125" t="s">
        <v>29</v>
      </c>
      <c r="C75" s="125" t="s">
        <v>23</v>
      </c>
      <c r="D75" s="128" t="s">
        <v>505</v>
      </c>
      <c r="E75" s="129">
        <v>2010</v>
      </c>
      <c r="F75" s="129" t="s">
        <v>13</v>
      </c>
      <c r="G75" s="130" t="s">
        <v>457</v>
      </c>
      <c r="H75" s="124" t="s">
        <v>23</v>
      </c>
    </row>
    <row r="76" spans="1:8" ht="45" x14ac:dyDescent="0.25">
      <c r="A76" s="124">
        <v>5</v>
      </c>
      <c r="B76" s="125" t="s">
        <v>29</v>
      </c>
      <c r="C76" s="125" t="s">
        <v>23</v>
      </c>
      <c r="D76" s="128" t="s">
        <v>506</v>
      </c>
      <c r="E76" s="129">
        <v>2010</v>
      </c>
      <c r="F76" s="129" t="s">
        <v>13</v>
      </c>
      <c r="G76" s="130" t="s">
        <v>457</v>
      </c>
      <c r="H76" s="124" t="s">
        <v>23</v>
      </c>
    </row>
    <row r="77" spans="1:8" ht="45" x14ac:dyDescent="0.25">
      <c r="A77" s="124">
        <v>6</v>
      </c>
      <c r="B77" s="125" t="s">
        <v>29</v>
      </c>
      <c r="C77" s="125" t="s">
        <v>23</v>
      </c>
      <c r="D77" s="128" t="s">
        <v>507</v>
      </c>
      <c r="E77" s="129">
        <v>2010</v>
      </c>
      <c r="F77" s="129" t="s">
        <v>13</v>
      </c>
      <c r="G77" s="130" t="s">
        <v>457</v>
      </c>
      <c r="H77" s="124" t="s">
        <v>23</v>
      </c>
    </row>
    <row r="78" spans="1:8" ht="33.75" x14ac:dyDescent="0.25">
      <c r="A78" s="124">
        <v>7</v>
      </c>
      <c r="B78" s="125" t="s">
        <v>29</v>
      </c>
      <c r="C78" s="125" t="s">
        <v>23</v>
      </c>
      <c r="D78" s="128" t="s">
        <v>508</v>
      </c>
      <c r="E78" s="129">
        <v>2010</v>
      </c>
      <c r="F78" s="129" t="s">
        <v>13</v>
      </c>
      <c r="G78" s="130" t="s">
        <v>457</v>
      </c>
      <c r="H78" s="124" t="s">
        <v>23</v>
      </c>
    </row>
    <row r="79" spans="1:8" ht="22.5" x14ac:dyDescent="0.25">
      <c r="A79" s="124">
        <v>8</v>
      </c>
      <c r="B79" s="125" t="s">
        <v>29</v>
      </c>
      <c r="C79" s="125" t="s">
        <v>23</v>
      </c>
      <c r="D79" s="128" t="s">
        <v>509</v>
      </c>
      <c r="E79" s="129">
        <v>2010</v>
      </c>
      <c r="F79" s="129" t="s">
        <v>13</v>
      </c>
      <c r="G79" s="130" t="s">
        <v>457</v>
      </c>
      <c r="H79" s="124" t="s">
        <v>23</v>
      </c>
    </row>
    <row r="80" spans="1:8" ht="33.75" x14ac:dyDescent="0.25">
      <c r="A80" s="124">
        <v>9</v>
      </c>
      <c r="B80" s="125" t="s">
        <v>29</v>
      </c>
      <c r="C80" s="125" t="s">
        <v>23</v>
      </c>
      <c r="D80" s="128" t="s">
        <v>510</v>
      </c>
      <c r="E80" s="129">
        <v>2010</v>
      </c>
      <c r="F80" s="129" t="s">
        <v>13</v>
      </c>
      <c r="G80" s="130" t="s">
        <v>457</v>
      </c>
      <c r="H80" s="124" t="s">
        <v>23</v>
      </c>
    </row>
    <row r="81" spans="1:8" ht="22.5" x14ac:dyDescent="0.25">
      <c r="A81" s="124">
        <v>10</v>
      </c>
      <c r="B81" s="125" t="s">
        <v>29</v>
      </c>
      <c r="C81" s="125" t="s">
        <v>23</v>
      </c>
      <c r="D81" s="131" t="s">
        <v>456</v>
      </c>
      <c r="E81" s="132">
        <v>2010</v>
      </c>
      <c r="F81" s="129" t="s">
        <v>13</v>
      </c>
      <c r="G81" s="130" t="s">
        <v>457</v>
      </c>
      <c r="H81" s="124" t="s">
        <v>23</v>
      </c>
    </row>
    <row r="82" spans="1:8" ht="22.5" x14ac:dyDescent="0.25">
      <c r="A82" s="124">
        <v>11</v>
      </c>
      <c r="B82" s="125" t="s">
        <v>29</v>
      </c>
      <c r="C82" s="125" t="s">
        <v>23</v>
      </c>
      <c r="D82" s="133" t="s">
        <v>485</v>
      </c>
      <c r="E82" s="132">
        <v>2010</v>
      </c>
      <c r="F82" s="129" t="s">
        <v>13</v>
      </c>
      <c r="G82" s="130" t="s">
        <v>457</v>
      </c>
      <c r="H82" s="124" t="s">
        <v>23</v>
      </c>
    </row>
    <row r="83" spans="1:8" ht="22.5" x14ac:dyDescent="0.25">
      <c r="A83" s="124">
        <v>12</v>
      </c>
      <c r="B83" s="125" t="s">
        <v>29</v>
      </c>
      <c r="C83" s="125" t="s">
        <v>23</v>
      </c>
      <c r="D83" s="128" t="s">
        <v>485</v>
      </c>
      <c r="E83" s="132">
        <v>2010</v>
      </c>
      <c r="F83" s="129" t="s">
        <v>13</v>
      </c>
      <c r="G83" s="130" t="s">
        <v>457</v>
      </c>
      <c r="H83" s="124" t="s">
        <v>23</v>
      </c>
    </row>
    <row r="84" spans="1:8" ht="67.5" x14ac:dyDescent="0.25">
      <c r="A84" s="124">
        <v>13</v>
      </c>
      <c r="B84" s="125" t="s">
        <v>29</v>
      </c>
      <c r="C84" s="125" t="s">
        <v>23</v>
      </c>
      <c r="D84" s="133" t="s">
        <v>511</v>
      </c>
      <c r="E84" s="132">
        <v>2010</v>
      </c>
      <c r="F84" s="129" t="s">
        <v>13</v>
      </c>
      <c r="G84" s="130" t="s">
        <v>457</v>
      </c>
      <c r="H84" s="124" t="s">
        <v>23</v>
      </c>
    </row>
    <row r="85" spans="1:8" ht="56.25" x14ac:dyDescent="0.25">
      <c r="A85" s="124">
        <v>14</v>
      </c>
      <c r="B85" s="125" t="s">
        <v>29</v>
      </c>
      <c r="C85" s="125" t="s">
        <v>23</v>
      </c>
      <c r="D85" s="133" t="s">
        <v>512</v>
      </c>
      <c r="E85" s="132">
        <v>2010</v>
      </c>
      <c r="F85" s="129" t="s">
        <v>13</v>
      </c>
      <c r="G85" s="130" t="s">
        <v>457</v>
      </c>
      <c r="H85" s="124" t="s">
        <v>23</v>
      </c>
    </row>
    <row r="86" spans="1:8" ht="22.5" x14ac:dyDescent="0.25">
      <c r="A86" s="124">
        <v>1</v>
      </c>
      <c r="B86" s="125" t="s">
        <v>29</v>
      </c>
      <c r="C86" s="125" t="s">
        <v>23</v>
      </c>
      <c r="D86" s="128" t="s">
        <v>456</v>
      </c>
      <c r="E86" s="132">
        <v>2011</v>
      </c>
      <c r="F86" s="129" t="s">
        <v>13</v>
      </c>
      <c r="G86" s="130" t="s">
        <v>457</v>
      </c>
      <c r="H86" s="124" t="s">
        <v>23</v>
      </c>
    </row>
    <row r="87" spans="1:8" ht="22.5" x14ac:dyDescent="0.25">
      <c r="A87" s="124">
        <v>2</v>
      </c>
      <c r="B87" s="125" t="s">
        <v>29</v>
      </c>
      <c r="C87" s="125" t="s">
        <v>23</v>
      </c>
      <c r="D87" s="131" t="s">
        <v>513</v>
      </c>
      <c r="E87" s="132">
        <v>2011</v>
      </c>
      <c r="F87" s="134" t="s">
        <v>13</v>
      </c>
      <c r="G87" s="135" t="s">
        <v>457</v>
      </c>
      <c r="H87" s="124" t="s">
        <v>23</v>
      </c>
    </row>
    <row r="88" spans="1:8" ht="22.5" x14ac:dyDescent="0.25">
      <c r="A88" s="124">
        <v>3</v>
      </c>
      <c r="B88" s="125" t="s">
        <v>29</v>
      </c>
      <c r="C88" s="125" t="s">
        <v>23</v>
      </c>
      <c r="D88" s="131" t="s">
        <v>514</v>
      </c>
      <c r="E88" s="132">
        <v>2011</v>
      </c>
      <c r="F88" s="134" t="s">
        <v>13</v>
      </c>
      <c r="G88" s="135" t="s">
        <v>457</v>
      </c>
      <c r="H88" s="124" t="s">
        <v>23</v>
      </c>
    </row>
    <row r="89" spans="1:8" ht="22.5" x14ac:dyDescent="0.25">
      <c r="A89" s="124">
        <v>4</v>
      </c>
      <c r="B89" s="125" t="s">
        <v>29</v>
      </c>
      <c r="C89" s="125" t="s">
        <v>23</v>
      </c>
      <c r="D89" s="131" t="s">
        <v>515</v>
      </c>
      <c r="E89" s="132">
        <v>2011</v>
      </c>
      <c r="F89" s="134" t="s">
        <v>13</v>
      </c>
      <c r="G89" s="135" t="s">
        <v>457</v>
      </c>
      <c r="H89" s="124" t="s">
        <v>23</v>
      </c>
    </row>
    <row r="90" spans="1:8" ht="22.5" x14ac:dyDescent="0.25">
      <c r="A90" s="124">
        <v>5</v>
      </c>
      <c r="B90" s="125" t="s">
        <v>29</v>
      </c>
      <c r="C90" s="125" t="s">
        <v>23</v>
      </c>
      <c r="D90" s="131" t="s">
        <v>456</v>
      </c>
      <c r="E90" s="132">
        <v>2011</v>
      </c>
      <c r="F90" s="134" t="s">
        <v>13</v>
      </c>
      <c r="G90" s="135" t="s">
        <v>457</v>
      </c>
      <c r="H90" s="124" t="s">
        <v>23</v>
      </c>
    </row>
    <row r="91" spans="1:8" ht="22.5" x14ac:dyDescent="0.25">
      <c r="A91" s="124">
        <v>6</v>
      </c>
      <c r="B91" s="125" t="s">
        <v>29</v>
      </c>
      <c r="C91" s="125" t="s">
        <v>23</v>
      </c>
      <c r="D91" s="131" t="s">
        <v>516</v>
      </c>
      <c r="E91" s="132">
        <v>2011</v>
      </c>
      <c r="F91" s="134" t="s">
        <v>13</v>
      </c>
      <c r="G91" s="135" t="s">
        <v>457</v>
      </c>
      <c r="H91" s="124" t="s">
        <v>23</v>
      </c>
    </row>
    <row r="92" spans="1:8" ht="22.5" x14ac:dyDescent="0.25">
      <c r="A92" s="124">
        <v>7</v>
      </c>
      <c r="B92" s="125" t="s">
        <v>29</v>
      </c>
      <c r="C92" s="125" t="s">
        <v>23</v>
      </c>
      <c r="D92" s="131" t="s">
        <v>456</v>
      </c>
      <c r="E92" s="132">
        <v>2011</v>
      </c>
      <c r="F92" s="134" t="s">
        <v>13</v>
      </c>
      <c r="G92" s="135" t="s">
        <v>457</v>
      </c>
      <c r="H92" s="124" t="s">
        <v>23</v>
      </c>
    </row>
    <row r="93" spans="1:8" ht="45" x14ac:dyDescent="0.25">
      <c r="A93" s="124">
        <v>8</v>
      </c>
      <c r="B93" s="125" t="s">
        <v>29</v>
      </c>
      <c r="C93" s="125" t="s">
        <v>23</v>
      </c>
      <c r="D93" s="128" t="s">
        <v>517</v>
      </c>
      <c r="E93" s="132">
        <v>2011</v>
      </c>
      <c r="F93" s="134" t="s">
        <v>13</v>
      </c>
      <c r="G93" s="135" t="s">
        <v>457</v>
      </c>
      <c r="H93" s="124" t="s">
        <v>23</v>
      </c>
    </row>
    <row r="94" spans="1:8" ht="45" x14ac:dyDescent="0.25">
      <c r="A94" s="124">
        <v>9</v>
      </c>
      <c r="B94" s="125" t="s">
        <v>29</v>
      </c>
      <c r="C94" s="125" t="s">
        <v>23</v>
      </c>
      <c r="D94" s="128" t="s">
        <v>518</v>
      </c>
      <c r="E94" s="132">
        <v>2011</v>
      </c>
      <c r="F94" s="134" t="s">
        <v>13</v>
      </c>
      <c r="G94" s="135" t="s">
        <v>457</v>
      </c>
      <c r="H94" s="124" t="s">
        <v>23</v>
      </c>
    </row>
    <row r="95" spans="1:8" ht="22.5" x14ac:dyDescent="0.25">
      <c r="A95" s="124">
        <v>10</v>
      </c>
      <c r="B95" s="125" t="s">
        <v>29</v>
      </c>
      <c r="C95" s="125" t="s">
        <v>23</v>
      </c>
      <c r="D95" s="131" t="s">
        <v>483</v>
      </c>
      <c r="E95" s="132">
        <v>2011</v>
      </c>
      <c r="F95" s="134" t="s">
        <v>13</v>
      </c>
      <c r="G95" s="135" t="s">
        <v>457</v>
      </c>
      <c r="H95" s="124" t="s">
        <v>23</v>
      </c>
    </row>
    <row r="96" spans="1:8" ht="22.5" x14ac:dyDescent="0.25">
      <c r="A96" s="124">
        <v>11</v>
      </c>
      <c r="B96" s="125" t="s">
        <v>29</v>
      </c>
      <c r="C96" s="125" t="s">
        <v>23</v>
      </c>
      <c r="D96" s="131" t="s">
        <v>456</v>
      </c>
      <c r="E96" s="132">
        <v>2011</v>
      </c>
      <c r="F96" s="134" t="s">
        <v>13</v>
      </c>
      <c r="G96" s="135" t="s">
        <v>457</v>
      </c>
      <c r="H96" s="124" t="s">
        <v>23</v>
      </c>
    </row>
    <row r="97" spans="1:8" ht="22.5" x14ac:dyDescent="0.25">
      <c r="A97" s="124">
        <v>12</v>
      </c>
      <c r="B97" s="125" t="s">
        <v>29</v>
      </c>
      <c r="C97" s="125" t="s">
        <v>23</v>
      </c>
      <c r="D97" s="131" t="s">
        <v>485</v>
      </c>
      <c r="E97" s="132">
        <v>2011</v>
      </c>
      <c r="F97" s="134" t="s">
        <v>13</v>
      </c>
      <c r="G97" s="135" t="s">
        <v>457</v>
      </c>
      <c r="H97" s="124" t="s">
        <v>23</v>
      </c>
    </row>
    <row r="98" spans="1:8" ht="22.5" x14ac:dyDescent="0.25">
      <c r="A98" s="124">
        <v>13</v>
      </c>
      <c r="B98" s="125" t="s">
        <v>29</v>
      </c>
      <c r="C98" s="125" t="s">
        <v>23</v>
      </c>
      <c r="D98" s="131" t="s">
        <v>519</v>
      </c>
      <c r="E98" s="132">
        <v>2011</v>
      </c>
      <c r="F98" s="134" t="s">
        <v>13</v>
      </c>
      <c r="G98" s="135" t="s">
        <v>457</v>
      </c>
      <c r="H98" s="124" t="s">
        <v>23</v>
      </c>
    </row>
    <row r="99" spans="1:8" ht="22.5" x14ac:dyDescent="0.25">
      <c r="A99" s="124">
        <v>1</v>
      </c>
      <c r="B99" s="125" t="s">
        <v>29</v>
      </c>
      <c r="C99" s="125" t="s">
        <v>23</v>
      </c>
      <c r="D99" s="131" t="s">
        <v>520</v>
      </c>
      <c r="E99" s="132">
        <v>2012</v>
      </c>
      <c r="F99" s="134" t="s">
        <v>13</v>
      </c>
      <c r="G99" s="135" t="s">
        <v>457</v>
      </c>
      <c r="H99" s="124" t="s">
        <v>23</v>
      </c>
    </row>
    <row r="100" spans="1:8" ht="45" x14ac:dyDescent="0.25">
      <c r="A100" s="124">
        <v>2</v>
      </c>
      <c r="B100" s="125" t="s">
        <v>29</v>
      </c>
      <c r="C100" s="125" t="s">
        <v>23</v>
      </c>
      <c r="D100" s="128" t="s">
        <v>521</v>
      </c>
      <c r="E100" s="132">
        <v>2012</v>
      </c>
      <c r="F100" s="134" t="s">
        <v>13</v>
      </c>
      <c r="G100" s="135" t="s">
        <v>457</v>
      </c>
      <c r="H100" s="124" t="s">
        <v>23</v>
      </c>
    </row>
    <row r="101" spans="1:8" ht="22.5" x14ac:dyDescent="0.25">
      <c r="A101" s="124">
        <v>3</v>
      </c>
      <c r="B101" s="125" t="s">
        <v>29</v>
      </c>
      <c r="C101" s="125" t="s">
        <v>23</v>
      </c>
      <c r="D101" s="131" t="s">
        <v>522</v>
      </c>
      <c r="E101" s="132">
        <v>2012</v>
      </c>
      <c r="F101" s="134" t="s">
        <v>13</v>
      </c>
      <c r="G101" s="135" t="s">
        <v>457</v>
      </c>
      <c r="H101" s="124" t="s">
        <v>23</v>
      </c>
    </row>
    <row r="102" spans="1:8" ht="45" x14ac:dyDescent="0.25">
      <c r="A102" s="124">
        <v>4</v>
      </c>
      <c r="B102" s="125" t="s">
        <v>29</v>
      </c>
      <c r="C102" s="125" t="s">
        <v>23</v>
      </c>
      <c r="D102" s="128" t="s">
        <v>523</v>
      </c>
      <c r="E102" s="132">
        <v>2012</v>
      </c>
      <c r="F102" s="134" t="s">
        <v>13</v>
      </c>
      <c r="G102" s="135" t="s">
        <v>457</v>
      </c>
      <c r="H102" s="124" t="s">
        <v>23</v>
      </c>
    </row>
    <row r="103" spans="1:8" ht="45" x14ac:dyDescent="0.25">
      <c r="A103" s="124">
        <v>5</v>
      </c>
      <c r="B103" s="125" t="s">
        <v>29</v>
      </c>
      <c r="C103" s="125" t="s">
        <v>23</v>
      </c>
      <c r="D103" s="128" t="s">
        <v>524</v>
      </c>
      <c r="E103" s="132">
        <v>2012</v>
      </c>
      <c r="F103" s="134" t="s">
        <v>13</v>
      </c>
      <c r="G103" s="135" t="s">
        <v>457</v>
      </c>
      <c r="H103" s="124" t="s">
        <v>23</v>
      </c>
    </row>
    <row r="104" spans="1:8" ht="22.5" x14ac:dyDescent="0.25">
      <c r="A104" s="124">
        <v>6</v>
      </c>
      <c r="B104" s="125" t="s">
        <v>29</v>
      </c>
      <c r="C104" s="125" t="s">
        <v>23</v>
      </c>
      <c r="D104" s="128" t="s">
        <v>525</v>
      </c>
      <c r="E104" s="132">
        <v>2012</v>
      </c>
      <c r="F104" s="134" t="s">
        <v>13</v>
      </c>
      <c r="G104" s="135" t="s">
        <v>457</v>
      </c>
      <c r="H104" s="124" t="s">
        <v>23</v>
      </c>
    </row>
    <row r="105" spans="1:8" ht="33.75" x14ac:dyDescent="0.25">
      <c r="A105" s="124">
        <v>7</v>
      </c>
      <c r="B105" s="125" t="s">
        <v>29</v>
      </c>
      <c r="C105" s="125" t="s">
        <v>23</v>
      </c>
      <c r="D105" s="128" t="s">
        <v>526</v>
      </c>
      <c r="E105" s="132">
        <v>2012</v>
      </c>
      <c r="F105" s="134" t="s">
        <v>13</v>
      </c>
      <c r="G105" s="135" t="s">
        <v>457</v>
      </c>
      <c r="H105" s="124" t="s">
        <v>23</v>
      </c>
    </row>
    <row r="106" spans="1:8" ht="22.5" x14ac:dyDescent="0.25">
      <c r="A106" s="124">
        <v>8</v>
      </c>
      <c r="B106" s="125" t="s">
        <v>29</v>
      </c>
      <c r="C106" s="125" t="s">
        <v>23</v>
      </c>
      <c r="D106" s="128" t="s">
        <v>527</v>
      </c>
      <c r="E106" s="132">
        <v>2012</v>
      </c>
      <c r="F106" s="134" t="s">
        <v>13</v>
      </c>
      <c r="G106" s="135" t="s">
        <v>457</v>
      </c>
      <c r="H106" s="124" t="s">
        <v>23</v>
      </c>
    </row>
    <row r="107" spans="1:8" ht="22.5" x14ac:dyDescent="0.25">
      <c r="A107" s="124">
        <v>9</v>
      </c>
      <c r="B107" s="125" t="s">
        <v>29</v>
      </c>
      <c r="C107" s="125" t="s">
        <v>23</v>
      </c>
      <c r="D107" s="128" t="s">
        <v>485</v>
      </c>
      <c r="E107" s="132">
        <v>2012</v>
      </c>
      <c r="F107" s="134" t="s">
        <v>13</v>
      </c>
      <c r="G107" s="135" t="s">
        <v>457</v>
      </c>
      <c r="H107" s="124" t="s">
        <v>23</v>
      </c>
    </row>
    <row r="108" spans="1:8" ht="33.75" x14ac:dyDescent="0.25">
      <c r="A108" s="124">
        <v>10</v>
      </c>
      <c r="B108" s="125" t="s">
        <v>29</v>
      </c>
      <c r="C108" s="125" t="s">
        <v>23</v>
      </c>
      <c r="D108" s="128" t="s">
        <v>528</v>
      </c>
      <c r="E108" s="132">
        <v>2012</v>
      </c>
      <c r="F108" s="134" t="s">
        <v>13</v>
      </c>
      <c r="G108" s="135" t="s">
        <v>457</v>
      </c>
      <c r="H108" s="124" t="s">
        <v>23</v>
      </c>
    </row>
    <row r="109" spans="1:8" ht="22.5" x14ac:dyDescent="0.25">
      <c r="A109" s="124">
        <v>11</v>
      </c>
      <c r="B109" s="125" t="s">
        <v>61</v>
      </c>
      <c r="C109" s="125" t="s">
        <v>23</v>
      </c>
      <c r="D109" s="128" t="s">
        <v>529</v>
      </c>
      <c r="E109" s="132">
        <v>2012</v>
      </c>
      <c r="F109" s="134" t="s">
        <v>13</v>
      </c>
      <c r="G109" s="135" t="s">
        <v>457</v>
      </c>
      <c r="H109" s="124" t="s">
        <v>23</v>
      </c>
    </row>
    <row r="110" spans="1:8" ht="33.75" x14ac:dyDescent="0.25">
      <c r="A110" s="124">
        <v>12</v>
      </c>
      <c r="B110" s="125" t="s">
        <v>74</v>
      </c>
      <c r="C110" s="125" t="s">
        <v>23</v>
      </c>
      <c r="D110" s="128" t="s">
        <v>530</v>
      </c>
      <c r="E110" s="132">
        <v>2012</v>
      </c>
      <c r="F110" s="134" t="s">
        <v>13</v>
      </c>
      <c r="G110" s="135" t="s">
        <v>457</v>
      </c>
      <c r="H110" s="124" t="s">
        <v>23</v>
      </c>
    </row>
    <row r="111" spans="1:8" ht="22.5" x14ac:dyDescent="0.25">
      <c r="A111" s="124">
        <v>13</v>
      </c>
      <c r="B111" s="125" t="s">
        <v>74</v>
      </c>
      <c r="C111" s="125" t="s">
        <v>23</v>
      </c>
      <c r="D111" s="128" t="s">
        <v>465</v>
      </c>
      <c r="E111" s="132">
        <v>2012</v>
      </c>
      <c r="F111" s="134" t="s">
        <v>13</v>
      </c>
      <c r="G111" s="135" t="s">
        <v>457</v>
      </c>
      <c r="H111" s="124" t="s">
        <v>23</v>
      </c>
    </row>
    <row r="112" spans="1:8" ht="22.5" x14ac:dyDescent="0.25">
      <c r="A112" s="124">
        <v>14</v>
      </c>
      <c r="B112" s="125" t="s">
        <v>31</v>
      </c>
      <c r="C112" s="125" t="s">
        <v>23</v>
      </c>
      <c r="D112" s="128" t="s">
        <v>531</v>
      </c>
      <c r="E112" s="132">
        <v>2012</v>
      </c>
      <c r="F112" s="134" t="s">
        <v>13</v>
      </c>
      <c r="G112" s="135" t="s">
        <v>457</v>
      </c>
      <c r="H112" s="124" t="s">
        <v>23</v>
      </c>
    </row>
    <row r="113" spans="1:8" ht="22.5" x14ac:dyDescent="0.25">
      <c r="A113" s="124">
        <v>15</v>
      </c>
      <c r="B113" s="125" t="s">
        <v>31</v>
      </c>
      <c r="C113" s="125" t="s">
        <v>23</v>
      </c>
      <c r="D113" s="128" t="s">
        <v>532</v>
      </c>
      <c r="E113" s="132">
        <v>2012</v>
      </c>
      <c r="F113" s="134" t="s">
        <v>13</v>
      </c>
      <c r="G113" s="135" t="s">
        <v>457</v>
      </c>
      <c r="H113" s="124" t="s">
        <v>23</v>
      </c>
    </row>
    <row r="114" spans="1:8" ht="22.5" x14ac:dyDescent="0.25">
      <c r="A114" s="124">
        <v>16</v>
      </c>
      <c r="B114" s="125" t="s">
        <v>31</v>
      </c>
      <c r="C114" s="125" t="s">
        <v>23</v>
      </c>
      <c r="D114" s="128" t="s">
        <v>533</v>
      </c>
      <c r="E114" s="132">
        <v>2012</v>
      </c>
      <c r="F114" s="134" t="s">
        <v>13</v>
      </c>
      <c r="G114" s="135" t="s">
        <v>457</v>
      </c>
      <c r="H114" s="124" t="s">
        <v>23</v>
      </c>
    </row>
    <row r="115" spans="1:8" ht="22.5" x14ac:dyDescent="0.25">
      <c r="A115" s="124">
        <v>17</v>
      </c>
      <c r="B115" s="125" t="s">
        <v>31</v>
      </c>
      <c r="C115" s="125" t="s">
        <v>23</v>
      </c>
      <c r="D115" s="128" t="s">
        <v>534</v>
      </c>
      <c r="E115" s="132">
        <v>2012</v>
      </c>
      <c r="F115" s="134" t="s">
        <v>13</v>
      </c>
      <c r="G115" s="135" t="s">
        <v>457</v>
      </c>
      <c r="H115" s="124" t="s">
        <v>23</v>
      </c>
    </row>
    <row r="116" spans="1:8" ht="22.5" x14ac:dyDescent="0.25">
      <c r="A116" s="124">
        <v>18</v>
      </c>
      <c r="B116" s="125" t="s">
        <v>31</v>
      </c>
      <c r="C116" s="125" t="s">
        <v>23</v>
      </c>
      <c r="D116" s="128" t="s">
        <v>535</v>
      </c>
      <c r="E116" s="132">
        <v>2012</v>
      </c>
      <c r="F116" s="134" t="s">
        <v>13</v>
      </c>
      <c r="G116" s="135" t="s">
        <v>457</v>
      </c>
      <c r="H116" s="124" t="s">
        <v>23</v>
      </c>
    </row>
    <row r="117" spans="1:8" ht="33.75" x14ac:dyDescent="0.25">
      <c r="A117" s="124">
        <v>19</v>
      </c>
      <c r="B117" s="125" t="s">
        <v>31</v>
      </c>
      <c r="C117" s="125" t="s">
        <v>23</v>
      </c>
      <c r="D117" s="128" t="s">
        <v>536</v>
      </c>
      <c r="E117" s="132">
        <v>2012</v>
      </c>
      <c r="F117" s="134" t="s">
        <v>13</v>
      </c>
      <c r="G117" s="135" t="s">
        <v>457</v>
      </c>
      <c r="H117" s="124" t="s">
        <v>23</v>
      </c>
    </row>
    <row r="118" spans="1:8" ht="22.5" x14ac:dyDescent="0.25">
      <c r="A118" s="124">
        <v>20</v>
      </c>
      <c r="B118" s="125" t="s">
        <v>718</v>
      </c>
      <c r="C118" s="125" t="s">
        <v>23</v>
      </c>
      <c r="D118" s="126" t="s">
        <v>537</v>
      </c>
      <c r="E118" s="125">
        <v>2012</v>
      </c>
      <c r="F118" s="125" t="s">
        <v>13</v>
      </c>
      <c r="G118" s="127" t="s">
        <v>457</v>
      </c>
      <c r="H118" s="124" t="s">
        <v>23</v>
      </c>
    </row>
    <row r="119" spans="1:8" ht="56.25" x14ac:dyDescent="0.25">
      <c r="A119" s="124">
        <v>21</v>
      </c>
      <c r="B119" s="125" t="s">
        <v>31</v>
      </c>
      <c r="C119" s="125" t="s">
        <v>23</v>
      </c>
      <c r="D119" s="126" t="s">
        <v>538</v>
      </c>
      <c r="E119" s="125">
        <v>2012</v>
      </c>
      <c r="F119" s="125" t="s">
        <v>13</v>
      </c>
      <c r="G119" s="127" t="s">
        <v>457</v>
      </c>
      <c r="H119" s="124" t="s">
        <v>23</v>
      </c>
    </row>
    <row r="120" spans="1:8" ht="67.5" x14ac:dyDescent="0.25">
      <c r="A120" s="124">
        <v>22</v>
      </c>
      <c r="B120" s="125" t="s">
        <v>31</v>
      </c>
      <c r="C120" s="125" t="s">
        <v>23</v>
      </c>
      <c r="D120" s="126" t="s">
        <v>539</v>
      </c>
      <c r="E120" s="125">
        <v>2012</v>
      </c>
      <c r="F120" s="125" t="s">
        <v>22</v>
      </c>
      <c r="G120" s="127" t="s">
        <v>457</v>
      </c>
      <c r="H120" s="124" t="s">
        <v>23</v>
      </c>
    </row>
    <row r="121" spans="1:8" ht="56.25" x14ac:dyDescent="0.25">
      <c r="A121" s="124">
        <v>23</v>
      </c>
      <c r="B121" s="125" t="s">
        <v>61</v>
      </c>
      <c r="C121" s="125" t="s">
        <v>23</v>
      </c>
      <c r="D121" s="126" t="s">
        <v>540</v>
      </c>
      <c r="E121" s="125">
        <v>2012</v>
      </c>
      <c r="F121" s="125" t="s">
        <v>22</v>
      </c>
      <c r="G121" s="127" t="s">
        <v>457</v>
      </c>
      <c r="H121" s="124" t="s">
        <v>23</v>
      </c>
    </row>
    <row r="122" spans="1:8" ht="22.5" x14ac:dyDescent="0.25">
      <c r="A122" s="124">
        <v>24</v>
      </c>
      <c r="B122" s="125" t="s">
        <v>61</v>
      </c>
      <c r="C122" s="125" t="s">
        <v>23</v>
      </c>
      <c r="D122" s="126" t="s">
        <v>541</v>
      </c>
      <c r="E122" s="125">
        <v>2012</v>
      </c>
      <c r="F122" s="125" t="s">
        <v>13</v>
      </c>
      <c r="G122" s="127" t="s">
        <v>457</v>
      </c>
      <c r="H122" s="124" t="s">
        <v>23</v>
      </c>
    </row>
    <row r="123" spans="1:8" ht="45" x14ac:dyDescent="0.25">
      <c r="A123" s="124">
        <v>25</v>
      </c>
      <c r="B123" s="125" t="s">
        <v>61</v>
      </c>
      <c r="C123" s="125" t="s">
        <v>23</v>
      </c>
      <c r="D123" s="126" t="s">
        <v>542</v>
      </c>
      <c r="E123" s="125">
        <v>2012</v>
      </c>
      <c r="F123" s="125" t="s">
        <v>13</v>
      </c>
      <c r="G123" s="127" t="s">
        <v>457</v>
      </c>
      <c r="H123" s="124" t="s">
        <v>23</v>
      </c>
    </row>
    <row r="124" spans="1:8" ht="45" x14ac:dyDescent="0.25">
      <c r="A124" s="124">
        <v>26</v>
      </c>
      <c r="B124" s="125" t="s">
        <v>29</v>
      </c>
      <c r="C124" s="125" t="s">
        <v>23</v>
      </c>
      <c r="D124" s="126" t="s">
        <v>543</v>
      </c>
      <c r="E124" s="125">
        <v>2012</v>
      </c>
      <c r="F124" s="125" t="s">
        <v>13</v>
      </c>
      <c r="G124" s="127" t="s">
        <v>457</v>
      </c>
      <c r="H124" s="124" t="s">
        <v>23</v>
      </c>
    </row>
    <row r="125" spans="1:8" ht="22.5" x14ac:dyDescent="0.25">
      <c r="A125" s="124">
        <v>27</v>
      </c>
      <c r="B125" s="125" t="s">
        <v>31</v>
      </c>
      <c r="C125" s="125" t="s">
        <v>23</v>
      </c>
      <c r="D125" s="126" t="s">
        <v>544</v>
      </c>
      <c r="E125" s="125">
        <v>2012</v>
      </c>
      <c r="F125" s="125" t="s">
        <v>22</v>
      </c>
      <c r="G125" s="127" t="s">
        <v>457</v>
      </c>
      <c r="H125" s="124" t="s">
        <v>23</v>
      </c>
    </row>
    <row r="126" spans="1:8" ht="33.75" x14ac:dyDescent="0.25">
      <c r="A126" s="124">
        <v>28</v>
      </c>
      <c r="B126" s="125" t="s">
        <v>31</v>
      </c>
      <c r="C126" s="125" t="s">
        <v>23</v>
      </c>
      <c r="D126" s="126" t="s">
        <v>545</v>
      </c>
      <c r="E126" s="125">
        <v>2012</v>
      </c>
      <c r="F126" s="125" t="s">
        <v>13</v>
      </c>
      <c r="G126" s="127" t="s">
        <v>457</v>
      </c>
      <c r="H126" s="124" t="s">
        <v>23</v>
      </c>
    </row>
    <row r="127" spans="1:8" ht="22.5" x14ac:dyDescent="0.25">
      <c r="A127" s="124">
        <v>29</v>
      </c>
      <c r="B127" s="125" t="s">
        <v>1981</v>
      </c>
      <c r="C127" s="125" t="s">
        <v>23</v>
      </c>
      <c r="D127" s="126" t="s">
        <v>546</v>
      </c>
      <c r="E127" s="125">
        <v>2012</v>
      </c>
      <c r="F127" s="125" t="s">
        <v>22</v>
      </c>
      <c r="G127" s="127" t="s">
        <v>457</v>
      </c>
      <c r="H127" s="124" t="s">
        <v>23</v>
      </c>
    </row>
    <row r="128" spans="1:8" ht="78.75" x14ac:dyDescent="0.25">
      <c r="A128" s="124">
        <v>30</v>
      </c>
      <c r="B128" s="125" t="s">
        <v>29</v>
      </c>
      <c r="C128" s="125" t="s">
        <v>23</v>
      </c>
      <c r="D128" s="126" t="s">
        <v>547</v>
      </c>
      <c r="E128" s="125">
        <v>2012</v>
      </c>
      <c r="F128" s="125" t="s">
        <v>13</v>
      </c>
      <c r="G128" s="127" t="s">
        <v>457</v>
      </c>
      <c r="H128" s="124" t="s">
        <v>23</v>
      </c>
    </row>
    <row r="129" spans="1:8" ht="45" x14ac:dyDescent="0.25">
      <c r="A129" s="124">
        <v>31</v>
      </c>
      <c r="B129" s="125" t="s">
        <v>29</v>
      </c>
      <c r="C129" s="125" t="s">
        <v>23</v>
      </c>
      <c r="D129" s="126" t="s">
        <v>548</v>
      </c>
      <c r="E129" s="125">
        <v>2012</v>
      </c>
      <c r="F129" s="125" t="s">
        <v>13</v>
      </c>
      <c r="G129" s="127" t="s">
        <v>457</v>
      </c>
      <c r="H129" s="124" t="s">
        <v>23</v>
      </c>
    </row>
    <row r="130" spans="1:8" ht="123.75" x14ac:dyDescent="0.25">
      <c r="A130" s="124">
        <v>32</v>
      </c>
      <c r="B130" s="125" t="s">
        <v>29</v>
      </c>
      <c r="C130" s="125" t="s">
        <v>23</v>
      </c>
      <c r="D130" s="126" t="s">
        <v>549</v>
      </c>
      <c r="E130" s="125">
        <v>2012</v>
      </c>
      <c r="F130" s="125" t="s">
        <v>13</v>
      </c>
      <c r="G130" s="127" t="s">
        <v>457</v>
      </c>
      <c r="H130" s="124" t="s">
        <v>23</v>
      </c>
    </row>
    <row r="131" spans="1:8" ht="22.5" x14ac:dyDescent="0.25">
      <c r="A131" s="124">
        <v>33</v>
      </c>
      <c r="B131" s="125" t="s">
        <v>29</v>
      </c>
      <c r="C131" s="125" t="s">
        <v>23</v>
      </c>
      <c r="D131" s="126" t="s">
        <v>550</v>
      </c>
      <c r="E131" s="125">
        <v>2012</v>
      </c>
      <c r="F131" s="125" t="s">
        <v>13</v>
      </c>
      <c r="G131" s="127" t="s">
        <v>457</v>
      </c>
      <c r="H131" s="124" t="s">
        <v>23</v>
      </c>
    </row>
    <row r="132" spans="1:8" ht="56.25" x14ac:dyDescent="0.25">
      <c r="A132" s="124">
        <v>1</v>
      </c>
      <c r="B132" s="125" t="s">
        <v>29</v>
      </c>
      <c r="C132" s="125" t="s">
        <v>23</v>
      </c>
      <c r="D132" s="126" t="s">
        <v>551</v>
      </c>
      <c r="E132" s="125">
        <v>2013</v>
      </c>
      <c r="F132" s="125" t="s">
        <v>13</v>
      </c>
      <c r="G132" s="127" t="s">
        <v>457</v>
      </c>
      <c r="H132" s="124" t="s">
        <v>23</v>
      </c>
    </row>
    <row r="133" spans="1:8" ht="45" x14ac:dyDescent="0.25">
      <c r="A133" s="124">
        <v>2</v>
      </c>
      <c r="B133" s="125" t="s">
        <v>29</v>
      </c>
      <c r="C133" s="125" t="s">
        <v>23</v>
      </c>
      <c r="D133" s="126" t="s">
        <v>552</v>
      </c>
      <c r="E133" s="125">
        <v>2013</v>
      </c>
      <c r="F133" s="125" t="s">
        <v>13</v>
      </c>
      <c r="G133" s="127" t="s">
        <v>457</v>
      </c>
      <c r="H133" s="124" t="s">
        <v>23</v>
      </c>
    </row>
    <row r="134" spans="1:8" ht="56.25" x14ac:dyDescent="0.25">
      <c r="A134" s="124">
        <v>1</v>
      </c>
      <c r="B134" s="125" t="s">
        <v>29</v>
      </c>
      <c r="C134" s="125" t="s">
        <v>23</v>
      </c>
      <c r="D134" s="126" t="s">
        <v>553</v>
      </c>
      <c r="E134" s="125">
        <v>2014</v>
      </c>
      <c r="F134" s="125" t="s">
        <v>13</v>
      </c>
      <c r="G134" s="127" t="s">
        <v>457</v>
      </c>
      <c r="H134" s="124" t="s">
        <v>23</v>
      </c>
    </row>
    <row r="135" spans="1:8" ht="56.25" x14ac:dyDescent="0.25">
      <c r="A135" s="124">
        <v>2</v>
      </c>
      <c r="B135" s="125" t="s">
        <v>29</v>
      </c>
      <c r="C135" s="125" t="s">
        <v>23</v>
      </c>
      <c r="D135" s="126" t="s">
        <v>554</v>
      </c>
      <c r="E135" s="125">
        <v>2014</v>
      </c>
      <c r="F135" s="125" t="s">
        <v>13</v>
      </c>
      <c r="G135" s="127" t="s">
        <v>457</v>
      </c>
      <c r="H135" s="124" t="s">
        <v>23</v>
      </c>
    </row>
    <row r="136" spans="1:8" ht="112.5" x14ac:dyDescent="0.25">
      <c r="A136" s="124">
        <v>1</v>
      </c>
      <c r="B136" s="125" t="s">
        <v>31</v>
      </c>
      <c r="C136" s="125" t="s">
        <v>23</v>
      </c>
      <c r="D136" s="126" t="s">
        <v>555</v>
      </c>
      <c r="E136" s="125">
        <v>2012</v>
      </c>
      <c r="F136" s="125" t="s">
        <v>556</v>
      </c>
      <c r="G136" s="127" t="s">
        <v>557</v>
      </c>
      <c r="H136" s="124" t="s">
        <v>23</v>
      </c>
    </row>
    <row r="137" spans="1:8" ht="112.5" x14ac:dyDescent="0.25">
      <c r="A137" s="124">
        <v>1</v>
      </c>
      <c r="B137" s="125" t="s">
        <v>31</v>
      </c>
      <c r="C137" s="125" t="s">
        <v>23</v>
      </c>
      <c r="D137" s="126" t="s">
        <v>558</v>
      </c>
      <c r="E137" s="125">
        <v>2013</v>
      </c>
      <c r="F137" s="125" t="s">
        <v>556</v>
      </c>
      <c r="G137" s="127" t="s">
        <v>559</v>
      </c>
      <c r="H137" s="124" t="s">
        <v>23</v>
      </c>
    </row>
    <row r="138" spans="1:8" ht="202.5" x14ac:dyDescent="0.25">
      <c r="A138" s="124">
        <v>1</v>
      </c>
      <c r="B138" s="125" t="s">
        <v>31</v>
      </c>
      <c r="C138" s="125" t="s">
        <v>23</v>
      </c>
      <c r="D138" s="126" t="s">
        <v>560</v>
      </c>
      <c r="E138" s="125">
        <v>2014</v>
      </c>
      <c r="F138" s="125" t="s">
        <v>556</v>
      </c>
      <c r="G138" s="127" t="s">
        <v>559</v>
      </c>
      <c r="H138" s="124" t="s">
        <v>23</v>
      </c>
    </row>
    <row r="139" spans="1:8" ht="90" x14ac:dyDescent="0.25">
      <c r="A139" s="124">
        <v>1</v>
      </c>
      <c r="B139" s="125" t="s">
        <v>561</v>
      </c>
      <c r="C139" s="125" t="s">
        <v>562</v>
      </c>
      <c r="D139" s="126" t="s">
        <v>563</v>
      </c>
      <c r="E139" s="125">
        <v>2014</v>
      </c>
      <c r="F139" s="125" t="s">
        <v>564</v>
      </c>
      <c r="G139" s="127" t="s">
        <v>565</v>
      </c>
      <c r="H139" s="124" t="s">
        <v>23</v>
      </c>
    </row>
    <row r="140" spans="1:8" ht="135" x14ac:dyDescent="0.25">
      <c r="A140" s="124">
        <v>2</v>
      </c>
      <c r="B140" s="125" t="s">
        <v>561</v>
      </c>
      <c r="C140" s="125" t="s">
        <v>562</v>
      </c>
      <c r="D140" s="126" t="s">
        <v>566</v>
      </c>
      <c r="E140" s="125" t="s">
        <v>567</v>
      </c>
      <c r="F140" s="125" t="s">
        <v>564</v>
      </c>
      <c r="G140" s="127" t="s">
        <v>565</v>
      </c>
      <c r="H140" s="124" t="s">
        <v>23</v>
      </c>
    </row>
    <row r="141" spans="1:8" ht="123.75" x14ac:dyDescent="0.25">
      <c r="A141" s="124">
        <v>3</v>
      </c>
      <c r="B141" s="125" t="s">
        <v>561</v>
      </c>
      <c r="C141" s="125" t="s">
        <v>562</v>
      </c>
      <c r="D141" s="126" t="s">
        <v>568</v>
      </c>
      <c r="E141" s="125">
        <v>2014</v>
      </c>
      <c r="F141" s="125" t="s">
        <v>13</v>
      </c>
      <c r="G141" s="127" t="s">
        <v>565</v>
      </c>
      <c r="H141" s="124" t="s">
        <v>23</v>
      </c>
    </row>
    <row r="142" spans="1:8" ht="112.5" x14ac:dyDescent="0.25">
      <c r="A142" s="124">
        <v>1</v>
      </c>
      <c r="B142" s="125" t="s">
        <v>561</v>
      </c>
      <c r="C142" s="125" t="s">
        <v>562</v>
      </c>
      <c r="D142" s="126" t="s">
        <v>569</v>
      </c>
      <c r="E142" s="125">
        <v>2013</v>
      </c>
      <c r="F142" s="125" t="s">
        <v>564</v>
      </c>
      <c r="G142" s="127" t="s">
        <v>565</v>
      </c>
      <c r="H142" s="124" t="s">
        <v>23</v>
      </c>
    </row>
    <row r="143" spans="1:8" ht="191.25" x14ac:dyDescent="0.25">
      <c r="A143" s="124">
        <v>1</v>
      </c>
      <c r="B143" s="125" t="s">
        <v>561</v>
      </c>
      <c r="C143" s="125" t="s">
        <v>562</v>
      </c>
      <c r="D143" s="126" t="s">
        <v>570</v>
      </c>
      <c r="E143" s="125">
        <v>2012</v>
      </c>
      <c r="F143" s="125" t="s">
        <v>13</v>
      </c>
      <c r="G143" s="127" t="s">
        <v>565</v>
      </c>
      <c r="H143" s="124" t="s">
        <v>23</v>
      </c>
    </row>
    <row r="144" spans="1:8" ht="101.25" x14ac:dyDescent="0.25">
      <c r="A144" s="124">
        <v>1</v>
      </c>
      <c r="B144" s="125" t="s">
        <v>561</v>
      </c>
      <c r="C144" s="125" t="s">
        <v>562</v>
      </c>
      <c r="D144" s="126" t="s">
        <v>571</v>
      </c>
      <c r="E144" s="125">
        <v>2011</v>
      </c>
      <c r="F144" s="125" t="s">
        <v>13</v>
      </c>
      <c r="G144" s="127" t="s">
        <v>565</v>
      </c>
      <c r="H144" s="124" t="s">
        <v>23</v>
      </c>
    </row>
    <row r="145" spans="1:8" ht="135" x14ac:dyDescent="0.25">
      <c r="A145" s="124">
        <v>1</v>
      </c>
      <c r="B145" s="125" t="s">
        <v>561</v>
      </c>
      <c r="C145" s="125" t="s">
        <v>562</v>
      </c>
      <c r="D145" s="126" t="s">
        <v>572</v>
      </c>
      <c r="E145" s="125">
        <v>2010</v>
      </c>
      <c r="F145" s="125" t="s">
        <v>13</v>
      </c>
      <c r="G145" s="127" t="s">
        <v>565</v>
      </c>
      <c r="H145" s="124" t="s">
        <v>23</v>
      </c>
    </row>
    <row r="146" spans="1:8" ht="112.5" x14ac:dyDescent="0.25">
      <c r="A146" s="124">
        <v>1</v>
      </c>
      <c r="B146" s="125" t="s">
        <v>561</v>
      </c>
      <c r="C146" s="125" t="s">
        <v>562</v>
      </c>
      <c r="D146" s="126" t="s">
        <v>573</v>
      </c>
      <c r="E146" s="125">
        <v>2009</v>
      </c>
      <c r="F146" s="125" t="s">
        <v>13</v>
      </c>
      <c r="G146" s="127" t="s">
        <v>565</v>
      </c>
      <c r="H146" s="124" t="s">
        <v>23</v>
      </c>
    </row>
    <row r="147" spans="1:8" ht="78.75" x14ac:dyDescent="0.25">
      <c r="A147" s="124">
        <v>1</v>
      </c>
      <c r="B147" s="125" t="s">
        <v>561</v>
      </c>
      <c r="C147" s="125" t="s">
        <v>562</v>
      </c>
      <c r="D147" s="126" t="s">
        <v>574</v>
      </c>
      <c r="E147" s="125">
        <v>2011</v>
      </c>
      <c r="F147" s="125" t="s">
        <v>564</v>
      </c>
      <c r="G147" s="127" t="s">
        <v>575</v>
      </c>
      <c r="H147" s="124" t="s">
        <v>23</v>
      </c>
    </row>
    <row r="148" spans="1:8" ht="78.75" x14ac:dyDescent="0.25">
      <c r="A148" s="124">
        <v>1</v>
      </c>
      <c r="B148" s="125" t="s">
        <v>561</v>
      </c>
      <c r="C148" s="125" t="s">
        <v>562</v>
      </c>
      <c r="D148" s="126" t="s">
        <v>574</v>
      </c>
      <c r="E148" s="125">
        <v>2012</v>
      </c>
      <c r="F148" s="125" t="s">
        <v>564</v>
      </c>
      <c r="G148" s="127" t="s">
        <v>575</v>
      </c>
      <c r="H148" s="124" t="s">
        <v>23</v>
      </c>
    </row>
    <row r="149" spans="1:8" ht="123.75" x14ac:dyDescent="0.25">
      <c r="A149" s="124">
        <v>1</v>
      </c>
      <c r="B149" s="125" t="s">
        <v>561</v>
      </c>
      <c r="C149" s="125" t="s">
        <v>562</v>
      </c>
      <c r="D149" s="126" t="s">
        <v>576</v>
      </c>
      <c r="E149" s="125">
        <v>2013</v>
      </c>
      <c r="F149" s="125" t="s">
        <v>564</v>
      </c>
      <c r="G149" s="127" t="s">
        <v>575</v>
      </c>
      <c r="H149" s="124" t="s">
        <v>23</v>
      </c>
    </row>
    <row r="150" spans="1:8" ht="409.5" x14ac:dyDescent="0.25">
      <c r="A150" s="124">
        <v>1</v>
      </c>
      <c r="B150" s="125" t="s">
        <v>561</v>
      </c>
      <c r="C150" s="125" t="s">
        <v>562</v>
      </c>
      <c r="D150" s="126" t="s">
        <v>577</v>
      </c>
      <c r="E150" s="125">
        <v>2014</v>
      </c>
      <c r="F150" s="125" t="s">
        <v>564</v>
      </c>
      <c r="G150" s="127" t="s">
        <v>575</v>
      </c>
      <c r="H150" s="124" t="s">
        <v>23</v>
      </c>
    </row>
    <row r="151" spans="1:8" ht="33.75" x14ac:dyDescent="0.25">
      <c r="A151" s="124">
        <v>1</v>
      </c>
      <c r="B151" s="125" t="s">
        <v>31</v>
      </c>
      <c r="C151" s="125" t="s">
        <v>23</v>
      </c>
      <c r="D151" s="126" t="s">
        <v>578</v>
      </c>
      <c r="E151" s="125">
        <v>2011</v>
      </c>
      <c r="F151" s="125" t="s">
        <v>579</v>
      </c>
      <c r="G151" s="127" t="s">
        <v>580</v>
      </c>
      <c r="H151" s="124" t="s">
        <v>23</v>
      </c>
    </row>
    <row r="152" spans="1:8" ht="56.25" x14ac:dyDescent="0.25">
      <c r="A152" s="124">
        <v>1</v>
      </c>
      <c r="B152" s="125" t="s">
        <v>29</v>
      </c>
      <c r="C152" s="125" t="s">
        <v>23</v>
      </c>
      <c r="D152" s="126" t="s">
        <v>581</v>
      </c>
      <c r="E152" s="125">
        <v>2012</v>
      </c>
      <c r="F152" s="125" t="s">
        <v>564</v>
      </c>
      <c r="G152" s="127" t="s">
        <v>580</v>
      </c>
      <c r="H152" s="124" t="s">
        <v>23</v>
      </c>
    </row>
    <row r="153" spans="1:8" ht="281.25" x14ac:dyDescent="0.25">
      <c r="A153" s="124">
        <v>1</v>
      </c>
      <c r="B153" s="125" t="s">
        <v>31</v>
      </c>
      <c r="C153" s="125" t="s">
        <v>23</v>
      </c>
      <c r="D153" s="126" t="s">
        <v>582</v>
      </c>
      <c r="E153" s="125">
        <v>2013</v>
      </c>
      <c r="F153" s="125" t="s">
        <v>564</v>
      </c>
      <c r="G153" s="127" t="s">
        <v>580</v>
      </c>
      <c r="H153" s="124" t="s">
        <v>23</v>
      </c>
    </row>
    <row r="154" spans="1:8" ht="382.5" x14ac:dyDescent="0.25">
      <c r="A154" s="124">
        <v>2</v>
      </c>
      <c r="B154" s="125" t="s">
        <v>561</v>
      </c>
      <c r="C154" s="125" t="s">
        <v>562</v>
      </c>
      <c r="D154" s="126" t="s">
        <v>583</v>
      </c>
      <c r="E154" s="125">
        <v>2013</v>
      </c>
      <c r="F154" s="125" t="s">
        <v>564</v>
      </c>
      <c r="G154" s="127" t="s">
        <v>580</v>
      </c>
      <c r="H154" s="124" t="s">
        <v>23</v>
      </c>
    </row>
    <row r="155" spans="1:8" ht="382.5" x14ac:dyDescent="0.25">
      <c r="A155" s="124">
        <v>1</v>
      </c>
      <c r="B155" s="125" t="s">
        <v>561</v>
      </c>
      <c r="C155" s="125" t="s">
        <v>562</v>
      </c>
      <c r="D155" s="126" t="s">
        <v>583</v>
      </c>
      <c r="E155" s="125">
        <v>2014</v>
      </c>
      <c r="F155" s="125" t="s">
        <v>564</v>
      </c>
      <c r="G155" s="127" t="s">
        <v>580</v>
      </c>
      <c r="H155" s="124" t="s">
        <v>23</v>
      </c>
    </row>
    <row r="156" spans="1:8" ht="180" x14ac:dyDescent="0.25">
      <c r="A156" s="124">
        <v>2</v>
      </c>
      <c r="B156" s="125" t="s">
        <v>561</v>
      </c>
      <c r="C156" s="125" t="s">
        <v>562</v>
      </c>
      <c r="D156" s="126" t="s">
        <v>584</v>
      </c>
      <c r="E156" s="125">
        <v>2014</v>
      </c>
      <c r="F156" s="125" t="s">
        <v>564</v>
      </c>
      <c r="G156" s="127" t="s">
        <v>580</v>
      </c>
      <c r="H156" s="124" t="s">
        <v>23</v>
      </c>
    </row>
    <row r="157" spans="1:8" ht="303.75" x14ac:dyDescent="0.25">
      <c r="A157" s="124">
        <v>3</v>
      </c>
      <c r="B157" s="125" t="s">
        <v>31</v>
      </c>
      <c r="C157" s="125" t="s">
        <v>23</v>
      </c>
      <c r="D157" s="126" t="s">
        <v>585</v>
      </c>
      <c r="E157" s="125">
        <v>2014</v>
      </c>
      <c r="F157" s="125" t="s">
        <v>564</v>
      </c>
      <c r="G157" s="127" t="s">
        <v>580</v>
      </c>
      <c r="H157" s="124" t="s">
        <v>23</v>
      </c>
    </row>
    <row r="158" spans="1:8" ht="112.5" x14ac:dyDescent="0.25">
      <c r="A158" s="124">
        <v>4</v>
      </c>
      <c r="B158" s="125" t="s">
        <v>31</v>
      </c>
      <c r="C158" s="125" t="s">
        <v>23</v>
      </c>
      <c r="D158" s="126" t="s">
        <v>586</v>
      </c>
      <c r="E158" s="125">
        <v>2014</v>
      </c>
      <c r="F158" s="125" t="s">
        <v>564</v>
      </c>
      <c r="G158" s="127" t="s">
        <v>580</v>
      </c>
      <c r="H158" s="124" t="s">
        <v>23</v>
      </c>
    </row>
    <row r="159" spans="1:8" ht="56.25" x14ac:dyDescent="0.25">
      <c r="A159" s="124">
        <v>1</v>
      </c>
      <c r="B159" s="125" t="s">
        <v>561</v>
      </c>
      <c r="C159" s="125" t="s">
        <v>587</v>
      </c>
      <c r="D159" s="126" t="s">
        <v>588</v>
      </c>
      <c r="E159" s="125">
        <v>2010</v>
      </c>
      <c r="F159" s="125" t="s">
        <v>556</v>
      </c>
      <c r="G159" s="127" t="s">
        <v>589</v>
      </c>
      <c r="H159" s="124" t="s">
        <v>23</v>
      </c>
    </row>
    <row r="160" spans="1:8" ht="56.25" x14ac:dyDescent="0.25">
      <c r="A160" s="124">
        <v>1</v>
      </c>
      <c r="B160" s="125" t="s">
        <v>561</v>
      </c>
      <c r="C160" s="125" t="s">
        <v>587</v>
      </c>
      <c r="D160" s="126" t="s">
        <v>590</v>
      </c>
      <c r="E160" s="125">
        <v>2011</v>
      </c>
      <c r="F160" s="125" t="s">
        <v>564</v>
      </c>
      <c r="G160" s="127" t="s">
        <v>589</v>
      </c>
      <c r="H160" s="124" t="s">
        <v>23</v>
      </c>
    </row>
    <row r="161" spans="1:8" ht="78.75" x14ac:dyDescent="0.25">
      <c r="A161" s="124">
        <v>1</v>
      </c>
      <c r="B161" s="125" t="s">
        <v>561</v>
      </c>
      <c r="C161" s="125" t="s">
        <v>587</v>
      </c>
      <c r="D161" s="126" t="s">
        <v>591</v>
      </c>
      <c r="E161" s="125">
        <v>2012</v>
      </c>
      <c r="F161" s="125" t="s">
        <v>564</v>
      </c>
      <c r="G161" s="127" t="s">
        <v>589</v>
      </c>
      <c r="H161" s="124" t="s">
        <v>23</v>
      </c>
    </row>
    <row r="162" spans="1:8" ht="78.75" x14ac:dyDescent="0.25">
      <c r="A162" s="124">
        <v>1</v>
      </c>
      <c r="B162" s="125" t="s">
        <v>561</v>
      </c>
      <c r="C162" s="125" t="s">
        <v>587</v>
      </c>
      <c r="D162" s="126" t="s">
        <v>592</v>
      </c>
      <c r="E162" s="125">
        <v>2013</v>
      </c>
      <c r="F162" s="125" t="s">
        <v>13</v>
      </c>
      <c r="G162" s="127" t="s">
        <v>593</v>
      </c>
      <c r="H162" s="124" t="s">
        <v>23</v>
      </c>
    </row>
    <row r="163" spans="1:8" ht="78.75" x14ac:dyDescent="0.25">
      <c r="A163" s="124">
        <v>1</v>
      </c>
      <c r="B163" s="125" t="s">
        <v>561</v>
      </c>
      <c r="C163" s="125" t="s">
        <v>587</v>
      </c>
      <c r="D163" s="126" t="s">
        <v>594</v>
      </c>
      <c r="E163" s="125">
        <v>2014</v>
      </c>
      <c r="F163" s="125" t="s">
        <v>13</v>
      </c>
      <c r="G163" s="127" t="s">
        <v>593</v>
      </c>
      <c r="H163" s="124" t="s">
        <v>23</v>
      </c>
    </row>
    <row r="164" spans="1:8" ht="67.5" x14ac:dyDescent="0.25">
      <c r="A164" s="124">
        <v>1</v>
      </c>
      <c r="B164" s="125" t="s">
        <v>31</v>
      </c>
      <c r="C164" s="125" t="s">
        <v>23</v>
      </c>
      <c r="D164" s="126" t="s">
        <v>595</v>
      </c>
      <c r="E164" s="125">
        <v>2001</v>
      </c>
      <c r="F164" s="125" t="s">
        <v>556</v>
      </c>
      <c r="G164" s="127" t="s">
        <v>596</v>
      </c>
      <c r="H164" s="124" t="s">
        <v>23</v>
      </c>
    </row>
    <row r="165" spans="1:8" ht="45" x14ac:dyDescent="0.25">
      <c r="A165" s="124">
        <v>1</v>
      </c>
      <c r="B165" s="125" t="s">
        <v>29</v>
      </c>
      <c r="C165" s="125" t="s">
        <v>23</v>
      </c>
      <c r="D165" s="126" t="s">
        <v>597</v>
      </c>
      <c r="E165" s="125">
        <v>2002</v>
      </c>
      <c r="F165" s="125" t="s">
        <v>556</v>
      </c>
      <c r="G165" s="127" t="s">
        <v>596</v>
      </c>
      <c r="H165" s="124" t="s">
        <v>23</v>
      </c>
    </row>
    <row r="166" spans="1:8" ht="78.75" x14ac:dyDescent="0.25">
      <c r="A166" s="124">
        <v>1</v>
      </c>
      <c r="B166" s="125" t="s">
        <v>31</v>
      </c>
      <c r="C166" s="125" t="s">
        <v>23</v>
      </c>
      <c r="D166" s="126" t="s">
        <v>598</v>
      </c>
      <c r="E166" s="125">
        <v>2003</v>
      </c>
      <c r="F166" s="125" t="s">
        <v>556</v>
      </c>
      <c r="G166" s="127" t="s">
        <v>596</v>
      </c>
      <c r="H166" s="124" t="s">
        <v>23</v>
      </c>
    </row>
    <row r="167" spans="1:8" ht="56.25" x14ac:dyDescent="0.25">
      <c r="A167" s="124">
        <v>1</v>
      </c>
      <c r="B167" s="125" t="s">
        <v>31</v>
      </c>
      <c r="C167" s="125" t="s">
        <v>23</v>
      </c>
      <c r="D167" s="126" t="s">
        <v>599</v>
      </c>
      <c r="E167" s="125">
        <v>2004</v>
      </c>
      <c r="F167" s="125" t="s">
        <v>556</v>
      </c>
      <c r="G167" s="127" t="s">
        <v>596</v>
      </c>
      <c r="H167" s="124" t="s">
        <v>23</v>
      </c>
    </row>
    <row r="168" spans="1:8" ht="382.5" x14ac:dyDescent="0.25">
      <c r="A168" s="124">
        <v>1</v>
      </c>
      <c r="B168" s="125" t="s">
        <v>1974</v>
      </c>
      <c r="C168" s="125" t="s">
        <v>23</v>
      </c>
      <c r="D168" s="126" t="s">
        <v>600</v>
      </c>
      <c r="E168" s="125">
        <v>2005</v>
      </c>
      <c r="F168" s="125" t="s">
        <v>13</v>
      </c>
      <c r="G168" s="127" t="s">
        <v>596</v>
      </c>
      <c r="H168" s="124" t="s">
        <v>23</v>
      </c>
    </row>
    <row r="169" spans="1:8" ht="409.5" x14ac:dyDescent="0.25">
      <c r="A169" s="124">
        <v>1</v>
      </c>
      <c r="B169" s="125" t="s">
        <v>1974</v>
      </c>
      <c r="C169" s="125" t="s">
        <v>23</v>
      </c>
      <c r="D169" s="126" t="s">
        <v>601</v>
      </c>
      <c r="E169" s="125">
        <v>2006</v>
      </c>
      <c r="F169" s="125" t="s">
        <v>13</v>
      </c>
      <c r="G169" s="127" t="s">
        <v>596</v>
      </c>
      <c r="H169" s="124" t="s">
        <v>23</v>
      </c>
    </row>
    <row r="170" spans="1:8" ht="405" x14ac:dyDescent="0.25">
      <c r="A170" s="124">
        <v>1</v>
      </c>
      <c r="B170" s="125" t="s">
        <v>1785</v>
      </c>
      <c r="C170" s="125" t="s">
        <v>23</v>
      </c>
      <c r="D170" s="126" t="s">
        <v>602</v>
      </c>
      <c r="E170" s="125">
        <v>2007</v>
      </c>
      <c r="F170" s="125" t="s">
        <v>13</v>
      </c>
      <c r="G170" s="127" t="s">
        <v>596</v>
      </c>
      <c r="H170" s="124" t="s">
        <v>23</v>
      </c>
    </row>
    <row r="171" spans="1:8" ht="409.5" x14ac:dyDescent="0.25">
      <c r="A171" s="124">
        <v>1</v>
      </c>
      <c r="B171" s="125" t="s">
        <v>1785</v>
      </c>
      <c r="C171" s="125" t="s">
        <v>23</v>
      </c>
      <c r="D171" s="126" t="s">
        <v>603</v>
      </c>
      <c r="E171" s="125">
        <v>2008</v>
      </c>
      <c r="F171" s="125" t="s">
        <v>13</v>
      </c>
      <c r="G171" s="127" t="s">
        <v>596</v>
      </c>
      <c r="H171" s="124" t="s">
        <v>23</v>
      </c>
    </row>
    <row r="172" spans="1:8" ht="112.5" x14ac:dyDescent="0.25">
      <c r="A172" s="124">
        <v>2</v>
      </c>
      <c r="B172" s="125" t="s">
        <v>1785</v>
      </c>
      <c r="C172" s="125" t="s">
        <v>23</v>
      </c>
      <c r="D172" s="126" t="s">
        <v>604</v>
      </c>
      <c r="E172" s="125">
        <v>2008</v>
      </c>
      <c r="F172" s="125" t="s">
        <v>556</v>
      </c>
      <c r="G172" s="127" t="s">
        <v>596</v>
      </c>
      <c r="H172" s="124" t="s">
        <v>23</v>
      </c>
    </row>
    <row r="173" spans="1:8" ht="409.5" x14ac:dyDescent="0.25">
      <c r="A173" s="124">
        <v>1</v>
      </c>
      <c r="B173" s="125" t="s">
        <v>1785</v>
      </c>
      <c r="C173" s="125" t="s">
        <v>23</v>
      </c>
      <c r="D173" s="126" t="s">
        <v>605</v>
      </c>
      <c r="E173" s="125">
        <v>2009</v>
      </c>
      <c r="F173" s="125" t="s">
        <v>13</v>
      </c>
      <c r="G173" s="127" t="s">
        <v>596</v>
      </c>
      <c r="H173" s="124" t="s">
        <v>23</v>
      </c>
    </row>
    <row r="174" spans="1:8" ht="213.75" x14ac:dyDescent="0.25">
      <c r="A174" s="124">
        <v>2</v>
      </c>
      <c r="B174" s="125" t="s">
        <v>1785</v>
      </c>
      <c r="C174" s="125" t="s">
        <v>23</v>
      </c>
      <c r="D174" s="126" t="s">
        <v>606</v>
      </c>
      <c r="E174" s="125">
        <v>2009</v>
      </c>
      <c r="F174" s="125" t="s">
        <v>13</v>
      </c>
      <c r="G174" s="127" t="s">
        <v>596</v>
      </c>
      <c r="H174" s="124" t="s">
        <v>23</v>
      </c>
    </row>
    <row r="175" spans="1:8" ht="409.5" x14ac:dyDescent="0.25">
      <c r="A175" s="124">
        <v>1</v>
      </c>
      <c r="B175" s="125" t="s">
        <v>1785</v>
      </c>
      <c r="C175" s="125" t="s">
        <v>23</v>
      </c>
      <c r="D175" s="126" t="s">
        <v>607</v>
      </c>
      <c r="E175" s="125">
        <v>2010</v>
      </c>
      <c r="F175" s="125" t="s">
        <v>13</v>
      </c>
      <c r="G175" s="127" t="s">
        <v>596</v>
      </c>
      <c r="H175" s="124" t="s">
        <v>23</v>
      </c>
    </row>
    <row r="176" spans="1:8" ht="409.5" x14ac:dyDescent="0.25">
      <c r="A176" s="124">
        <v>2</v>
      </c>
      <c r="B176" s="125" t="s">
        <v>1785</v>
      </c>
      <c r="C176" s="125" t="s">
        <v>23</v>
      </c>
      <c r="D176" s="126" t="s">
        <v>608</v>
      </c>
      <c r="E176" s="125">
        <v>2010</v>
      </c>
      <c r="F176" s="125" t="s">
        <v>13</v>
      </c>
      <c r="G176" s="127" t="s">
        <v>596</v>
      </c>
      <c r="H176" s="124" t="s">
        <v>23</v>
      </c>
    </row>
    <row r="177" spans="1:8" ht="409.5" x14ac:dyDescent="0.25">
      <c r="A177" s="124">
        <v>1</v>
      </c>
      <c r="B177" s="125" t="s">
        <v>1785</v>
      </c>
      <c r="C177" s="125" t="s">
        <v>23</v>
      </c>
      <c r="D177" s="126" t="s">
        <v>609</v>
      </c>
      <c r="E177" s="125">
        <v>2011</v>
      </c>
      <c r="F177" s="125" t="s">
        <v>13</v>
      </c>
      <c r="G177" s="127" t="s">
        <v>596</v>
      </c>
      <c r="H177" s="124" t="s">
        <v>23</v>
      </c>
    </row>
    <row r="178" spans="1:8" ht="348.75" x14ac:dyDescent="0.25">
      <c r="A178" s="124">
        <v>2</v>
      </c>
      <c r="B178" s="125" t="s">
        <v>1785</v>
      </c>
      <c r="C178" s="125" t="s">
        <v>23</v>
      </c>
      <c r="D178" s="126" t="s">
        <v>610</v>
      </c>
      <c r="E178" s="125">
        <v>2011</v>
      </c>
      <c r="F178" s="125" t="s">
        <v>13</v>
      </c>
      <c r="G178" s="127" t="s">
        <v>596</v>
      </c>
      <c r="H178" s="124" t="s">
        <v>23</v>
      </c>
    </row>
    <row r="179" spans="1:8" ht="409.5" x14ac:dyDescent="0.25">
      <c r="A179" s="124">
        <v>1</v>
      </c>
      <c r="B179" s="125" t="s">
        <v>1785</v>
      </c>
      <c r="C179" s="125" t="s">
        <v>23</v>
      </c>
      <c r="D179" s="126" t="s">
        <v>611</v>
      </c>
      <c r="E179" s="125">
        <v>2012</v>
      </c>
      <c r="F179" s="125" t="s">
        <v>13</v>
      </c>
      <c r="G179" s="127" t="s">
        <v>596</v>
      </c>
      <c r="H179" s="124" t="s">
        <v>23</v>
      </c>
    </row>
    <row r="180" spans="1:8" ht="405" x14ac:dyDescent="0.25">
      <c r="A180" s="124">
        <v>2</v>
      </c>
      <c r="B180" s="125" t="s">
        <v>1785</v>
      </c>
      <c r="C180" s="125" t="s">
        <v>23</v>
      </c>
      <c r="D180" s="126" t="s">
        <v>612</v>
      </c>
      <c r="E180" s="125">
        <v>2012</v>
      </c>
      <c r="F180" s="125" t="s">
        <v>13</v>
      </c>
      <c r="G180" s="127" t="s">
        <v>596</v>
      </c>
      <c r="H180" s="124" t="s">
        <v>23</v>
      </c>
    </row>
    <row r="181" spans="1:8" ht="409.5" x14ac:dyDescent="0.25">
      <c r="A181" s="124">
        <v>1</v>
      </c>
      <c r="B181" s="125" t="s">
        <v>1785</v>
      </c>
      <c r="C181" s="125" t="s">
        <v>23</v>
      </c>
      <c r="D181" s="126" t="s">
        <v>613</v>
      </c>
      <c r="E181" s="125">
        <v>2013</v>
      </c>
      <c r="F181" s="125" t="s">
        <v>13</v>
      </c>
      <c r="G181" s="127" t="s">
        <v>596</v>
      </c>
      <c r="H181" s="124" t="s">
        <v>23</v>
      </c>
    </row>
    <row r="182" spans="1:8" ht="315" x14ac:dyDescent="0.25">
      <c r="A182" s="124">
        <v>2</v>
      </c>
      <c r="B182" s="125" t="s">
        <v>1785</v>
      </c>
      <c r="C182" s="125" t="s">
        <v>23</v>
      </c>
      <c r="D182" s="126" t="s">
        <v>614</v>
      </c>
      <c r="E182" s="125">
        <v>2013</v>
      </c>
      <c r="F182" s="125" t="s">
        <v>13</v>
      </c>
      <c r="G182" s="127" t="s">
        <v>596</v>
      </c>
      <c r="H182" s="124" t="s">
        <v>23</v>
      </c>
    </row>
    <row r="183" spans="1:8" ht="409.5" x14ac:dyDescent="0.25">
      <c r="A183" s="124">
        <v>1</v>
      </c>
      <c r="B183" s="125" t="s">
        <v>29</v>
      </c>
      <c r="C183" s="125" t="s">
        <v>23</v>
      </c>
      <c r="D183" s="126" t="s">
        <v>615</v>
      </c>
      <c r="E183" s="125">
        <v>2014</v>
      </c>
      <c r="F183" s="125" t="s">
        <v>13</v>
      </c>
      <c r="G183" s="127" t="s">
        <v>596</v>
      </c>
      <c r="H183" s="124" t="s">
        <v>23</v>
      </c>
    </row>
    <row r="184" spans="1:8" ht="409.5" x14ac:dyDescent="0.25">
      <c r="A184" s="124">
        <v>2</v>
      </c>
      <c r="B184" s="125" t="s">
        <v>1785</v>
      </c>
      <c r="C184" s="125" t="s">
        <v>23</v>
      </c>
      <c r="D184" s="126" t="s">
        <v>616</v>
      </c>
      <c r="E184" s="125">
        <v>2014</v>
      </c>
      <c r="F184" s="125" t="s">
        <v>13</v>
      </c>
      <c r="G184" s="127" t="s">
        <v>596</v>
      </c>
      <c r="H184" s="124" t="s">
        <v>23</v>
      </c>
    </row>
    <row r="185" spans="1:8" ht="33.75" x14ac:dyDescent="0.25">
      <c r="A185" s="124">
        <v>3</v>
      </c>
      <c r="B185" s="125" t="s">
        <v>31</v>
      </c>
      <c r="C185" s="125" t="s">
        <v>23</v>
      </c>
      <c r="D185" s="126" t="s">
        <v>617</v>
      </c>
      <c r="E185" s="125">
        <v>2008</v>
      </c>
      <c r="F185" s="125" t="s">
        <v>556</v>
      </c>
      <c r="G185" s="127" t="s">
        <v>596</v>
      </c>
      <c r="H185" s="124" t="s">
        <v>23</v>
      </c>
    </row>
    <row r="186" spans="1:8" ht="33.75" x14ac:dyDescent="0.25">
      <c r="A186" s="124">
        <v>3</v>
      </c>
      <c r="B186" s="125" t="s">
        <v>31</v>
      </c>
      <c r="C186" s="125" t="s">
        <v>23</v>
      </c>
      <c r="D186" s="126" t="s">
        <v>617</v>
      </c>
      <c r="E186" s="125">
        <v>2009</v>
      </c>
      <c r="F186" s="125" t="s">
        <v>556</v>
      </c>
      <c r="G186" s="127" t="s">
        <v>596</v>
      </c>
      <c r="H186" s="124" t="s">
        <v>23</v>
      </c>
    </row>
    <row r="187" spans="1:8" ht="33.75" x14ac:dyDescent="0.25">
      <c r="A187" s="124">
        <v>3</v>
      </c>
      <c r="B187" s="125" t="s">
        <v>31</v>
      </c>
      <c r="C187" s="125" t="s">
        <v>23</v>
      </c>
      <c r="D187" s="126" t="s">
        <v>617</v>
      </c>
      <c r="E187" s="125">
        <v>2010</v>
      </c>
      <c r="F187" s="125" t="s">
        <v>556</v>
      </c>
      <c r="G187" s="127" t="s">
        <v>596</v>
      </c>
      <c r="H187" s="124" t="s">
        <v>23</v>
      </c>
    </row>
    <row r="188" spans="1:8" ht="33.75" x14ac:dyDescent="0.25">
      <c r="A188" s="124">
        <v>3</v>
      </c>
      <c r="B188" s="125" t="s">
        <v>31</v>
      </c>
      <c r="C188" s="125" t="s">
        <v>23</v>
      </c>
      <c r="D188" s="126" t="s">
        <v>617</v>
      </c>
      <c r="E188" s="125">
        <v>2011</v>
      </c>
      <c r="F188" s="125" t="s">
        <v>556</v>
      </c>
      <c r="G188" s="127" t="s">
        <v>596</v>
      </c>
      <c r="H188" s="124" t="s">
        <v>23</v>
      </c>
    </row>
    <row r="189" spans="1:8" ht="56.25" x14ac:dyDescent="0.25">
      <c r="A189" s="124">
        <v>1</v>
      </c>
      <c r="B189" s="125" t="s">
        <v>31</v>
      </c>
      <c r="C189" s="125" t="s">
        <v>23</v>
      </c>
      <c r="D189" s="126" t="s">
        <v>618</v>
      </c>
      <c r="E189" s="125">
        <v>2010</v>
      </c>
      <c r="F189" s="125" t="s">
        <v>579</v>
      </c>
      <c r="G189" s="127" t="s">
        <v>619</v>
      </c>
      <c r="H189" s="124" t="s">
        <v>23</v>
      </c>
    </row>
    <row r="190" spans="1:8" ht="45" x14ac:dyDescent="0.25">
      <c r="A190" s="124">
        <v>1</v>
      </c>
      <c r="B190" s="125" t="s">
        <v>31</v>
      </c>
      <c r="C190" s="125" t="s">
        <v>23</v>
      </c>
      <c r="D190" s="126" t="s">
        <v>620</v>
      </c>
      <c r="E190" s="125">
        <v>2011</v>
      </c>
      <c r="F190" s="125" t="s">
        <v>290</v>
      </c>
      <c r="G190" s="127" t="s">
        <v>619</v>
      </c>
      <c r="H190" s="124" t="s">
        <v>23</v>
      </c>
    </row>
    <row r="191" spans="1:8" ht="112.5" x14ac:dyDescent="0.25">
      <c r="A191" s="124">
        <v>1</v>
      </c>
      <c r="B191" s="125" t="s">
        <v>561</v>
      </c>
      <c r="C191" s="125" t="s">
        <v>562</v>
      </c>
      <c r="D191" s="126" t="s">
        <v>621</v>
      </c>
      <c r="E191" s="125">
        <v>2012</v>
      </c>
      <c r="F191" s="125" t="s">
        <v>579</v>
      </c>
      <c r="G191" s="127" t="s">
        <v>619</v>
      </c>
      <c r="H191" s="124" t="s">
        <v>23</v>
      </c>
    </row>
    <row r="192" spans="1:8" ht="90" x14ac:dyDescent="0.25">
      <c r="A192" s="124">
        <v>1</v>
      </c>
      <c r="B192" s="125" t="s">
        <v>561</v>
      </c>
      <c r="C192" s="125" t="s">
        <v>587</v>
      </c>
      <c r="D192" s="126" t="s">
        <v>622</v>
      </c>
      <c r="E192" s="125">
        <v>2013</v>
      </c>
      <c r="F192" s="125" t="s">
        <v>290</v>
      </c>
      <c r="G192" s="127" t="s">
        <v>619</v>
      </c>
      <c r="H192" s="124" t="s">
        <v>23</v>
      </c>
    </row>
    <row r="193" spans="1:8" ht="191.25" x14ac:dyDescent="0.25">
      <c r="A193" s="124">
        <v>1</v>
      </c>
      <c r="B193" s="125" t="s">
        <v>561</v>
      </c>
      <c r="C193" s="125" t="s">
        <v>587</v>
      </c>
      <c r="D193" s="126" t="s">
        <v>623</v>
      </c>
      <c r="E193" s="125">
        <v>2014</v>
      </c>
      <c r="F193" s="125" t="s">
        <v>290</v>
      </c>
      <c r="G193" s="127" t="s">
        <v>619</v>
      </c>
      <c r="H193" s="124" t="s">
        <v>23</v>
      </c>
    </row>
    <row r="194" spans="1:8" ht="157.5" x14ac:dyDescent="0.25">
      <c r="A194" s="124">
        <v>1</v>
      </c>
      <c r="B194" s="125" t="s">
        <v>624</v>
      </c>
      <c r="C194" s="125" t="s">
        <v>587</v>
      </c>
      <c r="D194" s="126" t="s">
        <v>625</v>
      </c>
      <c r="E194" s="125">
        <v>2006</v>
      </c>
      <c r="F194" s="125" t="s">
        <v>626</v>
      </c>
      <c r="G194" s="127" t="s">
        <v>627</v>
      </c>
      <c r="H194" s="124" t="s">
        <v>23</v>
      </c>
    </row>
    <row r="195" spans="1:8" ht="135" x14ac:dyDescent="0.25">
      <c r="A195" s="124">
        <v>1</v>
      </c>
      <c r="B195" s="125" t="s">
        <v>624</v>
      </c>
      <c r="C195" s="125" t="s">
        <v>587</v>
      </c>
      <c r="D195" s="126" t="s">
        <v>628</v>
      </c>
      <c r="E195" s="125">
        <v>2007</v>
      </c>
      <c r="F195" s="125" t="s">
        <v>626</v>
      </c>
      <c r="G195" s="127" t="s">
        <v>627</v>
      </c>
      <c r="H195" s="124" t="s">
        <v>23</v>
      </c>
    </row>
    <row r="196" spans="1:8" ht="258.75" x14ac:dyDescent="0.25">
      <c r="A196" s="124">
        <v>1</v>
      </c>
      <c r="B196" s="125" t="s">
        <v>624</v>
      </c>
      <c r="C196" s="125" t="s">
        <v>587</v>
      </c>
      <c r="D196" s="126" t="s">
        <v>629</v>
      </c>
      <c r="E196" s="125">
        <v>2008</v>
      </c>
      <c r="F196" s="125" t="s">
        <v>626</v>
      </c>
      <c r="G196" s="127" t="s">
        <v>627</v>
      </c>
      <c r="H196" s="124" t="s">
        <v>23</v>
      </c>
    </row>
    <row r="197" spans="1:8" ht="292.5" x14ac:dyDescent="0.25">
      <c r="A197" s="124">
        <v>1</v>
      </c>
      <c r="B197" s="125" t="s">
        <v>624</v>
      </c>
      <c r="C197" s="125" t="s">
        <v>587</v>
      </c>
      <c r="D197" s="126" t="s">
        <v>630</v>
      </c>
      <c r="E197" s="125">
        <v>2009</v>
      </c>
      <c r="F197" s="125" t="s">
        <v>626</v>
      </c>
      <c r="G197" s="127" t="s">
        <v>627</v>
      </c>
      <c r="H197" s="124" t="s">
        <v>23</v>
      </c>
    </row>
    <row r="198" spans="1:8" ht="236.25" x14ac:dyDescent="0.25">
      <c r="A198" s="124">
        <v>1</v>
      </c>
      <c r="B198" s="125" t="s">
        <v>624</v>
      </c>
      <c r="C198" s="125" t="s">
        <v>587</v>
      </c>
      <c r="D198" s="126" t="s">
        <v>631</v>
      </c>
      <c r="E198" s="125">
        <v>2010</v>
      </c>
      <c r="F198" s="125" t="s">
        <v>626</v>
      </c>
      <c r="G198" s="127" t="s">
        <v>627</v>
      </c>
      <c r="H198" s="124" t="s">
        <v>23</v>
      </c>
    </row>
    <row r="199" spans="1:8" ht="247.5" x14ac:dyDescent="0.25">
      <c r="A199" s="124">
        <v>1</v>
      </c>
      <c r="B199" s="125" t="s">
        <v>624</v>
      </c>
      <c r="C199" s="125" t="s">
        <v>587</v>
      </c>
      <c r="D199" s="126" t="s">
        <v>632</v>
      </c>
      <c r="E199" s="125">
        <v>2011</v>
      </c>
      <c r="F199" s="125" t="s">
        <v>626</v>
      </c>
      <c r="G199" s="127" t="s">
        <v>627</v>
      </c>
      <c r="H199" s="124" t="s">
        <v>23</v>
      </c>
    </row>
    <row r="200" spans="1:8" ht="123.75" x14ac:dyDescent="0.25">
      <c r="A200" s="124">
        <v>1</v>
      </c>
      <c r="B200" s="125" t="s">
        <v>624</v>
      </c>
      <c r="C200" s="125" t="s">
        <v>587</v>
      </c>
      <c r="D200" s="126" t="s">
        <v>633</v>
      </c>
      <c r="E200" s="125">
        <v>2012</v>
      </c>
      <c r="F200" s="125" t="s">
        <v>626</v>
      </c>
      <c r="G200" s="127" t="s">
        <v>627</v>
      </c>
      <c r="H200" s="124" t="s">
        <v>23</v>
      </c>
    </row>
    <row r="201" spans="1:8" ht="90" x14ac:dyDescent="0.25">
      <c r="A201" s="124">
        <v>1</v>
      </c>
      <c r="B201" s="125" t="s">
        <v>561</v>
      </c>
      <c r="C201" s="125" t="s">
        <v>587</v>
      </c>
      <c r="D201" s="126" t="s">
        <v>634</v>
      </c>
      <c r="E201" s="125">
        <v>2012</v>
      </c>
      <c r="F201" s="125" t="s">
        <v>564</v>
      </c>
      <c r="G201" s="127" t="s">
        <v>627</v>
      </c>
      <c r="H201" s="124" t="s">
        <v>23</v>
      </c>
    </row>
    <row r="202" spans="1:8" ht="78.75" x14ac:dyDescent="0.25">
      <c r="A202" s="124">
        <v>1</v>
      </c>
      <c r="B202" s="125" t="s">
        <v>561</v>
      </c>
      <c r="C202" s="125" t="s">
        <v>587</v>
      </c>
      <c r="D202" s="126" t="s">
        <v>635</v>
      </c>
      <c r="E202" s="125">
        <v>2013</v>
      </c>
      <c r="F202" s="125" t="s">
        <v>564</v>
      </c>
      <c r="G202" s="127" t="s">
        <v>627</v>
      </c>
      <c r="H202" s="124" t="s">
        <v>23</v>
      </c>
    </row>
    <row r="203" spans="1:8" ht="90" x14ac:dyDescent="0.25">
      <c r="A203" s="124">
        <v>1</v>
      </c>
      <c r="B203" s="125" t="s">
        <v>561</v>
      </c>
      <c r="C203" s="125" t="s">
        <v>587</v>
      </c>
      <c r="D203" s="126" t="s">
        <v>636</v>
      </c>
      <c r="E203" s="125">
        <v>2014</v>
      </c>
      <c r="F203" s="125" t="s">
        <v>564</v>
      </c>
      <c r="G203" s="127" t="s">
        <v>627</v>
      </c>
      <c r="H203" s="124" t="s">
        <v>23</v>
      </c>
    </row>
    <row r="204" spans="1:8" ht="90" x14ac:dyDescent="0.25">
      <c r="A204" s="124">
        <v>1</v>
      </c>
      <c r="B204" s="125" t="s">
        <v>652</v>
      </c>
      <c r="C204" s="125" t="s">
        <v>23</v>
      </c>
      <c r="D204" s="126" t="s">
        <v>637</v>
      </c>
      <c r="E204" s="125">
        <v>1992</v>
      </c>
      <c r="F204" s="125" t="s">
        <v>22</v>
      </c>
      <c r="G204" s="127" t="s">
        <v>638</v>
      </c>
      <c r="H204" s="124" t="s">
        <v>23</v>
      </c>
    </row>
    <row r="205" spans="1:8" ht="22.5" x14ac:dyDescent="0.25">
      <c r="A205" s="124">
        <v>1</v>
      </c>
      <c r="B205" s="125" t="s">
        <v>652</v>
      </c>
      <c r="C205" s="125" t="s">
        <v>23</v>
      </c>
      <c r="D205" s="126" t="s">
        <v>639</v>
      </c>
      <c r="E205" s="125">
        <v>1997</v>
      </c>
      <c r="F205" s="125" t="s">
        <v>22</v>
      </c>
      <c r="G205" s="127" t="s">
        <v>638</v>
      </c>
      <c r="H205" s="124" t="s">
        <v>23</v>
      </c>
    </row>
    <row r="206" spans="1:8" x14ac:dyDescent="0.25">
      <c r="A206" s="124">
        <v>2</v>
      </c>
      <c r="B206" s="125" t="s">
        <v>652</v>
      </c>
      <c r="C206" s="125" t="s">
        <v>23</v>
      </c>
      <c r="D206" s="126" t="s">
        <v>640</v>
      </c>
      <c r="E206" s="125">
        <v>1997</v>
      </c>
      <c r="F206" s="125" t="s">
        <v>22</v>
      </c>
      <c r="G206" s="127" t="s">
        <v>638</v>
      </c>
      <c r="H206" s="124" t="s">
        <v>23</v>
      </c>
    </row>
    <row r="207" spans="1:8" x14ac:dyDescent="0.25">
      <c r="A207" s="124">
        <v>3</v>
      </c>
      <c r="B207" s="125" t="s">
        <v>652</v>
      </c>
      <c r="C207" s="125" t="s">
        <v>23</v>
      </c>
      <c r="D207" s="126" t="s">
        <v>641</v>
      </c>
      <c r="E207" s="125">
        <v>1997</v>
      </c>
      <c r="F207" s="125" t="s">
        <v>22</v>
      </c>
      <c r="G207" s="127" t="s">
        <v>638</v>
      </c>
      <c r="H207" s="124" t="s">
        <v>23</v>
      </c>
    </row>
    <row r="208" spans="1:8" ht="22.5" x14ac:dyDescent="0.25">
      <c r="A208" s="124">
        <v>1</v>
      </c>
      <c r="B208" s="125" t="s">
        <v>652</v>
      </c>
      <c r="C208" s="125" t="s">
        <v>23</v>
      </c>
      <c r="D208" s="126" t="s">
        <v>642</v>
      </c>
      <c r="E208" s="125">
        <v>1998</v>
      </c>
      <c r="F208" s="125" t="s">
        <v>22</v>
      </c>
      <c r="G208" s="127" t="s">
        <v>638</v>
      </c>
      <c r="H208" s="124" t="s">
        <v>23</v>
      </c>
    </row>
    <row r="209" spans="1:8" x14ac:dyDescent="0.25">
      <c r="A209" s="124">
        <v>2</v>
      </c>
      <c r="B209" s="125" t="s">
        <v>652</v>
      </c>
      <c r="C209" s="125" t="s">
        <v>23</v>
      </c>
      <c r="D209" s="126" t="s">
        <v>643</v>
      </c>
      <c r="E209" s="125">
        <v>1998</v>
      </c>
      <c r="F209" s="125" t="s">
        <v>22</v>
      </c>
      <c r="G209" s="127" t="s">
        <v>638</v>
      </c>
      <c r="H209" s="124" t="s">
        <v>23</v>
      </c>
    </row>
    <row r="210" spans="1:8" x14ac:dyDescent="0.25">
      <c r="A210" s="124">
        <v>1</v>
      </c>
      <c r="B210" s="125" t="s">
        <v>652</v>
      </c>
      <c r="C210" s="125" t="s">
        <v>23</v>
      </c>
      <c r="D210" s="126" t="s">
        <v>644</v>
      </c>
      <c r="E210" s="125">
        <v>2000</v>
      </c>
      <c r="F210" s="125" t="s">
        <v>626</v>
      </c>
      <c r="G210" s="127" t="s">
        <v>638</v>
      </c>
      <c r="H210" s="124" t="s">
        <v>23</v>
      </c>
    </row>
    <row r="211" spans="1:8" x14ac:dyDescent="0.25">
      <c r="A211" s="124">
        <v>2</v>
      </c>
      <c r="B211" s="125" t="s">
        <v>652</v>
      </c>
      <c r="C211" s="125" t="s">
        <v>23</v>
      </c>
      <c r="D211" s="126" t="s">
        <v>645</v>
      </c>
      <c r="E211" s="125">
        <v>2000</v>
      </c>
      <c r="F211" s="125" t="s">
        <v>22</v>
      </c>
      <c r="G211" s="127" t="s">
        <v>638</v>
      </c>
      <c r="H211" s="124" t="s">
        <v>23</v>
      </c>
    </row>
    <row r="212" spans="1:8" x14ac:dyDescent="0.25">
      <c r="A212" s="124">
        <v>1</v>
      </c>
      <c r="B212" s="125" t="s">
        <v>652</v>
      </c>
      <c r="C212" s="125" t="s">
        <v>23</v>
      </c>
      <c r="D212" s="126" t="s">
        <v>646</v>
      </c>
      <c r="E212" s="125">
        <v>2001</v>
      </c>
      <c r="F212" s="125" t="s">
        <v>647</v>
      </c>
      <c r="G212" s="127" t="s">
        <v>638</v>
      </c>
      <c r="H212" s="124" t="s">
        <v>23</v>
      </c>
    </row>
    <row r="213" spans="1:8" x14ac:dyDescent="0.25">
      <c r="A213" s="124">
        <v>2</v>
      </c>
      <c r="B213" s="125" t="s">
        <v>652</v>
      </c>
      <c r="C213" s="125" t="s">
        <v>23</v>
      </c>
      <c r="D213" s="126" t="s">
        <v>648</v>
      </c>
      <c r="E213" s="125">
        <v>2001</v>
      </c>
      <c r="F213" s="125" t="s">
        <v>22</v>
      </c>
      <c r="G213" s="127" t="s">
        <v>638</v>
      </c>
      <c r="H213" s="124" t="s">
        <v>23</v>
      </c>
    </row>
    <row r="214" spans="1:8" x14ac:dyDescent="0.25">
      <c r="A214" s="124">
        <v>3</v>
      </c>
      <c r="B214" s="125" t="s">
        <v>652</v>
      </c>
      <c r="C214" s="125" t="s">
        <v>23</v>
      </c>
      <c r="D214" s="126" t="s">
        <v>646</v>
      </c>
      <c r="E214" s="125">
        <v>2001</v>
      </c>
      <c r="F214" s="125" t="s">
        <v>22</v>
      </c>
      <c r="G214" s="127" t="s">
        <v>638</v>
      </c>
      <c r="H214" s="124" t="s">
        <v>23</v>
      </c>
    </row>
    <row r="215" spans="1:8" ht="22.5" x14ac:dyDescent="0.25">
      <c r="A215" s="124">
        <v>1</v>
      </c>
      <c r="B215" s="125" t="s">
        <v>652</v>
      </c>
      <c r="C215" s="125" t="s">
        <v>23</v>
      </c>
      <c r="D215" s="126" t="s">
        <v>642</v>
      </c>
      <c r="E215" s="125">
        <v>2002</v>
      </c>
      <c r="F215" s="125" t="s">
        <v>22</v>
      </c>
      <c r="G215" s="127" t="s">
        <v>638</v>
      </c>
      <c r="H215" s="124" t="s">
        <v>23</v>
      </c>
    </row>
    <row r="216" spans="1:8" ht="33.75" x14ac:dyDescent="0.25">
      <c r="A216" s="124">
        <v>2</v>
      </c>
      <c r="B216" s="125" t="s">
        <v>652</v>
      </c>
      <c r="C216" s="125" t="s">
        <v>23</v>
      </c>
      <c r="D216" s="126" t="s">
        <v>649</v>
      </c>
      <c r="E216" s="125">
        <v>2002</v>
      </c>
      <c r="F216" s="125" t="s">
        <v>22</v>
      </c>
      <c r="G216" s="127" t="s">
        <v>638</v>
      </c>
      <c r="H216" s="124" t="s">
        <v>23</v>
      </c>
    </row>
    <row r="217" spans="1:8" x14ac:dyDescent="0.25">
      <c r="A217" s="124">
        <v>1</v>
      </c>
      <c r="B217" s="125" t="s">
        <v>652</v>
      </c>
      <c r="C217" s="125" t="s">
        <v>23</v>
      </c>
      <c r="D217" s="126" t="s">
        <v>650</v>
      </c>
      <c r="E217" s="125">
        <v>2003</v>
      </c>
      <c r="F217" s="125" t="s">
        <v>22</v>
      </c>
      <c r="G217" s="127" t="s">
        <v>638</v>
      </c>
      <c r="H217" s="124" t="s">
        <v>23</v>
      </c>
    </row>
    <row r="218" spans="1:8" x14ac:dyDescent="0.25">
      <c r="A218" s="124">
        <v>2</v>
      </c>
      <c r="B218" s="125" t="s">
        <v>652</v>
      </c>
      <c r="C218" s="125" t="s">
        <v>23</v>
      </c>
      <c r="D218" s="126" t="s">
        <v>651</v>
      </c>
      <c r="E218" s="125">
        <v>2003</v>
      </c>
      <c r="F218" s="125" t="s">
        <v>22</v>
      </c>
      <c r="G218" s="127" t="s">
        <v>638</v>
      </c>
      <c r="H218" s="124" t="s">
        <v>23</v>
      </c>
    </row>
    <row r="219" spans="1:8" x14ac:dyDescent="0.25">
      <c r="A219" s="124">
        <v>1</v>
      </c>
      <c r="B219" s="125" t="s">
        <v>652</v>
      </c>
      <c r="C219" s="125" t="s">
        <v>23</v>
      </c>
      <c r="D219" s="128" t="s">
        <v>650</v>
      </c>
      <c r="E219" s="129">
        <v>2004</v>
      </c>
      <c r="F219" s="129" t="s">
        <v>22</v>
      </c>
      <c r="G219" s="130" t="s">
        <v>638</v>
      </c>
      <c r="H219" s="124" t="s">
        <v>23</v>
      </c>
    </row>
    <row r="220" spans="1:8" x14ac:dyDescent="0.25">
      <c r="A220" s="124">
        <v>1</v>
      </c>
      <c r="B220" s="125" t="s">
        <v>652</v>
      </c>
      <c r="C220" s="125" t="s">
        <v>23</v>
      </c>
      <c r="D220" s="128" t="s">
        <v>653</v>
      </c>
      <c r="E220" s="129">
        <v>2005</v>
      </c>
      <c r="F220" s="125" t="s">
        <v>556</v>
      </c>
      <c r="G220" s="127" t="s">
        <v>654</v>
      </c>
      <c r="H220" s="124" t="s">
        <v>23</v>
      </c>
    </row>
    <row r="221" spans="1:8" ht="22.5" x14ac:dyDescent="0.25">
      <c r="A221" s="124">
        <v>2</v>
      </c>
      <c r="B221" s="125" t="s">
        <v>652</v>
      </c>
      <c r="C221" s="125" t="s">
        <v>23</v>
      </c>
      <c r="D221" s="128" t="s">
        <v>655</v>
      </c>
      <c r="E221" s="129">
        <v>2005</v>
      </c>
      <c r="F221" s="125" t="s">
        <v>556</v>
      </c>
      <c r="G221" s="127" t="s">
        <v>654</v>
      </c>
      <c r="H221" s="124" t="s">
        <v>23</v>
      </c>
    </row>
    <row r="222" spans="1:8" ht="33.75" x14ac:dyDescent="0.25">
      <c r="A222" s="124">
        <v>3</v>
      </c>
      <c r="B222" s="125" t="s">
        <v>652</v>
      </c>
      <c r="C222" s="125" t="s">
        <v>23</v>
      </c>
      <c r="D222" s="128" t="s">
        <v>656</v>
      </c>
      <c r="E222" s="129">
        <v>2005</v>
      </c>
      <c r="F222" s="129" t="s">
        <v>556</v>
      </c>
      <c r="G222" s="127" t="s">
        <v>638</v>
      </c>
      <c r="H222" s="124" t="s">
        <v>23</v>
      </c>
    </row>
    <row r="223" spans="1:8" x14ac:dyDescent="0.25">
      <c r="A223" s="124">
        <v>4</v>
      </c>
      <c r="B223" s="125" t="s">
        <v>652</v>
      </c>
      <c r="C223" s="125" t="s">
        <v>23</v>
      </c>
      <c r="D223" s="128" t="s">
        <v>657</v>
      </c>
      <c r="E223" s="129">
        <v>2005</v>
      </c>
      <c r="F223" s="129" t="s">
        <v>556</v>
      </c>
      <c r="G223" s="127" t="s">
        <v>638</v>
      </c>
      <c r="H223" s="124" t="s">
        <v>23</v>
      </c>
    </row>
    <row r="224" spans="1:8" ht="22.5" x14ac:dyDescent="0.25">
      <c r="A224" s="124">
        <v>5</v>
      </c>
      <c r="B224" s="125" t="s">
        <v>658</v>
      </c>
      <c r="C224" s="125" t="s">
        <v>659</v>
      </c>
      <c r="D224" s="128" t="s">
        <v>660</v>
      </c>
      <c r="E224" s="129">
        <v>2005</v>
      </c>
      <c r="F224" s="129" t="s">
        <v>564</v>
      </c>
      <c r="G224" s="127" t="s">
        <v>638</v>
      </c>
      <c r="H224" s="124" t="s">
        <v>23</v>
      </c>
    </row>
    <row r="225" spans="1:8" ht="22.5" x14ac:dyDescent="0.25">
      <c r="A225" s="124">
        <v>6</v>
      </c>
      <c r="B225" s="125" t="s">
        <v>658</v>
      </c>
      <c r="C225" s="125" t="s">
        <v>659</v>
      </c>
      <c r="D225" s="128" t="s">
        <v>660</v>
      </c>
      <c r="E225" s="129">
        <v>2005</v>
      </c>
      <c r="F225" s="129" t="s">
        <v>564</v>
      </c>
      <c r="G225" s="130" t="s">
        <v>638</v>
      </c>
      <c r="H225" s="124" t="s">
        <v>23</v>
      </c>
    </row>
    <row r="226" spans="1:8" x14ac:dyDescent="0.25">
      <c r="A226" s="124">
        <v>1</v>
      </c>
      <c r="B226" s="125" t="s">
        <v>652</v>
      </c>
      <c r="C226" s="125" t="s">
        <v>23</v>
      </c>
      <c r="D226" s="128" t="s">
        <v>661</v>
      </c>
      <c r="E226" s="129">
        <v>2006</v>
      </c>
      <c r="F226" s="129" t="s">
        <v>647</v>
      </c>
      <c r="G226" s="130" t="s">
        <v>638</v>
      </c>
      <c r="H226" s="124" t="s">
        <v>23</v>
      </c>
    </row>
    <row r="227" spans="1:8" x14ac:dyDescent="0.25">
      <c r="A227" s="124">
        <v>2</v>
      </c>
      <c r="B227" s="125" t="s">
        <v>652</v>
      </c>
      <c r="C227" s="125" t="s">
        <v>23</v>
      </c>
      <c r="D227" s="128" t="s">
        <v>662</v>
      </c>
      <c r="E227" s="129">
        <v>2006</v>
      </c>
      <c r="F227" s="129" t="s">
        <v>22</v>
      </c>
      <c r="G227" s="130" t="s">
        <v>638</v>
      </c>
      <c r="H227" s="124" t="s">
        <v>23</v>
      </c>
    </row>
    <row r="228" spans="1:8" ht="22.5" x14ac:dyDescent="0.25">
      <c r="A228" s="124">
        <v>3</v>
      </c>
      <c r="B228" s="125" t="s">
        <v>652</v>
      </c>
      <c r="C228" s="125" t="s">
        <v>23</v>
      </c>
      <c r="D228" s="128" t="s">
        <v>663</v>
      </c>
      <c r="E228" s="129">
        <v>2006</v>
      </c>
      <c r="F228" s="129" t="s">
        <v>22</v>
      </c>
      <c r="G228" s="130" t="s">
        <v>638</v>
      </c>
      <c r="H228" s="124" t="s">
        <v>23</v>
      </c>
    </row>
    <row r="229" spans="1:8" ht="22.5" x14ac:dyDescent="0.25">
      <c r="A229" s="124">
        <v>4</v>
      </c>
      <c r="B229" s="125" t="s">
        <v>658</v>
      </c>
      <c r="C229" s="125" t="s">
        <v>659</v>
      </c>
      <c r="D229" s="128" t="s">
        <v>664</v>
      </c>
      <c r="E229" s="129">
        <v>2006</v>
      </c>
      <c r="F229" s="129" t="s">
        <v>665</v>
      </c>
      <c r="G229" s="130" t="s">
        <v>638</v>
      </c>
      <c r="H229" s="124" t="s">
        <v>23</v>
      </c>
    </row>
    <row r="230" spans="1:8" ht="22.5" x14ac:dyDescent="0.25">
      <c r="A230" s="124">
        <v>5</v>
      </c>
      <c r="B230" s="125" t="s">
        <v>658</v>
      </c>
      <c r="C230" s="125" t="s">
        <v>659</v>
      </c>
      <c r="D230" s="128" t="s">
        <v>660</v>
      </c>
      <c r="E230" s="129">
        <v>2006</v>
      </c>
      <c r="F230" s="129" t="s">
        <v>564</v>
      </c>
      <c r="G230" s="130" t="s">
        <v>638</v>
      </c>
      <c r="H230" s="124" t="s">
        <v>23</v>
      </c>
    </row>
    <row r="231" spans="1:8" ht="22.5" x14ac:dyDescent="0.25">
      <c r="A231" s="124">
        <v>6</v>
      </c>
      <c r="B231" s="125" t="s">
        <v>658</v>
      </c>
      <c r="C231" s="125" t="s">
        <v>659</v>
      </c>
      <c r="D231" s="128" t="s">
        <v>660</v>
      </c>
      <c r="E231" s="129">
        <v>2006</v>
      </c>
      <c r="F231" s="129" t="s">
        <v>564</v>
      </c>
      <c r="G231" s="130" t="s">
        <v>638</v>
      </c>
      <c r="H231" s="124" t="s">
        <v>23</v>
      </c>
    </row>
    <row r="232" spans="1:8" ht="78.75" x14ac:dyDescent="0.25">
      <c r="A232" s="124">
        <v>7</v>
      </c>
      <c r="B232" s="125" t="s">
        <v>61</v>
      </c>
      <c r="C232" s="125" t="s">
        <v>23</v>
      </c>
      <c r="D232" s="128" t="s">
        <v>666</v>
      </c>
      <c r="E232" s="129">
        <v>2006</v>
      </c>
      <c r="F232" s="129" t="s">
        <v>556</v>
      </c>
      <c r="G232" s="130" t="s">
        <v>638</v>
      </c>
      <c r="H232" s="124" t="s">
        <v>23</v>
      </c>
    </row>
    <row r="233" spans="1:8" x14ac:dyDescent="0.25">
      <c r="A233" s="124">
        <v>8</v>
      </c>
      <c r="B233" s="125" t="s">
        <v>652</v>
      </c>
      <c r="C233" s="125" t="s">
        <v>23</v>
      </c>
      <c r="D233" s="128" t="s">
        <v>650</v>
      </c>
      <c r="E233" s="129">
        <v>2006</v>
      </c>
      <c r="F233" s="129" t="s">
        <v>22</v>
      </c>
      <c r="G233" s="130" t="s">
        <v>638</v>
      </c>
      <c r="H233" s="124" t="s">
        <v>23</v>
      </c>
    </row>
    <row r="234" spans="1:8" x14ac:dyDescent="0.25">
      <c r="A234" s="124">
        <v>9</v>
      </c>
      <c r="B234" s="125" t="s">
        <v>667</v>
      </c>
      <c r="C234" s="125" t="s">
        <v>23</v>
      </c>
      <c r="D234" s="128" t="s">
        <v>668</v>
      </c>
      <c r="E234" s="129">
        <v>2006</v>
      </c>
      <c r="F234" s="129" t="s">
        <v>22</v>
      </c>
      <c r="G234" s="130" t="s">
        <v>638</v>
      </c>
      <c r="H234" s="124" t="s">
        <v>23</v>
      </c>
    </row>
    <row r="235" spans="1:8" x14ac:dyDescent="0.25">
      <c r="A235" s="124">
        <v>10</v>
      </c>
      <c r="B235" s="125" t="s">
        <v>667</v>
      </c>
      <c r="C235" s="125" t="s">
        <v>23</v>
      </c>
      <c r="D235" s="128" t="s">
        <v>668</v>
      </c>
      <c r="E235" s="129">
        <v>2006</v>
      </c>
      <c r="F235" s="129" t="s">
        <v>22</v>
      </c>
      <c r="G235" s="130" t="s">
        <v>638</v>
      </c>
      <c r="H235" s="124" t="s">
        <v>23</v>
      </c>
    </row>
    <row r="236" spans="1:8" x14ac:dyDescent="0.25">
      <c r="A236" s="124">
        <v>11</v>
      </c>
      <c r="B236" s="125" t="s">
        <v>667</v>
      </c>
      <c r="C236" s="125" t="s">
        <v>23</v>
      </c>
      <c r="D236" s="128" t="s">
        <v>668</v>
      </c>
      <c r="E236" s="129">
        <v>2006</v>
      </c>
      <c r="F236" s="129" t="s">
        <v>22</v>
      </c>
      <c r="G236" s="130" t="s">
        <v>638</v>
      </c>
      <c r="H236" s="124" t="s">
        <v>23</v>
      </c>
    </row>
    <row r="237" spans="1:8" x14ac:dyDescent="0.25">
      <c r="A237" s="124">
        <v>12</v>
      </c>
      <c r="B237" s="125" t="s">
        <v>667</v>
      </c>
      <c r="C237" s="125" t="s">
        <v>23</v>
      </c>
      <c r="D237" s="128" t="s">
        <v>668</v>
      </c>
      <c r="E237" s="129">
        <v>2006</v>
      </c>
      <c r="F237" s="129" t="s">
        <v>22</v>
      </c>
      <c r="G237" s="130" t="s">
        <v>638</v>
      </c>
      <c r="H237" s="124" t="s">
        <v>23</v>
      </c>
    </row>
    <row r="238" spans="1:8" x14ac:dyDescent="0.25">
      <c r="A238" s="124">
        <v>13</v>
      </c>
      <c r="B238" s="125" t="s">
        <v>667</v>
      </c>
      <c r="C238" s="125" t="s">
        <v>23</v>
      </c>
      <c r="D238" s="128" t="s">
        <v>668</v>
      </c>
      <c r="E238" s="129">
        <v>2006</v>
      </c>
      <c r="F238" s="129" t="s">
        <v>22</v>
      </c>
      <c r="G238" s="130" t="s">
        <v>638</v>
      </c>
      <c r="H238" s="124" t="s">
        <v>23</v>
      </c>
    </row>
    <row r="239" spans="1:8" ht="22.5" x14ac:dyDescent="0.25">
      <c r="A239" s="124">
        <v>1</v>
      </c>
      <c r="B239" s="125" t="s">
        <v>658</v>
      </c>
      <c r="C239" s="125" t="s">
        <v>659</v>
      </c>
      <c r="D239" s="128" t="s">
        <v>660</v>
      </c>
      <c r="E239" s="129">
        <v>2007</v>
      </c>
      <c r="F239" s="129" t="s">
        <v>564</v>
      </c>
      <c r="G239" s="130" t="s">
        <v>638</v>
      </c>
      <c r="H239" s="124" t="s">
        <v>23</v>
      </c>
    </row>
    <row r="240" spans="1:8" ht="22.5" x14ac:dyDescent="0.25">
      <c r="A240" s="124">
        <v>2</v>
      </c>
      <c r="B240" s="125" t="s">
        <v>658</v>
      </c>
      <c r="C240" s="125" t="s">
        <v>659</v>
      </c>
      <c r="D240" s="128" t="s">
        <v>660</v>
      </c>
      <c r="E240" s="129">
        <v>2007</v>
      </c>
      <c r="F240" s="129" t="s">
        <v>564</v>
      </c>
      <c r="G240" s="130" t="s">
        <v>638</v>
      </c>
      <c r="H240" s="124" t="s">
        <v>23</v>
      </c>
    </row>
    <row r="241" spans="1:8" x14ac:dyDescent="0.25">
      <c r="A241" s="124">
        <v>3</v>
      </c>
      <c r="B241" s="125" t="s">
        <v>652</v>
      </c>
      <c r="C241" s="125" t="s">
        <v>23</v>
      </c>
      <c r="D241" s="128" t="s">
        <v>657</v>
      </c>
      <c r="E241" s="129">
        <v>2007</v>
      </c>
      <c r="F241" s="129" t="s">
        <v>626</v>
      </c>
      <c r="G241" s="130" t="s">
        <v>638</v>
      </c>
      <c r="H241" s="124" t="s">
        <v>23</v>
      </c>
    </row>
    <row r="242" spans="1:8" x14ac:dyDescent="0.25">
      <c r="A242" s="124">
        <v>4</v>
      </c>
      <c r="B242" s="125" t="s">
        <v>652</v>
      </c>
      <c r="C242" s="125" t="s">
        <v>23</v>
      </c>
      <c r="D242" s="128" t="s">
        <v>657</v>
      </c>
      <c r="E242" s="129">
        <v>2007</v>
      </c>
      <c r="F242" s="129" t="s">
        <v>556</v>
      </c>
      <c r="G242" s="130" t="s">
        <v>638</v>
      </c>
      <c r="H242" s="124" t="s">
        <v>23</v>
      </c>
    </row>
    <row r="243" spans="1:8" ht="67.5" x14ac:dyDescent="0.25">
      <c r="A243" s="124">
        <v>5</v>
      </c>
      <c r="B243" s="125" t="s">
        <v>652</v>
      </c>
      <c r="C243" s="125" t="s">
        <v>23</v>
      </c>
      <c r="D243" s="128" t="s">
        <v>669</v>
      </c>
      <c r="E243" s="129">
        <v>2007</v>
      </c>
      <c r="F243" s="129" t="s">
        <v>556</v>
      </c>
      <c r="G243" s="130" t="s">
        <v>638</v>
      </c>
      <c r="H243" s="124" t="s">
        <v>23</v>
      </c>
    </row>
    <row r="244" spans="1:8" ht="22.5" x14ac:dyDescent="0.25">
      <c r="A244" s="124">
        <v>1</v>
      </c>
      <c r="B244" s="125" t="s">
        <v>658</v>
      </c>
      <c r="C244" s="125">
        <v>1</v>
      </c>
      <c r="D244" s="128" t="s">
        <v>660</v>
      </c>
      <c r="E244" s="129">
        <v>2008</v>
      </c>
      <c r="F244" s="129" t="s">
        <v>564</v>
      </c>
      <c r="G244" s="130" t="s">
        <v>638</v>
      </c>
      <c r="H244" s="124" t="s">
        <v>23</v>
      </c>
    </row>
    <row r="245" spans="1:8" ht="22.5" x14ac:dyDescent="0.25">
      <c r="A245" s="124">
        <v>2</v>
      </c>
      <c r="B245" s="125" t="s">
        <v>658</v>
      </c>
      <c r="C245" s="125">
        <v>1</v>
      </c>
      <c r="D245" s="128" t="s">
        <v>660</v>
      </c>
      <c r="E245" s="129">
        <v>2008</v>
      </c>
      <c r="F245" s="129" t="s">
        <v>564</v>
      </c>
      <c r="G245" s="130" t="s">
        <v>638</v>
      </c>
      <c r="H245" s="124" t="s">
        <v>23</v>
      </c>
    </row>
    <row r="246" spans="1:8" x14ac:dyDescent="0.25">
      <c r="A246" s="124">
        <v>3</v>
      </c>
      <c r="B246" s="125" t="s">
        <v>667</v>
      </c>
      <c r="C246" s="125" t="s">
        <v>23</v>
      </c>
      <c r="D246" s="128" t="s">
        <v>668</v>
      </c>
      <c r="E246" s="129">
        <v>2008</v>
      </c>
      <c r="F246" s="129" t="s">
        <v>22</v>
      </c>
      <c r="G246" s="130" t="s">
        <v>638</v>
      </c>
      <c r="H246" s="124" t="s">
        <v>23</v>
      </c>
    </row>
    <row r="247" spans="1:8" x14ac:dyDescent="0.25">
      <c r="A247" s="124">
        <v>4</v>
      </c>
      <c r="B247" s="125" t="s">
        <v>667</v>
      </c>
      <c r="C247" s="125" t="s">
        <v>23</v>
      </c>
      <c r="D247" s="128" t="s">
        <v>670</v>
      </c>
      <c r="E247" s="129">
        <v>2008</v>
      </c>
      <c r="F247" s="129" t="s">
        <v>556</v>
      </c>
      <c r="G247" s="130" t="s">
        <v>638</v>
      </c>
      <c r="H247" s="124" t="s">
        <v>23</v>
      </c>
    </row>
    <row r="248" spans="1:8" x14ac:dyDescent="0.25">
      <c r="A248" s="124">
        <v>5</v>
      </c>
      <c r="B248" s="125" t="s">
        <v>652</v>
      </c>
      <c r="C248" s="125" t="s">
        <v>23</v>
      </c>
      <c r="D248" s="128" t="s">
        <v>657</v>
      </c>
      <c r="E248" s="129">
        <v>2008</v>
      </c>
      <c r="F248" s="129" t="s">
        <v>626</v>
      </c>
      <c r="G248" s="130" t="s">
        <v>638</v>
      </c>
      <c r="H248" s="124" t="s">
        <v>23</v>
      </c>
    </row>
    <row r="249" spans="1:8" ht="90" x14ac:dyDescent="0.25">
      <c r="A249" s="124">
        <v>6</v>
      </c>
      <c r="B249" s="125" t="s">
        <v>31</v>
      </c>
      <c r="C249" s="125" t="s">
        <v>23</v>
      </c>
      <c r="D249" s="128" t="s">
        <v>671</v>
      </c>
      <c r="E249" s="129">
        <v>2008</v>
      </c>
      <c r="F249" s="129" t="s">
        <v>556</v>
      </c>
      <c r="G249" s="130" t="s">
        <v>638</v>
      </c>
      <c r="H249" s="124" t="s">
        <v>23</v>
      </c>
    </row>
    <row r="250" spans="1:8" ht="22.5" x14ac:dyDescent="0.25">
      <c r="A250" s="124">
        <v>3</v>
      </c>
      <c r="B250" s="125" t="s">
        <v>658</v>
      </c>
      <c r="C250" s="125">
        <v>1</v>
      </c>
      <c r="D250" s="128" t="s">
        <v>672</v>
      </c>
      <c r="E250" s="129">
        <v>2009</v>
      </c>
      <c r="F250" s="129" t="s">
        <v>626</v>
      </c>
      <c r="G250" s="130" t="s">
        <v>638</v>
      </c>
      <c r="H250" s="124" t="s">
        <v>23</v>
      </c>
    </row>
    <row r="251" spans="1:8" ht="67.5" x14ac:dyDescent="0.25">
      <c r="A251" s="124">
        <v>4</v>
      </c>
      <c r="B251" s="125" t="s">
        <v>652</v>
      </c>
      <c r="C251" s="125" t="s">
        <v>23</v>
      </c>
      <c r="D251" s="128" t="s">
        <v>673</v>
      </c>
      <c r="E251" s="129">
        <v>2009</v>
      </c>
      <c r="F251" s="129" t="s">
        <v>556</v>
      </c>
      <c r="G251" s="130" t="s">
        <v>638</v>
      </c>
      <c r="H251" s="124" t="s">
        <v>23</v>
      </c>
    </row>
    <row r="252" spans="1:8" ht="33.75" x14ac:dyDescent="0.25">
      <c r="A252" s="124">
        <v>5</v>
      </c>
      <c r="B252" s="125" t="s">
        <v>61</v>
      </c>
      <c r="C252" s="125" t="s">
        <v>23</v>
      </c>
      <c r="D252" s="128" t="s">
        <v>674</v>
      </c>
      <c r="E252" s="129">
        <v>2009</v>
      </c>
      <c r="F252" s="129" t="s">
        <v>556</v>
      </c>
      <c r="G252" s="130" t="s">
        <v>638</v>
      </c>
      <c r="H252" s="124" t="s">
        <v>23</v>
      </c>
    </row>
    <row r="253" spans="1:8" ht="22.5" x14ac:dyDescent="0.25">
      <c r="A253" s="124">
        <v>6</v>
      </c>
      <c r="B253" s="125" t="s">
        <v>658</v>
      </c>
      <c r="C253" s="125">
        <v>1</v>
      </c>
      <c r="D253" s="128" t="s">
        <v>660</v>
      </c>
      <c r="E253" s="129">
        <v>2009</v>
      </c>
      <c r="F253" s="129" t="s">
        <v>564</v>
      </c>
      <c r="G253" s="130" t="s">
        <v>638</v>
      </c>
      <c r="H253" s="124" t="s">
        <v>23</v>
      </c>
    </row>
    <row r="254" spans="1:8" ht="33.75" x14ac:dyDescent="0.25">
      <c r="A254" s="124">
        <v>1</v>
      </c>
      <c r="B254" s="125" t="s">
        <v>31</v>
      </c>
      <c r="C254" s="125" t="s">
        <v>23</v>
      </c>
      <c r="D254" s="128" t="s">
        <v>675</v>
      </c>
      <c r="E254" s="129">
        <v>2010</v>
      </c>
      <c r="F254" s="129" t="s">
        <v>626</v>
      </c>
      <c r="G254" s="130" t="s">
        <v>654</v>
      </c>
      <c r="H254" s="124" t="s">
        <v>23</v>
      </c>
    </row>
    <row r="255" spans="1:8" x14ac:dyDescent="0.25">
      <c r="A255" s="124">
        <v>2</v>
      </c>
      <c r="B255" s="125" t="s">
        <v>652</v>
      </c>
      <c r="C255" s="125" t="s">
        <v>23</v>
      </c>
      <c r="D255" s="128" t="s">
        <v>657</v>
      </c>
      <c r="E255" s="129">
        <v>2010</v>
      </c>
      <c r="F255" s="129" t="s">
        <v>556</v>
      </c>
      <c r="G255" s="130" t="s">
        <v>654</v>
      </c>
      <c r="H255" s="124" t="s">
        <v>23</v>
      </c>
    </row>
    <row r="256" spans="1:8" ht="22.5" x14ac:dyDescent="0.25">
      <c r="A256" s="124">
        <v>3</v>
      </c>
      <c r="B256" s="125" t="s">
        <v>29</v>
      </c>
      <c r="C256" s="125" t="s">
        <v>23</v>
      </c>
      <c r="D256" s="128" t="s">
        <v>676</v>
      </c>
      <c r="E256" s="129">
        <v>2010</v>
      </c>
      <c r="F256" s="129" t="s">
        <v>556</v>
      </c>
      <c r="G256" s="130" t="s">
        <v>638</v>
      </c>
      <c r="H256" s="124" t="s">
        <v>23</v>
      </c>
    </row>
    <row r="257" spans="1:8" ht="22.5" x14ac:dyDescent="0.25">
      <c r="A257" s="124">
        <v>4</v>
      </c>
      <c r="B257" s="125" t="s">
        <v>658</v>
      </c>
      <c r="C257" s="125">
        <v>1</v>
      </c>
      <c r="D257" s="128" t="s">
        <v>660</v>
      </c>
      <c r="E257" s="129">
        <v>2010</v>
      </c>
      <c r="F257" s="129" t="s">
        <v>564</v>
      </c>
      <c r="G257" s="130" t="s">
        <v>638</v>
      </c>
      <c r="H257" s="124" t="s">
        <v>23</v>
      </c>
    </row>
    <row r="258" spans="1:8" ht="22.5" x14ac:dyDescent="0.25">
      <c r="A258" s="124">
        <v>5</v>
      </c>
      <c r="B258" s="125" t="s">
        <v>658</v>
      </c>
      <c r="C258" s="125">
        <v>1</v>
      </c>
      <c r="D258" s="131" t="s">
        <v>660</v>
      </c>
      <c r="E258" s="132">
        <v>2010</v>
      </c>
      <c r="F258" s="129" t="s">
        <v>564</v>
      </c>
      <c r="G258" s="130" t="s">
        <v>638</v>
      </c>
      <c r="H258" s="124" t="s">
        <v>23</v>
      </c>
    </row>
    <row r="259" spans="1:8" x14ac:dyDescent="0.25">
      <c r="A259" s="124">
        <v>1</v>
      </c>
      <c r="B259" s="125" t="s">
        <v>29</v>
      </c>
      <c r="C259" s="125" t="s">
        <v>23</v>
      </c>
      <c r="D259" s="133" t="s">
        <v>677</v>
      </c>
      <c r="E259" s="132">
        <v>2011</v>
      </c>
      <c r="F259" s="129" t="s">
        <v>556</v>
      </c>
      <c r="G259" s="130" t="s">
        <v>638</v>
      </c>
      <c r="H259" s="124" t="s">
        <v>23</v>
      </c>
    </row>
    <row r="260" spans="1:8" ht="22.5" x14ac:dyDescent="0.25">
      <c r="A260" s="124">
        <v>2</v>
      </c>
      <c r="B260" s="125" t="s">
        <v>658</v>
      </c>
      <c r="C260" s="125">
        <v>1</v>
      </c>
      <c r="D260" s="128" t="s">
        <v>660</v>
      </c>
      <c r="E260" s="132">
        <v>2011</v>
      </c>
      <c r="F260" s="129" t="s">
        <v>564</v>
      </c>
      <c r="G260" s="130" t="s">
        <v>638</v>
      </c>
      <c r="H260" s="124" t="s">
        <v>23</v>
      </c>
    </row>
    <row r="261" spans="1:8" ht="22.5" x14ac:dyDescent="0.25">
      <c r="A261" s="124">
        <v>3</v>
      </c>
      <c r="B261" s="125" t="s">
        <v>658</v>
      </c>
      <c r="C261" s="125">
        <v>1</v>
      </c>
      <c r="D261" s="133" t="s">
        <v>660</v>
      </c>
      <c r="E261" s="132">
        <v>2011</v>
      </c>
      <c r="F261" s="129" t="s">
        <v>564</v>
      </c>
      <c r="G261" s="130" t="s">
        <v>638</v>
      </c>
      <c r="H261" s="124" t="s">
        <v>23</v>
      </c>
    </row>
    <row r="262" spans="1:8" x14ac:dyDescent="0.25">
      <c r="A262" s="124">
        <v>4</v>
      </c>
      <c r="B262" s="125" t="s">
        <v>29</v>
      </c>
      <c r="C262" s="125" t="s">
        <v>23</v>
      </c>
      <c r="D262" s="133" t="s">
        <v>678</v>
      </c>
      <c r="E262" s="132">
        <v>2011</v>
      </c>
      <c r="F262" s="129" t="s">
        <v>556</v>
      </c>
      <c r="G262" s="130" t="s">
        <v>679</v>
      </c>
      <c r="H262" s="124" t="s">
        <v>23</v>
      </c>
    </row>
    <row r="263" spans="1:8" x14ac:dyDescent="0.25">
      <c r="A263" s="124">
        <v>1</v>
      </c>
      <c r="B263" s="125" t="s">
        <v>652</v>
      </c>
      <c r="C263" s="125" t="s">
        <v>23</v>
      </c>
      <c r="D263" s="128" t="s">
        <v>78</v>
      </c>
      <c r="E263" s="132">
        <v>2012</v>
      </c>
      <c r="F263" s="129" t="s">
        <v>647</v>
      </c>
      <c r="G263" s="130" t="s">
        <v>654</v>
      </c>
      <c r="H263" s="124" t="s">
        <v>23</v>
      </c>
    </row>
    <row r="264" spans="1:8" x14ac:dyDescent="0.25">
      <c r="A264" s="124">
        <v>2</v>
      </c>
      <c r="B264" s="125" t="s">
        <v>31</v>
      </c>
      <c r="C264" s="125" t="s">
        <v>23</v>
      </c>
      <c r="D264" s="131" t="s">
        <v>680</v>
      </c>
      <c r="E264" s="132">
        <v>2012</v>
      </c>
      <c r="F264" s="134" t="s">
        <v>556</v>
      </c>
      <c r="G264" s="135" t="s">
        <v>654</v>
      </c>
      <c r="H264" s="124" t="s">
        <v>23</v>
      </c>
    </row>
    <row r="265" spans="1:8" x14ac:dyDescent="0.25">
      <c r="A265" s="124">
        <v>3</v>
      </c>
      <c r="B265" s="125" t="s">
        <v>652</v>
      </c>
      <c r="C265" s="125" t="s">
        <v>23</v>
      </c>
      <c r="D265" s="131" t="s">
        <v>681</v>
      </c>
      <c r="E265" s="132">
        <v>2012</v>
      </c>
      <c r="F265" s="134" t="s">
        <v>556</v>
      </c>
      <c r="G265" s="135" t="s">
        <v>654</v>
      </c>
      <c r="H265" s="124" t="s">
        <v>23</v>
      </c>
    </row>
    <row r="266" spans="1:8" x14ac:dyDescent="0.25">
      <c r="A266" s="124">
        <v>4</v>
      </c>
      <c r="B266" s="125" t="s">
        <v>29</v>
      </c>
      <c r="C266" s="125" t="s">
        <v>23</v>
      </c>
      <c r="D266" s="131" t="s">
        <v>682</v>
      </c>
      <c r="E266" s="132">
        <v>2012</v>
      </c>
      <c r="F266" s="134" t="s">
        <v>556</v>
      </c>
      <c r="G266" s="135" t="s">
        <v>638</v>
      </c>
      <c r="H266" s="124" t="s">
        <v>23</v>
      </c>
    </row>
    <row r="267" spans="1:8" x14ac:dyDescent="0.25">
      <c r="A267" s="124">
        <v>5</v>
      </c>
      <c r="B267" s="125" t="s">
        <v>652</v>
      </c>
      <c r="C267" s="125" t="s">
        <v>23</v>
      </c>
      <c r="D267" s="131" t="s">
        <v>683</v>
      </c>
      <c r="E267" s="132">
        <v>2012</v>
      </c>
      <c r="F267" s="134" t="s">
        <v>556</v>
      </c>
      <c r="G267" s="135" t="s">
        <v>638</v>
      </c>
      <c r="H267" s="124" t="s">
        <v>23</v>
      </c>
    </row>
    <row r="268" spans="1:8" x14ac:dyDescent="0.25">
      <c r="A268" s="124">
        <v>6</v>
      </c>
      <c r="B268" s="125" t="s">
        <v>667</v>
      </c>
      <c r="C268" s="125" t="s">
        <v>23</v>
      </c>
      <c r="D268" s="131" t="s">
        <v>684</v>
      </c>
      <c r="E268" s="132">
        <v>2012</v>
      </c>
      <c r="F268" s="134" t="s">
        <v>556</v>
      </c>
      <c r="G268" s="135" t="s">
        <v>638</v>
      </c>
      <c r="H268" s="124" t="s">
        <v>23</v>
      </c>
    </row>
    <row r="269" spans="1:8" x14ac:dyDescent="0.25">
      <c r="A269" s="124">
        <v>8</v>
      </c>
      <c r="B269" s="125" t="s">
        <v>652</v>
      </c>
      <c r="C269" s="125" t="s">
        <v>23</v>
      </c>
      <c r="D269" s="131" t="s">
        <v>685</v>
      </c>
      <c r="E269" s="132">
        <v>2012</v>
      </c>
      <c r="F269" s="134" t="s">
        <v>647</v>
      </c>
      <c r="G269" s="135" t="s">
        <v>638</v>
      </c>
      <c r="H269" s="124" t="s">
        <v>23</v>
      </c>
    </row>
    <row r="270" spans="1:8" ht="22.5" x14ac:dyDescent="0.25">
      <c r="A270" s="124">
        <v>9</v>
      </c>
      <c r="B270" s="125" t="s">
        <v>658</v>
      </c>
      <c r="C270" s="125">
        <v>1</v>
      </c>
      <c r="D270" s="128" t="s">
        <v>660</v>
      </c>
      <c r="E270" s="132">
        <v>2012</v>
      </c>
      <c r="F270" s="134" t="s">
        <v>564</v>
      </c>
      <c r="G270" s="135" t="s">
        <v>638</v>
      </c>
      <c r="H270" s="124" t="s">
        <v>23</v>
      </c>
    </row>
    <row r="271" spans="1:8" ht="22.5" x14ac:dyDescent="0.25">
      <c r="A271" s="124">
        <v>10</v>
      </c>
      <c r="B271" s="125" t="s">
        <v>658</v>
      </c>
      <c r="C271" s="125">
        <v>1</v>
      </c>
      <c r="D271" s="128" t="s">
        <v>660</v>
      </c>
      <c r="E271" s="132">
        <v>2012</v>
      </c>
      <c r="F271" s="134" t="s">
        <v>564</v>
      </c>
      <c r="G271" s="135" t="s">
        <v>638</v>
      </c>
      <c r="H271" s="124" t="s">
        <v>23</v>
      </c>
    </row>
    <row r="272" spans="1:8" x14ac:dyDescent="0.25">
      <c r="A272" s="124">
        <v>11</v>
      </c>
      <c r="B272" s="125" t="s">
        <v>29</v>
      </c>
      <c r="C272" s="125" t="s">
        <v>23</v>
      </c>
      <c r="D272" s="131" t="s">
        <v>678</v>
      </c>
      <c r="E272" s="132">
        <v>2012</v>
      </c>
      <c r="F272" s="134" t="s">
        <v>686</v>
      </c>
      <c r="G272" s="135" t="s">
        <v>679</v>
      </c>
      <c r="H272" s="124" t="s">
        <v>23</v>
      </c>
    </row>
    <row r="273" spans="1:8" x14ac:dyDescent="0.25">
      <c r="A273" s="124">
        <v>1</v>
      </c>
      <c r="B273" s="125" t="s">
        <v>652</v>
      </c>
      <c r="C273" s="125" t="s">
        <v>23</v>
      </c>
      <c r="D273" s="131" t="s">
        <v>687</v>
      </c>
      <c r="E273" s="132">
        <v>2013</v>
      </c>
      <c r="F273" s="134" t="s">
        <v>556</v>
      </c>
      <c r="G273" s="135" t="s">
        <v>654</v>
      </c>
      <c r="H273" s="124" t="s">
        <v>23</v>
      </c>
    </row>
    <row r="274" spans="1:8" ht="22.5" x14ac:dyDescent="0.25">
      <c r="A274" s="124">
        <v>2</v>
      </c>
      <c r="B274" s="125" t="s">
        <v>658</v>
      </c>
      <c r="C274" s="125">
        <v>1</v>
      </c>
      <c r="D274" s="131" t="s">
        <v>660</v>
      </c>
      <c r="E274" s="132">
        <v>2013</v>
      </c>
      <c r="F274" s="134" t="s">
        <v>564</v>
      </c>
      <c r="G274" s="135" t="s">
        <v>638</v>
      </c>
      <c r="H274" s="124" t="s">
        <v>23</v>
      </c>
    </row>
    <row r="275" spans="1:8" ht="22.5" x14ac:dyDescent="0.25">
      <c r="A275" s="124">
        <v>3</v>
      </c>
      <c r="B275" s="125" t="s">
        <v>658</v>
      </c>
      <c r="C275" s="125">
        <v>1</v>
      </c>
      <c r="D275" s="131" t="s">
        <v>660</v>
      </c>
      <c r="E275" s="132">
        <v>2013</v>
      </c>
      <c r="F275" s="134" t="s">
        <v>688</v>
      </c>
      <c r="G275" s="135" t="s">
        <v>638</v>
      </c>
      <c r="H275" s="124" t="s">
        <v>23</v>
      </c>
    </row>
    <row r="276" spans="1:8" x14ac:dyDescent="0.25">
      <c r="A276" s="124">
        <v>4</v>
      </c>
      <c r="B276" s="125" t="s">
        <v>29</v>
      </c>
      <c r="C276" s="125" t="s">
        <v>23</v>
      </c>
      <c r="D276" s="131" t="s">
        <v>689</v>
      </c>
      <c r="E276" s="132">
        <v>2013</v>
      </c>
      <c r="F276" s="134" t="s">
        <v>22</v>
      </c>
      <c r="G276" s="135" t="s">
        <v>679</v>
      </c>
      <c r="H276" s="124" t="s">
        <v>23</v>
      </c>
    </row>
    <row r="277" spans="1:8" x14ac:dyDescent="0.25">
      <c r="A277" s="124">
        <v>1</v>
      </c>
      <c r="B277" s="125" t="s">
        <v>652</v>
      </c>
      <c r="C277" s="125" t="s">
        <v>23</v>
      </c>
      <c r="D277" s="128" t="s">
        <v>687</v>
      </c>
      <c r="E277" s="132">
        <v>2014</v>
      </c>
      <c r="F277" s="134" t="s">
        <v>626</v>
      </c>
      <c r="G277" s="135" t="s">
        <v>654</v>
      </c>
      <c r="H277" s="124" t="s">
        <v>23</v>
      </c>
    </row>
    <row r="278" spans="1:8" x14ac:dyDescent="0.25">
      <c r="A278" s="124">
        <v>2</v>
      </c>
      <c r="B278" s="125" t="s">
        <v>652</v>
      </c>
      <c r="C278" s="125" t="s">
        <v>23</v>
      </c>
      <c r="D278" s="131" t="s">
        <v>687</v>
      </c>
      <c r="E278" s="132">
        <v>2014</v>
      </c>
      <c r="F278" s="134" t="s">
        <v>556</v>
      </c>
      <c r="G278" s="135" t="s">
        <v>654</v>
      </c>
      <c r="H278" s="124" t="s">
        <v>23</v>
      </c>
    </row>
    <row r="279" spans="1:8" x14ac:dyDescent="0.25">
      <c r="A279" s="124">
        <v>3</v>
      </c>
      <c r="B279" s="125" t="s">
        <v>652</v>
      </c>
      <c r="C279" s="125" t="s">
        <v>23</v>
      </c>
      <c r="D279" s="128" t="s">
        <v>687</v>
      </c>
      <c r="E279" s="132">
        <v>2014</v>
      </c>
      <c r="F279" s="134" t="s">
        <v>556</v>
      </c>
      <c r="G279" s="135" t="s">
        <v>654</v>
      </c>
      <c r="H279" s="124" t="s">
        <v>23</v>
      </c>
    </row>
    <row r="280" spans="1:8" x14ac:dyDescent="0.25">
      <c r="A280" s="124">
        <v>4</v>
      </c>
      <c r="B280" s="125" t="s">
        <v>652</v>
      </c>
      <c r="C280" s="125" t="s">
        <v>23</v>
      </c>
      <c r="D280" s="128" t="s">
        <v>687</v>
      </c>
      <c r="E280" s="132">
        <v>2014</v>
      </c>
      <c r="F280" s="134" t="s">
        <v>556</v>
      </c>
      <c r="G280" s="135" t="s">
        <v>654</v>
      </c>
      <c r="H280" s="124" t="s">
        <v>23</v>
      </c>
    </row>
    <row r="281" spans="1:8" x14ac:dyDescent="0.25">
      <c r="A281" s="124">
        <v>5</v>
      </c>
      <c r="B281" s="125" t="s">
        <v>652</v>
      </c>
      <c r="C281" s="125" t="s">
        <v>23</v>
      </c>
      <c r="D281" s="128" t="s">
        <v>690</v>
      </c>
      <c r="E281" s="132">
        <v>2014</v>
      </c>
      <c r="F281" s="134" t="s">
        <v>556</v>
      </c>
      <c r="G281" s="135" t="s">
        <v>654</v>
      </c>
      <c r="H281" s="124" t="s">
        <v>23</v>
      </c>
    </row>
    <row r="282" spans="1:8" x14ac:dyDescent="0.25">
      <c r="A282" s="124">
        <v>6</v>
      </c>
      <c r="B282" s="125" t="s">
        <v>31</v>
      </c>
      <c r="C282" s="125" t="s">
        <v>23</v>
      </c>
      <c r="D282" s="128" t="s">
        <v>691</v>
      </c>
      <c r="E282" s="132">
        <v>2014</v>
      </c>
      <c r="F282" s="134" t="s">
        <v>556</v>
      </c>
      <c r="G282" s="135" t="s">
        <v>654</v>
      </c>
      <c r="H282" s="124" t="s">
        <v>23</v>
      </c>
    </row>
    <row r="283" spans="1:8" x14ac:dyDescent="0.25">
      <c r="A283" s="124">
        <v>7</v>
      </c>
      <c r="B283" s="125" t="s">
        <v>31</v>
      </c>
      <c r="C283" s="125" t="s">
        <v>23</v>
      </c>
      <c r="D283" s="128" t="s">
        <v>692</v>
      </c>
      <c r="E283" s="132">
        <v>2014</v>
      </c>
      <c r="F283" s="134" t="s">
        <v>556</v>
      </c>
      <c r="G283" s="135" t="s">
        <v>654</v>
      </c>
      <c r="H283" s="124" t="s">
        <v>23</v>
      </c>
    </row>
    <row r="284" spans="1:8" ht="56.25" x14ac:dyDescent="0.25">
      <c r="A284" s="124">
        <v>8</v>
      </c>
      <c r="B284" s="125" t="s">
        <v>652</v>
      </c>
      <c r="C284" s="125" t="s">
        <v>23</v>
      </c>
      <c r="D284" s="128" t="s">
        <v>693</v>
      </c>
      <c r="E284" s="132">
        <v>2014</v>
      </c>
      <c r="F284" s="134" t="s">
        <v>22</v>
      </c>
      <c r="G284" s="135" t="s">
        <v>679</v>
      </c>
      <c r="H284" s="124" t="s">
        <v>23</v>
      </c>
    </row>
    <row r="285" spans="1:8" ht="22.5" x14ac:dyDescent="0.25">
      <c r="A285" s="124">
        <v>1</v>
      </c>
      <c r="B285" s="125" t="s">
        <v>73</v>
      </c>
      <c r="C285" s="125" t="s">
        <v>694</v>
      </c>
      <c r="D285" s="126" t="s">
        <v>695</v>
      </c>
      <c r="E285" s="125">
        <v>2005</v>
      </c>
      <c r="F285" s="125" t="s">
        <v>13</v>
      </c>
      <c r="G285" s="127" t="s">
        <v>696</v>
      </c>
      <c r="H285" s="124" t="s">
        <v>23</v>
      </c>
    </row>
    <row r="286" spans="1:8" ht="22.5" x14ac:dyDescent="0.25">
      <c r="A286" s="124">
        <v>1</v>
      </c>
      <c r="B286" s="125" t="s">
        <v>73</v>
      </c>
      <c r="C286" s="125" t="s">
        <v>694</v>
      </c>
      <c r="D286" s="126" t="s">
        <v>695</v>
      </c>
      <c r="E286" s="125">
        <v>2007</v>
      </c>
      <c r="F286" s="125" t="s">
        <v>13</v>
      </c>
      <c r="G286" s="127" t="s">
        <v>696</v>
      </c>
      <c r="H286" s="124" t="s">
        <v>23</v>
      </c>
    </row>
    <row r="287" spans="1:8" ht="22.5" x14ac:dyDescent="0.25">
      <c r="A287" s="124">
        <v>1</v>
      </c>
      <c r="B287" s="125" t="s">
        <v>73</v>
      </c>
      <c r="C287" s="125" t="s">
        <v>694</v>
      </c>
      <c r="D287" s="126" t="s">
        <v>697</v>
      </c>
      <c r="E287" s="125">
        <v>2010</v>
      </c>
      <c r="F287" s="125" t="s">
        <v>13</v>
      </c>
      <c r="G287" s="127" t="s">
        <v>696</v>
      </c>
      <c r="H287" s="124" t="s">
        <v>23</v>
      </c>
    </row>
    <row r="288" spans="1:8" ht="22.5" x14ac:dyDescent="0.25">
      <c r="A288" s="124">
        <v>1</v>
      </c>
      <c r="B288" s="125" t="s">
        <v>73</v>
      </c>
      <c r="C288" s="125" t="s">
        <v>694</v>
      </c>
      <c r="D288" s="126" t="s">
        <v>698</v>
      </c>
      <c r="E288" s="125">
        <v>2011</v>
      </c>
      <c r="F288" s="125" t="s">
        <v>13</v>
      </c>
      <c r="G288" s="127" t="s">
        <v>696</v>
      </c>
      <c r="H288" s="124" t="s">
        <v>23</v>
      </c>
    </row>
    <row r="289" spans="1:8" ht="22.5" x14ac:dyDescent="0.25">
      <c r="A289" s="124">
        <v>1</v>
      </c>
      <c r="B289" s="125" t="s">
        <v>73</v>
      </c>
      <c r="C289" s="125" t="s">
        <v>694</v>
      </c>
      <c r="D289" s="126" t="s">
        <v>698</v>
      </c>
      <c r="E289" s="125">
        <v>2012</v>
      </c>
      <c r="F289" s="125" t="s">
        <v>13</v>
      </c>
      <c r="G289" s="127" t="s">
        <v>696</v>
      </c>
      <c r="H289" s="124" t="s">
        <v>23</v>
      </c>
    </row>
    <row r="290" spans="1:8" ht="22.5" x14ac:dyDescent="0.25">
      <c r="A290" s="124">
        <v>1</v>
      </c>
      <c r="B290" s="125" t="s">
        <v>73</v>
      </c>
      <c r="C290" s="125" t="s">
        <v>694</v>
      </c>
      <c r="D290" s="126" t="s">
        <v>698</v>
      </c>
      <c r="E290" s="125">
        <v>2013</v>
      </c>
      <c r="F290" s="125" t="s">
        <v>13</v>
      </c>
      <c r="G290" s="127" t="s">
        <v>696</v>
      </c>
      <c r="H290" s="124" t="s">
        <v>23</v>
      </c>
    </row>
    <row r="291" spans="1:8" ht="33.75" x14ac:dyDescent="0.25">
      <c r="A291" s="124">
        <v>1</v>
      </c>
      <c r="B291" s="125" t="s">
        <v>73</v>
      </c>
      <c r="C291" s="125" t="s">
        <v>694</v>
      </c>
      <c r="D291" s="126" t="s">
        <v>699</v>
      </c>
      <c r="E291" s="125">
        <v>2014</v>
      </c>
      <c r="F291" s="125" t="s">
        <v>13</v>
      </c>
      <c r="G291" s="127" t="s">
        <v>696</v>
      </c>
      <c r="H291" s="124" t="s">
        <v>23</v>
      </c>
    </row>
    <row r="292" spans="1:8" ht="78.75" x14ac:dyDescent="0.25">
      <c r="A292" s="124">
        <v>1</v>
      </c>
      <c r="B292" s="125" t="s">
        <v>72</v>
      </c>
      <c r="C292" s="125" t="s">
        <v>23</v>
      </c>
      <c r="D292" s="126" t="s">
        <v>700</v>
      </c>
      <c r="E292" s="125">
        <v>2003</v>
      </c>
      <c r="F292" s="125" t="s">
        <v>556</v>
      </c>
      <c r="G292" s="127" t="s">
        <v>701</v>
      </c>
      <c r="H292" s="124" t="s">
        <v>23</v>
      </c>
    </row>
    <row r="293" spans="1:8" ht="45" x14ac:dyDescent="0.25">
      <c r="A293" s="124">
        <v>1</v>
      </c>
      <c r="B293" s="125" t="s">
        <v>72</v>
      </c>
      <c r="C293" s="125" t="s">
        <v>23</v>
      </c>
      <c r="D293" s="126" t="s">
        <v>702</v>
      </c>
      <c r="E293" s="125">
        <v>2004</v>
      </c>
      <c r="F293" s="125" t="s">
        <v>556</v>
      </c>
      <c r="G293" s="127" t="s">
        <v>701</v>
      </c>
      <c r="H293" s="124" t="s">
        <v>23</v>
      </c>
    </row>
    <row r="294" spans="1:8" ht="78.75" x14ac:dyDescent="0.25">
      <c r="A294" s="124">
        <v>1</v>
      </c>
      <c r="B294" s="125" t="s">
        <v>72</v>
      </c>
      <c r="C294" s="125" t="s">
        <v>23</v>
      </c>
      <c r="D294" s="126" t="s">
        <v>703</v>
      </c>
      <c r="E294" s="125">
        <v>2005</v>
      </c>
      <c r="F294" s="125" t="s">
        <v>556</v>
      </c>
      <c r="G294" s="127" t="s">
        <v>701</v>
      </c>
      <c r="H294" s="124" t="s">
        <v>23</v>
      </c>
    </row>
    <row r="295" spans="1:8" ht="67.5" x14ac:dyDescent="0.25">
      <c r="A295" s="124">
        <v>1</v>
      </c>
      <c r="B295" s="125" t="s">
        <v>72</v>
      </c>
      <c r="C295" s="125" t="s">
        <v>23</v>
      </c>
      <c r="D295" s="126" t="s">
        <v>704</v>
      </c>
      <c r="E295" s="125">
        <v>2006</v>
      </c>
      <c r="F295" s="125" t="s">
        <v>556</v>
      </c>
      <c r="G295" s="127" t="s">
        <v>701</v>
      </c>
      <c r="H295" s="124" t="s">
        <v>23</v>
      </c>
    </row>
    <row r="296" spans="1:8" ht="168.75" x14ac:dyDescent="0.25">
      <c r="A296" s="124">
        <v>1</v>
      </c>
      <c r="B296" s="125" t="s">
        <v>71</v>
      </c>
      <c r="C296" s="125" t="s">
        <v>23</v>
      </c>
      <c r="D296" s="126" t="s">
        <v>705</v>
      </c>
      <c r="E296" s="125">
        <v>2007</v>
      </c>
      <c r="F296" s="125" t="s">
        <v>556</v>
      </c>
      <c r="G296" s="127" t="s">
        <v>701</v>
      </c>
      <c r="H296" s="124" t="s">
        <v>23</v>
      </c>
    </row>
    <row r="297" spans="1:8" ht="101.25" x14ac:dyDescent="0.25">
      <c r="A297" s="124">
        <v>1</v>
      </c>
      <c r="B297" s="125" t="s">
        <v>72</v>
      </c>
      <c r="C297" s="125" t="s">
        <v>23</v>
      </c>
      <c r="D297" s="126" t="s">
        <v>706</v>
      </c>
      <c r="E297" s="125">
        <v>2008</v>
      </c>
      <c r="F297" s="125" t="s">
        <v>556</v>
      </c>
      <c r="G297" s="127" t="s">
        <v>701</v>
      </c>
      <c r="H297" s="124" t="s">
        <v>23</v>
      </c>
    </row>
    <row r="298" spans="1:8" ht="67.5" x14ac:dyDescent="0.25">
      <c r="A298" s="124">
        <v>1</v>
      </c>
      <c r="B298" s="125" t="s">
        <v>72</v>
      </c>
      <c r="C298" s="125" t="s">
        <v>23</v>
      </c>
      <c r="D298" s="126" t="s">
        <v>707</v>
      </c>
      <c r="E298" s="125">
        <v>2009</v>
      </c>
      <c r="F298" s="125" t="s">
        <v>556</v>
      </c>
      <c r="G298" s="127" t="s">
        <v>701</v>
      </c>
      <c r="H298" s="124" t="s">
        <v>23</v>
      </c>
    </row>
    <row r="299" spans="1:8" ht="157.5" x14ac:dyDescent="0.25">
      <c r="A299" s="124">
        <v>1</v>
      </c>
      <c r="B299" s="125" t="s">
        <v>71</v>
      </c>
      <c r="C299" s="125" t="s">
        <v>23</v>
      </c>
      <c r="D299" s="126" t="s">
        <v>708</v>
      </c>
      <c r="E299" s="125">
        <v>2010</v>
      </c>
      <c r="F299" s="125" t="s">
        <v>556</v>
      </c>
      <c r="G299" s="127" t="s">
        <v>701</v>
      </c>
      <c r="H299" s="124" t="s">
        <v>23</v>
      </c>
    </row>
    <row r="300" spans="1:8" ht="45" x14ac:dyDescent="0.25">
      <c r="A300" s="124">
        <v>2</v>
      </c>
      <c r="B300" s="125" t="s">
        <v>73</v>
      </c>
      <c r="C300" s="125" t="s">
        <v>23</v>
      </c>
      <c r="D300" s="126" t="s">
        <v>709</v>
      </c>
      <c r="E300" s="125">
        <v>2010</v>
      </c>
      <c r="F300" s="125" t="s">
        <v>556</v>
      </c>
      <c r="G300" s="127" t="s">
        <v>701</v>
      </c>
      <c r="H300" s="124" t="s">
        <v>23</v>
      </c>
    </row>
    <row r="301" spans="1:8" ht="90" x14ac:dyDescent="0.25">
      <c r="A301" s="124">
        <v>3</v>
      </c>
      <c r="B301" s="125" t="s">
        <v>72</v>
      </c>
      <c r="C301" s="125" t="s">
        <v>23</v>
      </c>
      <c r="D301" s="126" t="s">
        <v>710</v>
      </c>
      <c r="E301" s="125">
        <v>2010</v>
      </c>
      <c r="F301" s="125" t="s">
        <v>556</v>
      </c>
      <c r="G301" s="127" t="s">
        <v>701</v>
      </c>
      <c r="H301" s="124" t="s">
        <v>23</v>
      </c>
    </row>
    <row r="302" spans="1:8" ht="45" x14ac:dyDescent="0.25">
      <c r="A302" s="124">
        <v>1</v>
      </c>
      <c r="B302" s="125" t="s">
        <v>73</v>
      </c>
      <c r="C302" s="125" t="s">
        <v>23</v>
      </c>
      <c r="D302" s="126" t="s">
        <v>711</v>
      </c>
      <c r="E302" s="125">
        <v>2011</v>
      </c>
      <c r="F302" s="125" t="s">
        <v>556</v>
      </c>
      <c r="G302" s="127" t="s">
        <v>701</v>
      </c>
      <c r="H302" s="124" t="s">
        <v>23</v>
      </c>
    </row>
    <row r="303" spans="1:8" ht="56.25" x14ac:dyDescent="0.25">
      <c r="A303" s="124">
        <v>1</v>
      </c>
      <c r="B303" s="125" t="s">
        <v>72</v>
      </c>
      <c r="C303" s="125" t="s">
        <v>23</v>
      </c>
      <c r="D303" s="126" t="s">
        <v>712</v>
      </c>
      <c r="E303" s="125">
        <v>2012</v>
      </c>
      <c r="F303" s="125" t="s">
        <v>556</v>
      </c>
      <c r="G303" s="127" t="s">
        <v>701</v>
      </c>
      <c r="H303" s="124" t="s">
        <v>23</v>
      </c>
    </row>
    <row r="304" spans="1:8" ht="45" x14ac:dyDescent="0.25">
      <c r="A304" s="124">
        <v>1</v>
      </c>
      <c r="B304" s="125" t="s">
        <v>72</v>
      </c>
      <c r="C304" s="125" t="s">
        <v>23</v>
      </c>
      <c r="D304" s="126" t="s">
        <v>713</v>
      </c>
      <c r="E304" s="125">
        <v>2013</v>
      </c>
      <c r="F304" s="125" t="s">
        <v>556</v>
      </c>
      <c r="G304" s="127" t="s">
        <v>701</v>
      </c>
      <c r="H304" s="124" t="s">
        <v>23</v>
      </c>
    </row>
    <row r="305" spans="1:8" ht="45" x14ac:dyDescent="0.25">
      <c r="A305" s="124">
        <v>1</v>
      </c>
      <c r="B305" s="125" t="s">
        <v>72</v>
      </c>
      <c r="C305" s="125" t="s">
        <v>23</v>
      </c>
      <c r="D305" s="126" t="s">
        <v>714</v>
      </c>
      <c r="E305" s="125">
        <v>2014</v>
      </c>
      <c r="F305" s="125" t="s">
        <v>556</v>
      </c>
      <c r="G305" s="127" t="s">
        <v>701</v>
      </c>
      <c r="H305" s="124" t="s">
        <v>23</v>
      </c>
    </row>
    <row r="306" spans="1:8" ht="112.5" x14ac:dyDescent="0.25">
      <c r="A306" s="124">
        <v>2</v>
      </c>
      <c r="B306" s="125" t="s">
        <v>72</v>
      </c>
      <c r="C306" s="125" t="s">
        <v>23</v>
      </c>
      <c r="D306" s="126" t="s">
        <v>715</v>
      </c>
      <c r="E306" s="125">
        <v>2014</v>
      </c>
      <c r="F306" s="125" t="s">
        <v>556</v>
      </c>
      <c r="G306" s="127" t="s">
        <v>701</v>
      </c>
      <c r="H306" s="124" t="s">
        <v>23</v>
      </c>
    </row>
    <row r="307" spans="1:8" ht="112.5" x14ac:dyDescent="0.25">
      <c r="A307" s="124">
        <v>3</v>
      </c>
      <c r="B307" s="125" t="s">
        <v>72</v>
      </c>
      <c r="C307" s="125" t="s">
        <v>23</v>
      </c>
      <c r="D307" s="126" t="s">
        <v>715</v>
      </c>
      <c r="E307" s="125">
        <v>2014</v>
      </c>
      <c r="F307" s="125" t="s">
        <v>556</v>
      </c>
      <c r="G307" s="127" t="s">
        <v>701</v>
      </c>
      <c r="H307" s="124" t="s">
        <v>23</v>
      </c>
    </row>
    <row r="308" spans="1:8" ht="112.5" x14ac:dyDescent="0.25">
      <c r="A308" s="124">
        <v>4</v>
      </c>
      <c r="B308" s="125" t="s">
        <v>72</v>
      </c>
      <c r="C308" s="125" t="s">
        <v>23</v>
      </c>
      <c r="D308" s="126" t="s">
        <v>716</v>
      </c>
      <c r="E308" s="125">
        <v>2014</v>
      </c>
      <c r="F308" s="125" t="s">
        <v>556</v>
      </c>
      <c r="G308" s="127" t="s">
        <v>701</v>
      </c>
      <c r="H308" s="124" t="s">
        <v>23</v>
      </c>
    </row>
    <row r="309" spans="1:8" ht="112.5" x14ac:dyDescent="0.25">
      <c r="A309" s="124">
        <v>5</v>
      </c>
      <c r="B309" s="125" t="s">
        <v>72</v>
      </c>
      <c r="C309" s="125" t="s">
        <v>23</v>
      </c>
      <c r="D309" s="126" t="s">
        <v>716</v>
      </c>
      <c r="E309" s="125">
        <v>2014</v>
      </c>
      <c r="F309" s="125" t="s">
        <v>556</v>
      </c>
      <c r="G309" s="127" t="s">
        <v>701</v>
      </c>
      <c r="H309" s="124" t="s">
        <v>23</v>
      </c>
    </row>
    <row r="310" spans="1:8" ht="112.5" x14ac:dyDescent="0.25">
      <c r="A310" s="124">
        <v>6</v>
      </c>
      <c r="B310" s="125" t="s">
        <v>1975</v>
      </c>
      <c r="C310" s="125" t="s">
        <v>23</v>
      </c>
      <c r="D310" s="126" t="s">
        <v>716</v>
      </c>
      <c r="E310" s="125">
        <v>2014</v>
      </c>
      <c r="F310" s="125" t="s">
        <v>556</v>
      </c>
      <c r="G310" s="127" t="s">
        <v>701</v>
      </c>
      <c r="H310" s="124" t="s">
        <v>23</v>
      </c>
    </row>
    <row r="311" spans="1:8" ht="112.5" x14ac:dyDescent="0.25">
      <c r="A311" s="124">
        <v>7</v>
      </c>
      <c r="B311" s="125" t="s">
        <v>1975</v>
      </c>
      <c r="C311" s="125" t="s">
        <v>23</v>
      </c>
      <c r="D311" s="126" t="s">
        <v>717</v>
      </c>
      <c r="E311" s="125">
        <v>2014</v>
      </c>
      <c r="F311" s="125" t="s">
        <v>556</v>
      </c>
      <c r="G311" s="127" t="s">
        <v>701</v>
      </c>
      <c r="H311" s="124" t="s">
        <v>23</v>
      </c>
    </row>
    <row r="312" spans="1:8" ht="112.5" x14ac:dyDescent="0.25">
      <c r="A312" s="124">
        <v>8</v>
      </c>
      <c r="B312" s="125" t="s">
        <v>1975</v>
      </c>
      <c r="C312" s="125" t="s">
        <v>23</v>
      </c>
      <c r="D312" s="128" t="s">
        <v>717</v>
      </c>
      <c r="E312" s="129">
        <v>2014</v>
      </c>
      <c r="F312" s="129" t="s">
        <v>556</v>
      </c>
      <c r="G312" s="130" t="s">
        <v>701</v>
      </c>
      <c r="H312" s="124" t="s">
        <v>23</v>
      </c>
    </row>
    <row r="313" spans="1:8" ht="112.5" x14ac:dyDescent="0.25">
      <c r="A313" s="124">
        <v>9</v>
      </c>
      <c r="B313" s="125" t="s">
        <v>1975</v>
      </c>
      <c r="C313" s="125" t="s">
        <v>23</v>
      </c>
      <c r="D313" s="128" t="s">
        <v>717</v>
      </c>
      <c r="E313" s="129">
        <v>2014</v>
      </c>
      <c r="F313" s="125" t="s">
        <v>556</v>
      </c>
      <c r="G313" s="127" t="s">
        <v>701</v>
      </c>
      <c r="H313" s="124" t="s">
        <v>23</v>
      </c>
    </row>
    <row r="314" spans="1:8" ht="112.5" x14ac:dyDescent="0.25">
      <c r="A314" s="124">
        <v>10</v>
      </c>
      <c r="B314" s="125" t="s">
        <v>1975</v>
      </c>
      <c r="C314" s="125" t="s">
        <v>23</v>
      </c>
      <c r="D314" s="128" t="s">
        <v>717</v>
      </c>
      <c r="E314" s="129">
        <v>2014</v>
      </c>
      <c r="F314" s="125" t="s">
        <v>556</v>
      </c>
      <c r="G314" s="127" t="s">
        <v>701</v>
      </c>
      <c r="H314" s="124" t="s">
        <v>23</v>
      </c>
    </row>
    <row r="315" spans="1:8" ht="90" x14ac:dyDescent="0.25">
      <c r="A315" s="124">
        <v>1</v>
      </c>
      <c r="B315" s="125" t="s">
        <v>718</v>
      </c>
      <c r="C315" s="125" t="s">
        <v>23</v>
      </c>
      <c r="D315" s="128" t="s">
        <v>719</v>
      </c>
      <c r="E315" s="129" t="s">
        <v>720</v>
      </c>
      <c r="F315" s="129" t="s">
        <v>721</v>
      </c>
      <c r="G315" s="130" t="s">
        <v>722</v>
      </c>
      <c r="H315" s="124" t="s">
        <v>23</v>
      </c>
    </row>
    <row r="316" spans="1:8" ht="33.75" x14ac:dyDescent="0.25">
      <c r="A316" s="124">
        <v>1</v>
      </c>
      <c r="B316" s="125" t="s">
        <v>718</v>
      </c>
      <c r="C316" s="125" t="s">
        <v>23</v>
      </c>
      <c r="D316" s="128" t="s">
        <v>723</v>
      </c>
      <c r="E316" s="129">
        <v>2006</v>
      </c>
      <c r="F316" s="129" t="s">
        <v>564</v>
      </c>
      <c r="G316" s="130" t="s">
        <v>722</v>
      </c>
      <c r="H316" s="124" t="s">
        <v>23</v>
      </c>
    </row>
    <row r="317" spans="1:8" ht="67.5" x14ac:dyDescent="0.25">
      <c r="A317" s="124">
        <v>1</v>
      </c>
      <c r="B317" s="125" t="s">
        <v>718</v>
      </c>
      <c r="C317" s="125" t="s">
        <v>23</v>
      </c>
      <c r="D317" s="128" t="s">
        <v>724</v>
      </c>
      <c r="E317" s="129">
        <v>2007</v>
      </c>
      <c r="F317" s="129" t="s">
        <v>564</v>
      </c>
      <c r="G317" s="130" t="s">
        <v>722</v>
      </c>
      <c r="H317" s="124" t="s">
        <v>23</v>
      </c>
    </row>
    <row r="318" spans="1:8" ht="22.5" x14ac:dyDescent="0.25">
      <c r="A318" s="124">
        <v>2</v>
      </c>
      <c r="B318" s="125" t="s">
        <v>718</v>
      </c>
      <c r="C318" s="125" t="s">
        <v>23</v>
      </c>
      <c r="D318" s="128" t="s">
        <v>725</v>
      </c>
      <c r="E318" s="129">
        <v>2007</v>
      </c>
      <c r="F318" s="129" t="s">
        <v>564</v>
      </c>
      <c r="G318" s="130" t="s">
        <v>722</v>
      </c>
      <c r="H318" s="124" t="s">
        <v>23</v>
      </c>
    </row>
    <row r="319" spans="1:8" ht="67.5" x14ac:dyDescent="0.25">
      <c r="A319" s="124">
        <v>1</v>
      </c>
      <c r="B319" s="125" t="s">
        <v>718</v>
      </c>
      <c r="C319" s="125" t="s">
        <v>23</v>
      </c>
      <c r="D319" s="128" t="s">
        <v>726</v>
      </c>
      <c r="E319" s="129">
        <v>2008</v>
      </c>
      <c r="F319" s="129" t="s">
        <v>564</v>
      </c>
      <c r="G319" s="130" t="s">
        <v>722</v>
      </c>
      <c r="H319" s="124" t="s">
        <v>23</v>
      </c>
    </row>
    <row r="320" spans="1:8" ht="56.25" x14ac:dyDescent="0.25">
      <c r="A320" s="124">
        <v>1</v>
      </c>
      <c r="B320" s="125" t="s">
        <v>718</v>
      </c>
      <c r="C320" s="125" t="s">
        <v>23</v>
      </c>
      <c r="D320" s="128" t="s">
        <v>727</v>
      </c>
      <c r="E320" s="129">
        <v>2009</v>
      </c>
      <c r="F320" s="129" t="s">
        <v>21</v>
      </c>
      <c r="G320" s="130" t="s">
        <v>722</v>
      </c>
      <c r="H320" s="124" t="s">
        <v>23</v>
      </c>
    </row>
    <row r="321" spans="1:8" ht="22.5" x14ac:dyDescent="0.25">
      <c r="A321" s="124">
        <v>2</v>
      </c>
      <c r="B321" s="125" t="s">
        <v>718</v>
      </c>
      <c r="C321" s="125" t="s">
        <v>23</v>
      </c>
      <c r="D321" s="128" t="s">
        <v>728</v>
      </c>
      <c r="E321" s="129">
        <v>2009</v>
      </c>
      <c r="F321" s="129" t="s">
        <v>564</v>
      </c>
      <c r="G321" s="130" t="s">
        <v>722</v>
      </c>
      <c r="H321" s="124" t="s">
        <v>23</v>
      </c>
    </row>
    <row r="322" spans="1:8" ht="45" x14ac:dyDescent="0.25">
      <c r="A322" s="124">
        <v>1</v>
      </c>
      <c r="B322" s="125" t="s">
        <v>718</v>
      </c>
      <c r="C322" s="125" t="s">
        <v>23</v>
      </c>
      <c r="D322" s="128" t="s">
        <v>729</v>
      </c>
      <c r="E322" s="129">
        <v>2010</v>
      </c>
      <c r="F322" s="129" t="s">
        <v>564</v>
      </c>
      <c r="G322" s="130" t="s">
        <v>722</v>
      </c>
      <c r="H322" s="124" t="s">
        <v>23</v>
      </c>
    </row>
    <row r="323" spans="1:8" ht="67.5" x14ac:dyDescent="0.25">
      <c r="A323" s="124">
        <v>1</v>
      </c>
      <c r="B323" s="125" t="s">
        <v>718</v>
      </c>
      <c r="C323" s="125" t="s">
        <v>23</v>
      </c>
      <c r="D323" s="128" t="s">
        <v>730</v>
      </c>
      <c r="E323" s="129">
        <v>2011</v>
      </c>
      <c r="F323" s="129" t="s">
        <v>564</v>
      </c>
      <c r="G323" s="130" t="s">
        <v>722</v>
      </c>
      <c r="H323" s="124" t="s">
        <v>23</v>
      </c>
    </row>
    <row r="324" spans="1:8" ht="33.75" x14ac:dyDescent="0.25">
      <c r="A324" s="124">
        <v>2</v>
      </c>
      <c r="B324" s="125" t="s">
        <v>1976</v>
      </c>
      <c r="C324" s="125" t="s">
        <v>23</v>
      </c>
      <c r="D324" s="128" t="s">
        <v>731</v>
      </c>
      <c r="E324" s="129">
        <v>2011</v>
      </c>
      <c r="F324" s="129" t="s">
        <v>564</v>
      </c>
      <c r="G324" s="130" t="s">
        <v>722</v>
      </c>
      <c r="H324" s="124" t="s">
        <v>23</v>
      </c>
    </row>
    <row r="325" spans="1:8" ht="33.75" x14ac:dyDescent="0.25">
      <c r="A325" s="124">
        <v>3</v>
      </c>
      <c r="B325" s="125" t="s">
        <v>718</v>
      </c>
      <c r="C325" s="125" t="s">
        <v>23</v>
      </c>
      <c r="D325" s="128" t="s">
        <v>732</v>
      </c>
      <c r="E325" s="129">
        <v>2011</v>
      </c>
      <c r="F325" s="129" t="s">
        <v>564</v>
      </c>
      <c r="G325" s="130" t="s">
        <v>722</v>
      </c>
      <c r="H325" s="124" t="s">
        <v>23</v>
      </c>
    </row>
    <row r="326" spans="1:8" ht="33.75" x14ac:dyDescent="0.25">
      <c r="A326" s="124">
        <v>1</v>
      </c>
      <c r="B326" s="125" t="s">
        <v>61</v>
      </c>
      <c r="C326" s="125" t="s">
        <v>23</v>
      </c>
      <c r="D326" s="128" t="s">
        <v>733</v>
      </c>
      <c r="E326" s="129">
        <v>2012</v>
      </c>
      <c r="F326" s="129" t="s">
        <v>564</v>
      </c>
      <c r="G326" s="130" t="s">
        <v>722</v>
      </c>
      <c r="H326" s="124" t="s">
        <v>23</v>
      </c>
    </row>
    <row r="327" spans="1:8" ht="33.75" x14ac:dyDescent="0.25">
      <c r="A327" s="124">
        <v>2</v>
      </c>
      <c r="B327" s="125" t="s">
        <v>61</v>
      </c>
      <c r="C327" s="125" t="s">
        <v>23</v>
      </c>
      <c r="D327" s="128" t="s">
        <v>734</v>
      </c>
      <c r="E327" s="129">
        <v>2012</v>
      </c>
      <c r="F327" s="129" t="s">
        <v>564</v>
      </c>
      <c r="G327" s="130" t="s">
        <v>722</v>
      </c>
      <c r="H327" s="124" t="s">
        <v>23</v>
      </c>
    </row>
    <row r="328" spans="1:8" ht="22.5" x14ac:dyDescent="0.25">
      <c r="A328" s="124">
        <v>1</v>
      </c>
      <c r="B328" s="125" t="s">
        <v>718</v>
      </c>
      <c r="C328" s="125" t="s">
        <v>23</v>
      </c>
      <c r="D328" s="128" t="s">
        <v>735</v>
      </c>
      <c r="E328" s="129">
        <v>2013</v>
      </c>
      <c r="F328" s="129" t="s">
        <v>30</v>
      </c>
      <c r="G328" s="130" t="s">
        <v>736</v>
      </c>
      <c r="H328" s="124" t="s">
        <v>23</v>
      </c>
    </row>
    <row r="329" spans="1:8" ht="22.5" x14ac:dyDescent="0.25">
      <c r="A329" s="124">
        <v>2</v>
      </c>
      <c r="B329" s="125" t="s">
        <v>718</v>
      </c>
      <c r="C329" s="125" t="s">
        <v>23</v>
      </c>
      <c r="D329" s="128" t="s">
        <v>735</v>
      </c>
      <c r="E329" s="129">
        <v>2013</v>
      </c>
      <c r="F329" s="129" t="s">
        <v>30</v>
      </c>
      <c r="G329" s="130" t="s">
        <v>736</v>
      </c>
      <c r="H329" s="124" t="s">
        <v>23</v>
      </c>
    </row>
    <row r="330" spans="1:8" ht="22.5" x14ac:dyDescent="0.25">
      <c r="A330" s="124">
        <v>3</v>
      </c>
      <c r="B330" s="125" t="s">
        <v>718</v>
      </c>
      <c r="C330" s="125" t="s">
        <v>23</v>
      </c>
      <c r="D330" s="128" t="s">
        <v>735</v>
      </c>
      <c r="E330" s="129">
        <v>2013</v>
      </c>
      <c r="F330" s="129" t="s">
        <v>30</v>
      </c>
      <c r="G330" s="130" t="s">
        <v>736</v>
      </c>
      <c r="H330" s="124" t="s">
        <v>23</v>
      </c>
    </row>
    <row r="331" spans="1:8" x14ac:dyDescent="0.25">
      <c r="A331" s="124">
        <v>4</v>
      </c>
      <c r="B331" s="125" t="s">
        <v>1976</v>
      </c>
      <c r="C331" s="125" t="s">
        <v>23</v>
      </c>
      <c r="D331" s="128" t="s">
        <v>737</v>
      </c>
      <c r="E331" s="129">
        <v>2013</v>
      </c>
      <c r="F331" s="129" t="s">
        <v>564</v>
      </c>
      <c r="G331" s="130" t="s">
        <v>722</v>
      </c>
      <c r="H331" s="124" t="s">
        <v>23</v>
      </c>
    </row>
    <row r="332" spans="1:8" ht="22.5" x14ac:dyDescent="0.25">
      <c r="A332" s="124">
        <v>1</v>
      </c>
      <c r="B332" s="125" t="s">
        <v>1976</v>
      </c>
      <c r="C332" s="125" t="s">
        <v>23</v>
      </c>
      <c r="D332" s="128" t="s">
        <v>738</v>
      </c>
      <c r="E332" s="129">
        <v>2014</v>
      </c>
      <c r="F332" s="129" t="s">
        <v>564</v>
      </c>
      <c r="G332" s="130" t="s">
        <v>739</v>
      </c>
      <c r="H332" s="124" t="s">
        <v>23</v>
      </c>
    </row>
    <row r="333" spans="1:8" ht="22.5" x14ac:dyDescent="0.25">
      <c r="A333" s="124">
        <v>2</v>
      </c>
      <c r="B333" s="125" t="s">
        <v>1976</v>
      </c>
      <c r="C333" s="125" t="s">
        <v>23</v>
      </c>
      <c r="D333" s="128" t="s">
        <v>740</v>
      </c>
      <c r="E333" s="129">
        <v>2014</v>
      </c>
      <c r="F333" s="129" t="s">
        <v>564</v>
      </c>
      <c r="G333" s="130" t="s">
        <v>739</v>
      </c>
      <c r="H333" s="124" t="s">
        <v>23</v>
      </c>
    </row>
    <row r="334" spans="1:8" ht="22.5" x14ac:dyDescent="0.25">
      <c r="A334" s="124">
        <v>3</v>
      </c>
      <c r="B334" s="125" t="s">
        <v>1976</v>
      </c>
      <c r="C334" s="125" t="s">
        <v>23</v>
      </c>
      <c r="D334" s="128" t="s">
        <v>740</v>
      </c>
      <c r="E334" s="129">
        <v>2014</v>
      </c>
      <c r="F334" s="129" t="s">
        <v>26</v>
      </c>
      <c r="G334" s="130" t="s">
        <v>739</v>
      </c>
      <c r="H334" s="124" t="s">
        <v>23</v>
      </c>
    </row>
    <row r="335" spans="1:8" ht="22.5" x14ac:dyDescent="0.25">
      <c r="A335" s="124">
        <v>4</v>
      </c>
      <c r="B335" s="125" t="s">
        <v>718</v>
      </c>
      <c r="C335" s="125" t="s">
        <v>23</v>
      </c>
      <c r="D335" s="128" t="s">
        <v>718</v>
      </c>
      <c r="E335" s="129">
        <v>2014</v>
      </c>
      <c r="F335" s="129" t="s">
        <v>30</v>
      </c>
      <c r="G335" s="130" t="s">
        <v>736</v>
      </c>
      <c r="H335" s="124" t="s">
        <v>23</v>
      </c>
    </row>
    <row r="336" spans="1:8" ht="90" x14ac:dyDescent="0.25">
      <c r="A336" s="124">
        <v>1</v>
      </c>
      <c r="B336" s="125" t="s">
        <v>61</v>
      </c>
      <c r="C336" s="125" t="s">
        <v>23</v>
      </c>
      <c r="D336" s="128" t="s">
        <v>741</v>
      </c>
      <c r="E336" s="129">
        <v>2014</v>
      </c>
      <c r="F336" s="129" t="s">
        <v>564</v>
      </c>
      <c r="G336" s="130" t="s">
        <v>736</v>
      </c>
      <c r="H336" s="124" t="s">
        <v>23</v>
      </c>
    </row>
    <row r="337" spans="1:8" ht="22.5" x14ac:dyDescent="0.25">
      <c r="A337" s="124" t="s">
        <v>23</v>
      </c>
      <c r="B337" s="125" t="s">
        <v>742</v>
      </c>
      <c r="C337" s="125">
        <v>0</v>
      </c>
      <c r="D337" s="128" t="s">
        <v>743</v>
      </c>
      <c r="E337" s="129">
        <v>2003</v>
      </c>
      <c r="F337" s="129" t="s">
        <v>744</v>
      </c>
      <c r="G337" s="130" t="s">
        <v>745</v>
      </c>
      <c r="H337" s="124" t="s">
        <v>23</v>
      </c>
    </row>
    <row r="338" spans="1:8" ht="22.5" x14ac:dyDescent="0.25">
      <c r="A338" s="124" t="s">
        <v>23</v>
      </c>
      <c r="B338" s="125" t="s">
        <v>1977</v>
      </c>
      <c r="C338" s="125" t="s">
        <v>23</v>
      </c>
      <c r="D338" s="128" t="s">
        <v>746</v>
      </c>
      <c r="E338" s="129">
        <v>2006</v>
      </c>
      <c r="F338" s="129" t="s">
        <v>556</v>
      </c>
      <c r="G338" s="130" t="s">
        <v>745</v>
      </c>
      <c r="H338" s="124" t="s">
        <v>23</v>
      </c>
    </row>
    <row r="339" spans="1:8" ht="22.5" x14ac:dyDescent="0.25">
      <c r="A339" s="124" t="s">
        <v>23</v>
      </c>
      <c r="B339" s="125" t="s">
        <v>1977</v>
      </c>
      <c r="C339" s="125" t="s">
        <v>23</v>
      </c>
      <c r="D339" s="128" t="s">
        <v>746</v>
      </c>
      <c r="E339" s="129">
        <v>2007</v>
      </c>
      <c r="F339" s="129" t="s">
        <v>747</v>
      </c>
      <c r="G339" s="130" t="s">
        <v>745</v>
      </c>
      <c r="H339" s="124" t="s">
        <v>23</v>
      </c>
    </row>
    <row r="340" spans="1:8" ht="22.5" x14ac:dyDescent="0.25">
      <c r="A340" s="124" t="s">
        <v>23</v>
      </c>
      <c r="B340" s="125" t="s">
        <v>1977</v>
      </c>
      <c r="C340" s="125" t="s">
        <v>23</v>
      </c>
      <c r="D340" s="128" t="s">
        <v>746</v>
      </c>
      <c r="E340" s="129">
        <v>2007</v>
      </c>
      <c r="F340" s="129" t="s">
        <v>556</v>
      </c>
      <c r="G340" s="130" t="s">
        <v>745</v>
      </c>
      <c r="H340" s="124" t="s">
        <v>23</v>
      </c>
    </row>
    <row r="341" spans="1:8" ht="22.5" x14ac:dyDescent="0.25">
      <c r="A341" s="124" t="s">
        <v>23</v>
      </c>
      <c r="B341" s="125" t="s">
        <v>1977</v>
      </c>
      <c r="C341" s="125" t="s">
        <v>23</v>
      </c>
      <c r="D341" s="131" t="s">
        <v>746</v>
      </c>
      <c r="E341" s="132">
        <v>2008</v>
      </c>
      <c r="F341" s="129" t="s">
        <v>747</v>
      </c>
      <c r="G341" s="130" t="s">
        <v>745</v>
      </c>
      <c r="H341" s="124" t="s">
        <v>23</v>
      </c>
    </row>
    <row r="342" spans="1:8" ht="22.5" x14ac:dyDescent="0.25">
      <c r="A342" s="124" t="s">
        <v>23</v>
      </c>
      <c r="B342" s="125" t="s">
        <v>1977</v>
      </c>
      <c r="C342" s="125" t="s">
        <v>23</v>
      </c>
      <c r="D342" s="133" t="s">
        <v>746</v>
      </c>
      <c r="E342" s="132">
        <v>2008</v>
      </c>
      <c r="F342" s="129" t="s">
        <v>556</v>
      </c>
      <c r="G342" s="130" t="s">
        <v>745</v>
      </c>
      <c r="H342" s="124" t="s">
        <v>23</v>
      </c>
    </row>
    <row r="343" spans="1:8" ht="22.5" x14ac:dyDescent="0.25">
      <c r="A343" s="124">
        <v>1</v>
      </c>
      <c r="B343" s="125" t="s">
        <v>29</v>
      </c>
      <c r="C343" s="125" t="s">
        <v>23</v>
      </c>
      <c r="D343" s="128" t="s">
        <v>29</v>
      </c>
      <c r="E343" s="132">
        <v>2009</v>
      </c>
      <c r="F343" s="129" t="s">
        <v>30</v>
      </c>
      <c r="G343" s="130" t="s">
        <v>745</v>
      </c>
      <c r="H343" s="124" t="s">
        <v>23</v>
      </c>
    </row>
    <row r="344" spans="1:8" ht="22.5" x14ac:dyDescent="0.25">
      <c r="A344" s="124">
        <v>1</v>
      </c>
      <c r="B344" s="125" t="s">
        <v>742</v>
      </c>
      <c r="C344" s="125">
        <v>0</v>
      </c>
      <c r="D344" s="133" t="s">
        <v>748</v>
      </c>
      <c r="E344" s="132">
        <v>2009</v>
      </c>
      <c r="F344" s="129" t="s">
        <v>747</v>
      </c>
      <c r="G344" s="130" t="s">
        <v>745</v>
      </c>
      <c r="H344" s="124" t="s">
        <v>23</v>
      </c>
    </row>
    <row r="345" spans="1:8" ht="22.5" x14ac:dyDescent="0.25">
      <c r="A345" s="124">
        <v>1</v>
      </c>
      <c r="B345" s="125" t="s">
        <v>742</v>
      </c>
      <c r="C345" s="125">
        <v>0</v>
      </c>
      <c r="D345" s="133" t="s">
        <v>748</v>
      </c>
      <c r="E345" s="132">
        <v>2009</v>
      </c>
      <c r="F345" s="129" t="s">
        <v>556</v>
      </c>
      <c r="G345" s="130" t="s">
        <v>745</v>
      </c>
      <c r="H345" s="124" t="s">
        <v>23</v>
      </c>
    </row>
    <row r="346" spans="1:8" ht="22.5" x14ac:dyDescent="0.25">
      <c r="A346" s="124">
        <v>1</v>
      </c>
      <c r="B346" s="125" t="s">
        <v>29</v>
      </c>
      <c r="C346" s="125" t="s">
        <v>23</v>
      </c>
      <c r="D346" s="128" t="s">
        <v>749</v>
      </c>
      <c r="E346" s="132">
        <v>2010</v>
      </c>
      <c r="F346" s="129" t="s">
        <v>747</v>
      </c>
      <c r="G346" s="130" t="s">
        <v>745</v>
      </c>
      <c r="H346" s="124" t="s">
        <v>23</v>
      </c>
    </row>
    <row r="347" spans="1:8" ht="22.5" x14ac:dyDescent="0.25">
      <c r="A347" s="124">
        <v>1</v>
      </c>
      <c r="B347" s="125" t="s">
        <v>29</v>
      </c>
      <c r="C347" s="125" t="s">
        <v>23</v>
      </c>
      <c r="D347" s="131" t="s">
        <v>749</v>
      </c>
      <c r="E347" s="132">
        <v>2010</v>
      </c>
      <c r="F347" s="134" t="s">
        <v>556</v>
      </c>
      <c r="G347" s="135" t="s">
        <v>745</v>
      </c>
      <c r="H347" s="124" t="s">
        <v>23</v>
      </c>
    </row>
    <row r="348" spans="1:8" ht="22.5" x14ac:dyDescent="0.25">
      <c r="A348" s="124">
        <v>1</v>
      </c>
      <c r="B348" s="125" t="s">
        <v>29</v>
      </c>
      <c r="C348" s="125" t="s">
        <v>23</v>
      </c>
      <c r="D348" s="131" t="s">
        <v>750</v>
      </c>
      <c r="E348" s="132">
        <v>2011</v>
      </c>
      <c r="F348" s="134" t="s">
        <v>747</v>
      </c>
      <c r="G348" s="135" t="s">
        <v>745</v>
      </c>
      <c r="H348" s="124" t="s">
        <v>23</v>
      </c>
    </row>
    <row r="349" spans="1:8" ht="22.5" x14ac:dyDescent="0.25">
      <c r="A349" s="124">
        <v>1</v>
      </c>
      <c r="B349" s="125" t="s">
        <v>29</v>
      </c>
      <c r="C349" s="125" t="s">
        <v>23</v>
      </c>
      <c r="D349" s="131" t="s">
        <v>750</v>
      </c>
      <c r="E349" s="132">
        <v>2011</v>
      </c>
      <c r="F349" s="134" t="s">
        <v>556</v>
      </c>
      <c r="G349" s="135" t="s">
        <v>745</v>
      </c>
      <c r="H349" s="124" t="s">
        <v>23</v>
      </c>
    </row>
    <row r="350" spans="1:8" ht="22.5" x14ac:dyDescent="0.25">
      <c r="A350" s="124">
        <v>1</v>
      </c>
      <c r="B350" s="125" t="s">
        <v>29</v>
      </c>
      <c r="C350" s="125" t="s">
        <v>23</v>
      </c>
      <c r="D350" s="131" t="s">
        <v>750</v>
      </c>
      <c r="E350" s="132">
        <v>2011</v>
      </c>
      <c r="F350" s="134" t="s">
        <v>30</v>
      </c>
      <c r="G350" s="135" t="s">
        <v>745</v>
      </c>
      <c r="H350" s="124" t="s">
        <v>23</v>
      </c>
    </row>
    <row r="351" spans="1:8" ht="22.5" x14ac:dyDescent="0.25">
      <c r="A351" s="124" t="s">
        <v>23</v>
      </c>
      <c r="B351" s="125" t="s">
        <v>742</v>
      </c>
      <c r="C351" s="125"/>
      <c r="D351" s="131" t="s">
        <v>751</v>
      </c>
      <c r="E351" s="132">
        <v>2011</v>
      </c>
      <c r="F351" s="134" t="s">
        <v>556</v>
      </c>
      <c r="G351" s="135" t="s">
        <v>745</v>
      </c>
      <c r="H351" s="124" t="s">
        <v>23</v>
      </c>
    </row>
    <row r="352" spans="1:8" ht="22.5" x14ac:dyDescent="0.25">
      <c r="A352" s="124" t="s">
        <v>23</v>
      </c>
      <c r="B352" s="125" t="s">
        <v>742</v>
      </c>
      <c r="C352" s="125"/>
      <c r="D352" s="131" t="s">
        <v>752</v>
      </c>
      <c r="E352" s="132">
        <v>2011</v>
      </c>
      <c r="F352" s="134" t="s">
        <v>556</v>
      </c>
      <c r="G352" s="135" t="s">
        <v>745</v>
      </c>
      <c r="H352" s="124" t="s">
        <v>23</v>
      </c>
    </row>
    <row r="353" spans="1:8" ht="22.5" x14ac:dyDescent="0.25">
      <c r="A353" s="124" t="s">
        <v>23</v>
      </c>
      <c r="B353" s="125" t="s">
        <v>753</v>
      </c>
      <c r="C353" s="125"/>
      <c r="D353" s="128" t="s">
        <v>754</v>
      </c>
      <c r="E353" s="132">
        <v>2011</v>
      </c>
      <c r="F353" s="134" t="s">
        <v>556</v>
      </c>
      <c r="G353" s="135" t="s">
        <v>745</v>
      </c>
      <c r="H353" s="124" t="s">
        <v>23</v>
      </c>
    </row>
    <row r="354" spans="1:8" ht="22.5" x14ac:dyDescent="0.25">
      <c r="A354" s="124">
        <v>1</v>
      </c>
      <c r="B354" s="125" t="s">
        <v>743</v>
      </c>
      <c r="C354" s="125"/>
      <c r="D354" s="128" t="s">
        <v>755</v>
      </c>
      <c r="E354" s="132">
        <v>2012</v>
      </c>
      <c r="F354" s="134" t="s">
        <v>22</v>
      </c>
      <c r="G354" s="135" t="s">
        <v>745</v>
      </c>
      <c r="H354" s="124" t="s">
        <v>23</v>
      </c>
    </row>
    <row r="355" spans="1:8" ht="22.5" x14ac:dyDescent="0.25">
      <c r="A355" s="124">
        <v>1</v>
      </c>
      <c r="B355" s="125" t="s">
        <v>756</v>
      </c>
      <c r="C355" s="125"/>
      <c r="D355" s="131" t="s">
        <v>757</v>
      </c>
      <c r="E355" s="132">
        <v>2012</v>
      </c>
      <c r="F355" s="134" t="s">
        <v>747</v>
      </c>
      <c r="G355" s="135" t="s">
        <v>745</v>
      </c>
      <c r="H355" s="124" t="s">
        <v>23</v>
      </c>
    </row>
    <row r="356" spans="1:8" ht="22.5" x14ac:dyDescent="0.25">
      <c r="A356" s="124">
        <v>1</v>
      </c>
      <c r="B356" s="125" t="s">
        <v>29</v>
      </c>
      <c r="C356" s="125" t="s">
        <v>23</v>
      </c>
      <c r="D356" s="131" t="s">
        <v>155</v>
      </c>
      <c r="E356" s="132">
        <v>2012</v>
      </c>
      <c r="F356" s="134" t="s">
        <v>556</v>
      </c>
      <c r="G356" s="135" t="s">
        <v>745</v>
      </c>
      <c r="H356" s="124" t="s">
        <v>23</v>
      </c>
    </row>
    <row r="357" spans="1:8" ht="22.5" x14ac:dyDescent="0.25">
      <c r="A357" s="124" t="s">
        <v>758</v>
      </c>
      <c r="B357" s="125" t="s">
        <v>1977</v>
      </c>
      <c r="C357" s="125" t="s">
        <v>23</v>
      </c>
      <c r="D357" s="131" t="s">
        <v>759</v>
      </c>
      <c r="E357" s="132">
        <v>2012</v>
      </c>
      <c r="F357" s="134" t="s">
        <v>556</v>
      </c>
      <c r="G357" s="135" t="s">
        <v>745</v>
      </c>
      <c r="H357" s="124" t="s">
        <v>23</v>
      </c>
    </row>
    <row r="358" spans="1:8" ht="22.5" x14ac:dyDescent="0.25">
      <c r="A358" s="124" t="s">
        <v>23</v>
      </c>
      <c r="B358" s="125" t="s">
        <v>1977</v>
      </c>
      <c r="C358" s="125" t="s">
        <v>23</v>
      </c>
      <c r="D358" s="131" t="s">
        <v>759</v>
      </c>
      <c r="E358" s="132">
        <v>2012</v>
      </c>
      <c r="F358" s="134" t="s">
        <v>747</v>
      </c>
      <c r="G358" s="135" t="s">
        <v>745</v>
      </c>
      <c r="H358" s="124" t="s">
        <v>23</v>
      </c>
    </row>
    <row r="359" spans="1:8" ht="22.5" x14ac:dyDescent="0.25">
      <c r="A359" s="124" t="s">
        <v>23</v>
      </c>
      <c r="B359" s="125" t="s">
        <v>1977</v>
      </c>
      <c r="C359" s="125" t="s">
        <v>23</v>
      </c>
      <c r="D359" s="131" t="s">
        <v>760</v>
      </c>
      <c r="E359" s="132">
        <v>2012</v>
      </c>
      <c r="F359" s="134" t="s">
        <v>556</v>
      </c>
      <c r="G359" s="135" t="s">
        <v>745</v>
      </c>
      <c r="H359" s="124" t="s">
        <v>23</v>
      </c>
    </row>
    <row r="360" spans="1:8" ht="22.5" x14ac:dyDescent="0.25">
      <c r="A360" s="124">
        <v>1</v>
      </c>
      <c r="B360" s="125" t="s">
        <v>761</v>
      </c>
      <c r="C360" s="125">
        <v>0</v>
      </c>
      <c r="D360" s="128" t="s">
        <v>755</v>
      </c>
      <c r="E360" s="132">
        <v>2013</v>
      </c>
      <c r="F360" s="134" t="s">
        <v>22</v>
      </c>
      <c r="G360" s="135" t="s">
        <v>745</v>
      </c>
      <c r="H360" s="124" t="s">
        <v>23</v>
      </c>
    </row>
    <row r="361" spans="1:8" ht="22.5" x14ac:dyDescent="0.25">
      <c r="A361" s="124">
        <v>1</v>
      </c>
      <c r="B361" s="125" t="s">
        <v>29</v>
      </c>
      <c r="C361" s="125" t="s">
        <v>23</v>
      </c>
      <c r="D361" s="131" t="s">
        <v>760</v>
      </c>
      <c r="E361" s="132">
        <v>2013</v>
      </c>
      <c r="F361" s="134" t="s">
        <v>556</v>
      </c>
      <c r="G361" s="135" t="s">
        <v>745</v>
      </c>
      <c r="H361" s="124" t="s">
        <v>23</v>
      </c>
    </row>
    <row r="362" spans="1:8" ht="22.5" x14ac:dyDescent="0.25">
      <c r="A362" s="124" t="s">
        <v>23</v>
      </c>
      <c r="B362" s="125" t="s">
        <v>29</v>
      </c>
      <c r="C362" s="125" t="s">
        <v>23</v>
      </c>
      <c r="D362" s="128" t="s">
        <v>760</v>
      </c>
      <c r="E362" s="132">
        <v>2013</v>
      </c>
      <c r="F362" s="134" t="s">
        <v>556</v>
      </c>
      <c r="G362" s="135" t="s">
        <v>745</v>
      </c>
      <c r="H362" s="124" t="s">
        <v>23</v>
      </c>
    </row>
    <row r="363" spans="1:8" ht="22.5" x14ac:dyDescent="0.25">
      <c r="A363" s="124">
        <v>1</v>
      </c>
      <c r="B363" s="125" t="s">
        <v>1977</v>
      </c>
      <c r="C363" s="125" t="s">
        <v>23</v>
      </c>
      <c r="D363" s="128" t="s">
        <v>759</v>
      </c>
      <c r="E363" s="132">
        <v>2014</v>
      </c>
      <c r="F363" s="134" t="s">
        <v>556</v>
      </c>
      <c r="G363" s="135" t="s">
        <v>745</v>
      </c>
      <c r="H363" s="124" t="s">
        <v>23</v>
      </c>
    </row>
    <row r="364" spans="1:8" ht="22.5" x14ac:dyDescent="0.25">
      <c r="A364" s="124" t="s">
        <v>23</v>
      </c>
      <c r="B364" s="125" t="s">
        <v>743</v>
      </c>
      <c r="C364" s="125">
        <v>0</v>
      </c>
      <c r="D364" s="128" t="s">
        <v>762</v>
      </c>
      <c r="E364" s="132">
        <v>2014</v>
      </c>
      <c r="F364" s="134" t="s">
        <v>556</v>
      </c>
      <c r="G364" s="135" t="s">
        <v>745</v>
      </c>
      <c r="H364" s="124" t="s">
        <v>23</v>
      </c>
    </row>
    <row r="365" spans="1:8" ht="22.5" x14ac:dyDescent="0.25">
      <c r="A365" s="124" t="s">
        <v>23</v>
      </c>
      <c r="B365" s="125" t="s">
        <v>753</v>
      </c>
      <c r="C365" s="125" t="s">
        <v>23</v>
      </c>
      <c r="D365" s="128" t="s">
        <v>763</v>
      </c>
      <c r="E365" s="132">
        <v>2014</v>
      </c>
      <c r="F365" s="134" t="s">
        <v>556</v>
      </c>
      <c r="G365" s="135" t="s">
        <v>745</v>
      </c>
      <c r="H365" s="124" t="s">
        <v>23</v>
      </c>
    </row>
    <row r="366" spans="1:8" ht="22.5" x14ac:dyDescent="0.25">
      <c r="A366" s="124">
        <v>1</v>
      </c>
      <c r="B366" s="125" t="s">
        <v>753</v>
      </c>
      <c r="C366" s="125" t="s">
        <v>23</v>
      </c>
      <c r="D366" s="128" t="s">
        <v>764</v>
      </c>
      <c r="E366" s="132">
        <v>2010</v>
      </c>
      <c r="F366" s="134" t="s">
        <v>22</v>
      </c>
      <c r="G366" s="135" t="s">
        <v>765</v>
      </c>
      <c r="H366" s="124" t="s">
        <v>23</v>
      </c>
    </row>
    <row r="367" spans="1:8" ht="22.5" x14ac:dyDescent="0.25">
      <c r="A367" s="124">
        <v>1</v>
      </c>
      <c r="B367" s="125" t="s">
        <v>29</v>
      </c>
      <c r="C367" s="125" t="s">
        <v>23</v>
      </c>
      <c r="D367" s="128" t="s">
        <v>766</v>
      </c>
      <c r="E367" s="132">
        <v>2009</v>
      </c>
      <c r="F367" s="134" t="s">
        <v>556</v>
      </c>
      <c r="G367" s="135" t="s">
        <v>765</v>
      </c>
      <c r="H367" s="124" t="s">
        <v>23</v>
      </c>
    </row>
    <row r="368" spans="1:8" ht="22.5" x14ac:dyDescent="0.25">
      <c r="A368" s="124">
        <v>1</v>
      </c>
      <c r="B368" s="125" t="s">
        <v>29</v>
      </c>
      <c r="C368" s="125" t="s">
        <v>23</v>
      </c>
      <c r="D368" s="128" t="s">
        <v>767</v>
      </c>
      <c r="E368" s="132">
        <v>2008</v>
      </c>
      <c r="F368" s="134" t="s">
        <v>556</v>
      </c>
      <c r="G368" s="135" t="s">
        <v>765</v>
      </c>
      <c r="H368" s="124" t="s">
        <v>23</v>
      </c>
    </row>
    <row r="369" spans="1:8" ht="22.5" x14ac:dyDescent="0.25">
      <c r="A369" s="124">
        <v>1</v>
      </c>
      <c r="B369" s="125" t="s">
        <v>29</v>
      </c>
      <c r="C369" s="125" t="s">
        <v>23</v>
      </c>
      <c r="D369" s="128" t="s">
        <v>768</v>
      </c>
      <c r="E369" s="132">
        <v>2007</v>
      </c>
      <c r="F369" s="134" t="s">
        <v>556</v>
      </c>
      <c r="G369" s="135" t="s">
        <v>765</v>
      </c>
      <c r="H369" s="124" t="s">
        <v>23</v>
      </c>
    </row>
    <row r="370" spans="1:8" ht="22.5" x14ac:dyDescent="0.25">
      <c r="A370" s="124">
        <v>2</v>
      </c>
      <c r="B370" s="125" t="s">
        <v>29</v>
      </c>
      <c r="C370" s="125" t="s">
        <v>23</v>
      </c>
      <c r="D370" s="128" t="s">
        <v>769</v>
      </c>
      <c r="E370" s="132">
        <v>2007</v>
      </c>
      <c r="F370" s="134" t="s">
        <v>556</v>
      </c>
      <c r="G370" s="135" t="s">
        <v>765</v>
      </c>
      <c r="H370" s="124" t="s">
        <v>23</v>
      </c>
    </row>
    <row r="371" spans="1:8" ht="22.5" x14ac:dyDescent="0.25">
      <c r="A371" s="124">
        <v>1</v>
      </c>
      <c r="B371" s="125" t="s">
        <v>29</v>
      </c>
      <c r="C371" s="125" t="s">
        <v>23</v>
      </c>
      <c r="D371" s="128" t="s">
        <v>766</v>
      </c>
      <c r="E371" s="132">
        <v>2006</v>
      </c>
      <c r="F371" s="134" t="s">
        <v>556</v>
      </c>
      <c r="G371" s="135" t="s">
        <v>765</v>
      </c>
      <c r="H371" s="124" t="s">
        <v>23</v>
      </c>
    </row>
    <row r="372" spans="1:8" ht="22.5" x14ac:dyDescent="0.25">
      <c r="A372" s="124">
        <v>2</v>
      </c>
      <c r="B372" s="125" t="s">
        <v>29</v>
      </c>
      <c r="C372" s="125" t="s">
        <v>23</v>
      </c>
      <c r="D372" s="128" t="s">
        <v>766</v>
      </c>
      <c r="E372" s="132">
        <v>2006</v>
      </c>
      <c r="F372" s="134" t="s">
        <v>556</v>
      </c>
      <c r="G372" s="135" t="s">
        <v>765</v>
      </c>
      <c r="H372" s="124" t="s">
        <v>23</v>
      </c>
    </row>
    <row r="373" spans="1:8" ht="33.75" x14ac:dyDescent="0.25">
      <c r="A373" s="124" t="s">
        <v>23</v>
      </c>
      <c r="B373" s="125" t="s">
        <v>61</v>
      </c>
      <c r="C373" s="125" t="s">
        <v>23</v>
      </c>
      <c r="D373" s="126" t="s">
        <v>770</v>
      </c>
      <c r="E373" s="125">
        <v>2014</v>
      </c>
      <c r="F373" s="125" t="s">
        <v>30</v>
      </c>
      <c r="G373" s="127" t="s">
        <v>771</v>
      </c>
      <c r="H373" s="124" t="s">
        <v>23</v>
      </c>
    </row>
    <row r="374" spans="1:8" ht="56.25" x14ac:dyDescent="0.25">
      <c r="A374" s="124" t="s">
        <v>23</v>
      </c>
      <c r="B374" s="125" t="s">
        <v>61</v>
      </c>
      <c r="C374" s="125" t="s">
        <v>23</v>
      </c>
      <c r="D374" s="126" t="s">
        <v>772</v>
      </c>
      <c r="E374" s="125">
        <v>2014</v>
      </c>
      <c r="F374" s="125" t="s">
        <v>30</v>
      </c>
      <c r="G374" s="127" t="s">
        <v>771</v>
      </c>
      <c r="H374" s="124" t="s">
        <v>23</v>
      </c>
    </row>
    <row r="375" spans="1:8" ht="22.5" x14ac:dyDescent="0.25">
      <c r="A375" s="124" t="s">
        <v>23</v>
      </c>
      <c r="B375" s="125" t="s">
        <v>718</v>
      </c>
      <c r="C375" s="125" t="s">
        <v>23</v>
      </c>
      <c r="D375" s="126" t="s">
        <v>773</v>
      </c>
      <c r="E375" s="125">
        <v>2014</v>
      </c>
      <c r="F375" s="125" t="s">
        <v>556</v>
      </c>
      <c r="G375" s="127" t="s">
        <v>771</v>
      </c>
      <c r="H375" s="124" t="s">
        <v>23</v>
      </c>
    </row>
    <row r="376" spans="1:8" ht="56.25" x14ac:dyDescent="0.25">
      <c r="A376" s="124" t="s">
        <v>23</v>
      </c>
      <c r="B376" s="125" t="s">
        <v>74</v>
      </c>
      <c r="C376" s="125" t="s">
        <v>23</v>
      </c>
      <c r="D376" s="128" t="s">
        <v>774</v>
      </c>
      <c r="E376" s="129">
        <v>2014</v>
      </c>
      <c r="F376" s="125" t="s">
        <v>30</v>
      </c>
      <c r="G376" s="127" t="s">
        <v>771</v>
      </c>
      <c r="H376" s="124" t="s">
        <v>23</v>
      </c>
    </row>
    <row r="377" spans="1:8" ht="22.5" x14ac:dyDescent="0.25">
      <c r="A377" s="124" t="s">
        <v>23</v>
      </c>
      <c r="B377" s="125" t="s">
        <v>31</v>
      </c>
      <c r="C377" s="125" t="s">
        <v>23</v>
      </c>
      <c r="D377" s="128" t="s">
        <v>775</v>
      </c>
      <c r="E377" s="129">
        <v>2012</v>
      </c>
      <c r="F377" s="129" t="s">
        <v>30</v>
      </c>
      <c r="G377" s="127" t="s">
        <v>771</v>
      </c>
      <c r="H377" s="124" t="s">
        <v>23</v>
      </c>
    </row>
    <row r="378" spans="1:8" ht="22.5" x14ac:dyDescent="0.25">
      <c r="A378" s="124" t="s">
        <v>23</v>
      </c>
      <c r="B378" s="125" t="s">
        <v>1979</v>
      </c>
      <c r="C378" s="125" t="s">
        <v>23</v>
      </c>
      <c r="D378" s="128" t="s">
        <v>776</v>
      </c>
      <c r="E378" s="129">
        <v>2012</v>
      </c>
      <c r="F378" s="129" t="s">
        <v>30</v>
      </c>
      <c r="G378" s="127" t="s">
        <v>771</v>
      </c>
      <c r="H378" s="124" t="s">
        <v>23</v>
      </c>
    </row>
    <row r="379" spans="1:8" ht="22.5" x14ac:dyDescent="0.25">
      <c r="A379" s="124" t="s">
        <v>23</v>
      </c>
      <c r="B379" s="125" t="s">
        <v>74</v>
      </c>
      <c r="C379" s="125" t="s">
        <v>23</v>
      </c>
      <c r="D379" s="128" t="s">
        <v>777</v>
      </c>
      <c r="E379" s="129">
        <v>2014</v>
      </c>
      <c r="F379" s="129" t="s">
        <v>30</v>
      </c>
      <c r="G379" s="130" t="s">
        <v>771</v>
      </c>
      <c r="H379" s="124" t="s">
        <v>23</v>
      </c>
    </row>
    <row r="380" spans="1:8" ht="22.5" x14ac:dyDescent="0.25">
      <c r="A380" s="124" t="s">
        <v>23</v>
      </c>
      <c r="B380" s="125" t="s">
        <v>74</v>
      </c>
      <c r="C380" s="125" t="s">
        <v>23</v>
      </c>
      <c r="D380" s="128" t="s">
        <v>778</v>
      </c>
      <c r="E380" s="129">
        <v>2013</v>
      </c>
      <c r="F380" s="129" t="s">
        <v>30</v>
      </c>
      <c r="G380" s="130" t="s">
        <v>771</v>
      </c>
      <c r="H380" s="124" t="s">
        <v>23</v>
      </c>
    </row>
    <row r="381" spans="1:8" ht="22.5" x14ac:dyDescent="0.25">
      <c r="A381" s="124" t="s">
        <v>23</v>
      </c>
      <c r="B381" s="125" t="s">
        <v>74</v>
      </c>
      <c r="C381" s="125" t="s">
        <v>23</v>
      </c>
      <c r="D381" s="128" t="s">
        <v>779</v>
      </c>
      <c r="E381" s="129">
        <v>2014</v>
      </c>
      <c r="F381" s="129" t="s">
        <v>30</v>
      </c>
      <c r="G381" s="130" t="s">
        <v>780</v>
      </c>
      <c r="H381" s="124" t="s">
        <v>23</v>
      </c>
    </row>
    <row r="382" spans="1:8" ht="22.5" x14ac:dyDescent="0.25">
      <c r="A382" s="124" t="s">
        <v>23</v>
      </c>
      <c r="B382" s="125" t="s">
        <v>71</v>
      </c>
      <c r="C382" s="125" t="s">
        <v>23</v>
      </c>
      <c r="D382" s="128" t="s">
        <v>781</v>
      </c>
      <c r="E382" s="129">
        <v>2012</v>
      </c>
      <c r="F382" s="129" t="s">
        <v>30</v>
      </c>
      <c r="G382" s="130" t="s">
        <v>782</v>
      </c>
      <c r="H382" s="124" t="s">
        <v>23</v>
      </c>
    </row>
    <row r="383" spans="1:8" ht="22.5" x14ac:dyDescent="0.25">
      <c r="A383" s="124" t="s">
        <v>23</v>
      </c>
      <c r="B383" s="125" t="s">
        <v>31</v>
      </c>
      <c r="C383" s="125" t="s">
        <v>23</v>
      </c>
      <c r="D383" s="128" t="s">
        <v>783</v>
      </c>
      <c r="E383" s="129">
        <v>2010</v>
      </c>
      <c r="F383" s="129" t="s">
        <v>579</v>
      </c>
      <c r="G383" s="130" t="s">
        <v>771</v>
      </c>
      <c r="H383" s="124" t="s">
        <v>23</v>
      </c>
    </row>
    <row r="384" spans="1:8" ht="22.5" x14ac:dyDescent="0.25">
      <c r="A384" s="124" t="s">
        <v>23</v>
      </c>
      <c r="B384" s="125" t="s">
        <v>31</v>
      </c>
      <c r="C384" s="125" t="s">
        <v>23</v>
      </c>
      <c r="D384" s="128" t="s">
        <v>784</v>
      </c>
      <c r="E384" s="129">
        <v>2010</v>
      </c>
      <c r="F384" s="129" t="s">
        <v>579</v>
      </c>
      <c r="G384" s="130" t="s">
        <v>771</v>
      </c>
      <c r="H384" s="124" t="s">
        <v>23</v>
      </c>
    </row>
    <row r="385" spans="1:8" ht="22.5" x14ac:dyDescent="0.25">
      <c r="A385" s="124" t="s">
        <v>23</v>
      </c>
      <c r="B385" s="125" t="s">
        <v>31</v>
      </c>
      <c r="C385" s="125" t="s">
        <v>23</v>
      </c>
      <c r="D385" s="128" t="s">
        <v>785</v>
      </c>
      <c r="E385" s="129">
        <v>2010</v>
      </c>
      <c r="F385" s="129" t="s">
        <v>579</v>
      </c>
      <c r="G385" s="130" t="s">
        <v>771</v>
      </c>
      <c r="H385" s="124" t="s">
        <v>23</v>
      </c>
    </row>
    <row r="386" spans="1:8" ht="22.5" x14ac:dyDescent="0.25">
      <c r="A386" s="124" t="s">
        <v>23</v>
      </c>
      <c r="B386" s="125" t="s">
        <v>29</v>
      </c>
      <c r="C386" s="125" t="s">
        <v>23</v>
      </c>
      <c r="D386" s="128" t="s">
        <v>786</v>
      </c>
      <c r="E386" s="129">
        <v>2010</v>
      </c>
      <c r="F386" s="129" t="s">
        <v>556</v>
      </c>
      <c r="G386" s="130" t="s">
        <v>771</v>
      </c>
      <c r="H386" s="124" t="s">
        <v>23</v>
      </c>
    </row>
    <row r="387" spans="1:8" ht="22.5" x14ac:dyDescent="0.25">
      <c r="A387" s="124" t="s">
        <v>23</v>
      </c>
      <c r="B387" s="125" t="s">
        <v>29</v>
      </c>
      <c r="C387" s="125" t="s">
        <v>23</v>
      </c>
      <c r="D387" s="128" t="s">
        <v>787</v>
      </c>
      <c r="E387" s="129">
        <v>2010</v>
      </c>
      <c r="F387" s="129" t="s">
        <v>556</v>
      </c>
      <c r="G387" s="130" t="s">
        <v>788</v>
      </c>
      <c r="H387" s="124" t="s">
        <v>23</v>
      </c>
    </row>
    <row r="388" spans="1:8" ht="22.5" x14ac:dyDescent="0.25">
      <c r="A388" s="124" t="s">
        <v>23</v>
      </c>
      <c r="B388" s="125" t="s">
        <v>29</v>
      </c>
      <c r="C388" s="125" t="s">
        <v>23</v>
      </c>
      <c r="D388" s="128" t="s">
        <v>789</v>
      </c>
      <c r="E388" s="129">
        <v>2010</v>
      </c>
      <c r="F388" s="129" t="s">
        <v>556</v>
      </c>
      <c r="G388" s="130" t="s">
        <v>771</v>
      </c>
      <c r="H388" s="124" t="s">
        <v>23</v>
      </c>
    </row>
    <row r="389" spans="1:8" ht="22.5" x14ac:dyDescent="0.25">
      <c r="A389" s="124" t="s">
        <v>23</v>
      </c>
      <c r="B389" s="125" t="s">
        <v>29</v>
      </c>
      <c r="C389" s="125" t="s">
        <v>23</v>
      </c>
      <c r="D389" s="128" t="s">
        <v>32</v>
      </c>
      <c r="E389" s="129">
        <v>2007</v>
      </c>
      <c r="F389" s="129" t="s">
        <v>556</v>
      </c>
      <c r="G389" s="130" t="s">
        <v>771</v>
      </c>
      <c r="H389" s="124" t="s">
        <v>23</v>
      </c>
    </row>
    <row r="390" spans="1:8" ht="22.5" x14ac:dyDescent="0.25">
      <c r="A390" s="124" t="s">
        <v>23</v>
      </c>
      <c r="B390" s="125" t="s">
        <v>29</v>
      </c>
      <c r="C390" s="125" t="s">
        <v>23</v>
      </c>
      <c r="D390" s="128" t="s">
        <v>790</v>
      </c>
      <c r="E390" s="129">
        <v>2010</v>
      </c>
      <c r="F390" s="129" t="s">
        <v>556</v>
      </c>
      <c r="G390" s="130" t="s">
        <v>771</v>
      </c>
      <c r="H390" s="124" t="s">
        <v>23</v>
      </c>
    </row>
    <row r="391" spans="1:8" ht="33.75" x14ac:dyDescent="0.25">
      <c r="A391" s="124" t="s">
        <v>23</v>
      </c>
      <c r="B391" s="125" t="s">
        <v>29</v>
      </c>
      <c r="C391" s="125" t="s">
        <v>23</v>
      </c>
      <c r="D391" s="128" t="s">
        <v>791</v>
      </c>
      <c r="E391" s="129">
        <v>2013</v>
      </c>
      <c r="F391" s="129" t="s">
        <v>792</v>
      </c>
      <c r="G391" s="130" t="s">
        <v>771</v>
      </c>
      <c r="H391" s="124" t="s">
        <v>23</v>
      </c>
    </row>
    <row r="392" spans="1:8" ht="33.75" x14ac:dyDescent="0.25">
      <c r="A392" s="124" t="s">
        <v>23</v>
      </c>
      <c r="B392" s="125" t="s">
        <v>1975</v>
      </c>
      <c r="C392" s="125" t="s">
        <v>23</v>
      </c>
      <c r="D392" s="128" t="s">
        <v>793</v>
      </c>
      <c r="E392" s="129">
        <v>2013</v>
      </c>
      <c r="F392" s="129" t="s">
        <v>792</v>
      </c>
      <c r="G392" s="130" t="s">
        <v>771</v>
      </c>
      <c r="H392" s="124" t="s">
        <v>23</v>
      </c>
    </row>
    <row r="393" spans="1:8" ht="22.5" x14ac:dyDescent="0.25">
      <c r="A393" s="124" t="s">
        <v>23</v>
      </c>
      <c r="B393" s="125" t="s">
        <v>61</v>
      </c>
      <c r="C393" s="125" t="s">
        <v>23</v>
      </c>
      <c r="D393" s="131" t="s">
        <v>794</v>
      </c>
      <c r="E393" s="132">
        <v>2009</v>
      </c>
      <c r="F393" s="129" t="s">
        <v>792</v>
      </c>
      <c r="G393" s="130" t="s">
        <v>771</v>
      </c>
      <c r="H393" s="124" t="s">
        <v>23</v>
      </c>
    </row>
    <row r="394" spans="1:8" ht="67.5" x14ac:dyDescent="0.25">
      <c r="A394" s="124" t="s">
        <v>23</v>
      </c>
      <c r="B394" s="125" t="s">
        <v>61</v>
      </c>
      <c r="C394" s="125" t="s">
        <v>23</v>
      </c>
      <c r="D394" s="133" t="s">
        <v>795</v>
      </c>
      <c r="E394" s="132">
        <v>2007</v>
      </c>
      <c r="F394" s="129" t="s">
        <v>792</v>
      </c>
      <c r="G394" s="130" t="s">
        <v>771</v>
      </c>
      <c r="H394" s="124" t="s">
        <v>23</v>
      </c>
    </row>
    <row r="395" spans="1:8" ht="45" x14ac:dyDescent="0.25">
      <c r="A395" s="124" t="s">
        <v>23</v>
      </c>
      <c r="B395" s="125" t="s">
        <v>31</v>
      </c>
      <c r="C395" s="125" t="s">
        <v>23</v>
      </c>
      <c r="D395" s="128" t="s">
        <v>796</v>
      </c>
      <c r="E395" s="132">
        <v>2013</v>
      </c>
      <c r="F395" s="129" t="s">
        <v>792</v>
      </c>
      <c r="G395" s="130" t="s">
        <v>771</v>
      </c>
      <c r="H395" s="124" t="s">
        <v>23</v>
      </c>
    </row>
    <row r="396" spans="1:8" ht="22.5" x14ac:dyDescent="0.25">
      <c r="A396" s="124" t="s">
        <v>23</v>
      </c>
      <c r="B396" s="125" t="s">
        <v>31</v>
      </c>
      <c r="C396" s="125" t="s">
        <v>23</v>
      </c>
      <c r="D396" s="133" t="s">
        <v>797</v>
      </c>
      <c r="E396" s="132">
        <v>2005</v>
      </c>
      <c r="F396" s="129" t="s">
        <v>792</v>
      </c>
      <c r="G396" s="130" t="s">
        <v>771</v>
      </c>
      <c r="H396" s="124" t="s">
        <v>23</v>
      </c>
    </row>
    <row r="397" spans="1:8" ht="22.5" x14ac:dyDescent="0.25">
      <c r="A397" s="124" t="s">
        <v>23</v>
      </c>
      <c r="B397" s="125" t="s">
        <v>61</v>
      </c>
      <c r="C397" s="125" t="s">
        <v>23</v>
      </c>
      <c r="D397" s="133" t="s">
        <v>798</v>
      </c>
      <c r="E397" s="132">
        <v>2009</v>
      </c>
      <c r="F397" s="129" t="s">
        <v>792</v>
      </c>
      <c r="G397" s="130" t="s">
        <v>771</v>
      </c>
      <c r="H397" s="124" t="s">
        <v>23</v>
      </c>
    </row>
    <row r="398" spans="1:8" ht="33.75" x14ac:dyDescent="0.25">
      <c r="A398" s="124" t="s">
        <v>23</v>
      </c>
      <c r="B398" s="125" t="s">
        <v>31</v>
      </c>
      <c r="C398" s="125" t="s">
        <v>23</v>
      </c>
      <c r="D398" s="128" t="s">
        <v>799</v>
      </c>
      <c r="E398" s="132">
        <v>2013</v>
      </c>
      <c r="F398" s="129" t="s">
        <v>792</v>
      </c>
      <c r="G398" s="130" t="s">
        <v>771</v>
      </c>
      <c r="H398" s="124" t="s">
        <v>23</v>
      </c>
    </row>
    <row r="399" spans="1:8" ht="67.5" x14ac:dyDescent="0.25">
      <c r="A399" s="124" t="s">
        <v>23</v>
      </c>
      <c r="B399" s="125" t="s">
        <v>74</v>
      </c>
      <c r="C399" s="125" t="s">
        <v>800</v>
      </c>
      <c r="D399" s="128" t="s">
        <v>801</v>
      </c>
      <c r="E399" s="132">
        <v>2004</v>
      </c>
      <c r="F399" s="134" t="s">
        <v>22</v>
      </c>
      <c r="G399" s="135" t="s">
        <v>802</v>
      </c>
      <c r="H399" s="124" t="s">
        <v>23</v>
      </c>
    </row>
    <row r="400" spans="1:8" ht="180" x14ac:dyDescent="0.25">
      <c r="A400" s="124" t="s">
        <v>23</v>
      </c>
      <c r="B400" s="125" t="s">
        <v>74</v>
      </c>
      <c r="C400" s="125" t="s">
        <v>803</v>
      </c>
      <c r="D400" s="128" t="s">
        <v>804</v>
      </c>
      <c r="E400" s="132">
        <v>2004</v>
      </c>
      <c r="F400" s="134" t="s">
        <v>22</v>
      </c>
      <c r="G400" s="135" t="s">
        <v>802</v>
      </c>
      <c r="H400" s="124" t="s">
        <v>23</v>
      </c>
    </row>
    <row r="401" spans="1:8" ht="135" x14ac:dyDescent="0.25">
      <c r="A401" s="124" t="s">
        <v>23</v>
      </c>
      <c r="B401" s="125" t="s">
        <v>74</v>
      </c>
      <c r="C401" s="125" t="s">
        <v>805</v>
      </c>
      <c r="D401" s="128" t="s">
        <v>806</v>
      </c>
      <c r="E401" s="132">
        <v>2004</v>
      </c>
      <c r="F401" s="134" t="s">
        <v>22</v>
      </c>
      <c r="G401" s="135" t="s">
        <v>802</v>
      </c>
      <c r="H401" s="124" t="s">
        <v>23</v>
      </c>
    </row>
    <row r="402" spans="1:8" ht="67.5" x14ac:dyDescent="0.25">
      <c r="A402" s="124" t="s">
        <v>23</v>
      </c>
      <c r="B402" s="125" t="s">
        <v>74</v>
      </c>
      <c r="C402" s="125" t="s">
        <v>800</v>
      </c>
      <c r="D402" s="128" t="s">
        <v>801</v>
      </c>
      <c r="E402" s="132">
        <v>2005</v>
      </c>
      <c r="F402" s="134" t="s">
        <v>22</v>
      </c>
      <c r="G402" s="135" t="s">
        <v>802</v>
      </c>
      <c r="H402" s="124" t="s">
        <v>23</v>
      </c>
    </row>
    <row r="403" spans="1:8" ht="22.5" x14ac:dyDescent="0.25">
      <c r="A403" s="124" t="s">
        <v>23</v>
      </c>
      <c r="B403" s="125" t="s">
        <v>74</v>
      </c>
      <c r="C403" s="125" t="s">
        <v>800</v>
      </c>
      <c r="D403" s="128" t="s">
        <v>807</v>
      </c>
      <c r="E403" s="132">
        <v>2005</v>
      </c>
      <c r="F403" s="134" t="s">
        <v>564</v>
      </c>
      <c r="G403" s="135" t="s">
        <v>802</v>
      </c>
      <c r="H403" s="124" t="s">
        <v>23</v>
      </c>
    </row>
    <row r="404" spans="1:8" ht="180" x14ac:dyDescent="0.25">
      <c r="A404" s="124" t="s">
        <v>23</v>
      </c>
      <c r="B404" s="125" t="s">
        <v>74</v>
      </c>
      <c r="C404" s="125" t="s">
        <v>803</v>
      </c>
      <c r="D404" s="128" t="s">
        <v>804</v>
      </c>
      <c r="E404" s="132">
        <v>2005</v>
      </c>
      <c r="F404" s="134" t="s">
        <v>22</v>
      </c>
      <c r="G404" s="135" t="s">
        <v>802</v>
      </c>
      <c r="H404" s="124" t="s">
        <v>23</v>
      </c>
    </row>
    <row r="405" spans="1:8" ht="135" x14ac:dyDescent="0.25">
      <c r="A405" s="124" t="s">
        <v>23</v>
      </c>
      <c r="B405" s="125" t="s">
        <v>74</v>
      </c>
      <c r="C405" s="125" t="s">
        <v>805</v>
      </c>
      <c r="D405" s="128" t="s">
        <v>806</v>
      </c>
      <c r="E405" s="132">
        <v>2005</v>
      </c>
      <c r="F405" s="134" t="s">
        <v>22</v>
      </c>
      <c r="G405" s="135" t="s">
        <v>802</v>
      </c>
      <c r="H405" s="124" t="s">
        <v>23</v>
      </c>
    </row>
    <row r="406" spans="1:8" ht="67.5" x14ac:dyDescent="0.25">
      <c r="A406" s="124" t="s">
        <v>23</v>
      </c>
      <c r="B406" s="125" t="s">
        <v>74</v>
      </c>
      <c r="C406" s="125" t="s">
        <v>800</v>
      </c>
      <c r="D406" s="128" t="s">
        <v>801</v>
      </c>
      <c r="E406" s="132">
        <v>2006</v>
      </c>
      <c r="F406" s="134" t="s">
        <v>22</v>
      </c>
      <c r="G406" s="135" t="s">
        <v>802</v>
      </c>
      <c r="H406" s="124" t="s">
        <v>23</v>
      </c>
    </row>
    <row r="407" spans="1:8" ht="22.5" x14ac:dyDescent="0.25">
      <c r="A407" s="124" t="s">
        <v>23</v>
      </c>
      <c r="B407" s="125" t="s">
        <v>74</v>
      </c>
      <c r="C407" s="125" t="s">
        <v>800</v>
      </c>
      <c r="D407" s="128" t="s">
        <v>807</v>
      </c>
      <c r="E407" s="132">
        <v>2006</v>
      </c>
      <c r="F407" s="134" t="s">
        <v>564</v>
      </c>
      <c r="G407" s="135" t="s">
        <v>802</v>
      </c>
      <c r="H407" s="124" t="s">
        <v>23</v>
      </c>
    </row>
    <row r="408" spans="1:8" ht="180" x14ac:dyDescent="0.25">
      <c r="A408" s="124" t="s">
        <v>23</v>
      </c>
      <c r="B408" s="125" t="s">
        <v>74</v>
      </c>
      <c r="C408" s="125" t="s">
        <v>803</v>
      </c>
      <c r="D408" s="128" t="s">
        <v>804</v>
      </c>
      <c r="E408" s="132">
        <v>2006</v>
      </c>
      <c r="F408" s="134" t="s">
        <v>22</v>
      </c>
      <c r="G408" s="135" t="s">
        <v>802</v>
      </c>
      <c r="H408" s="124" t="s">
        <v>23</v>
      </c>
    </row>
    <row r="409" spans="1:8" ht="135" x14ac:dyDescent="0.25">
      <c r="A409" s="124" t="s">
        <v>23</v>
      </c>
      <c r="B409" s="125" t="s">
        <v>74</v>
      </c>
      <c r="C409" s="125" t="s">
        <v>805</v>
      </c>
      <c r="D409" s="128" t="s">
        <v>806</v>
      </c>
      <c r="E409" s="132">
        <v>2006</v>
      </c>
      <c r="F409" s="134" t="s">
        <v>22</v>
      </c>
      <c r="G409" s="135" t="s">
        <v>802</v>
      </c>
      <c r="H409" s="124" t="s">
        <v>23</v>
      </c>
    </row>
    <row r="410" spans="1:8" ht="67.5" x14ac:dyDescent="0.25">
      <c r="A410" s="124" t="s">
        <v>23</v>
      </c>
      <c r="B410" s="125" t="s">
        <v>74</v>
      </c>
      <c r="C410" s="125" t="s">
        <v>800</v>
      </c>
      <c r="D410" s="128" t="s">
        <v>801</v>
      </c>
      <c r="E410" s="132">
        <v>2007</v>
      </c>
      <c r="F410" s="134" t="s">
        <v>22</v>
      </c>
      <c r="G410" s="135" t="s">
        <v>802</v>
      </c>
      <c r="H410" s="124" t="s">
        <v>23</v>
      </c>
    </row>
    <row r="411" spans="1:8" ht="22.5" x14ac:dyDescent="0.25">
      <c r="A411" s="124" t="s">
        <v>23</v>
      </c>
      <c r="B411" s="125" t="s">
        <v>74</v>
      </c>
      <c r="C411" s="125" t="s">
        <v>800</v>
      </c>
      <c r="D411" s="128" t="s">
        <v>807</v>
      </c>
      <c r="E411" s="132">
        <v>2007</v>
      </c>
      <c r="F411" s="134" t="s">
        <v>564</v>
      </c>
      <c r="G411" s="135" t="s">
        <v>802</v>
      </c>
      <c r="H411" s="124" t="s">
        <v>23</v>
      </c>
    </row>
    <row r="412" spans="1:8" ht="180" x14ac:dyDescent="0.25">
      <c r="A412" s="124" t="s">
        <v>23</v>
      </c>
      <c r="B412" s="125" t="s">
        <v>74</v>
      </c>
      <c r="C412" s="125" t="s">
        <v>803</v>
      </c>
      <c r="D412" s="128" t="s">
        <v>804</v>
      </c>
      <c r="E412" s="132">
        <v>2007</v>
      </c>
      <c r="F412" s="134" t="s">
        <v>22</v>
      </c>
      <c r="G412" s="135" t="s">
        <v>802</v>
      </c>
      <c r="H412" s="124" t="s">
        <v>23</v>
      </c>
    </row>
    <row r="413" spans="1:8" ht="135" x14ac:dyDescent="0.25">
      <c r="A413" s="124" t="s">
        <v>23</v>
      </c>
      <c r="B413" s="125" t="s">
        <v>74</v>
      </c>
      <c r="C413" s="125" t="s">
        <v>805</v>
      </c>
      <c r="D413" s="128" t="s">
        <v>806</v>
      </c>
      <c r="E413" s="132">
        <v>2007</v>
      </c>
      <c r="F413" s="134" t="s">
        <v>22</v>
      </c>
      <c r="G413" s="135" t="s">
        <v>802</v>
      </c>
      <c r="H413" s="124" t="s">
        <v>23</v>
      </c>
    </row>
    <row r="414" spans="1:8" ht="67.5" x14ac:dyDescent="0.25">
      <c r="A414" s="124" t="s">
        <v>23</v>
      </c>
      <c r="B414" s="125" t="s">
        <v>74</v>
      </c>
      <c r="C414" s="125" t="s">
        <v>800</v>
      </c>
      <c r="D414" s="128" t="s">
        <v>801</v>
      </c>
      <c r="E414" s="132">
        <v>2008</v>
      </c>
      <c r="F414" s="134" t="s">
        <v>22</v>
      </c>
      <c r="G414" s="135" t="s">
        <v>802</v>
      </c>
      <c r="H414" s="124" t="s">
        <v>23</v>
      </c>
    </row>
    <row r="415" spans="1:8" ht="22.5" x14ac:dyDescent="0.25">
      <c r="A415" s="124" t="s">
        <v>23</v>
      </c>
      <c r="B415" s="125" t="s">
        <v>74</v>
      </c>
      <c r="C415" s="125" t="s">
        <v>800</v>
      </c>
      <c r="D415" s="128" t="s">
        <v>807</v>
      </c>
      <c r="E415" s="132">
        <v>2008</v>
      </c>
      <c r="F415" s="134" t="s">
        <v>564</v>
      </c>
      <c r="G415" s="135" t="s">
        <v>802</v>
      </c>
      <c r="H415" s="124" t="s">
        <v>23</v>
      </c>
    </row>
    <row r="416" spans="1:8" ht="180" x14ac:dyDescent="0.25">
      <c r="A416" s="124" t="s">
        <v>23</v>
      </c>
      <c r="B416" s="125" t="s">
        <v>74</v>
      </c>
      <c r="C416" s="125" t="s">
        <v>803</v>
      </c>
      <c r="D416" s="128" t="s">
        <v>804</v>
      </c>
      <c r="E416" s="132">
        <v>2008</v>
      </c>
      <c r="F416" s="134" t="s">
        <v>22</v>
      </c>
      <c r="G416" s="135" t="s">
        <v>802</v>
      </c>
      <c r="H416" s="124" t="s">
        <v>23</v>
      </c>
    </row>
    <row r="417" spans="1:8" ht="135" x14ac:dyDescent="0.25">
      <c r="A417" s="124" t="s">
        <v>23</v>
      </c>
      <c r="B417" s="125" t="s">
        <v>74</v>
      </c>
      <c r="C417" s="125" t="s">
        <v>805</v>
      </c>
      <c r="D417" s="128" t="s">
        <v>806</v>
      </c>
      <c r="E417" s="132">
        <v>2008</v>
      </c>
      <c r="F417" s="134" t="s">
        <v>22</v>
      </c>
      <c r="G417" s="135" t="s">
        <v>802</v>
      </c>
      <c r="H417" s="124" t="s">
        <v>23</v>
      </c>
    </row>
    <row r="418" spans="1:8" ht="67.5" x14ac:dyDescent="0.25">
      <c r="A418" s="124" t="s">
        <v>23</v>
      </c>
      <c r="B418" s="125" t="s">
        <v>74</v>
      </c>
      <c r="C418" s="125" t="s">
        <v>800</v>
      </c>
      <c r="D418" s="128" t="s">
        <v>801</v>
      </c>
      <c r="E418" s="132">
        <v>2009</v>
      </c>
      <c r="F418" s="134" t="s">
        <v>22</v>
      </c>
      <c r="G418" s="135" t="s">
        <v>802</v>
      </c>
      <c r="H418" s="124" t="s">
        <v>23</v>
      </c>
    </row>
    <row r="419" spans="1:8" ht="22.5" x14ac:dyDescent="0.25">
      <c r="A419" s="124" t="s">
        <v>23</v>
      </c>
      <c r="B419" s="125" t="s">
        <v>74</v>
      </c>
      <c r="C419" s="125" t="s">
        <v>800</v>
      </c>
      <c r="D419" s="128" t="s">
        <v>807</v>
      </c>
      <c r="E419" s="132">
        <v>2009</v>
      </c>
      <c r="F419" s="134" t="s">
        <v>564</v>
      </c>
      <c r="G419" s="135" t="s">
        <v>802</v>
      </c>
      <c r="H419" s="124" t="s">
        <v>23</v>
      </c>
    </row>
    <row r="420" spans="1:8" ht="180" x14ac:dyDescent="0.25">
      <c r="A420" s="124" t="s">
        <v>23</v>
      </c>
      <c r="B420" s="125" t="s">
        <v>74</v>
      </c>
      <c r="C420" s="125" t="s">
        <v>803</v>
      </c>
      <c r="D420" s="128" t="s">
        <v>804</v>
      </c>
      <c r="E420" s="132">
        <v>2009</v>
      </c>
      <c r="F420" s="134" t="s">
        <v>22</v>
      </c>
      <c r="G420" s="135" t="s">
        <v>802</v>
      </c>
      <c r="H420" s="124" t="s">
        <v>23</v>
      </c>
    </row>
    <row r="421" spans="1:8" ht="135" x14ac:dyDescent="0.25">
      <c r="A421" s="124" t="s">
        <v>23</v>
      </c>
      <c r="B421" s="125" t="s">
        <v>74</v>
      </c>
      <c r="C421" s="125" t="s">
        <v>805</v>
      </c>
      <c r="D421" s="128" t="s">
        <v>806</v>
      </c>
      <c r="E421" s="132">
        <v>2009</v>
      </c>
      <c r="F421" s="134" t="s">
        <v>22</v>
      </c>
      <c r="G421" s="135" t="s">
        <v>802</v>
      </c>
      <c r="H421" s="124" t="s">
        <v>23</v>
      </c>
    </row>
    <row r="422" spans="1:8" ht="67.5" x14ac:dyDescent="0.25">
      <c r="A422" s="124" t="s">
        <v>23</v>
      </c>
      <c r="B422" s="125" t="s">
        <v>74</v>
      </c>
      <c r="C422" s="125" t="s">
        <v>800</v>
      </c>
      <c r="D422" s="128" t="s">
        <v>801</v>
      </c>
      <c r="E422" s="132">
        <v>2010</v>
      </c>
      <c r="F422" s="134" t="s">
        <v>22</v>
      </c>
      <c r="G422" s="135" t="s">
        <v>802</v>
      </c>
      <c r="H422" s="124" t="s">
        <v>23</v>
      </c>
    </row>
    <row r="423" spans="1:8" ht="22.5" x14ac:dyDescent="0.25">
      <c r="A423" s="124" t="s">
        <v>23</v>
      </c>
      <c r="B423" s="125" t="s">
        <v>74</v>
      </c>
      <c r="C423" s="125" t="s">
        <v>800</v>
      </c>
      <c r="D423" s="128" t="s">
        <v>807</v>
      </c>
      <c r="E423" s="132">
        <v>2010</v>
      </c>
      <c r="F423" s="134" t="s">
        <v>564</v>
      </c>
      <c r="G423" s="135" t="s">
        <v>802</v>
      </c>
      <c r="H423" s="124" t="s">
        <v>23</v>
      </c>
    </row>
    <row r="424" spans="1:8" ht="180" x14ac:dyDescent="0.25">
      <c r="A424" s="124" t="s">
        <v>23</v>
      </c>
      <c r="B424" s="125" t="s">
        <v>74</v>
      </c>
      <c r="C424" s="125" t="s">
        <v>803</v>
      </c>
      <c r="D424" s="128" t="s">
        <v>804</v>
      </c>
      <c r="E424" s="132">
        <v>2010</v>
      </c>
      <c r="F424" s="134" t="s">
        <v>22</v>
      </c>
      <c r="G424" s="135" t="s">
        <v>802</v>
      </c>
      <c r="H424" s="124" t="s">
        <v>23</v>
      </c>
    </row>
    <row r="425" spans="1:8" ht="135" x14ac:dyDescent="0.25">
      <c r="A425" s="124" t="s">
        <v>23</v>
      </c>
      <c r="B425" s="125" t="s">
        <v>74</v>
      </c>
      <c r="C425" s="125" t="s">
        <v>805</v>
      </c>
      <c r="D425" s="128" t="s">
        <v>806</v>
      </c>
      <c r="E425" s="132">
        <v>2010</v>
      </c>
      <c r="F425" s="134" t="s">
        <v>22</v>
      </c>
      <c r="G425" s="135" t="s">
        <v>802</v>
      </c>
      <c r="H425" s="124" t="s">
        <v>23</v>
      </c>
    </row>
    <row r="426" spans="1:8" ht="67.5" x14ac:dyDescent="0.25">
      <c r="A426" s="124" t="s">
        <v>23</v>
      </c>
      <c r="B426" s="125" t="s">
        <v>74</v>
      </c>
      <c r="C426" s="125" t="s">
        <v>800</v>
      </c>
      <c r="D426" s="128" t="s">
        <v>801</v>
      </c>
      <c r="E426" s="132">
        <v>2011</v>
      </c>
      <c r="F426" s="134" t="s">
        <v>22</v>
      </c>
      <c r="G426" s="135" t="s">
        <v>802</v>
      </c>
      <c r="H426" s="124" t="s">
        <v>23</v>
      </c>
    </row>
    <row r="427" spans="1:8" ht="22.5" x14ac:dyDescent="0.25">
      <c r="A427" s="124" t="s">
        <v>23</v>
      </c>
      <c r="B427" s="125" t="s">
        <v>74</v>
      </c>
      <c r="C427" s="125" t="s">
        <v>800</v>
      </c>
      <c r="D427" s="128" t="s">
        <v>807</v>
      </c>
      <c r="E427" s="132">
        <v>2011</v>
      </c>
      <c r="F427" s="134" t="s">
        <v>564</v>
      </c>
      <c r="G427" s="135" t="s">
        <v>802</v>
      </c>
      <c r="H427" s="124" t="s">
        <v>23</v>
      </c>
    </row>
    <row r="428" spans="1:8" ht="180" x14ac:dyDescent="0.25">
      <c r="A428" s="124" t="s">
        <v>23</v>
      </c>
      <c r="B428" s="125" t="s">
        <v>74</v>
      </c>
      <c r="C428" s="125" t="s">
        <v>803</v>
      </c>
      <c r="D428" s="128" t="s">
        <v>804</v>
      </c>
      <c r="E428" s="132">
        <v>2011</v>
      </c>
      <c r="F428" s="134" t="s">
        <v>22</v>
      </c>
      <c r="G428" s="135" t="s">
        <v>802</v>
      </c>
      <c r="H428" s="124" t="s">
        <v>23</v>
      </c>
    </row>
    <row r="429" spans="1:8" ht="135" x14ac:dyDescent="0.25">
      <c r="A429" s="124" t="s">
        <v>23</v>
      </c>
      <c r="B429" s="125" t="s">
        <v>74</v>
      </c>
      <c r="C429" s="125" t="s">
        <v>805</v>
      </c>
      <c r="D429" s="128" t="s">
        <v>806</v>
      </c>
      <c r="E429" s="132">
        <v>2011</v>
      </c>
      <c r="F429" s="134" t="s">
        <v>22</v>
      </c>
      <c r="G429" s="135" t="s">
        <v>802</v>
      </c>
      <c r="H429" s="124" t="s">
        <v>23</v>
      </c>
    </row>
    <row r="430" spans="1:8" ht="67.5" x14ac:dyDescent="0.25">
      <c r="A430" s="124" t="s">
        <v>23</v>
      </c>
      <c r="B430" s="125" t="s">
        <v>74</v>
      </c>
      <c r="C430" s="125" t="s">
        <v>800</v>
      </c>
      <c r="D430" s="128" t="s">
        <v>801</v>
      </c>
      <c r="E430" s="132">
        <v>2012</v>
      </c>
      <c r="F430" s="134" t="s">
        <v>22</v>
      </c>
      <c r="G430" s="135" t="s">
        <v>808</v>
      </c>
      <c r="H430" s="124" t="s">
        <v>23</v>
      </c>
    </row>
    <row r="431" spans="1:8" ht="22.5" x14ac:dyDescent="0.25">
      <c r="A431" s="124" t="s">
        <v>23</v>
      </c>
      <c r="B431" s="125" t="s">
        <v>74</v>
      </c>
      <c r="C431" s="125" t="s">
        <v>800</v>
      </c>
      <c r="D431" s="128" t="s">
        <v>807</v>
      </c>
      <c r="E431" s="132">
        <v>2012</v>
      </c>
      <c r="F431" s="134" t="s">
        <v>564</v>
      </c>
      <c r="G431" s="135" t="s">
        <v>808</v>
      </c>
      <c r="H431" s="124" t="s">
        <v>23</v>
      </c>
    </row>
    <row r="432" spans="1:8" ht="180" x14ac:dyDescent="0.25">
      <c r="A432" s="124" t="s">
        <v>23</v>
      </c>
      <c r="B432" s="125" t="s">
        <v>74</v>
      </c>
      <c r="C432" s="125" t="s">
        <v>803</v>
      </c>
      <c r="D432" s="128" t="s">
        <v>804</v>
      </c>
      <c r="E432" s="132">
        <v>2012</v>
      </c>
      <c r="F432" s="134" t="s">
        <v>22</v>
      </c>
      <c r="G432" s="135" t="s">
        <v>808</v>
      </c>
      <c r="H432" s="124" t="s">
        <v>23</v>
      </c>
    </row>
    <row r="433" spans="1:8" ht="135" x14ac:dyDescent="0.25">
      <c r="A433" s="124" t="s">
        <v>23</v>
      </c>
      <c r="B433" s="125" t="s">
        <v>74</v>
      </c>
      <c r="C433" s="125" t="s">
        <v>805</v>
      </c>
      <c r="D433" s="128" t="s">
        <v>806</v>
      </c>
      <c r="E433" s="132">
        <v>2012</v>
      </c>
      <c r="F433" s="134" t="s">
        <v>22</v>
      </c>
      <c r="G433" s="135" t="s">
        <v>808</v>
      </c>
      <c r="H433" s="124" t="s">
        <v>23</v>
      </c>
    </row>
    <row r="434" spans="1:8" ht="67.5" x14ac:dyDescent="0.25">
      <c r="A434" s="124" t="s">
        <v>23</v>
      </c>
      <c r="B434" s="125" t="s">
        <v>74</v>
      </c>
      <c r="C434" s="125" t="s">
        <v>800</v>
      </c>
      <c r="D434" s="128" t="s">
        <v>801</v>
      </c>
      <c r="E434" s="132">
        <v>2013</v>
      </c>
      <c r="F434" s="134" t="s">
        <v>22</v>
      </c>
      <c r="G434" s="135" t="s">
        <v>808</v>
      </c>
      <c r="H434" s="124" t="s">
        <v>23</v>
      </c>
    </row>
    <row r="435" spans="1:8" ht="22.5" x14ac:dyDescent="0.25">
      <c r="A435" s="124" t="s">
        <v>23</v>
      </c>
      <c r="B435" s="125" t="s">
        <v>74</v>
      </c>
      <c r="C435" s="125" t="s">
        <v>800</v>
      </c>
      <c r="D435" s="128" t="s">
        <v>807</v>
      </c>
      <c r="E435" s="132">
        <v>2013</v>
      </c>
      <c r="F435" s="134" t="s">
        <v>564</v>
      </c>
      <c r="G435" s="135" t="s">
        <v>808</v>
      </c>
      <c r="H435" s="124" t="s">
        <v>23</v>
      </c>
    </row>
    <row r="436" spans="1:8" ht="180" x14ac:dyDescent="0.25">
      <c r="A436" s="124" t="s">
        <v>23</v>
      </c>
      <c r="B436" s="125" t="s">
        <v>74</v>
      </c>
      <c r="C436" s="125" t="s">
        <v>803</v>
      </c>
      <c r="D436" s="128" t="s">
        <v>804</v>
      </c>
      <c r="E436" s="132">
        <v>2013</v>
      </c>
      <c r="F436" s="134" t="s">
        <v>22</v>
      </c>
      <c r="G436" s="135" t="s">
        <v>808</v>
      </c>
      <c r="H436" s="124" t="s">
        <v>23</v>
      </c>
    </row>
    <row r="437" spans="1:8" ht="135" x14ac:dyDescent="0.25">
      <c r="A437" s="124" t="s">
        <v>23</v>
      </c>
      <c r="B437" s="125" t="s">
        <v>74</v>
      </c>
      <c r="C437" s="125" t="s">
        <v>805</v>
      </c>
      <c r="D437" s="128" t="s">
        <v>806</v>
      </c>
      <c r="E437" s="132">
        <v>2013</v>
      </c>
      <c r="F437" s="134" t="s">
        <v>22</v>
      </c>
      <c r="G437" s="135" t="s">
        <v>808</v>
      </c>
      <c r="H437" s="124" t="s">
        <v>23</v>
      </c>
    </row>
    <row r="438" spans="1:8" ht="67.5" x14ac:dyDescent="0.25">
      <c r="A438" s="124" t="s">
        <v>23</v>
      </c>
      <c r="B438" s="125" t="s">
        <v>74</v>
      </c>
      <c r="C438" s="125" t="s">
        <v>800</v>
      </c>
      <c r="D438" s="128" t="s">
        <v>801</v>
      </c>
      <c r="E438" s="132">
        <v>2014</v>
      </c>
      <c r="F438" s="134" t="s">
        <v>22</v>
      </c>
      <c r="G438" s="135" t="s">
        <v>808</v>
      </c>
      <c r="H438" s="124" t="s">
        <v>23</v>
      </c>
    </row>
    <row r="439" spans="1:8" ht="22.5" x14ac:dyDescent="0.25">
      <c r="A439" s="124" t="s">
        <v>23</v>
      </c>
      <c r="B439" s="125" t="s">
        <v>74</v>
      </c>
      <c r="C439" s="125" t="s">
        <v>800</v>
      </c>
      <c r="D439" s="128" t="s">
        <v>807</v>
      </c>
      <c r="E439" s="132">
        <v>2014</v>
      </c>
      <c r="F439" s="134" t="s">
        <v>564</v>
      </c>
      <c r="G439" s="135" t="s">
        <v>808</v>
      </c>
      <c r="H439" s="124" t="s">
        <v>23</v>
      </c>
    </row>
    <row r="440" spans="1:8" ht="180" x14ac:dyDescent="0.25">
      <c r="A440" s="124" t="s">
        <v>23</v>
      </c>
      <c r="B440" s="125" t="s">
        <v>74</v>
      </c>
      <c r="C440" s="125" t="s">
        <v>803</v>
      </c>
      <c r="D440" s="128" t="s">
        <v>804</v>
      </c>
      <c r="E440" s="132">
        <v>2014</v>
      </c>
      <c r="F440" s="134" t="s">
        <v>22</v>
      </c>
      <c r="G440" s="135" t="s">
        <v>808</v>
      </c>
      <c r="H440" s="124" t="s">
        <v>23</v>
      </c>
    </row>
    <row r="441" spans="1:8" ht="135" x14ac:dyDescent="0.25">
      <c r="A441" s="124" t="s">
        <v>23</v>
      </c>
      <c r="B441" s="125" t="s">
        <v>74</v>
      </c>
      <c r="C441" s="125" t="s">
        <v>805</v>
      </c>
      <c r="D441" s="128" t="s">
        <v>806</v>
      </c>
      <c r="E441" s="132">
        <v>2014</v>
      </c>
      <c r="F441" s="134" t="s">
        <v>22</v>
      </c>
      <c r="G441" s="135" t="s">
        <v>808</v>
      </c>
      <c r="H441" s="124" t="s">
        <v>23</v>
      </c>
    </row>
    <row r="442" spans="1:8" ht="22.5" x14ac:dyDescent="0.25">
      <c r="A442" s="124" t="s">
        <v>23</v>
      </c>
      <c r="B442" s="125" t="s">
        <v>74</v>
      </c>
      <c r="C442" s="125" t="s">
        <v>23</v>
      </c>
      <c r="D442" s="128" t="s">
        <v>809</v>
      </c>
      <c r="E442" s="132">
        <v>2012</v>
      </c>
      <c r="F442" s="134" t="s">
        <v>556</v>
      </c>
      <c r="G442" s="135" t="s">
        <v>802</v>
      </c>
      <c r="H442" s="124" t="s">
        <v>23</v>
      </c>
    </row>
    <row r="443" spans="1:8" ht="22.5" x14ac:dyDescent="0.25">
      <c r="A443" s="124" t="s">
        <v>23</v>
      </c>
      <c r="B443" s="125" t="s">
        <v>74</v>
      </c>
      <c r="C443" s="125" t="s">
        <v>23</v>
      </c>
      <c r="D443" s="128" t="s">
        <v>809</v>
      </c>
      <c r="E443" s="132">
        <v>2014</v>
      </c>
      <c r="F443" s="134" t="s">
        <v>556</v>
      </c>
      <c r="G443" s="135" t="s">
        <v>802</v>
      </c>
      <c r="H443" s="124" t="s">
        <v>23</v>
      </c>
    </row>
    <row r="444" spans="1:8" ht="22.5" x14ac:dyDescent="0.25">
      <c r="A444" s="124" t="s">
        <v>23</v>
      </c>
      <c r="B444" s="125" t="s">
        <v>74</v>
      </c>
      <c r="C444" s="125" t="s">
        <v>23</v>
      </c>
      <c r="D444" s="128" t="s">
        <v>810</v>
      </c>
      <c r="E444" s="132">
        <v>2012</v>
      </c>
      <c r="F444" s="134" t="s">
        <v>747</v>
      </c>
      <c r="G444" s="135" t="s">
        <v>802</v>
      </c>
      <c r="H444" s="124" t="s">
        <v>23</v>
      </c>
    </row>
    <row r="445" spans="1:8" ht="146.25" x14ac:dyDescent="0.25">
      <c r="A445" s="124" t="s">
        <v>23</v>
      </c>
      <c r="B445" s="125" t="s">
        <v>1785</v>
      </c>
      <c r="C445" s="125" t="s">
        <v>23</v>
      </c>
      <c r="D445" s="128" t="s">
        <v>811</v>
      </c>
      <c r="E445" s="132">
        <v>2012</v>
      </c>
      <c r="F445" s="134" t="s">
        <v>556</v>
      </c>
      <c r="G445" s="135" t="s">
        <v>802</v>
      </c>
      <c r="H445" s="124" t="s">
        <v>23</v>
      </c>
    </row>
    <row r="446" spans="1:8" ht="22.5" x14ac:dyDescent="0.25">
      <c r="A446" s="124" t="s">
        <v>23</v>
      </c>
      <c r="B446" s="125" t="s">
        <v>74</v>
      </c>
      <c r="C446" s="125" t="s">
        <v>23</v>
      </c>
      <c r="D446" s="128" t="s">
        <v>809</v>
      </c>
      <c r="E446" s="132">
        <v>2007</v>
      </c>
      <c r="F446" s="134" t="s">
        <v>747</v>
      </c>
      <c r="G446" s="135" t="s">
        <v>802</v>
      </c>
      <c r="H446" s="124" t="s">
        <v>23</v>
      </c>
    </row>
    <row r="447" spans="1:8" ht="22.5" x14ac:dyDescent="0.25">
      <c r="A447" s="124" t="s">
        <v>23</v>
      </c>
      <c r="B447" s="125" t="s">
        <v>74</v>
      </c>
      <c r="C447" s="125" t="s">
        <v>23</v>
      </c>
      <c r="D447" s="128" t="s">
        <v>812</v>
      </c>
      <c r="E447" s="132">
        <v>2005</v>
      </c>
      <c r="F447" s="134" t="s">
        <v>747</v>
      </c>
      <c r="G447" s="135" t="s">
        <v>802</v>
      </c>
      <c r="H447" s="124" t="s">
        <v>23</v>
      </c>
    </row>
    <row r="448" spans="1:8" ht="22.5" x14ac:dyDescent="0.25">
      <c r="A448" s="124" t="s">
        <v>23</v>
      </c>
      <c r="B448" s="125" t="s">
        <v>74</v>
      </c>
      <c r="C448" s="125" t="s">
        <v>23</v>
      </c>
      <c r="D448" s="128" t="s">
        <v>812</v>
      </c>
      <c r="E448" s="132">
        <v>2001</v>
      </c>
      <c r="F448" s="134" t="s">
        <v>747</v>
      </c>
      <c r="G448" s="135" t="s">
        <v>802</v>
      </c>
      <c r="H448" s="124" t="s">
        <v>23</v>
      </c>
    </row>
    <row r="449" spans="1:8" ht="22.5" x14ac:dyDescent="0.25">
      <c r="A449" s="124" t="s">
        <v>23</v>
      </c>
      <c r="B449" s="125" t="s">
        <v>74</v>
      </c>
      <c r="C449" s="125" t="s">
        <v>23</v>
      </c>
      <c r="D449" s="128" t="s">
        <v>812</v>
      </c>
      <c r="E449" s="132">
        <v>2009</v>
      </c>
      <c r="F449" s="134" t="s">
        <v>747</v>
      </c>
      <c r="G449" s="135" t="s">
        <v>802</v>
      </c>
      <c r="H449" s="124" t="s">
        <v>23</v>
      </c>
    </row>
    <row r="450" spans="1:8" ht="22.5" x14ac:dyDescent="0.25">
      <c r="A450" s="124" t="s">
        <v>23</v>
      </c>
      <c r="B450" s="125" t="s">
        <v>74</v>
      </c>
      <c r="C450" s="125" t="s">
        <v>23</v>
      </c>
      <c r="D450" s="128" t="s">
        <v>810</v>
      </c>
      <c r="E450" s="132">
        <v>2001</v>
      </c>
      <c r="F450" s="134" t="s">
        <v>747</v>
      </c>
      <c r="G450" s="135" t="s">
        <v>802</v>
      </c>
      <c r="H450" s="124" t="s">
        <v>23</v>
      </c>
    </row>
    <row r="451" spans="1:8" ht="22.5" x14ac:dyDescent="0.25">
      <c r="A451" s="124" t="s">
        <v>23</v>
      </c>
      <c r="B451" s="125" t="s">
        <v>74</v>
      </c>
      <c r="C451" s="125" t="s">
        <v>23</v>
      </c>
      <c r="D451" s="128" t="s">
        <v>74</v>
      </c>
      <c r="E451" s="132">
        <v>2004</v>
      </c>
      <c r="F451" s="134" t="s">
        <v>747</v>
      </c>
      <c r="G451" s="135" t="s">
        <v>802</v>
      </c>
      <c r="H451" s="124" t="s">
        <v>23</v>
      </c>
    </row>
    <row r="452" spans="1:8" ht="22.5" x14ac:dyDescent="0.25">
      <c r="A452" s="124" t="s">
        <v>23</v>
      </c>
      <c r="B452" s="125" t="s">
        <v>74</v>
      </c>
      <c r="C452" s="125" t="s">
        <v>23</v>
      </c>
      <c r="D452" s="128" t="s">
        <v>74</v>
      </c>
      <c r="E452" s="132">
        <v>2005</v>
      </c>
      <c r="F452" s="134" t="s">
        <v>747</v>
      </c>
      <c r="G452" s="135" t="s">
        <v>802</v>
      </c>
      <c r="H452" s="124" t="s">
        <v>23</v>
      </c>
    </row>
    <row r="453" spans="1:8" ht="22.5" x14ac:dyDescent="0.25">
      <c r="A453" s="124" t="s">
        <v>23</v>
      </c>
      <c r="B453" s="125" t="s">
        <v>74</v>
      </c>
      <c r="C453" s="125" t="s">
        <v>23</v>
      </c>
      <c r="D453" s="128" t="s">
        <v>74</v>
      </c>
      <c r="E453" s="132">
        <v>2006</v>
      </c>
      <c r="F453" s="134" t="s">
        <v>747</v>
      </c>
      <c r="G453" s="135" t="s">
        <v>802</v>
      </c>
      <c r="H453" s="124" t="s">
        <v>23</v>
      </c>
    </row>
    <row r="454" spans="1:8" ht="22.5" x14ac:dyDescent="0.25">
      <c r="A454" s="124" t="s">
        <v>23</v>
      </c>
      <c r="B454" s="125" t="s">
        <v>74</v>
      </c>
      <c r="C454" s="125" t="s">
        <v>23</v>
      </c>
      <c r="D454" s="128" t="s">
        <v>74</v>
      </c>
      <c r="E454" s="132">
        <v>2007</v>
      </c>
      <c r="F454" s="134" t="s">
        <v>747</v>
      </c>
      <c r="G454" s="135" t="s">
        <v>802</v>
      </c>
      <c r="H454" s="124" t="s">
        <v>23</v>
      </c>
    </row>
    <row r="455" spans="1:8" ht="22.5" x14ac:dyDescent="0.25">
      <c r="A455" s="124" t="s">
        <v>23</v>
      </c>
      <c r="B455" s="125" t="s">
        <v>74</v>
      </c>
      <c r="C455" s="125" t="s">
        <v>23</v>
      </c>
      <c r="D455" s="128" t="s">
        <v>74</v>
      </c>
      <c r="E455" s="132">
        <v>2008</v>
      </c>
      <c r="F455" s="134" t="s">
        <v>747</v>
      </c>
      <c r="G455" s="135" t="s">
        <v>802</v>
      </c>
      <c r="H455" s="124" t="s">
        <v>23</v>
      </c>
    </row>
    <row r="456" spans="1:8" ht="22.5" x14ac:dyDescent="0.25">
      <c r="A456" s="124" t="s">
        <v>23</v>
      </c>
      <c r="B456" s="125" t="s">
        <v>74</v>
      </c>
      <c r="C456" s="125" t="s">
        <v>23</v>
      </c>
      <c r="D456" s="128" t="s">
        <v>74</v>
      </c>
      <c r="E456" s="132">
        <v>2009</v>
      </c>
      <c r="F456" s="134" t="s">
        <v>747</v>
      </c>
      <c r="G456" s="135" t="s">
        <v>802</v>
      </c>
      <c r="H456" s="124" t="s">
        <v>23</v>
      </c>
    </row>
    <row r="457" spans="1:8" ht="22.5" x14ac:dyDescent="0.25">
      <c r="A457" s="124" t="s">
        <v>23</v>
      </c>
      <c r="B457" s="125" t="s">
        <v>74</v>
      </c>
      <c r="C457" s="125" t="s">
        <v>23</v>
      </c>
      <c r="D457" s="128" t="s">
        <v>74</v>
      </c>
      <c r="E457" s="132">
        <v>2010</v>
      </c>
      <c r="F457" s="134" t="s">
        <v>747</v>
      </c>
      <c r="G457" s="135" t="s">
        <v>802</v>
      </c>
      <c r="H457" s="124" t="s">
        <v>23</v>
      </c>
    </row>
    <row r="458" spans="1:8" ht="22.5" x14ac:dyDescent="0.25">
      <c r="A458" s="124" t="s">
        <v>23</v>
      </c>
      <c r="B458" s="125" t="s">
        <v>74</v>
      </c>
      <c r="C458" s="125" t="s">
        <v>23</v>
      </c>
      <c r="D458" s="128" t="s">
        <v>74</v>
      </c>
      <c r="E458" s="132">
        <v>2011</v>
      </c>
      <c r="F458" s="134" t="s">
        <v>747</v>
      </c>
      <c r="G458" s="135" t="s">
        <v>802</v>
      </c>
      <c r="H458" s="124" t="s">
        <v>23</v>
      </c>
    </row>
    <row r="459" spans="1:8" ht="22.5" x14ac:dyDescent="0.25">
      <c r="A459" s="124" t="s">
        <v>23</v>
      </c>
      <c r="B459" s="125" t="s">
        <v>74</v>
      </c>
      <c r="C459" s="125" t="s">
        <v>23</v>
      </c>
      <c r="D459" s="128" t="s">
        <v>74</v>
      </c>
      <c r="E459" s="132">
        <v>2012</v>
      </c>
      <c r="F459" s="134" t="s">
        <v>747</v>
      </c>
      <c r="G459" s="135" t="s">
        <v>802</v>
      </c>
      <c r="H459" s="124" t="s">
        <v>23</v>
      </c>
    </row>
    <row r="460" spans="1:8" ht="22.5" x14ac:dyDescent="0.25">
      <c r="A460" s="124" t="s">
        <v>23</v>
      </c>
      <c r="B460" s="125" t="s">
        <v>74</v>
      </c>
      <c r="C460" s="125" t="s">
        <v>23</v>
      </c>
      <c r="D460" s="128" t="s">
        <v>74</v>
      </c>
      <c r="E460" s="132">
        <v>2013</v>
      </c>
      <c r="F460" s="134" t="s">
        <v>747</v>
      </c>
      <c r="G460" s="135" t="s">
        <v>802</v>
      </c>
      <c r="H460" s="124" t="s">
        <v>23</v>
      </c>
    </row>
    <row r="461" spans="1:8" ht="22.5" x14ac:dyDescent="0.25">
      <c r="A461" s="124" t="s">
        <v>23</v>
      </c>
      <c r="B461" s="125" t="s">
        <v>74</v>
      </c>
      <c r="C461" s="125" t="s">
        <v>23</v>
      </c>
      <c r="D461" s="128" t="s">
        <v>813</v>
      </c>
      <c r="E461" s="132">
        <v>2013</v>
      </c>
      <c r="F461" s="134" t="s">
        <v>747</v>
      </c>
      <c r="G461" s="135" t="s">
        <v>802</v>
      </c>
      <c r="H461" s="124" t="s">
        <v>23</v>
      </c>
    </row>
    <row r="462" spans="1:8" ht="22.5" x14ac:dyDescent="0.25">
      <c r="A462" s="124" t="s">
        <v>23</v>
      </c>
      <c r="B462" s="125" t="s">
        <v>74</v>
      </c>
      <c r="C462" s="125" t="s">
        <v>23</v>
      </c>
      <c r="D462" s="128" t="s">
        <v>810</v>
      </c>
      <c r="E462" s="132">
        <v>2005</v>
      </c>
      <c r="F462" s="134" t="s">
        <v>747</v>
      </c>
      <c r="G462" s="135" t="s">
        <v>802</v>
      </c>
      <c r="H462" s="124" t="s">
        <v>23</v>
      </c>
    </row>
    <row r="463" spans="1:8" ht="22.5" x14ac:dyDescent="0.25">
      <c r="A463" s="124" t="s">
        <v>23</v>
      </c>
      <c r="B463" s="125" t="s">
        <v>74</v>
      </c>
      <c r="C463" s="125" t="s">
        <v>23</v>
      </c>
      <c r="D463" s="128" t="s">
        <v>814</v>
      </c>
      <c r="E463" s="132">
        <v>2000</v>
      </c>
      <c r="F463" s="134" t="s">
        <v>747</v>
      </c>
      <c r="G463" s="135" t="s">
        <v>802</v>
      </c>
      <c r="H463" s="124" t="s">
        <v>23</v>
      </c>
    </row>
    <row r="464" spans="1:8" ht="22.5" x14ac:dyDescent="0.25">
      <c r="A464" s="124" t="s">
        <v>23</v>
      </c>
      <c r="B464" s="125" t="s">
        <v>74</v>
      </c>
      <c r="C464" s="125" t="s">
        <v>23</v>
      </c>
      <c r="D464" s="128" t="s">
        <v>815</v>
      </c>
      <c r="E464" s="132">
        <v>2006</v>
      </c>
      <c r="F464" s="134" t="s">
        <v>747</v>
      </c>
      <c r="G464" s="135" t="s">
        <v>802</v>
      </c>
      <c r="H464" s="124" t="s">
        <v>23</v>
      </c>
    </row>
    <row r="465" spans="1:8" ht="22.5" x14ac:dyDescent="0.25">
      <c r="A465" s="124" t="s">
        <v>23</v>
      </c>
      <c r="B465" s="125" t="s">
        <v>74</v>
      </c>
      <c r="C465" s="125" t="s">
        <v>23</v>
      </c>
      <c r="D465" s="128" t="s">
        <v>816</v>
      </c>
      <c r="E465" s="132">
        <v>2007</v>
      </c>
      <c r="F465" s="134" t="s">
        <v>556</v>
      </c>
      <c r="G465" s="135" t="s">
        <v>802</v>
      </c>
      <c r="H465" s="124" t="s">
        <v>23</v>
      </c>
    </row>
    <row r="466" spans="1:8" ht="22.5" x14ac:dyDescent="0.25">
      <c r="A466" s="124" t="s">
        <v>23</v>
      </c>
      <c r="B466" s="125" t="s">
        <v>74</v>
      </c>
      <c r="C466" s="125" t="s">
        <v>23</v>
      </c>
      <c r="D466" s="128" t="s">
        <v>813</v>
      </c>
      <c r="E466" s="132">
        <v>2000</v>
      </c>
      <c r="F466" s="134" t="s">
        <v>747</v>
      </c>
      <c r="G466" s="135" t="s">
        <v>802</v>
      </c>
      <c r="H466" s="124" t="s">
        <v>23</v>
      </c>
    </row>
    <row r="467" spans="1:8" ht="33.75" x14ac:dyDescent="0.25">
      <c r="A467" s="124" t="s">
        <v>23</v>
      </c>
      <c r="B467" s="125" t="s">
        <v>74</v>
      </c>
      <c r="C467" s="125" t="s">
        <v>23</v>
      </c>
      <c r="D467" s="128" t="s">
        <v>817</v>
      </c>
      <c r="E467" s="132">
        <v>2006</v>
      </c>
      <c r="F467" s="134" t="s">
        <v>556</v>
      </c>
      <c r="G467" s="135" t="s">
        <v>802</v>
      </c>
      <c r="H467" s="124" t="s">
        <v>23</v>
      </c>
    </row>
    <row r="468" spans="1:8" ht="22.5" x14ac:dyDescent="0.25">
      <c r="A468" s="124" t="s">
        <v>23</v>
      </c>
      <c r="B468" s="125" t="s">
        <v>74</v>
      </c>
      <c r="C468" s="125" t="s">
        <v>23</v>
      </c>
      <c r="D468" s="128" t="s">
        <v>816</v>
      </c>
      <c r="E468" s="132">
        <v>2005</v>
      </c>
      <c r="F468" s="134" t="s">
        <v>556</v>
      </c>
      <c r="G468" s="135" t="s">
        <v>802</v>
      </c>
      <c r="H468" s="124" t="s">
        <v>23</v>
      </c>
    </row>
    <row r="469" spans="1:8" ht="22.5" x14ac:dyDescent="0.25">
      <c r="A469" s="124" t="s">
        <v>23</v>
      </c>
      <c r="B469" s="125" t="s">
        <v>74</v>
      </c>
      <c r="C469" s="125" t="s">
        <v>23</v>
      </c>
      <c r="D469" s="128" t="s">
        <v>818</v>
      </c>
      <c r="E469" s="132">
        <v>2005</v>
      </c>
      <c r="F469" s="134" t="s">
        <v>564</v>
      </c>
      <c r="G469" s="135" t="s">
        <v>802</v>
      </c>
      <c r="H469" s="124" t="s">
        <v>23</v>
      </c>
    </row>
    <row r="470" spans="1:8" ht="22.5" x14ac:dyDescent="0.25">
      <c r="A470" s="124" t="s">
        <v>23</v>
      </c>
      <c r="B470" s="125" t="s">
        <v>74</v>
      </c>
      <c r="C470" s="125" t="s">
        <v>23</v>
      </c>
      <c r="D470" s="128" t="s">
        <v>816</v>
      </c>
      <c r="E470" s="132">
        <v>2004</v>
      </c>
      <c r="F470" s="134" t="s">
        <v>556</v>
      </c>
      <c r="G470" s="135" t="s">
        <v>802</v>
      </c>
      <c r="H470" s="124" t="s">
        <v>23</v>
      </c>
    </row>
    <row r="471" spans="1:8" ht="22.5" x14ac:dyDescent="0.25">
      <c r="A471" s="124" t="s">
        <v>23</v>
      </c>
      <c r="B471" s="125" t="s">
        <v>74</v>
      </c>
      <c r="C471" s="125" t="s">
        <v>23</v>
      </c>
      <c r="D471" s="128" t="s">
        <v>465</v>
      </c>
      <c r="E471" s="132">
        <v>2014</v>
      </c>
      <c r="F471" s="134" t="s">
        <v>747</v>
      </c>
      <c r="G471" s="135" t="s">
        <v>802</v>
      </c>
      <c r="H471" s="124" t="s">
        <v>23</v>
      </c>
    </row>
    <row r="472" spans="1:8" ht="22.5" x14ac:dyDescent="0.25">
      <c r="A472" s="124" t="s">
        <v>23</v>
      </c>
      <c r="B472" s="125" t="s">
        <v>74</v>
      </c>
      <c r="C472" s="125" t="s">
        <v>23</v>
      </c>
      <c r="D472" s="128" t="s">
        <v>819</v>
      </c>
      <c r="E472" s="132">
        <v>2002</v>
      </c>
      <c r="F472" s="134" t="s">
        <v>556</v>
      </c>
      <c r="G472" s="135" t="s">
        <v>802</v>
      </c>
      <c r="H472" s="124" t="s">
        <v>23</v>
      </c>
    </row>
    <row r="473" spans="1:8" ht="22.5" x14ac:dyDescent="0.25">
      <c r="A473" s="124" t="s">
        <v>23</v>
      </c>
      <c r="B473" s="125" t="s">
        <v>74</v>
      </c>
      <c r="C473" s="125" t="s">
        <v>23</v>
      </c>
      <c r="D473" s="128" t="s">
        <v>820</v>
      </c>
      <c r="E473" s="132">
        <v>2008</v>
      </c>
      <c r="F473" s="134" t="s">
        <v>556</v>
      </c>
      <c r="G473" s="135" t="s">
        <v>802</v>
      </c>
      <c r="H473" s="124" t="s">
        <v>23</v>
      </c>
    </row>
    <row r="474" spans="1:8" ht="22.5" x14ac:dyDescent="0.25">
      <c r="A474" s="124" t="s">
        <v>23</v>
      </c>
      <c r="B474" s="125" t="s">
        <v>74</v>
      </c>
      <c r="C474" s="125" t="s">
        <v>23</v>
      </c>
      <c r="D474" s="128" t="s">
        <v>821</v>
      </c>
      <c r="E474" s="132">
        <v>2004</v>
      </c>
      <c r="F474" s="134" t="s">
        <v>556</v>
      </c>
      <c r="G474" s="135" t="s">
        <v>802</v>
      </c>
      <c r="H474" s="124" t="s">
        <v>23</v>
      </c>
    </row>
    <row r="475" spans="1:8" ht="22.5" x14ac:dyDescent="0.25">
      <c r="A475" s="124" t="s">
        <v>23</v>
      </c>
      <c r="B475" s="125" t="s">
        <v>74</v>
      </c>
      <c r="C475" s="125" t="s">
        <v>23</v>
      </c>
      <c r="D475" s="128" t="s">
        <v>821</v>
      </c>
      <c r="E475" s="132">
        <v>2005</v>
      </c>
      <c r="F475" s="134" t="s">
        <v>556</v>
      </c>
      <c r="G475" s="135" t="s">
        <v>802</v>
      </c>
      <c r="H475" s="124" t="s">
        <v>23</v>
      </c>
    </row>
    <row r="476" spans="1:8" ht="22.5" x14ac:dyDescent="0.25">
      <c r="A476" s="124" t="s">
        <v>23</v>
      </c>
      <c r="B476" s="125" t="s">
        <v>74</v>
      </c>
      <c r="C476" s="125" t="s">
        <v>23</v>
      </c>
      <c r="D476" s="128" t="s">
        <v>821</v>
      </c>
      <c r="E476" s="132">
        <v>2006</v>
      </c>
      <c r="F476" s="134" t="s">
        <v>556</v>
      </c>
      <c r="G476" s="135" t="s">
        <v>802</v>
      </c>
      <c r="H476" s="124" t="s">
        <v>23</v>
      </c>
    </row>
    <row r="477" spans="1:8" ht="22.5" x14ac:dyDescent="0.25">
      <c r="A477" s="124" t="s">
        <v>23</v>
      </c>
      <c r="B477" s="125" t="s">
        <v>74</v>
      </c>
      <c r="C477" s="125" t="s">
        <v>23</v>
      </c>
      <c r="D477" s="128" t="s">
        <v>821</v>
      </c>
      <c r="E477" s="132">
        <v>2007</v>
      </c>
      <c r="F477" s="134" t="s">
        <v>556</v>
      </c>
      <c r="G477" s="135" t="s">
        <v>802</v>
      </c>
      <c r="H477" s="124" t="s">
        <v>23</v>
      </c>
    </row>
    <row r="478" spans="1:8" ht="22.5" x14ac:dyDescent="0.25">
      <c r="A478" s="124" t="s">
        <v>23</v>
      </c>
      <c r="B478" s="125" t="s">
        <v>74</v>
      </c>
      <c r="C478" s="125" t="s">
        <v>23</v>
      </c>
      <c r="D478" s="128" t="s">
        <v>816</v>
      </c>
      <c r="E478" s="132">
        <v>2009</v>
      </c>
      <c r="F478" s="134" t="s">
        <v>556</v>
      </c>
      <c r="G478" s="135" t="s">
        <v>802</v>
      </c>
      <c r="H478" s="124" t="s">
        <v>23</v>
      </c>
    </row>
    <row r="479" spans="1:8" ht="22.5" x14ac:dyDescent="0.25">
      <c r="A479" s="124" t="s">
        <v>23</v>
      </c>
      <c r="B479" s="125" t="s">
        <v>74</v>
      </c>
      <c r="C479" s="125" t="s">
        <v>23</v>
      </c>
      <c r="D479" s="128" t="s">
        <v>816</v>
      </c>
      <c r="E479" s="132">
        <v>2008</v>
      </c>
      <c r="F479" s="134" t="s">
        <v>556</v>
      </c>
      <c r="G479" s="135" t="s">
        <v>802</v>
      </c>
      <c r="H479" s="124" t="s">
        <v>23</v>
      </c>
    </row>
    <row r="480" spans="1:8" ht="56.25" x14ac:dyDescent="0.25">
      <c r="A480" s="124" t="s">
        <v>23</v>
      </c>
      <c r="B480" s="125" t="s">
        <v>61</v>
      </c>
      <c r="C480" s="125" t="s">
        <v>23</v>
      </c>
      <c r="D480" s="128" t="s">
        <v>822</v>
      </c>
      <c r="E480" s="132">
        <v>2007</v>
      </c>
      <c r="F480" s="134" t="s">
        <v>556</v>
      </c>
      <c r="G480" s="135" t="s">
        <v>802</v>
      </c>
      <c r="H480" s="124" t="s">
        <v>23</v>
      </c>
    </row>
    <row r="481" spans="1:8" ht="56.25" x14ac:dyDescent="0.25">
      <c r="A481" s="124" t="s">
        <v>23</v>
      </c>
      <c r="B481" s="125" t="s">
        <v>61</v>
      </c>
      <c r="C481" s="125" t="s">
        <v>23</v>
      </c>
      <c r="D481" s="128" t="s">
        <v>822</v>
      </c>
      <c r="E481" s="132">
        <v>2006</v>
      </c>
      <c r="F481" s="134" t="s">
        <v>556</v>
      </c>
      <c r="G481" s="135" t="s">
        <v>802</v>
      </c>
      <c r="H481" s="124" t="s">
        <v>23</v>
      </c>
    </row>
    <row r="482" spans="1:8" ht="56.25" x14ac:dyDescent="0.25">
      <c r="A482" s="124" t="s">
        <v>23</v>
      </c>
      <c r="B482" s="125" t="s">
        <v>61</v>
      </c>
      <c r="C482" s="125" t="s">
        <v>23</v>
      </c>
      <c r="D482" s="128" t="s">
        <v>822</v>
      </c>
      <c r="E482" s="132">
        <v>2005</v>
      </c>
      <c r="F482" s="134" t="s">
        <v>556</v>
      </c>
      <c r="G482" s="135" t="s">
        <v>802</v>
      </c>
      <c r="H482" s="124" t="s">
        <v>23</v>
      </c>
    </row>
    <row r="483" spans="1:8" ht="22.5" x14ac:dyDescent="0.25">
      <c r="A483" s="124" t="s">
        <v>23</v>
      </c>
      <c r="B483" s="125" t="s">
        <v>74</v>
      </c>
      <c r="C483" s="125" t="s">
        <v>23</v>
      </c>
      <c r="D483" s="128" t="s">
        <v>823</v>
      </c>
      <c r="E483" s="132">
        <v>2003</v>
      </c>
      <c r="F483" s="134" t="s">
        <v>556</v>
      </c>
      <c r="G483" s="135" t="s">
        <v>802</v>
      </c>
      <c r="H483" s="124" t="s">
        <v>23</v>
      </c>
    </row>
    <row r="484" spans="1:8" ht="22.5" x14ac:dyDescent="0.25">
      <c r="A484" s="124" t="s">
        <v>23</v>
      </c>
      <c r="B484" s="125" t="s">
        <v>74</v>
      </c>
      <c r="C484" s="125" t="s">
        <v>23</v>
      </c>
      <c r="D484" s="128" t="s">
        <v>813</v>
      </c>
      <c r="E484" s="132">
        <v>2003</v>
      </c>
      <c r="F484" s="134" t="s">
        <v>556</v>
      </c>
      <c r="G484" s="135" t="s">
        <v>802</v>
      </c>
      <c r="H484" s="124" t="s">
        <v>23</v>
      </c>
    </row>
    <row r="485" spans="1:8" ht="22.5" x14ac:dyDescent="0.25">
      <c r="A485" s="124" t="s">
        <v>23</v>
      </c>
      <c r="B485" s="125" t="s">
        <v>74</v>
      </c>
      <c r="C485" s="125" t="s">
        <v>23</v>
      </c>
      <c r="D485" s="128" t="s">
        <v>824</v>
      </c>
      <c r="E485" s="132">
        <v>2011</v>
      </c>
      <c r="F485" s="134" t="s">
        <v>556</v>
      </c>
      <c r="G485" s="135" t="s">
        <v>802</v>
      </c>
      <c r="H485" s="124" t="s">
        <v>23</v>
      </c>
    </row>
    <row r="486" spans="1:8" ht="22.5" x14ac:dyDescent="0.25">
      <c r="A486" s="124" t="s">
        <v>23</v>
      </c>
      <c r="B486" s="125" t="s">
        <v>74</v>
      </c>
      <c r="C486" s="125" t="s">
        <v>23</v>
      </c>
      <c r="D486" s="128" t="s">
        <v>465</v>
      </c>
      <c r="E486" s="132">
        <v>2011</v>
      </c>
      <c r="F486" s="134" t="s">
        <v>556</v>
      </c>
      <c r="G486" s="135" t="s">
        <v>802</v>
      </c>
      <c r="H486" s="124" t="s">
        <v>23</v>
      </c>
    </row>
    <row r="487" spans="1:8" ht="22.5" x14ac:dyDescent="0.25">
      <c r="A487" s="124" t="s">
        <v>23</v>
      </c>
      <c r="B487" s="125" t="s">
        <v>74</v>
      </c>
      <c r="C487" s="125" t="s">
        <v>23</v>
      </c>
      <c r="D487" s="128" t="s">
        <v>465</v>
      </c>
      <c r="E487" s="132">
        <v>1999</v>
      </c>
      <c r="F487" s="134" t="s">
        <v>556</v>
      </c>
      <c r="G487" s="135" t="s">
        <v>802</v>
      </c>
      <c r="H487" s="124" t="s">
        <v>23</v>
      </c>
    </row>
    <row r="488" spans="1:8" ht="22.5" x14ac:dyDescent="0.25">
      <c r="A488" s="124" t="s">
        <v>23</v>
      </c>
      <c r="B488" s="125" t="s">
        <v>74</v>
      </c>
      <c r="C488" s="125" t="s">
        <v>23</v>
      </c>
      <c r="D488" s="128" t="s">
        <v>813</v>
      </c>
      <c r="E488" s="132">
        <v>1999</v>
      </c>
      <c r="F488" s="134" t="s">
        <v>556</v>
      </c>
      <c r="G488" s="135" t="s">
        <v>802</v>
      </c>
      <c r="H488" s="124" t="s">
        <v>23</v>
      </c>
    </row>
    <row r="489" spans="1:8" ht="22.5" x14ac:dyDescent="0.25">
      <c r="A489" s="124" t="s">
        <v>23</v>
      </c>
      <c r="B489" s="125" t="s">
        <v>74</v>
      </c>
      <c r="C489" s="125" t="s">
        <v>23</v>
      </c>
      <c r="D489" s="128" t="s">
        <v>824</v>
      </c>
      <c r="E489" s="132">
        <v>2012</v>
      </c>
      <c r="F489" s="134" t="s">
        <v>747</v>
      </c>
      <c r="G489" s="135" t="s">
        <v>802</v>
      </c>
      <c r="H489" s="124" t="s">
        <v>23</v>
      </c>
    </row>
    <row r="490" spans="1:8" ht="22.5" x14ac:dyDescent="0.25">
      <c r="A490" s="124" t="s">
        <v>23</v>
      </c>
      <c r="B490" s="125" t="s">
        <v>74</v>
      </c>
      <c r="C490" s="125" t="s">
        <v>23</v>
      </c>
      <c r="D490" s="128" t="s">
        <v>824</v>
      </c>
      <c r="E490" s="132">
        <v>2004</v>
      </c>
      <c r="F490" s="134" t="s">
        <v>556</v>
      </c>
      <c r="G490" s="135" t="s">
        <v>802</v>
      </c>
      <c r="H490" s="124" t="s">
        <v>23</v>
      </c>
    </row>
    <row r="491" spans="1:8" ht="22.5" x14ac:dyDescent="0.25">
      <c r="A491" s="124" t="s">
        <v>23</v>
      </c>
      <c r="B491" s="125" t="s">
        <v>74</v>
      </c>
      <c r="C491" s="125" t="s">
        <v>23</v>
      </c>
      <c r="D491" s="128" t="s">
        <v>825</v>
      </c>
      <c r="E491" s="132">
        <v>2004</v>
      </c>
      <c r="F491" s="134" t="s">
        <v>556</v>
      </c>
      <c r="G491" s="135" t="s">
        <v>802</v>
      </c>
      <c r="H491" s="124" t="s">
        <v>23</v>
      </c>
    </row>
    <row r="492" spans="1:8" ht="22.5" x14ac:dyDescent="0.25">
      <c r="A492" s="124" t="s">
        <v>23</v>
      </c>
      <c r="B492" s="125" t="s">
        <v>74</v>
      </c>
      <c r="C492" s="125" t="s">
        <v>23</v>
      </c>
      <c r="D492" s="128" t="s">
        <v>810</v>
      </c>
      <c r="E492" s="132">
        <v>2004</v>
      </c>
      <c r="F492" s="134" t="s">
        <v>556</v>
      </c>
      <c r="G492" s="135" t="s">
        <v>802</v>
      </c>
      <c r="H492" s="124" t="s">
        <v>23</v>
      </c>
    </row>
    <row r="493" spans="1:8" ht="22.5" x14ac:dyDescent="0.25">
      <c r="A493" s="124" t="s">
        <v>23</v>
      </c>
      <c r="B493" s="125" t="s">
        <v>74</v>
      </c>
      <c r="C493" s="125" t="s">
        <v>23</v>
      </c>
      <c r="D493" s="128" t="s">
        <v>824</v>
      </c>
      <c r="E493" s="132">
        <v>1999</v>
      </c>
      <c r="F493" s="134" t="s">
        <v>747</v>
      </c>
      <c r="G493" s="135" t="s">
        <v>802</v>
      </c>
      <c r="H493" s="124" t="s">
        <v>23</v>
      </c>
    </row>
    <row r="494" spans="1:8" ht="22.5" x14ac:dyDescent="0.25">
      <c r="A494" s="124" t="s">
        <v>23</v>
      </c>
      <c r="B494" s="125" t="s">
        <v>74</v>
      </c>
      <c r="C494" s="125" t="s">
        <v>23</v>
      </c>
      <c r="D494" s="128" t="s">
        <v>465</v>
      </c>
      <c r="E494" s="132">
        <v>2007</v>
      </c>
      <c r="F494" s="134" t="s">
        <v>747</v>
      </c>
      <c r="G494" s="135" t="s">
        <v>802</v>
      </c>
      <c r="H494" s="124" t="s">
        <v>23</v>
      </c>
    </row>
    <row r="495" spans="1:8" ht="22.5" x14ac:dyDescent="0.25">
      <c r="A495" s="124" t="s">
        <v>23</v>
      </c>
      <c r="B495" s="125" t="s">
        <v>74</v>
      </c>
      <c r="C495" s="125" t="s">
        <v>23</v>
      </c>
      <c r="D495" s="128" t="s">
        <v>810</v>
      </c>
      <c r="E495" s="132">
        <v>2002</v>
      </c>
      <c r="F495" s="134" t="s">
        <v>747</v>
      </c>
      <c r="G495" s="135" t="s">
        <v>802</v>
      </c>
      <c r="H495" s="124" t="s">
        <v>23</v>
      </c>
    </row>
    <row r="496" spans="1:8" ht="22.5" x14ac:dyDescent="0.25">
      <c r="A496" s="124" t="s">
        <v>23</v>
      </c>
      <c r="B496" s="125" t="s">
        <v>74</v>
      </c>
      <c r="C496" s="125" t="s">
        <v>23</v>
      </c>
      <c r="D496" s="128" t="s">
        <v>815</v>
      </c>
      <c r="E496" s="132">
        <v>2007</v>
      </c>
      <c r="F496" s="134" t="s">
        <v>22</v>
      </c>
      <c r="G496" s="135" t="s">
        <v>802</v>
      </c>
      <c r="H496" s="124" t="s">
        <v>23</v>
      </c>
    </row>
    <row r="497" spans="1:8" ht="22.5" x14ac:dyDescent="0.25">
      <c r="A497" s="124" t="s">
        <v>23</v>
      </c>
      <c r="B497" s="125" t="s">
        <v>74</v>
      </c>
      <c r="C497" s="125" t="s">
        <v>23</v>
      </c>
      <c r="D497" s="128" t="s">
        <v>813</v>
      </c>
      <c r="E497" s="132">
        <v>2006</v>
      </c>
      <c r="F497" s="134" t="s">
        <v>564</v>
      </c>
      <c r="G497" s="135" t="s">
        <v>802</v>
      </c>
      <c r="H497" s="124" t="s">
        <v>23</v>
      </c>
    </row>
    <row r="498" spans="1:8" ht="22.5" x14ac:dyDescent="0.25">
      <c r="A498" s="124" t="s">
        <v>23</v>
      </c>
      <c r="B498" s="125" t="s">
        <v>74</v>
      </c>
      <c r="C498" s="125" t="s">
        <v>23</v>
      </c>
      <c r="D498" s="128" t="s">
        <v>813</v>
      </c>
      <c r="E498" s="132">
        <v>1998</v>
      </c>
      <c r="F498" s="134" t="s">
        <v>564</v>
      </c>
      <c r="G498" s="135" t="s">
        <v>802</v>
      </c>
      <c r="H498" s="124" t="s">
        <v>23</v>
      </c>
    </row>
    <row r="499" spans="1:8" ht="22.5" x14ac:dyDescent="0.25">
      <c r="A499" s="124" t="s">
        <v>23</v>
      </c>
      <c r="B499" s="125" t="s">
        <v>74</v>
      </c>
      <c r="C499" s="125" t="s">
        <v>23</v>
      </c>
      <c r="D499" s="128" t="s">
        <v>813</v>
      </c>
      <c r="E499" s="132">
        <v>1996</v>
      </c>
      <c r="F499" s="134" t="s">
        <v>564</v>
      </c>
      <c r="G499" s="135" t="s">
        <v>802</v>
      </c>
      <c r="H499" s="124" t="s">
        <v>23</v>
      </c>
    </row>
    <row r="500" spans="1:8" ht="22.5" x14ac:dyDescent="0.25">
      <c r="A500" s="124" t="s">
        <v>23</v>
      </c>
      <c r="B500" s="125" t="s">
        <v>74</v>
      </c>
      <c r="C500" s="125" t="s">
        <v>23</v>
      </c>
      <c r="D500" s="128" t="s">
        <v>813</v>
      </c>
      <c r="E500" s="132">
        <v>1997</v>
      </c>
      <c r="F500" s="134" t="s">
        <v>564</v>
      </c>
      <c r="G500" s="135" t="s">
        <v>802</v>
      </c>
      <c r="H500" s="124" t="s">
        <v>23</v>
      </c>
    </row>
    <row r="501" spans="1:8" ht="22.5" x14ac:dyDescent="0.25">
      <c r="A501" s="124" t="s">
        <v>23</v>
      </c>
      <c r="B501" s="125" t="s">
        <v>74</v>
      </c>
      <c r="C501" s="125" t="s">
        <v>23</v>
      </c>
      <c r="D501" s="128" t="s">
        <v>813</v>
      </c>
      <c r="E501" s="132">
        <v>1997</v>
      </c>
      <c r="F501" s="134" t="s">
        <v>564</v>
      </c>
      <c r="G501" s="135" t="s">
        <v>802</v>
      </c>
      <c r="H501" s="124" t="s">
        <v>23</v>
      </c>
    </row>
    <row r="502" spans="1:8" ht="22.5" x14ac:dyDescent="0.25">
      <c r="A502" s="124" t="s">
        <v>23</v>
      </c>
      <c r="B502" s="125" t="s">
        <v>74</v>
      </c>
      <c r="C502" s="125" t="s">
        <v>23</v>
      </c>
      <c r="D502" s="128" t="s">
        <v>813</v>
      </c>
      <c r="E502" s="132">
        <v>1999</v>
      </c>
      <c r="F502" s="134" t="s">
        <v>564</v>
      </c>
      <c r="G502" s="135" t="s">
        <v>802</v>
      </c>
      <c r="H502" s="124" t="s">
        <v>23</v>
      </c>
    </row>
    <row r="503" spans="1:8" ht="22.5" x14ac:dyDescent="0.25">
      <c r="A503" s="124" t="s">
        <v>23</v>
      </c>
      <c r="B503" s="125" t="s">
        <v>74</v>
      </c>
      <c r="C503" s="125" t="s">
        <v>23</v>
      </c>
      <c r="D503" s="128" t="s">
        <v>813</v>
      </c>
      <c r="E503" s="132">
        <v>2001</v>
      </c>
      <c r="F503" s="134" t="s">
        <v>747</v>
      </c>
      <c r="G503" s="135" t="s">
        <v>802</v>
      </c>
      <c r="H503" s="124" t="s">
        <v>23</v>
      </c>
    </row>
    <row r="504" spans="1:8" ht="22.5" x14ac:dyDescent="0.25">
      <c r="A504" s="124" t="s">
        <v>23</v>
      </c>
      <c r="B504" s="125" t="s">
        <v>71</v>
      </c>
      <c r="C504" s="125" t="s">
        <v>23</v>
      </c>
      <c r="D504" s="128" t="s">
        <v>826</v>
      </c>
      <c r="E504" s="132">
        <v>1996</v>
      </c>
      <c r="F504" s="134" t="s">
        <v>556</v>
      </c>
      <c r="G504" s="135" t="s">
        <v>808</v>
      </c>
      <c r="H504" s="124" t="s">
        <v>23</v>
      </c>
    </row>
    <row r="505" spans="1:8" ht="22.5" x14ac:dyDescent="0.25">
      <c r="A505" s="124" t="s">
        <v>23</v>
      </c>
      <c r="B505" s="125" t="s">
        <v>71</v>
      </c>
      <c r="C505" s="125" t="s">
        <v>23</v>
      </c>
      <c r="D505" s="128" t="s">
        <v>826</v>
      </c>
      <c r="E505" s="132">
        <v>1997</v>
      </c>
      <c r="F505" s="134" t="s">
        <v>556</v>
      </c>
      <c r="G505" s="135" t="s">
        <v>808</v>
      </c>
      <c r="H505" s="124" t="s">
        <v>23</v>
      </c>
    </row>
    <row r="506" spans="1:8" ht="22.5" x14ac:dyDescent="0.25">
      <c r="A506" s="124" t="s">
        <v>23</v>
      </c>
      <c r="B506" s="125" t="s">
        <v>71</v>
      </c>
      <c r="C506" s="125" t="s">
        <v>23</v>
      </c>
      <c r="D506" s="128" t="s">
        <v>826</v>
      </c>
      <c r="E506" s="132">
        <v>1998</v>
      </c>
      <c r="F506" s="134" t="s">
        <v>556</v>
      </c>
      <c r="G506" s="135" t="s">
        <v>808</v>
      </c>
      <c r="H506" s="124" t="s">
        <v>23</v>
      </c>
    </row>
    <row r="507" spans="1:8" ht="22.5" x14ac:dyDescent="0.25">
      <c r="A507" s="124" t="s">
        <v>23</v>
      </c>
      <c r="B507" s="125" t="s">
        <v>71</v>
      </c>
      <c r="C507" s="125" t="s">
        <v>23</v>
      </c>
      <c r="D507" s="128" t="s">
        <v>826</v>
      </c>
      <c r="E507" s="132">
        <v>1999</v>
      </c>
      <c r="F507" s="134" t="s">
        <v>556</v>
      </c>
      <c r="G507" s="135" t="s">
        <v>808</v>
      </c>
      <c r="H507" s="124" t="s">
        <v>23</v>
      </c>
    </row>
    <row r="508" spans="1:8" ht="22.5" x14ac:dyDescent="0.25">
      <c r="A508" s="124" t="s">
        <v>23</v>
      </c>
      <c r="B508" s="125" t="s">
        <v>71</v>
      </c>
      <c r="C508" s="125" t="s">
        <v>23</v>
      </c>
      <c r="D508" s="128" t="s">
        <v>826</v>
      </c>
      <c r="E508" s="132">
        <v>2000</v>
      </c>
      <c r="F508" s="134" t="s">
        <v>556</v>
      </c>
      <c r="G508" s="135" t="s">
        <v>808</v>
      </c>
      <c r="H508" s="124" t="s">
        <v>23</v>
      </c>
    </row>
    <row r="509" spans="1:8" ht="22.5" x14ac:dyDescent="0.25">
      <c r="A509" s="124" t="s">
        <v>23</v>
      </c>
      <c r="B509" s="125" t="s">
        <v>71</v>
      </c>
      <c r="C509" s="125" t="s">
        <v>23</v>
      </c>
      <c r="D509" s="128" t="s">
        <v>826</v>
      </c>
      <c r="E509" s="132">
        <v>2001</v>
      </c>
      <c r="F509" s="134" t="s">
        <v>556</v>
      </c>
      <c r="G509" s="135" t="s">
        <v>808</v>
      </c>
      <c r="H509" s="124" t="s">
        <v>23</v>
      </c>
    </row>
    <row r="510" spans="1:8" ht="22.5" x14ac:dyDescent="0.25">
      <c r="A510" s="124" t="s">
        <v>23</v>
      </c>
      <c r="B510" s="125" t="s">
        <v>71</v>
      </c>
      <c r="C510" s="125" t="s">
        <v>23</v>
      </c>
      <c r="D510" s="128" t="s">
        <v>826</v>
      </c>
      <c r="E510" s="132">
        <v>2002</v>
      </c>
      <c r="F510" s="134" t="s">
        <v>556</v>
      </c>
      <c r="G510" s="135" t="s">
        <v>808</v>
      </c>
      <c r="H510" s="124" t="s">
        <v>23</v>
      </c>
    </row>
    <row r="511" spans="1:8" ht="22.5" x14ac:dyDescent="0.25">
      <c r="A511" s="124" t="s">
        <v>23</v>
      </c>
      <c r="B511" s="125" t="s">
        <v>71</v>
      </c>
      <c r="C511" s="125" t="s">
        <v>23</v>
      </c>
      <c r="D511" s="128" t="s">
        <v>826</v>
      </c>
      <c r="E511" s="132">
        <v>2003</v>
      </c>
      <c r="F511" s="134" t="s">
        <v>556</v>
      </c>
      <c r="G511" s="135" t="s">
        <v>808</v>
      </c>
      <c r="H511" s="124" t="s">
        <v>23</v>
      </c>
    </row>
    <row r="512" spans="1:8" ht="22.5" x14ac:dyDescent="0.25">
      <c r="A512" s="124" t="s">
        <v>23</v>
      </c>
      <c r="B512" s="125" t="s">
        <v>71</v>
      </c>
      <c r="C512" s="125" t="s">
        <v>23</v>
      </c>
      <c r="D512" s="128" t="s">
        <v>826</v>
      </c>
      <c r="E512" s="132">
        <v>2004</v>
      </c>
      <c r="F512" s="134" t="s">
        <v>556</v>
      </c>
      <c r="G512" s="135" t="s">
        <v>808</v>
      </c>
      <c r="H512" s="124" t="s">
        <v>23</v>
      </c>
    </row>
    <row r="513" spans="1:8" ht="22.5" x14ac:dyDescent="0.25">
      <c r="A513" s="124" t="s">
        <v>23</v>
      </c>
      <c r="B513" s="125" t="s">
        <v>71</v>
      </c>
      <c r="C513" s="125" t="s">
        <v>23</v>
      </c>
      <c r="D513" s="128" t="s">
        <v>826</v>
      </c>
      <c r="E513" s="132">
        <v>2005</v>
      </c>
      <c r="F513" s="134" t="s">
        <v>556</v>
      </c>
      <c r="G513" s="135" t="s">
        <v>808</v>
      </c>
      <c r="H513" s="124" t="s">
        <v>23</v>
      </c>
    </row>
    <row r="514" spans="1:8" ht="22.5" x14ac:dyDescent="0.25">
      <c r="A514" s="124" t="s">
        <v>23</v>
      </c>
      <c r="B514" s="125" t="s">
        <v>71</v>
      </c>
      <c r="C514" s="125" t="s">
        <v>23</v>
      </c>
      <c r="D514" s="128" t="s">
        <v>826</v>
      </c>
      <c r="E514" s="132">
        <v>2006</v>
      </c>
      <c r="F514" s="134" t="s">
        <v>556</v>
      </c>
      <c r="G514" s="135" t="s">
        <v>808</v>
      </c>
      <c r="H514" s="124" t="s">
        <v>23</v>
      </c>
    </row>
    <row r="515" spans="1:8" ht="22.5" x14ac:dyDescent="0.25">
      <c r="A515" s="124" t="s">
        <v>23</v>
      </c>
      <c r="B515" s="125" t="s">
        <v>71</v>
      </c>
      <c r="C515" s="125" t="s">
        <v>23</v>
      </c>
      <c r="D515" s="128" t="s">
        <v>826</v>
      </c>
      <c r="E515" s="132">
        <v>2007</v>
      </c>
      <c r="F515" s="134" t="s">
        <v>556</v>
      </c>
      <c r="G515" s="135" t="s">
        <v>808</v>
      </c>
      <c r="H515" s="124" t="s">
        <v>23</v>
      </c>
    </row>
    <row r="516" spans="1:8" ht="22.5" x14ac:dyDescent="0.25">
      <c r="A516" s="124" t="s">
        <v>23</v>
      </c>
      <c r="B516" s="125" t="s">
        <v>71</v>
      </c>
      <c r="C516" s="125" t="s">
        <v>23</v>
      </c>
      <c r="D516" s="128" t="s">
        <v>826</v>
      </c>
      <c r="E516" s="132">
        <v>2008</v>
      </c>
      <c r="F516" s="134" t="s">
        <v>556</v>
      </c>
      <c r="G516" s="135" t="s">
        <v>808</v>
      </c>
      <c r="H516" s="124" t="s">
        <v>23</v>
      </c>
    </row>
    <row r="517" spans="1:8" ht="22.5" x14ac:dyDescent="0.25">
      <c r="A517" s="124" t="s">
        <v>23</v>
      </c>
      <c r="B517" s="125" t="s">
        <v>71</v>
      </c>
      <c r="C517" s="125" t="s">
        <v>23</v>
      </c>
      <c r="D517" s="128" t="s">
        <v>826</v>
      </c>
      <c r="E517" s="132">
        <v>2009</v>
      </c>
      <c r="F517" s="134" t="s">
        <v>556</v>
      </c>
      <c r="G517" s="135" t="s">
        <v>808</v>
      </c>
      <c r="H517" s="124" t="s">
        <v>23</v>
      </c>
    </row>
    <row r="518" spans="1:8" ht="22.5" x14ac:dyDescent="0.25">
      <c r="A518" s="124" t="s">
        <v>23</v>
      </c>
      <c r="B518" s="125" t="s">
        <v>71</v>
      </c>
      <c r="C518" s="125" t="s">
        <v>23</v>
      </c>
      <c r="D518" s="128" t="s">
        <v>826</v>
      </c>
      <c r="E518" s="132">
        <v>2010</v>
      </c>
      <c r="F518" s="134" t="s">
        <v>556</v>
      </c>
      <c r="G518" s="135" t="s">
        <v>808</v>
      </c>
      <c r="H518" s="124" t="s">
        <v>23</v>
      </c>
    </row>
    <row r="519" spans="1:8" ht="22.5" x14ac:dyDescent="0.25">
      <c r="A519" s="124" t="s">
        <v>23</v>
      </c>
      <c r="B519" s="125" t="s">
        <v>71</v>
      </c>
      <c r="C519" s="125" t="s">
        <v>23</v>
      </c>
      <c r="D519" s="128" t="s">
        <v>826</v>
      </c>
      <c r="E519" s="132">
        <v>2011</v>
      </c>
      <c r="F519" s="134" t="s">
        <v>556</v>
      </c>
      <c r="G519" s="135" t="s">
        <v>808</v>
      </c>
      <c r="H519" s="124" t="s">
        <v>23</v>
      </c>
    </row>
    <row r="520" spans="1:8" ht="22.5" x14ac:dyDescent="0.25">
      <c r="A520" s="124" t="s">
        <v>23</v>
      </c>
      <c r="B520" s="125" t="s">
        <v>71</v>
      </c>
      <c r="C520" s="125" t="s">
        <v>23</v>
      </c>
      <c r="D520" s="128" t="s">
        <v>826</v>
      </c>
      <c r="E520" s="132">
        <v>2012</v>
      </c>
      <c r="F520" s="134" t="s">
        <v>556</v>
      </c>
      <c r="G520" s="135" t="s">
        <v>808</v>
      </c>
      <c r="H520" s="124" t="s">
        <v>23</v>
      </c>
    </row>
    <row r="521" spans="1:8" ht="22.5" x14ac:dyDescent="0.25">
      <c r="A521" s="124" t="s">
        <v>23</v>
      </c>
      <c r="B521" s="125" t="s">
        <v>71</v>
      </c>
      <c r="C521" s="125" t="s">
        <v>23</v>
      </c>
      <c r="D521" s="128" t="s">
        <v>826</v>
      </c>
      <c r="E521" s="132">
        <v>2013</v>
      </c>
      <c r="F521" s="134" t="s">
        <v>556</v>
      </c>
      <c r="G521" s="135" t="s">
        <v>808</v>
      </c>
      <c r="H521" s="124" t="s">
        <v>23</v>
      </c>
    </row>
    <row r="522" spans="1:8" ht="22.5" x14ac:dyDescent="0.25">
      <c r="A522" s="124" t="s">
        <v>23</v>
      </c>
      <c r="B522" s="125" t="s">
        <v>71</v>
      </c>
      <c r="C522" s="125" t="s">
        <v>23</v>
      </c>
      <c r="D522" s="128" t="s">
        <v>826</v>
      </c>
      <c r="E522" s="132">
        <v>2014</v>
      </c>
      <c r="F522" s="134" t="s">
        <v>556</v>
      </c>
      <c r="G522" s="135" t="s">
        <v>808</v>
      </c>
      <c r="H522" s="124" t="s">
        <v>23</v>
      </c>
    </row>
    <row r="523" spans="1:8" ht="33.75" x14ac:dyDescent="0.25">
      <c r="A523" s="124">
        <v>1</v>
      </c>
      <c r="B523" s="125" t="s">
        <v>74</v>
      </c>
      <c r="C523" s="125" t="s">
        <v>23</v>
      </c>
      <c r="D523" s="128" t="s">
        <v>807</v>
      </c>
      <c r="E523" s="132">
        <v>2005</v>
      </c>
      <c r="F523" s="134" t="s">
        <v>556</v>
      </c>
      <c r="G523" s="135" t="s">
        <v>827</v>
      </c>
      <c r="H523" s="124" t="s">
        <v>23</v>
      </c>
    </row>
    <row r="524" spans="1:8" ht="33.75" x14ac:dyDescent="0.25">
      <c r="A524" s="124">
        <v>1</v>
      </c>
      <c r="B524" s="125" t="s">
        <v>74</v>
      </c>
      <c r="C524" s="125" t="s">
        <v>23</v>
      </c>
      <c r="D524" s="128" t="s">
        <v>828</v>
      </c>
      <c r="E524" s="132">
        <v>2005</v>
      </c>
      <c r="F524" s="134" t="s">
        <v>22</v>
      </c>
      <c r="G524" s="135" t="s">
        <v>827</v>
      </c>
      <c r="H524" s="124" t="s">
        <v>23</v>
      </c>
    </row>
    <row r="525" spans="1:8" ht="33.75" x14ac:dyDescent="0.25">
      <c r="A525" s="124">
        <v>2</v>
      </c>
      <c r="B525" s="125" t="s">
        <v>1975</v>
      </c>
      <c r="C525" s="125" t="s">
        <v>23</v>
      </c>
      <c r="D525" s="128" t="s">
        <v>829</v>
      </c>
      <c r="E525" s="132">
        <v>2005</v>
      </c>
      <c r="F525" s="134" t="s">
        <v>556</v>
      </c>
      <c r="G525" s="135" t="s">
        <v>827</v>
      </c>
      <c r="H525" s="124" t="s">
        <v>23</v>
      </c>
    </row>
    <row r="526" spans="1:8" ht="67.5" x14ac:dyDescent="0.25">
      <c r="A526" s="124">
        <v>3</v>
      </c>
      <c r="B526" s="125" t="s">
        <v>61</v>
      </c>
      <c r="C526" s="125" t="s">
        <v>23</v>
      </c>
      <c r="D526" s="128" t="s">
        <v>830</v>
      </c>
      <c r="E526" s="132">
        <v>2005</v>
      </c>
      <c r="F526" s="134" t="s">
        <v>556</v>
      </c>
      <c r="G526" s="135" t="s">
        <v>827</v>
      </c>
      <c r="H526" s="124" t="s">
        <v>23</v>
      </c>
    </row>
    <row r="527" spans="1:8" ht="67.5" x14ac:dyDescent="0.25">
      <c r="A527" s="124">
        <v>1</v>
      </c>
      <c r="B527" s="125" t="s">
        <v>61</v>
      </c>
      <c r="C527" s="125" t="s">
        <v>23</v>
      </c>
      <c r="D527" s="128" t="s">
        <v>831</v>
      </c>
      <c r="E527" s="132">
        <v>2006</v>
      </c>
      <c r="F527" s="134" t="s">
        <v>556</v>
      </c>
      <c r="G527" s="135" t="s">
        <v>827</v>
      </c>
      <c r="H527" s="124" t="s">
        <v>23</v>
      </c>
    </row>
    <row r="528" spans="1:8" ht="33.75" x14ac:dyDescent="0.25">
      <c r="A528" s="124">
        <v>2</v>
      </c>
      <c r="B528" s="125" t="s">
        <v>61</v>
      </c>
      <c r="C528" s="125" t="s">
        <v>23</v>
      </c>
      <c r="D528" s="128" t="s">
        <v>832</v>
      </c>
      <c r="E528" s="132">
        <v>2006</v>
      </c>
      <c r="F528" s="134" t="s">
        <v>556</v>
      </c>
      <c r="G528" s="135" t="s">
        <v>827</v>
      </c>
      <c r="H528" s="124" t="s">
        <v>23</v>
      </c>
    </row>
    <row r="529" spans="1:8" ht="67.5" x14ac:dyDescent="0.25">
      <c r="A529" s="124">
        <v>1</v>
      </c>
      <c r="B529" s="125" t="s">
        <v>61</v>
      </c>
      <c r="C529" s="125" t="s">
        <v>23</v>
      </c>
      <c r="D529" s="128" t="s">
        <v>833</v>
      </c>
      <c r="E529" s="132">
        <v>2007</v>
      </c>
      <c r="F529" s="134" t="s">
        <v>556</v>
      </c>
      <c r="G529" s="135" t="s">
        <v>827</v>
      </c>
      <c r="H529" s="124" t="s">
        <v>23</v>
      </c>
    </row>
    <row r="530" spans="1:8" ht="33.75" x14ac:dyDescent="0.25">
      <c r="A530" s="124">
        <v>2</v>
      </c>
      <c r="B530" s="125" t="s">
        <v>61</v>
      </c>
      <c r="C530" s="125" t="s">
        <v>23</v>
      </c>
      <c r="D530" s="128" t="s">
        <v>834</v>
      </c>
      <c r="E530" s="132">
        <v>2007</v>
      </c>
      <c r="F530" s="134" t="s">
        <v>556</v>
      </c>
      <c r="G530" s="135" t="s">
        <v>827</v>
      </c>
      <c r="H530" s="124" t="s">
        <v>23</v>
      </c>
    </row>
    <row r="531" spans="1:8" ht="67.5" x14ac:dyDescent="0.25">
      <c r="A531" s="124">
        <v>1</v>
      </c>
      <c r="B531" s="125" t="s">
        <v>61</v>
      </c>
      <c r="C531" s="125" t="s">
        <v>23</v>
      </c>
      <c r="D531" s="128" t="s">
        <v>835</v>
      </c>
      <c r="E531" s="132">
        <v>2008</v>
      </c>
      <c r="F531" s="134" t="s">
        <v>556</v>
      </c>
      <c r="G531" s="135" t="s">
        <v>827</v>
      </c>
      <c r="H531" s="124" t="s">
        <v>23</v>
      </c>
    </row>
    <row r="532" spans="1:8" ht="33.75" x14ac:dyDescent="0.25">
      <c r="A532" s="124">
        <v>2</v>
      </c>
      <c r="B532" s="125" t="s">
        <v>61</v>
      </c>
      <c r="C532" s="125" t="s">
        <v>23</v>
      </c>
      <c r="D532" s="128" t="s">
        <v>834</v>
      </c>
      <c r="E532" s="132">
        <v>2008</v>
      </c>
      <c r="F532" s="134" t="s">
        <v>556</v>
      </c>
      <c r="G532" s="135" t="s">
        <v>827</v>
      </c>
      <c r="H532" s="124" t="s">
        <v>23</v>
      </c>
    </row>
    <row r="533" spans="1:8" ht="67.5" x14ac:dyDescent="0.25">
      <c r="A533" s="124">
        <v>1</v>
      </c>
      <c r="B533" s="125" t="s">
        <v>61</v>
      </c>
      <c r="C533" s="125" t="s">
        <v>23</v>
      </c>
      <c r="D533" s="128" t="s">
        <v>835</v>
      </c>
      <c r="E533" s="132">
        <v>2009</v>
      </c>
      <c r="F533" s="134" t="s">
        <v>556</v>
      </c>
      <c r="G533" s="135" t="s">
        <v>827</v>
      </c>
      <c r="H533" s="124" t="s">
        <v>23</v>
      </c>
    </row>
    <row r="534" spans="1:8" ht="33.75" x14ac:dyDescent="0.25">
      <c r="A534" s="124">
        <v>2</v>
      </c>
      <c r="B534" s="125" t="s">
        <v>61</v>
      </c>
      <c r="C534" s="125" t="s">
        <v>23</v>
      </c>
      <c r="D534" s="128" t="s">
        <v>834</v>
      </c>
      <c r="E534" s="132">
        <v>2009</v>
      </c>
      <c r="F534" s="134" t="s">
        <v>556</v>
      </c>
      <c r="G534" s="135" t="s">
        <v>827</v>
      </c>
      <c r="H534" s="124" t="s">
        <v>23</v>
      </c>
    </row>
    <row r="535" spans="1:8" ht="45" x14ac:dyDescent="0.25">
      <c r="A535" s="124">
        <v>1</v>
      </c>
      <c r="B535" s="125" t="s">
        <v>61</v>
      </c>
      <c r="C535" s="125" t="s">
        <v>23</v>
      </c>
      <c r="D535" s="128" t="s">
        <v>836</v>
      </c>
      <c r="E535" s="132">
        <v>2010</v>
      </c>
      <c r="F535" s="134" t="s">
        <v>556</v>
      </c>
      <c r="G535" s="135" t="s">
        <v>827</v>
      </c>
      <c r="H535" s="124" t="s">
        <v>23</v>
      </c>
    </row>
    <row r="536" spans="1:8" ht="33.75" x14ac:dyDescent="0.25">
      <c r="A536" s="124">
        <v>2</v>
      </c>
      <c r="B536" s="125" t="s">
        <v>61</v>
      </c>
      <c r="C536" s="125" t="s">
        <v>23</v>
      </c>
      <c r="D536" s="128" t="s">
        <v>834</v>
      </c>
      <c r="E536" s="132">
        <v>2010</v>
      </c>
      <c r="F536" s="134" t="s">
        <v>556</v>
      </c>
      <c r="G536" s="135" t="s">
        <v>827</v>
      </c>
      <c r="H536" s="124" t="s">
        <v>23</v>
      </c>
    </row>
    <row r="537" spans="1:8" ht="45" x14ac:dyDescent="0.25">
      <c r="A537" s="124">
        <v>1</v>
      </c>
      <c r="B537" s="125" t="s">
        <v>1975</v>
      </c>
      <c r="C537" s="125" t="s">
        <v>23</v>
      </c>
      <c r="D537" s="128" t="s">
        <v>836</v>
      </c>
      <c r="E537" s="132">
        <v>2011</v>
      </c>
      <c r="F537" s="134" t="s">
        <v>556</v>
      </c>
      <c r="G537" s="135" t="s">
        <v>827</v>
      </c>
      <c r="H537" s="124" t="s">
        <v>23</v>
      </c>
    </row>
    <row r="538" spans="1:8" ht="33.75" x14ac:dyDescent="0.25">
      <c r="A538" s="124">
        <v>2</v>
      </c>
      <c r="B538" s="125" t="s">
        <v>61</v>
      </c>
      <c r="C538" s="125" t="s">
        <v>23</v>
      </c>
      <c r="D538" s="128" t="s">
        <v>834</v>
      </c>
      <c r="E538" s="132">
        <v>2011</v>
      </c>
      <c r="F538" s="134" t="s">
        <v>556</v>
      </c>
      <c r="G538" s="135" t="s">
        <v>827</v>
      </c>
      <c r="H538" s="124" t="s">
        <v>23</v>
      </c>
    </row>
    <row r="539" spans="1:8" ht="90" x14ac:dyDescent="0.25">
      <c r="A539" s="124">
        <v>1</v>
      </c>
      <c r="B539" s="125" t="s">
        <v>1975</v>
      </c>
      <c r="C539" s="125" t="s">
        <v>23</v>
      </c>
      <c r="D539" s="128" t="s">
        <v>837</v>
      </c>
      <c r="E539" s="132">
        <v>2012</v>
      </c>
      <c r="F539" s="134" t="s">
        <v>556</v>
      </c>
      <c r="G539" s="135" t="s">
        <v>827</v>
      </c>
      <c r="H539" s="124" t="s">
        <v>23</v>
      </c>
    </row>
    <row r="540" spans="1:8" ht="33.75" x14ac:dyDescent="0.25">
      <c r="A540" s="124">
        <v>2</v>
      </c>
      <c r="B540" s="125" t="s">
        <v>1975</v>
      </c>
      <c r="C540" s="125" t="s">
        <v>23</v>
      </c>
      <c r="D540" s="128" t="s">
        <v>838</v>
      </c>
      <c r="E540" s="132">
        <v>2012</v>
      </c>
      <c r="F540" s="134" t="s">
        <v>556</v>
      </c>
      <c r="G540" s="135" t="s">
        <v>827</v>
      </c>
      <c r="H540" s="124" t="s">
        <v>23</v>
      </c>
    </row>
    <row r="541" spans="1:8" ht="67.5" x14ac:dyDescent="0.25">
      <c r="A541" s="124">
        <v>1</v>
      </c>
      <c r="B541" s="125" t="s">
        <v>1975</v>
      </c>
      <c r="C541" s="125" t="s">
        <v>23</v>
      </c>
      <c r="D541" s="128" t="s">
        <v>839</v>
      </c>
      <c r="E541" s="132">
        <v>2013</v>
      </c>
      <c r="F541" s="134" t="s">
        <v>556</v>
      </c>
      <c r="G541" s="135" t="s">
        <v>827</v>
      </c>
      <c r="H541" s="124" t="s">
        <v>23</v>
      </c>
    </row>
    <row r="542" spans="1:8" ht="33.75" x14ac:dyDescent="0.25">
      <c r="A542" s="124">
        <v>2</v>
      </c>
      <c r="B542" s="125" t="s">
        <v>1975</v>
      </c>
      <c r="C542" s="125" t="s">
        <v>23</v>
      </c>
      <c r="D542" s="128" t="s">
        <v>838</v>
      </c>
      <c r="E542" s="132">
        <v>2013</v>
      </c>
      <c r="F542" s="134" t="s">
        <v>556</v>
      </c>
      <c r="G542" s="135" t="s">
        <v>827</v>
      </c>
      <c r="H542" s="124" t="s">
        <v>23</v>
      </c>
    </row>
    <row r="543" spans="1:8" ht="33.75" x14ac:dyDescent="0.25">
      <c r="A543" s="124">
        <v>1</v>
      </c>
      <c r="B543" s="125" t="s">
        <v>1975</v>
      </c>
      <c r="C543" s="125" t="s">
        <v>23</v>
      </c>
      <c r="D543" s="128" t="s">
        <v>840</v>
      </c>
      <c r="E543" s="132">
        <v>2014</v>
      </c>
      <c r="F543" s="134" t="s">
        <v>556</v>
      </c>
      <c r="G543" s="135" t="s">
        <v>827</v>
      </c>
      <c r="H543" s="124" t="s">
        <v>23</v>
      </c>
    </row>
    <row r="544" spans="1:8" ht="33.75" x14ac:dyDescent="0.25">
      <c r="A544" s="124">
        <v>2</v>
      </c>
      <c r="B544" s="125" t="s">
        <v>1975</v>
      </c>
      <c r="C544" s="125" t="s">
        <v>23</v>
      </c>
      <c r="D544" s="128" t="s">
        <v>841</v>
      </c>
      <c r="E544" s="132">
        <v>2014</v>
      </c>
      <c r="F544" s="134" t="s">
        <v>556</v>
      </c>
      <c r="G544" s="135" t="s">
        <v>827</v>
      </c>
      <c r="H544" s="124" t="s">
        <v>23</v>
      </c>
    </row>
    <row r="545" spans="1:8" ht="22.5" x14ac:dyDescent="0.25">
      <c r="A545" s="124" t="s">
        <v>23</v>
      </c>
      <c r="B545" s="125" t="s">
        <v>1975</v>
      </c>
      <c r="C545" s="125" t="s">
        <v>23</v>
      </c>
      <c r="D545" s="128" t="s">
        <v>842</v>
      </c>
      <c r="E545" s="132">
        <v>2014</v>
      </c>
      <c r="F545" s="134" t="s">
        <v>647</v>
      </c>
      <c r="G545" s="135" t="s">
        <v>843</v>
      </c>
      <c r="H545" s="124" t="s">
        <v>23</v>
      </c>
    </row>
    <row r="546" spans="1:8" ht="22.5" x14ac:dyDescent="0.25">
      <c r="A546" s="124" t="s">
        <v>23</v>
      </c>
      <c r="B546" s="125" t="s">
        <v>1975</v>
      </c>
      <c r="C546" s="125" t="s">
        <v>23</v>
      </c>
      <c r="D546" s="128" t="s">
        <v>842</v>
      </c>
      <c r="E546" s="132">
        <v>2013</v>
      </c>
      <c r="F546" s="134" t="s">
        <v>647</v>
      </c>
      <c r="G546" s="135" t="s">
        <v>843</v>
      </c>
      <c r="H546" s="124" t="s">
        <v>23</v>
      </c>
    </row>
    <row r="547" spans="1:8" ht="22.5" x14ac:dyDescent="0.25">
      <c r="A547" s="124" t="s">
        <v>23</v>
      </c>
      <c r="B547" s="125" t="s">
        <v>1975</v>
      </c>
      <c r="C547" s="125" t="s">
        <v>23</v>
      </c>
      <c r="D547" s="128" t="s">
        <v>842</v>
      </c>
      <c r="E547" s="132">
        <v>2012</v>
      </c>
      <c r="F547" s="134" t="s">
        <v>647</v>
      </c>
      <c r="G547" s="135" t="s">
        <v>843</v>
      </c>
      <c r="H547" s="124" t="s">
        <v>23</v>
      </c>
    </row>
    <row r="548" spans="1:8" ht="22.5" x14ac:dyDescent="0.25">
      <c r="A548" s="124" t="s">
        <v>23</v>
      </c>
      <c r="B548" s="125" t="s">
        <v>1975</v>
      </c>
      <c r="C548" s="125" t="s">
        <v>23</v>
      </c>
      <c r="D548" s="128" t="s">
        <v>842</v>
      </c>
      <c r="E548" s="132">
        <v>2011</v>
      </c>
      <c r="F548" s="134" t="s">
        <v>647</v>
      </c>
      <c r="G548" s="135" t="s">
        <v>843</v>
      </c>
      <c r="H548" s="124" t="s">
        <v>23</v>
      </c>
    </row>
    <row r="549" spans="1:8" ht="22.5" x14ac:dyDescent="0.25">
      <c r="A549" s="124" t="s">
        <v>23</v>
      </c>
      <c r="B549" s="125" t="s">
        <v>844</v>
      </c>
      <c r="C549" s="125" t="s">
        <v>845</v>
      </c>
      <c r="D549" s="128" t="s">
        <v>846</v>
      </c>
      <c r="E549" s="132">
        <v>2013</v>
      </c>
      <c r="F549" s="134" t="s">
        <v>647</v>
      </c>
      <c r="G549" s="135" t="s">
        <v>847</v>
      </c>
      <c r="H549" s="124" t="s">
        <v>23</v>
      </c>
    </row>
    <row r="550" spans="1:8" ht="22.5" x14ac:dyDescent="0.25">
      <c r="A550" s="124" t="s">
        <v>23</v>
      </c>
      <c r="B550" s="125" t="s">
        <v>1978</v>
      </c>
      <c r="C550" s="125" t="s">
        <v>23</v>
      </c>
      <c r="D550" s="128" t="s">
        <v>848</v>
      </c>
      <c r="E550" s="132">
        <v>2012</v>
      </c>
      <c r="F550" s="134" t="s">
        <v>647</v>
      </c>
      <c r="G550" s="135" t="s">
        <v>847</v>
      </c>
      <c r="H550" s="124" t="s">
        <v>23</v>
      </c>
    </row>
    <row r="551" spans="1:8" ht="22.5" x14ac:dyDescent="0.25">
      <c r="A551" s="124" t="s">
        <v>23</v>
      </c>
      <c r="B551" s="125" t="s">
        <v>1978</v>
      </c>
      <c r="C551" s="125" t="s">
        <v>23</v>
      </c>
      <c r="D551" s="128" t="s">
        <v>848</v>
      </c>
      <c r="E551" s="132">
        <v>2013</v>
      </c>
      <c r="F551" s="134" t="s">
        <v>647</v>
      </c>
      <c r="G551" s="135" t="s">
        <v>847</v>
      </c>
      <c r="H551" s="124" t="s">
        <v>23</v>
      </c>
    </row>
    <row r="552" spans="1:8" ht="22.5" x14ac:dyDescent="0.25">
      <c r="A552" s="124" t="s">
        <v>23</v>
      </c>
      <c r="B552" s="125" t="s">
        <v>1978</v>
      </c>
      <c r="C552" s="125" t="s">
        <v>23</v>
      </c>
      <c r="D552" s="128" t="s">
        <v>848</v>
      </c>
      <c r="E552" s="132">
        <v>2014</v>
      </c>
      <c r="F552" s="134" t="s">
        <v>647</v>
      </c>
      <c r="G552" s="135" t="s">
        <v>847</v>
      </c>
      <c r="H552" s="124" t="s">
        <v>23</v>
      </c>
    </row>
    <row r="553" spans="1:8" ht="22.5" x14ac:dyDescent="0.25">
      <c r="A553" s="124" t="s">
        <v>23</v>
      </c>
      <c r="B553" s="125" t="s">
        <v>75</v>
      </c>
      <c r="C553" s="125" t="s">
        <v>23</v>
      </c>
      <c r="D553" s="128" t="s">
        <v>849</v>
      </c>
      <c r="E553" s="132">
        <v>2012</v>
      </c>
      <c r="F553" s="134" t="s">
        <v>647</v>
      </c>
      <c r="G553" s="135" t="s">
        <v>847</v>
      </c>
      <c r="H553" s="124" t="s">
        <v>23</v>
      </c>
    </row>
    <row r="554" spans="1:8" ht="22.5" x14ac:dyDescent="0.25">
      <c r="A554" s="124" t="s">
        <v>23</v>
      </c>
      <c r="B554" s="125" t="s">
        <v>1979</v>
      </c>
      <c r="C554" s="125" t="s">
        <v>23</v>
      </c>
      <c r="D554" s="128" t="s">
        <v>849</v>
      </c>
      <c r="E554" s="132">
        <v>2013</v>
      </c>
      <c r="F554" s="134" t="s">
        <v>647</v>
      </c>
      <c r="G554" s="135" t="s">
        <v>847</v>
      </c>
      <c r="H554" s="124" t="s">
        <v>23</v>
      </c>
    </row>
    <row r="555" spans="1:8" ht="22.5" x14ac:dyDescent="0.25">
      <c r="A555" s="124" t="s">
        <v>23</v>
      </c>
      <c r="B555" s="125" t="s">
        <v>1979</v>
      </c>
      <c r="C555" s="125" t="s">
        <v>23</v>
      </c>
      <c r="D555" s="128" t="s">
        <v>849</v>
      </c>
      <c r="E555" s="132">
        <v>2014</v>
      </c>
      <c r="F555" s="134" t="s">
        <v>647</v>
      </c>
      <c r="G555" s="135" t="s">
        <v>847</v>
      </c>
      <c r="H555" s="124" t="s">
        <v>23</v>
      </c>
    </row>
    <row r="556" spans="1:8" ht="22.5" x14ac:dyDescent="0.25">
      <c r="A556" s="124">
        <v>1</v>
      </c>
      <c r="B556" s="125" t="s">
        <v>73</v>
      </c>
      <c r="C556" s="129" t="s">
        <v>23</v>
      </c>
      <c r="D556" s="133" t="s">
        <v>850</v>
      </c>
      <c r="E556" s="132">
        <v>2004</v>
      </c>
      <c r="F556" s="134" t="s">
        <v>12</v>
      </c>
      <c r="G556" s="135" t="s">
        <v>851</v>
      </c>
      <c r="H556" s="124" t="s">
        <v>23</v>
      </c>
    </row>
    <row r="557" spans="1:8" ht="22.5" x14ac:dyDescent="0.25">
      <c r="A557" s="124">
        <v>1</v>
      </c>
      <c r="B557" s="125" t="s">
        <v>73</v>
      </c>
      <c r="C557" s="129" t="s">
        <v>23</v>
      </c>
      <c r="D557" s="133" t="s">
        <v>850</v>
      </c>
      <c r="E557" s="132">
        <v>2006</v>
      </c>
      <c r="F557" s="134" t="s">
        <v>12</v>
      </c>
      <c r="G557" s="135" t="s">
        <v>851</v>
      </c>
      <c r="H557" s="124" t="s">
        <v>23</v>
      </c>
    </row>
    <row r="558" spans="1:8" ht="22.5" x14ac:dyDescent="0.25">
      <c r="A558" s="124">
        <v>1</v>
      </c>
      <c r="B558" s="125" t="s">
        <v>73</v>
      </c>
      <c r="C558" s="129" t="s">
        <v>23</v>
      </c>
      <c r="D558" s="133" t="s">
        <v>850</v>
      </c>
      <c r="E558" s="132">
        <v>2007</v>
      </c>
      <c r="F558" s="134" t="s">
        <v>12</v>
      </c>
      <c r="G558" s="130" t="s">
        <v>851</v>
      </c>
      <c r="H558" s="124" t="s">
        <v>23</v>
      </c>
    </row>
    <row r="559" spans="1:8" ht="22.5" x14ac:dyDescent="0.25">
      <c r="A559" s="124">
        <v>1</v>
      </c>
      <c r="B559" s="125" t="s">
        <v>73</v>
      </c>
      <c r="C559" s="129" t="s">
        <v>23</v>
      </c>
      <c r="D559" s="133" t="s">
        <v>850</v>
      </c>
      <c r="E559" s="132">
        <v>2008</v>
      </c>
      <c r="F559" s="134" t="s">
        <v>12</v>
      </c>
      <c r="G559" s="135" t="s">
        <v>851</v>
      </c>
      <c r="H559" s="124" t="s">
        <v>23</v>
      </c>
    </row>
    <row r="560" spans="1:8" ht="45" x14ac:dyDescent="0.25">
      <c r="A560" s="124">
        <v>1</v>
      </c>
      <c r="B560" s="125" t="s">
        <v>73</v>
      </c>
      <c r="C560" s="129" t="s">
        <v>23</v>
      </c>
      <c r="D560" s="133" t="s">
        <v>852</v>
      </c>
      <c r="E560" s="132">
        <v>2009</v>
      </c>
      <c r="F560" s="134" t="s">
        <v>12</v>
      </c>
      <c r="G560" s="135" t="s">
        <v>851</v>
      </c>
      <c r="H560" s="124" t="s">
        <v>23</v>
      </c>
    </row>
    <row r="561" spans="1:8" ht="90" x14ac:dyDescent="0.25">
      <c r="A561" s="124">
        <v>1</v>
      </c>
      <c r="B561" s="125" t="s">
        <v>73</v>
      </c>
      <c r="C561" s="129" t="s">
        <v>23</v>
      </c>
      <c r="D561" s="133" t="s">
        <v>853</v>
      </c>
      <c r="E561" s="132">
        <v>2010</v>
      </c>
      <c r="F561" s="134" t="s">
        <v>12</v>
      </c>
      <c r="G561" s="130" t="s">
        <v>851</v>
      </c>
      <c r="H561" s="124" t="s">
        <v>23</v>
      </c>
    </row>
    <row r="562" spans="1:8" ht="45" x14ac:dyDescent="0.25">
      <c r="A562" s="124">
        <v>1</v>
      </c>
      <c r="B562" s="125" t="s">
        <v>73</v>
      </c>
      <c r="C562" s="129" t="s">
        <v>23</v>
      </c>
      <c r="D562" s="133" t="s">
        <v>854</v>
      </c>
      <c r="E562" s="132">
        <v>2011</v>
      </c>
      <c r="F562" s="134" t="s">
        <v>12</v>
      </c>
      <c r="G562" s="135" t="s">
        <v>851</v>
      </c>
      <c r="H562" s="124" t="s">
        <v>23</v>
      </c>
    </row>
    <row r="563" spans="1:8" ht="56.25" x14ac:dyDescent="0.25">
      <c r="A563" s="124">
        <v>1</v>
      </c>
      <c r="B563" s="125" t="s">
        <v>73</v>
      </c>
      <c r="C563" s="129" t="s">
        <v>23</v>
      </c>
      <c r="D563" s="133" t="s">
        <v>855</v>
      </c>
      <c r="E563" s="132">
        <v>2012</v>
      </c>
      <c r="F563" s="134" t="s">
        <v>12</v>
      </c>
      <c r="G563" s="135" t="s">
        <v>851</v>
      </c>
      <c r="H563" s="124" t="s">
        <v>23</v>
      </c>
    </row>
    <row r="564" spans="1:8" ht="45" x14ac:dyDescent="0.25">
      <c r="A564" s="124">
        <v>1</v>
      </c>
      <c r="B564" s="125" t="s">
        <v>73</v>
      </c>
      <c r="C564" s="129" t="s">
        <v>23</v>
      </c>
      <c r="D564" s="133" t="s">
        <v>856</v>
      </c>
      <c r="E564" s="132">
        <v>2013</v>
      </c>
      <c r="F564" s="134" t="s">
        <v>12</v>
      </c>
      <c r="G564" s="135" t="s">
        <v>851</v>
      </c>
      <c r="H564" s="124" t="s">
        <v>23</v>
      </c>
    </row>
    <row r="565" spans="1:8" ht="33.75" x14ac:dyDescent="0.25">
      <c r="A565" s="124">
        <v>1</v>
      </c>
      <c r="B565" s="125" t="s">
        <v>73</v>
      </c>
      <c r="C565" s="129" t="s">
        <v>23</v>
      </c>
      <c r="D565" s="133" t="s">
        <v>857</v>
      </c>
      <c r="E565" s="132">
        <v>2014</v>
      </c>
      <c r="F565" s="134" t="s">
        <v>12</v>
      </c>
      <c r="G565" s="135" t="s">
        <v>851</v>
      </c>
      <c r="H565" s="124" t="s">
        <v>23</v>
      </c>
    </row>
    <row r="566" spans="1:8" ht="33.75" x14ac:dyDescent="0.25">
      <c r="A566" s="124">
        <v>1</v>
      </c>
      <c r="B566" s="125" t="s">
        <v>718</v>
      </c>
      <c r="C566" s="129" t="s">
        <v>23</v>
      </c>
      <c r="D566" s="133" t="s">
        <v>858</v>
      </c>
      <c r="E566" s="132">
        <v>2001</v>
      </c>
      <c r="F566" s="134" t="s">
        <v>13</v>
      </c>
      <c r="G566" s="135" t="s">
        <v>859</v>
      </c>
      <c r="H566" s="124" t="s">
        <v>23</v>
      </c>
    </row>
    <row r="567" spans="1:8" ht="33.75" x14ac:dyDescent="0.25">
      <c r="A567" s="124">
        <v>2</v>
      </c>
      <c r="B567" s="125" t="s">
        <v>718</v>
      </c>
      <c r="C567" s="129" t="s">
        <v>23</v>
      </c>
      <c r="D567" s="133" t="s">
        <v>860</v>
      </c>
      <c r="E567" s="132">
        <v>2002</v>
      </c>
      <c r="F567" s="134" t="s">
        <v>13</v>
      </c>
      <c r="G567" s="135" t="s">
        <v>859</v>
      </c>
      <c r="H567" s="124" t="s">
        <v>23</v>
      </c>
    </row>
    <row r="568" spans="1:8" ht="33.75" x14ac:dyDescent="0.25">
      <c r="A568" s="124">
        <v>3</v>
      </c>
      <c r="B568" s="125" t="s">
        <v>718</v>
      </c>
      <c r="C568" s="129" t="s">
        <v>23</v>
      </c>
      <c r="D568" s="133" t="s">
        <v>861</v>
      </c>
      <c r="E568" s="132">
        <v>2003</v>
      </c>
      <c r="F568" s="134" t="s">
        <v>13</v>
      </c>
      <c r="G568" s="135" t="s">
        <v>859</v>
      </c>
      <c r="H568" s="124" t="s">
        <v>23</v>
      </c>
    </row>
    <row r="569" spans="1:8" ht="33.75" x14ac:dyDescent="0.25">
      <c r="A569" s="124">
        <v>4</v>
      </c>
      <c r="B569" s="125" t="s">
        <v>73</v>
      </c>
      <c r="C569" s="129" t="s">
        <v>23</v>
      </c>
      <c r="D569" s="133" t="s">
        <v>862</v>
      </c>
      <c r="E569" s="132">
        <v>2004</v>
      </c>
      <c r="F569" s="134" t="s">
        <v>13</v>
      </c>
      <c r="G569" s="135" t="s">
        <v>859</v>
      </c>
      <c r="H569" s="124" t="s">
        <v>23</v>
      </c>
    </row>
    <row r="570" spans="1:8" ht="33.75" x14ac:dyDescent="0.25">
      <c r="A570" s="124">
        <v>5</v>
      </c>
      <c r="B570" s="125" t="s">
        <v>29</v>
      </c>
      <c r="C570" s="129" t="s">
        <v>23</v>
      </c>
      <c r="D570" s="133" t="s">
        <v>863</v>
      </c>
      <c r="E570" s="132">
        <v>2005</v>
      </c>
      <c r="F570" s="134" t="s">
        <v>13</v>
      </c>
      <c r="G570" s="135" t="s">
        <v>859</v>
      </c>
      <c r="H570" s="124" t="s">
        <v>23</v>
      </c>
    </row>
    <row r="571" spans="1:8" ht="33.75" x14ac:dyDescent="0.25">
      <c r="A571" s="124">
        <v>6</v>
      </c>
      <c r="B571" s="125" t="s">
        <v>61</v>
      </c>
      <c r="C571" s="129" t="s">
        <v>23</v>
      </c>
      <c r="D571" s="133" t="s">
        <v>864</v>
      </c>
      <c r="E571" s="132">
        <v>2009</v>
      </c>
      <c r="F571" s="134" t="s">
        <v>13</v>
      </c>
      <c r="G571" s="135" t="s">
        <v>859</v>
      </c>
      <c r="H571" s="124" t="s">
        <v>23</v>
      </c>
    </row>
    <row r="572" spans="1:8" ht="393.75" x14ac:dyDescent="0.25">
      <c r="A572" s="124">
        <v>7</v>
      </c>
      <c r="B572" s="125" t="s">
        <v>61</v>
      </c>
      <c r="C572" s="129" t="s">
        <v>23</v>
      </c>
      <c r="D572" s="133" t="s">
        <v>17235</v>
      </c>
      <c r="E572" s="132">
        <v>2010</v>
      </c>
      <c r="F572" s="134" t="s">
        <v>13</v>
      </c>
      <c r="G572" s="135" t="s">
        <v>859</v>
      </c>
      <c r="H572" s="124" t="s">
        <v>23</v>
      </c>
    </row>
    <row r="573" spans="1:8" ht="409.5" x14ac:dyDescent="0.25">
      <c r="A573" s="27">
        <v>1</v>
      </c>
      <c r="B573" s="28" t="s">
        <v>61</v>
      </c>
      <c r="C573" s="30" t="s">
        <v>23</v>
      </c>
      <c r="D573" s="33" t="s">
        <v>865</v>
      </c>
      <c r="E573" s="32">
        <v>2010</v>
      </c>
      <c r="F573" s="34" t="s">
        <v>13</v>
      </c>
      <c r="G573" s="35" t="s">
        <v>859</v>
      </c>
      <c r="H573" s="124" t="s">
        <v>23</v>
      </c>
    </row>
    <row r="574" spans="1:8" ht="409.5" x14ac:dyDescent="0.25">
      <c r="A574" s="27">
        <v>2</v>
      </c>
      <c r="B574" s="28" t="s">
        <v>61</v>
      </c>
      <c r="C574" s="30" t="s">
        <v>23</v>
      </c>
      <c r="D574" s="33" t="s">
        <v>866</v>
      </c>
      <c r="E574" s="32">
        <v>2011</v>
      </c>
      <c r="F574" s="34" t="s">
        <v>13</v>
      </c>
      <c r="G574" s="35" t="s">
        <v>859</v>
      </c>
      <c r="H574" s="124" t="s">
        <v>23</v>
      </c>
    </row>
    <row r="575" spans="1:8" ht="409.5" x14ac:dyDescent="0.25">
      <c r="A575" s="27">
        <v>8</v>
      </c>
      <c r="B575" s="28" t="s">
        <v>61</v>
      </c>
      <c r="C575" s="30" t="s">
        <v>23</v>
      </c>
      <c r="D575" s="33" t="s">
        <v>867</v>
      </c>
      <c r="E575" s="32">
        <v>2011</v>
      </c>
      <c r="F575" s="34" t="s">
        <v>13</v>
      </c>
      <c r="G575" s="35" t="s">
        <v>859</v>
      </c>
      <c r="H575" s="124" t="s">
        <v>23</v>
      </c>
    </row>
    <row r="576" spans="1:8" ht="409.5" x14ac:dyDescent="0.25">
      <c r="A576" s="27">
        <v>9</v>
      </c>
      <c r="B576" s="28" t="s">
        <v>61</v>
      </c>
      <c r="C576" s="30" t="s">
        <v>23</v>
      </c>
      <c r="D576" s="33" t="s">
        <v>868</v>
      </c>
      <c r="E576" s="32">
        <v>2012</v>
      </c>
      <c r="F576" s="34" t="s">
        <v>13</v>
      </c>
      <c r="G576" s="35" t="s">
        <v>859</v>
      </c>
      <c r="H576" s="124" t="s">
        <v>23</v>
      </c>
    </row>
    <row r="577" spans="1:8" ht="409.5" x14ac:dyDescent="0.25">
      <c r="A577" s="27">
        <v>10</v>
      </c>
      <c r="B577" s="28" t="s">
        <v>1975</v>
      </c>
      <c r="C577" s="30" t="s">
        <v>23</v>
      </c>
      <c r="D577" s="33" t="s">
        <v>869</v>
      </c>
      <c r="E577" s="32">
        <v>2013</v>
      </c>
      <c r="F577" s="34" t="s">
        <v>13</v>
      </c>
      <c r="G577" s="35" t="s">
        <v>859</v>
      </c>
      <c r="H577" s="124" t="s">
        <v>23</v>
      </c>
    </row>
    <row r="578" spans="1:8" ht="409.5" x14ac:dyDescent="0.25">
      <c r="A578" s="27">
        <v>4</v>
      </c>
      <c r="B578" s="28" t="s">
        <v>1975</v>
      </c>
      <c r="C578" s="30" t="s">
        <v>23</v>
      </c>
      <c r="D578" s="33" t="s">
        <v>870</v>
      </c>
      <c r="E578" s="32">
        <v>2013</v>
      </c>
      <c r="F578" s="34" t="s">
        <v>13</v>
      </c>
      <c r="G578" s="35" t="s">
        <v>859</v>
      </c>
      <c r="H578" s="124" t="s">
        <v>23</v>
      </c>
    </row>
    <row r="579" spans="1:8" ht="409.5" x14ac:dyDescent="0.25">
      <c r="A579" s="27">
        <v>5</v>
      </c>
      <c r="B579" s="28" t="s">
        <v>1975</v>
      </c>
      <c r="C579" s="30" t="s">
        <v>23</v>
      </c>
      <c r="D579" s="33" t="s">
        <v>871</v>
      </c>
      <c r="E579" s="32">
        <v>2014</v>
      </c>
      <c r="F579" s="34" t="s">
        <v>13</v>
      </c>
      <c r="G579" s="35" t="s">
        <v>859</v>
      </c>
      <c r="H579" s="124" t="s">
        <v>23</v>
      </c>
    </row>
    <row r="580" spans="1:8" ht="409.5" x14ac:dyDescent="0.25">
      <c r="A580" s="27">
        <v>11</v>
      </c>
      <c r="B580" s="28" t="s">
        <v>61</v>
      </c>
      <c r="C580" s="30" t="s">
        <v>23</v>
      </c>
      <c r="D580" s="33" t="s">
        <v>872</v>
      </c>
      <c r="E580" s="32">
        <v>2014</v>
      </c>
      <c r="F580" s="34" t="s">
        <v>13</v>
      </c>
      <c r="G580" s="35" t="s">
        <v>859</v>
      </c>
      <c r="H580" s="124" t="s">
        <v>23</v>
      </c>
    </row>
    <row r="581" spans="1:8" x14ac:dyDescent="0.25">
      <c r="A581" s="27">
        <v>1</v>
      </c>
      <c r="B581" s="28" t="s">
        <v>61</v>
      </c>
      <c r="C581" s="30" t="s">
        <v>873</v>
      </c>
      <c r="D581" s="33" t="s">
        <v>874</v>
      </c>
      <c r="E581" s="32">
        <v>2008</v>
      </c>
      <c r="F581" s="34" t="s">
        <v>579</v>
      </c>
      <c r="G581" s="35" t="s">
        <v>875</v>
      </c>
      <c r="H581" s="124" t="s">
        <v>23</v>
      </c>
    </row>
    <row r="582" spans="1:8" ht="25.5" x14ac:dyDescent="0.25">
      <c r="A582" s="27">
        <v>2</v>
      </c>
      <c r="B582" s="28" t="s">
        <v>61</v>
      </c>
      <c r="C582" s="30" t="s">
        <v>873</v>
      </c>
      <c r="D582" s="33" t="s">
        <v>876</v>
      </c>
      <c r="E582" s="32">
        <v>2005</v>
      </c>
      <c r="F582" s="34" t="s">
        <v>579</v>
      </c>
      <c r="G582" s="31" t="s">
        <v>875</v>
      </c>
      <c r="H582" s="124" t="s">
        <v>23</v>
      </c>
    </row>
    <row r="583" spans="1:8" x14ac:dyDescent="0.25">
      <c r="A583" s="27">
        <v>3</v>
      </c>
      <c r="B583" s="28" t="s">
        <v>61</v>
      </c>
      <c r="C583" s="30" t="s">
        <v>873</v>
      </c>
      <c r="D583" s="33" t="s">
        <v>877</v>
      </c>
      <c r="E583" s="32">
        <v>2007</v>
      </c>
      <c r="F583" s="34" t="s">
        <v>579</v>
      </c>
      <c r="G583" s="35" t="s">
        <v>875</v>
      </c>
      <c r="H583" s="124" t="s">
        <v>23</v>
      </c>
    </row>
    <row r="584" spans="1:8" ht="25.5" x14ac:dyDescent="0.25">
      <c r="A584" s="27">
        <v>4</v>
      </c>
      <c r="B584" s="28" t="s">
        <v>61</v>
      </c>
      <c r="C584" s="30" t="s">
        <v>873</v>
      </c>
      <c r="D584" s="33" t="s">
        <v>878</v>
      </c>
      <c r="E584" s="32">
        <v>2008</v>
      </c>
      <c r="F584" s="34" t="s">
        <v>579</v>
      </c>
      <c r="G584" s="35" t="s">
        <v>875</v>
      </c>
      <c r="H584" s="124" t="s">
        <v>23</v>
      </c>
    </row>
    <row r="585" spans="1:8" x14ac:dyDescent="0.25">
      <c r="A585" s="27">
        <v>5</v>
      </c>
      <c r="B585" s="28" t="s">
        <v>61</v>
      </c>
      <c r="C585" s="30" t="s">
        <v>873</v>
      </c>
      <c r="D585" s="33" t="s">
        <v>877</v>
      </c>
      <c r="E585" s="32">
        <v>2009</v>
      </c>
      <c r="F585" s="34" t="s">
        <v>579</v>
      </c>
      <c r="G585" s="35" t="s">
        <v>875</v>
      </c>
      <c r="H585" s="124" t="s">
        <v>23</v>
      </c>
    </row>
    <row r="586" spans="1:8" ht="51" x14ac:dyDescent="0.25">
      <c r="A586" s="27">
        <v>6</v>
      </c>
      <c r="B586" s="28" t="s">
        <v>61</v>
      </c>
      <c r="C586" s="30" t="s">
        <v>873</v>
      </c>
      <c r="D586" s="33" t="s">
        <v>879</v>
      </c>
      <c r="E586" s="32">
        <v>2008</v>
      </c>
      <c r="F586" s="34" t="s">
        <v>579</v>
      </c>
      <c r="G586" s="35" t="s">
        <v>875</v>
      </c>
      <c r="H586" s="124" t="s">
        <v>23</v>
      </c>
    </row>
    <row r="587" spans="1:8" ht="51" x14ac:dyDescent="0.25">
      <c r="A587" s="27">
        <v>6</v>
      </c>
      <c r="B587" s="28" t="s">
        <v>61</v>
      </c>
      <c r="C587" s="30" t="s">
        <v>873</v>
      </c>
      <c r="D587" s="33" t="s">
        <v>879</v>
      </c>
      <c r="E587" s="32">
        <v>2009</v>
      </c>
      <c r="F587" s="34" t="s">
        <v>579</v>
      </c>
      <c r="G587" s="31" t="s">
        <v>875</v>
      </c>
      <c r="H587" s="124" t="s">
        <v>23</v>
      </c>
    </row>
    <row r="588" spans="1:8" x14ac:dyDescent="0.25">
      <c r="A588" s="27">
        <v>7</v>
      </c>
      <c r="B588" s="28" t="s">
        <v>61</v>
      </c>
      <c r="C588" s="30" t="s">
        <v>873</v>
      </c>
      <c r="D588" s="33" t="s">
        <v>880</v>
      </c>
      <c r="E588" s="32">
        <v>2006</v>
      </c>
      <c r="F588" s="34" t="s">
        <v>579</v>
      </c>
      <c r="G588" s="35" t="s">
        <v>875</v>
      </c>
      <c r="H588" s="124" t="s">
        <v>23</v>
      </c>
    </row>
    <row r="589" spans="1:8" ht="25.5" x14ac:dyDescent="0.25">
      <c r="A589" s="27">
        <v>9</v>
      </c>
      <c r="B589" s="28" t="s">
        <v>61</v>
      </c>
      <c r="C589" s="30" t="s">
        <v>873</v>
      </c>
      <c r="D589" s="33" t="s">
        <v>881</v>
      </c>
      <c r="E589" s="32">
        <v>2008</v>
      </c>
      <c r="F589" s="34" t="s">
        <v>579</v>
      </c>
      <c r="G589" s="31" t="s">
        <v>875</v>
      </c>
      <c r="H589" s="124" t="s">
        <v>23</v>
      </c>
    </row>
    <row r="590" spans="1:8" ht="25.5" x14ac:dyDescent="0.25">
      <c r="A590" s="27">
        <v>10</v>
      </c>
      <c r="B590" s="28" t="s">
        <v>61</v>
      </c>
      <c r="C590" s="30" t="s">
        <v>873</v>
      </c>
      <c r="D590" s="33" t="s">
        <v>882</v>
      </c>
      <c r="E590" s="32">
        <v>2005</v>
      </c>
      <c r="F590" s="34" t="s">
        <v>579</v>
      </c>
      <c r="G590" s="35" t="s">
        <v>875</v>
      </c>
      <c r="H590" s="124" t="s">
        <v>23</v>
      </c>
    </row>
    <row r="591" spans="1:8" ht="25.5" x14ac:dyDescent="0.25">
      <c r="A591" s="27">
        <v>10</v>
      </c>
      <c r="B591" s="28" t="s">
        <v>61</v>
      </c>
      <c r="C591" s="30" t="s">
        <v>873</v>
      </c>
      <c r="D591" s="33" t="s">
        <v>882</v>
      </c>
      <c r="E591" s="32">
        <v>2006</v>
      </c>
      <c r="F591" s="34" t="s">
        <v>579</v>
      </c>
      <c r="G591" s="35" t="s">
        <v>875</v>
      </c>
      <c r="H591" s="124" t="s">
        <v>23</v>
      </c>
    </row>
    <row r="592" spans="1:8" ht="38.25" x14ac:dyDescent="0.25">
      <c r="A592" s="27">
        <v>11</v>
      </c>
      <c r="B592" s="28" t="s">
        <v>61</v>
      </c>
      <c r="C592" s="30" t="s">
        <v>873</v>
      </c>
      <c r="D592" s="33" t="s">
        <v>883</v>
      </c>
      <c r="E592" s="32">
        <v>2003</v>
      </c>
      <c r="F592" s="34" t="s">
        <v>579</v>
      </c>
      <c r="G592" s="35" t="s">
        <v>875</v>
      </c>
      <c r="H592" s="124" t="s">
        <v>23</v>
      </c>
    </row>
    <row r="593" spans="1:8" ht="38.25" x14ac:dyDescent="0.25">
      <c r="A593" s="27">
        <v>11</v>
      </c>
      <c r="B593" s="28" t="s">
        <v>61</v>
      </c>
      <c r="C593" s="30" t="s">
        <v>873</v>
      </c>
      <c r="D593" s="33" t="s">
        <v>883</v>
      </c>
      <c r="E593" s="32">
        <v>2004</v>
      </c>
      <c r="F593" s="34" t="s">
        <v>579</v>
      </c>
      <c r="G593" s="31" t="s">
        <v>875</v>
      </c>
      <c r="H593" s="124" t="s">
        <v>23</v>
      </c>
    </row>
    <row r="594" spans="1:8" ht="38.25" x14ac:dyDescent="0.25">
      <c r="A594" s="27">
        <v>11</v>
      </c>
      <c r="B594" s="28" t="s">
        <v>61</v>
      </c>
      <c r="C594" s="30" t="s">
        <v>873</v>
      </c>
      <c r="D594" s="33" t="s">
        <v>883</v>
      </c>
      <c r="E594" s="32">
        <v>2006</v>
      </c>
      <c r="F594" s="34" t="s">
        <v>579</v>
      </c>
      <c r="G594" s="35" t="s">
        <v>875</v>
      </c>
      <c r="H594" s="124" t="s">
        <v>23</v>
      </c>
    </row>
    <row r="595" spans="1:8" ht="102" x14ac:dyDescent="0.25">
      <c r="A595" s="27">
        <v>13</v>
      </c>
      <c r="B595" s="28" t="s">
        <v>61</v>
      </c>
      <c r="C595" s="30" t="s">
        <v>873</v>
      </c>
      <c r="D595" s="33" t="s">
        <v>884</v>
      </c>
      <c r="E595" s="32">
        <v>2005</v>
      </c>
      <c r="F595" s="34" t="s">
        <v>579</v>
      </c>
      <c r="G595" s="35" t="s">
        <v>875</v>
      </c>
      <c r="H595" s="124" t="s">
        <v>23</v>
      </c>
    </row>
    <row r="596" spans="1:8" ht="102" x14ac:dyDescent="0.25">
      <c r="A596" s="27">
        <v>13</v>
      </c>
      <c r="B596" s="28" t="s">
        <v>61</v>
      </c>
      <c r="C596" s="30" t="s">
        <v>873</v>
      </c>
      <c r="D596" s="33" t="s">
        <v>884</v>
      </c>
      <c r="E596" s="32">
        <v>2006</v>
      </c>
      <c r="F596" s="34" t="s">
        <v>579</v>
      </c>
      <c r="G596" s="35" t="s">
        <v>875</v>
      </c>
      <c r="H596" s="124" t="s">
        <v>23</v>
      </c>
    </row>
    <row r="597" spans="1:8" ht="102" x14ac:dyDescent="0.25">
      <c r="A597" s="27">
        <v>13</v>
      </c>
      <c r="B597" s="28" t="s">
        <v>61</v>
      </c>
      <c r="C597" s="30" t="s">
        <v>873</v>
      </c>
      <c r="D597" s="33" t="s">
        <v>884</v>
      </c>
      <c r="E597" s="32">
        <v>2007</v>
      </c>
      <c r="F597" s="34" t="s">
        <v>579</v>
      </c>
      <c r="G597" s="31" t="s">
        <v>875</v>
      </c>
      <c r="H597" s="124" t="s">
        <v>23</v>
      </c>
    </row>
    <row r="598" spans="1:8" ht="76.5" x14ac:dyDescent="0.25">
      <c r="A598" s="27">
        <v>14</v>
      </c>
      <c r="B598" s="28" t="s">
        <v>61</v>
      </c>
      <c r="C598" s="30" t="s">
        <v>873</v>
      </c>
      <c r="D598" s="33" t="s">
        <v>885</v>
      </c>
      <c r="E598" s="32">
        <v>2008</v>
      </c>
      <c r="F598" s="34" t="s">
        <v>579</v>
      </c>
      <c r="G598" s="35" t="s">
        <v>875</v>
      </c>
      <c r="H598" s="124" t="s">
        <v>23</v>
      </c>
    </row>
    <row r="599" spans="1:8" x14ac:dyDescent="0.25">
      <c r="A599" s="27">
        <v>15</v>
      </c>
      <c r="B599" s="28" t="s">
        <v>61</v>
      </c>
      <c r="C599" s="30" t="s">
        <v>873</v>
      </c>
      <c r="D599" s="33" t="s">
        <v>877</v>
      </c>
      <c r="E599" s="32">
        <v>2009</v>
      </c>
      <c r="F599" s="34" t="s">
        <v>579</v>
      </c>
      <c r="G599" s="35" t="s">
        <v>875</v>
      </c>
      <c r="H599" s="124" t="s">
        <v>23</v>
      </c>
    </row>
    <row r="600" spans="1:8" x14ac:dyDescent="0.25">
      <c r="A600" s="27">
        <v>16</v>
      </c>
      <c r="B600" s="28" t="s">
        <v>61</v>
      </c>
      <c r="C600" s="30" t="s">
        <v>873</v>
      </c>
      <c r="D600" s="33" t="s">
        <v>877</v>
      </c>
      <c r="E600" s="32">
        <v>2007</v>
      </c>
      <c r="F600" s="34" t="s">
        <v>579</v>
      </c>
      <c r="G600" s="31" t="s">
        <v>875</v>
      </c>
      <c r="H600" s="124" t="s">
        <v>23</v>
      </c>
    </row>
    <row r="601" spans="1:8" ht="38.25" x14ac:dyDescent="0.25">
      <c r="A601" s="27">
        <v>17</v>
      </c>
      <c r="B601" s="28" t="s">
        <v>61</v>
      </c>
      <c r="C601" s="30" t="s">
        <v>873</v>
      </c>
      <c r="D601" s="33" t="s">
        <v>886</v>
      </c>
      <c r="E601" s="32">
        <v>2007</v>
      </c>
      <c r="F601" s="34" t="s">
        <v>579</v>
      </c>
      <c r="G601" s="35" t="s">
        <v>875</v>
      </c>
      <c r="H601" s="124" t="s">
        <v>23</v>
      </c>
    </row>
    <row r="602" spans="1:8" ht="25.5" x14ac:dyDescent="0.25">
      <c r="A602" s="27">
        <v>18</v>
      </c>
      <c r="B602" s="28" t="s">
        <v>61</v>
      </c>
      <c r="C602" s="30" t="s">
        <v>873</v>
      </c>
      <c r="D602" s="33" t="s">
        <v>887</v>
      </c>
      <c r="E602" s="32">
        <v>2006</v>
      </c>
      <c r="F602" s="34" t="s">
        <v>579</v>
      </c>
      <c r="G602" s="35" t="s">
        <v>875</v>
      </c>
      <c r="H602" s="124" t="s">
        <v>23</v>
      </c>
    </row>
    <row r="603" spans="1:8" x14ac:dyDescent="0.25">
      <c r="A603" s="27">
        <v>19</v>
      </c>
      <c r="B603" s="28" t="s">
        <v>61</v>
      </c>
      <c r="C603" s="30" t="s">
        <v>873</v>
      </c>
      <c r="D603" s="33" t="s">
        <v>888</v>
      </c>
      <c r="E603" s="32">
        <v>2005</v>
      </c>
      <c r="F603" s="34" t="s">
        <v>579</v>
      </c>
      <c r="G603" s="35" t="s">
        <v>875</v>
      </c>
      <c r="H603" s="124" t="s">
        <v>23</v>
      </c>
    </row>
    <row r="604" spans="1:8" ht="38.25" x14ac:dyDescent="0.25">
      <c r="A604" s="27">
        <v>20</v>
      </c>
      <c r="B604" s="28" t="s">
        <v>61</v>
      </c>
      <c r="C604" s="30" t="s">
        <v>873</v>
      </c>
      <c r="D604" s="33" t="s">
        <v>889</v>
      </c>
      <c r="E604" s="32">
        <v>2005</v>
      </c>
      <c r="F604" s="34" t="s">
        <v>579</v>
      </c>
      <c r="G604" s="31" t="s">
        <v>875</v>
      </c>
      <c r="H604" s="124" t="s">
        <v>23</v>
      </c>
    </row>
    <row r="605" spans="1:8" ht="38.25" x14ac:dyDescent="0.25">
      <c r="A605" s="27">
        <v>21</v>
      </c>
      <c r="B605" s="28" t="s">
        <v>61</v>
      </c>
      <c r="C605" s="30" t="s">
        <v>873</v>
      </c>
      <c r="D605" s="33" t="s">
        <v>890</v>
      </c>
      <c r="E605" s="32">
        <v>2006</v>
      </c>
      <c r="F605" s="34" t="s">
        <v>579</v>
      </c>
      <c r="G605" s="35" t="s">
        <v>875</v>
      </c>
      <c r="H605" s="124" t="s">
        <v>23</v>
      </c>
    </row>
    <row r="606" spans="1:8" x14ac:dyDescent="0.25">
      <c r="A606" s="27">
        <v>22</v>
      </c>
      <c r="B606" s="28" t="s">
        <v>61</v>
      </c>
      <c r="C606" s="30" t="s">
        <v>873</v>
      </c>
      <c r="D606" s="33" t="s">
        <v>877</v>
      </c>
      <c r="E606" s="32">
        <v>2010</v>
      </c>
      <c r="F606" s="34" t="s">
        <v>579</v>
      </c>
      <c r="G606" s="35" t="s">
        <v>875</v>
      </c>
      <c r="H606" s="124" t="s">
        <v>23</v>
      </c>
    </row>
    <row r="607" spans="1:8" x14ac:dyDescent="0.25">
      <c r="A607" s="27">
        <v>23</v>
      </c>
      <c r="B607" s="28" t="s">
        <v>61</v>
      </c>
      <c r="C607" s="30" t="s">
        <v>873</v>
      </c>
      <c r="D607" s="33" t="s">
        <v>891</v>
      </c>
      <c r="E607" s="32">
        <v>2005</v>
      </c>
      <c r="F607" s="34" t="s">
        <v>579</v>
      </c>
      <c r="G607" s="35" t="s">
        <v>875</v>
      </c>
      <c r="H607" s="124" t="s">
        <v>23</v>
      </c>
    </row>
    <row r="608" spans="1:8" x14ac:dyDescent="0.25">
      <c r="A608" s="27">
        <v>24</v>
      </c>
      <c r="B608" s="28" t="s">
        <v>61</v>
      </c>
      <c r="C608" s="30" t="s">
        <v>873</v>
      </c>
      <c r="D608" s="33" t="s">
        <v>892</v>
      </c>
      <c r="E608" s="32">
        <v>2005</v>
      </c>
      <c r="F608" s="34" t="s">
        <v>579</v>
      </c>
      <c r="G608" s="35" t="s">
        <v>875</v>
      </c>
      <c r="H608" s="124" t="s">
        <v>23</v>
      </c>
    </row>
    <row r="609" spans="1:8" x14ac:dyDescent="0.25">
      <c r="A609" s="27">
        <v>25</v>
      </c>
      <c r="B609" s="28" t="s">
        <v>61</v>
      </c>
      <c r="C609" s="30" t="s">
        <v>873</v>
      </c>
      <c r="D609" s="33" t="s">
        <v>893</v>
      </c>
      <c r="E609" s="32">
        <v>2005</v>
      </c>
      <c r="F609" s="34" t="s">
        <v>579</v>
      </c>
      <c r="G609" s="31" t="s">
        <v>875</v>
      </c>
      <c r="H609" s="124" t="s">
        <v>23</v>
      </c>
    </row>
    <row r="610" spans="1:8" ht="51" x14ac:dyDescent="0.25">
      <c r="A610" s="27">
        <v>26</v>
      </c>
      <c r="B610" s="28" t="s">
        <v>61</v>
      </c>
      <c r="C610" s="30" t="s">
        <v>873</v>
      </c>
      <c r="D610" s="33" t="s">
        <v>894</v>
      </c>
      <c r="E610" s="32">
        <v>2008</v>
      </c>
      <c r="F610" s="34" t="s">
        <v>579</v>
      </c>
      <c r="G610" s="35" t="s">
        <v>875</v>
      </c>
      <c r="H610" s="124" t="s">
        <v>23</v>
      </c>
    </row>
    <row r="611" spans="1:8" x14ac:dyDescent="0.25">
      <c r="A611" s="27">
        <v>27</v>
      </c>
      <c r="B611" s="28" t="s">
        <v>61</v>
      </c>
      <c r="C611" s="30" t="s">
        <v>873</v>
      </c>
      <c r="D611" s="33" t="s">
        <v>877</v>
      </c>
      <c r="E611" s="32">
        <v>2009</v>
      </c>
      <c r="F611" s="34" t="s">
        <v>579</v>
      </c>
      <c r="G611" s="35" t="s">
        <v>875</v>
      </c>
      <c r="H611" s="124" t="s">
        <v>23</v>
      </c>
    </row>
    <row r="612" spans="1:8" x14ac:dyDescent="0.25">
      <c r="A612" s="27">
        <v>28</v>
      </c>
      <c r="B612" s="28" t="s">
        <v>61</v>
      </c>
      <c r="C612" s="30" t="s">
        <v>873</v>
      </c>
      <c r="D612" s="33" t="s">
        <v>895</v>
      </c>
      <c r="E612" s="32">
        <v>2007</v>
      </c>
      <c r="F612" s="34" t="s">
        <v>579</v>
      </c>
      <c r="G612" s="31" t="s">
        <v>875</v>
      </c>
      <c r="H612" s="124" t="s">
        <v>23</v>
      </c>
    </row>
    <row r="613" spans="1:8" ht="38.25" x14ac:dyDescent="0.25">
      <c r="A613" s="27">
        <v>29</v>
      </c>
      <c r="B613" s="28" t="s">
        <v>61</v>
      </c>
      <c r="C613" s="30" t="s">
        <v>873</v>
      </c>
      <c r="D613" s="33" t="s">
        <v>896</v>
      </c>
      <c r="E613" s="32">
        <v>2006</v>
      </c>
      <c r="F613" s="34" t="s">
        <v>579</v>
      </c>
      <c r="G613" s="35" t="s">
        <v>875</v>
      </c>
      <c r="H613" s="124" t="s">
        <v>23</v>
      </c>
    </row>
    <row r="614" spans="1:8" ht="38.25" x14ac:dyDescent="0.25">
      <c r="A614" s="27">
        <v>29</v>
      </c>
      <c r="B614" s="28" t="s">
        <v>61</v>
      </c>
      <c r="C614" s="30" t="s">
        <v>873</v>
      </c>
      <c r="D614" s="33" t="s">
        <v>896</v>
      </c>
      <c r="E614" s="32">
        <v>2007</v>
      </c>
      <c r="F614" s="34" t="s">
        <v>579</v>
      </c>
      <c r="G614" s="35" t="s">
        <v>875</v>
      </c>
      <c r="H614" s="124" t="s">
        <v>23</v>
      </c>
    </row>
    <row r="615" spans="1:8" x14ac:dyDescent="0.25">
      <c r="A615" s="27">
        <v>30</v>
      </c>
      <c r="B615" s="28" t="s">
        <v>61</v>
      </c>
      <c r="C615" s="30" t="s">
        <v>873</v>
      </c>
      <c r="D615" s="33" t="s">
        <v>892</v>
      </c>
      <c r="E615" s="32">
        <v>2007</v>
      </c>
      <c r="F615" s="34" t="s">
        <v>579</v>
      </c>
      <c r="G615" s="35" t="s">
        <v>875</v>
      </c>
      <c r="H615" s="124" t="s">
        <v>23</v>
      </c>
    </row>
    <row r="616" spans="1:8" x14ac:dyDescent="0.25">
      <c r="A616" s="27">
        <v>31</v>
      </c>
      <c r="B616" s="28" t="s">
        <v>61</v>
      </c>
      <c r="C616" s="30" t="s">
        <v>873</v>
      </c>
      <c r="D616" s="33" t="s">
        <v>892</v>
      </c>
      <c r="E616" s="32">
        <v>2007</v>
      </c>
      <c r="F616" s="34" t="s">
        <v>579</v>
      </c>
      <c r="G616" s="31" t="s">
        <v>875</v>
      </c>
      <c r="H616" s="124" t="s">
        <v>23</v>
      </c>
    </row>
    <row r="617" spans="1:8" x14ac:dyDescent="0.25">
      <c r="A617" s="27">
        <v>32</v>
      </c>
      <c r="B617" s="28" t="s">
        <v>61</v>
      </c>
      <c r="C617" s="30" t="s">
        <v>873</v>
      </c>
      <c r="D617" s="33" t="s">
        <v>877</v>
      </c>
      <c r="E617" s="32">
        <v>2009</v>
      </c>
      <c r="F617" s="34" t="s">
        <v>579</v>
      </c>
      <c r="G617" s="35" t="s">
        <v>875</v>
      </c>
      <c r="H617" s="124" t="s">
        <v>23</v>
      </c>
    </row>
    <row r="618" spans="1:8" ht="63.75" x14ac:dyDescent="0.25">
      <c r="A618" s="27">
        <v>33</v>
      </c>
      <c r="B618" s="28" t="s">
        <v>61</v>
      </c>
      <c r="C618" s="30" t="s">
        <v>873</v>
      </c>
      <c r="D618" s="33" t="s">
        <v>897</v>
      </c>
      <c r="E618" s="32">
        <v>2007</v>
      </c>
      <c r="F618" s="34" t="s">
        <v>579</v>
      </c>
      <c r="G618" s="35" t="s">
        <v>875</v>
      </c>
      <c r="H618" s="124" t="s">
        <v>23</v>
      </c>
    </row>
    <row r="619" spans="1:8" x14ac:dyDescent="0.25">
      <c r="A619" s="27">
        <v>34</v>
      </c>
      <c r="B619" s="28" t="s">
        <v>61</v>
      </c>
      <c r="C619" s="30" t="s">
        <v>873</v>
      </c>
      <c r="D619" s="33" t="s">
        <v>877</v>
      </c>
      <c r="E619" s="32">
        <v>2009</v>
      </c>
      <c r="F619" s="34" t="s">
        <v>579</v>
      </c>
      <c r="G619" s="35" t="s">
        <v>875</v>
      </c>
      <c r="H619" s="124" t="s">
        <v>23</v>
      </c>
    </row>
    <row r="620" spans="1:8" x14ac:dyDescent="0.25">
      <c r="A620" s="27">
        <v>35</v>
      </c>
      <c r="B620" s="28" t="s">
        <v>61</v>
      </c>
      <c r="C620" s="30" t="s">
        <v>873</v>
      </c>
      <c r="D620" s="33" t="s">
        <v>877</v>
      </c>
      <c r="E620" s="32">
        <v>2009</v>
      </c>
      <c r="F620" s="34" t="s">
        <v>579</v>
      </c>
      <c r="G620" s="35" t="s">
        <v>875</v>
      </c>
      <c r="H620" s="124" t="s">
        <v>23</v>
      </c>
    </row>
    <row r="621" spans="1:8" x14ac:dyDescent="0.25">
      <c r="A621" s="27">
        <v>36</v>
      </c>
      <c r="B621" s="28" t="s">
        <v>61</v>
      </c>
      <c r="C621" s="30" t="s">
        <v>873</v>
      </c>
      <c r="D621" s="33" t="s">
        <v>877</v>
      </c>
      <c r="E621" s="32">
        <v>2005</v>
      </c>
      <c r="F621" s="34" t="s">
        <v>579</v>
      </c>
      <c r="G621" s="31" t="s">
        <v>875</v>
      </c>
      <c r="H621" s="124" t="s">
        <v>23</v>
      </c>
    </row>
    <row r="622" spans="1:8" ht="25.5" x14ac:dyDescent="0.25">
      <c r="A622" s="27">
        <v>37</v>
      </c>
      <c r="B622" s="28" t="s">
        <v>61</v>
      </c>
      <c r="C622" s="30" t="s">
        <v>873</v>
      </c>
      <c r="D622" s="33" t="s">
        <v>878</v>
      </c>
      <c r="E622" s="32">
        <v>2008</v>
      </c>
      <c r="F622" s="34" t="s">
        <v>579</v>
      </c>
      <c r="G622" s="35" t="s">
        <v>875</v>
      </c>
      <c r="H622" s="124" t="s">
        <v>23</v>
      </c>
    </row>
    <row r="623" spans="1:8" ht="25.5" x14ac:dyDescent="0.25">
      <c r="A623" s="27">
        <v>38</v>
      </c>
      <c r="B623" s="28" t="s">
        <v>61</v>
      </c>
      <c r="C623" s="30" t="s">
        <v>873</v>
      </c>
      <c r="D623" s="33" t="s">
        <v>898</v>
      </c>
      <c r="E623" s="32">
        <v>2003</v>
      </c>
      <c r="F623" s="34" t="s">
        <v>579</v>
      </c>
      <c r="G623" s="35" t="s">
        <v>875</v>
      </c>
      <c r="H623" s="124" t="s">
        <v>23</v>
      </c>
    </row>
    <row r="624" spans="1:8" x14ac:dyDescent="0.25">
      <c r="A624" s="27">
        <v>39</v>
      </c>
      <c r="B624" s="28" t="s">
        <v>61</v>
      </c>
      <c r="C624" s="30" t="s">
        <v>873</v>
      </c>
      <c r="D624" s="33" t="s">
        <v>899</v>
      </c>
      <c r="E624" s="32">
        <v>2005</v>
      </c>
      <c r="F624" s="34" t="s">
        <v>579</v>
      </c>
      <c r="G624" s="31" t="s">
        <v>875</v>
      </c>
      <c r="H624" s="124" t="s">
        <v>23</v>
      </c>
    </row>
    <row r="625" spans="1:8" x14ac:dyDescent="0.25">
      <c r="A625" s="27">
        <v>40</v>
      </c>
      <c r="B625" s="28" t="s">
        <v>61</v>
      </c>
      <c r="C625" s="30" t="s">
        <v>873</v>
      </c>
      <c r="D625" s="33" t="s">
        <v>900</v>
      </c>
      <c r="E625" s="32">
        <v>2007</v>
      </c>
      <c r="F625" s="34" t="s">
        <v>579</v>
      </c>
      <c r="G625" s="35" t="s">
        <v>875</v>
      </c>
      <c r="H625" s="124" t="s">
        <v>23</v>
      </c>
    </row>
    <row r="626" spans="1:8" x14ac:dyDescent="0.25">
      <c r="A626" s="27">
        <v>41</v>
      </c>
      <c r="B626" s="28" t="s">
        <v>61</v>
      </c>
      <c r="C626" s="30" t="s">
        <v>873</v>
      </c>
      <c r="D626" s="33" t="s">
        <v>901</v>
      </c>
      <c r="E626" s="32">
        <v>2001</v>
      </c>
      <c r="F626" s="34" t="s">
        <v>579</v>
      </c>
      <c r="G626" s="35" t="s">
        <v>875</v>
      </c>
      <c r="H626" s="124" t="s">
        <v>23</v>
      </c>
    </row>
    <row r="627" spans="1:8" ht="38.25" x14ac:dyDescent="0.25">
      <c r="A627" s="27">
        <v>42</v>
      </c>
      <c r="B627" s="28" t="s">
        <v>61</v>
      </c>
      <c r="C627" s="30" t="s">
        <v>873</v>
      </c>
      <c r="D627" s="33" t="s">
        <v>902</v>
      </c>
      <c r="E627" s="32">
        <v>2005</v>
      </c>
      <c r="F627" s="34" t="s">
        <v>579</v>
      </c>
      <c r="G627" s="35" t="s">
        <v>875</v>
      </c>
      <c r="H627" s="124" t="s">
        <v>23</v>
      </c>
    </row>
    <row r="628" spans="1:8" x14ac:dyDescent="0.25">
      <c r="A628" s="27">
        <v>43</v>
      </c>
      <c r="B628" s="28" t="s">
        <v>61</v>
      </c>
      <c r="C628" s="30" t="s">
        <v>873</v>
      </c>
      <c r="D628" s="33" t="s">
        <v>903</v>
      </c>
      <c r="E628" s="32">
        <v>2000</v>
      </c>
      <c r="F628" s="34" t="s">
        <v>579</v>
      </c>
      <c r="G628" s="31" t="s">
        <v>875</v>
      </c>
      <c r="H628" s="124" t="s">
        <v>23</v>
      </c>
    </row>
    <row r="629" spans="1:8" x14ac:dyDescent="0.25">
      <c r="A629" s="27">
        <v>44</v>
      </c>
      <c r="B629" s="28" t="s">
        <v>61</v>
      </c>
      <c r="C629" s="30" t="s">
        <v>873</v>
      </c>
      <c r="D629" s="33" t="s">
        <v>880</v>
      </c>
      <c r="E629" s="32">
        <v>2006</v>
      </c>
      <c r="F629" s="34" t="s">
        <v>579</v>
      </c>
      <c r="G629" s="35" t="s">
        <v>875</v>
      </c>
      <c r="H629" s="124" t="s">
        <v>23</v>
      </c>
    </row>
    <row r="630" spans="1:8" ht="38.25" x14ac:dyDescent="0.25">
      <c r="A630" s="27">
        <v>45</v>
      </c>
      <c r="B630" s="28" t="s">
        <v>61</v>
      </c>
      <c r="C630" s="30" t="s">
        <v>873</v>
      </c>
      <c r="D630" s="33" t="s">
        <v>904</v>
      </c>
      <c r="E630" s="32">
        <v>2008</v>
      </c>
      <c r="F630" s="34" t="s">
        <v>579</v>
      </c>
      <c r="G630" s="35" t="s">
        <v>875</v>
      </c>
      <c r="H630" s="124" t="s">
        <v>23</v>
      </c>
    </row>
    <row r="631" spans="1:8" ht="38.25" x14ac:dyDescent="0.25">
      <c r="A631" s="27">
        <v>45</v>
      </c>
      <c r="B631" s="28" t="s">
        <v>61</v>
      </c>
      <c r="C631" s="30" t="s">
        <v>873</v>
      </c>
      <c r="D631" s="33" t="s">
        <v>904</v>
      </c>
      <c r="E631" s="32">
        <v>2009</v>
      </c>
      <c r="F631" s="34" t="s">
        <v>579</v>
      </c>
      <c r="G631" s="35" t="s">
        <v>875</v>
      </c>
      <c r="H631" s="124" t="s">
        <v>23</v>
      </c>
    </row>
    <row r="632" spans="1:8" ht="25.5" x14ac:dyDescent="0.25">
      <c r="A632" s="27">
        <v>46</v>
      </c>
      <c r="B632" s="28" t="s">
        <v>61</v>
      </c>
      <c r="C632" s="30" t="s">
        <v>873</v>
      </c>
      <c r="D632" s="33" t="s">
        <v>905</v>
      </c>
      <c r="E632" s="32">
        <v>2008</v>
      </c>
      <c r="F632" s="34" t="s">
        <v>579</v>
      </c>
      <c r="G632" s="35" t="s">
        <v>875</v>
      </c>
      <c r="H632" s="124" t="s">
        <v>23</v>
      </c>
    </row>
    <row r="633" spans="1:8" ht="25.5" x14ac:dyDescent="0.25">
      <c r="A633" s="27">
        <v>47</v>
      </c>
      <c r="B633" s="28" t="s">
        <v>61</v>
      </c>
      <c r="C633" s="30" t="s">
        <v>873</v>
      </c>
      <c r="D633" s="33" t="s">
        <v>906</v>
      </c>
      <c r="E633" s="32">
        <v>2008</v>
      </c>
      <c r="F633" s="34" t="s">
        <v>579</v>
      </c>
      <c r="G633" s="31" t="s">
        <v>875</v>
      </c>
      <c r="H633" s="124" t="s">
        <v>23</v>
      </c>
    </row>
    <row r="634" spans="1:8" ht="38.25" x14ac:dyDescent="0.25">
      <c r="A634" s="27">
        <v>48</v>
      </c>
      <c r="B634" s="28" t="s">
        <v>61</v>
      </c>
      <c r="C634" s="30" t="s">
        <v>873</v>
      </c>
      <c r="D634" s="33" t="s">
        <v>907</v>
      </c>
      <c r="E634" s="32">
        <v>2006</v>
      </c>
      <c r="F634" s="34" t="s">
        <v>579</v>
      </c>
      <c r="G634" s="35" t="s">
        <v>875</v>
      </c>
      <c r="H634" s="124" t="s">
        <v>23</v>
      </c>
    </row>
    <row r="635" spans="1:8" x14ac:dyDescent="0.25">
      <c r="A635" s="27">
        <v>49</v>
      </c>
      <c r="B635" s="28" t="s">
        <v>61</v>
      </c>
      <c r="C635" s="30" t="s">
        <v>873</v>
      </c>
      <c r="D635" s="33" t="s">
        <v>908</v>
      </c>
      <c r="E635" s="32">
        <v>2008</v>
      </c>
      <c r="F635" s="34" t="s">
        <v>579</v>
      </c>
      <c r="G635" s="35" t="s">
        <v>875</v>
      </c>
      <c r="H635" s="124" t="s">
        <v>23</v>
      </c>
    </row>
    <row r="636" spans="1:8" ht="25.5" x14ac:dyDescent="0.25">
      <c r="A636" s="27">
        <v>50</v>
      </c>
      <c r="B636" s="28" t="s">
        <v>61</v>
      </c>
      <c r="C636" s="30" t="s">
        <v>873</v>
      </c>
      <c r="D636" s="33" t="s">
        <v>909</v>
      </c>
      <c r="E636" s="32">
        <v>2001</v>
      </c>
      <c r="F636" s="34" t="s">
        <v>579</v>
      </c>
      <c r="G636" s="31" t="s">
        <v>875</v>
      </c>
      <c r="H636" s="124" t="s">
        <v>23</v>
      </c>
    </row>
    <row r="637" spans="1:8" x14ac:dyDescent="0.25">
      <c r="A637" s="27">
        <v>51</v>
      </c>
      <c r="B637" s="28" t="s">
        <v>61</v>
      </c>
      <c r="C637" s="30" t="s">
        <v>873</v>
      </c>
      <c r="D637" s="33" t="s">
        <v>910</v>
      </c>
      <c r="E637" s="32">
        <v>2008</v>
      </c>
      <c r="F637" s="34" t="s">
        <v>579</v>
      </c>
      <c r="G637" s="35" t="s">
        <v>875</v>
      </c>
      <c r="H637" s="124" t="s">
        <v>23</v>
      </c>
    </row>
    <row r="638" spans="1:8" ht="63.75" x14ac:dyDescent="0.25">
      <c r="A638" s="27">
        <v>52</v>
      </c>
      <c r="B638" s="28" t="s">
        <v>61</v>
      </c>
      <c r="C638" s="30" t="s">
        <v>873</v>
      </c>
      <c r="D638" s="33" t="s">
        <v>911</v>
      </c>
      <c r="E638" s="32">
        <v>2008</v>
      </c>
      <c r="F638" s="34" t="s">
        <v>579</v>
      </c>
      <c r="G638" s="35" t="s">
        <v>875</v>
      </c>
      <c r="H638" s="124" t="s">
        <v>23</v>
      </c>
    </row>
    <row r="639" spans="1:8" ht="25.5" x14ac:dyDescent="0.25">
      <c r="A639" s="27">
        <v>53</v>
      </c>
      <c r="B639" s="28" t="s">
        <v>61</v>
      </c>
      <c r="C639" s="30" t="s">
        <v>873</v>
      </c>
      <c r="D639" s="33" t="s">
        <v>912</v>
      </c>
      <c r="E639" s="32">
        <v>2007</v>
      </c>
      <c r="F639" s="34" t="s">
        <v>579</v>
      </c>
      <c r="G639" s="35" t="s">
        <v>875</v>
      </c>
      <c r="H639" s="124" t="s">
        <v>23</v>
      </c>
    </row>
    <row r="640" spans="1:8" ht="25.5" x14ac:dyDescent="0.25">
      <c r="A640" s="27">
        <v>53</v>
      </c>
      <c r="B640" s="28" t="s">
        <v>61</v>
      </c>
      <c r="C640" s="30" t="s">
        <v>873</v>
      </c>
      <c r="D640" s="33" t="s">
        <v>912</v>
      </c>
      <c r="E640" s="32">
        <v>2006</v>
      </c>
      <c r="F640" s="34" t="s">
        <v>579</v>
      </c>
      <c r="G640" s="31" t="s">
        <v>875</v>
      </c>
      <c r="H640" s="124" t="s">
        <v>23</v>
      </c>
    </row>
    <row r="641" spans="1:8" x14ac:dyDescent="0.25">
      <c r="A641" s="27">
        <v>54</v>
      </c>
      <c r="B641" s="28" t="s">
        <v>61</v>
      </c>
      <c r="C641" s="30" t="s">
        <v>873</v>
      </c>
      <c r="D641" s="33" t="s">
        <v>913</v>
      </c>
      <c r="E641" s="32">
        <v>2007</v>
      </c>
      <c r="F641" s="34" t="s">
        <v>579</v>
      </c>
      <c r="G641" s="35" t="s">
        <v>875</v>
      </c>
      <c r="H641" s="124" t="s">
        <v>23</v>
      </c>
    </row>
    <row r="642" spans="1:8" ht="25.5" x14ac:dyDescent="0.25">
      <c r="A642" s="27">
        <v>55</v>
      </c>
      <c r="B642" s="28" t="s">
        <v>61</v>
      </c>
      <c r="C642" s="30" t="s">
        <v>873</v>
      </c>
      <c r="D642" s="33" t="s">
        <v>914</v>
      </c>
      <c r="E642" s="32">
        <v>2008</v>
      </c>
      <c r="F642" s="34" t="s">
        <v>579</v>
      </c>
      <c r="G642" s="35" t="s">
        <v>875</v>
      </c>
      <c r="H642" s="124" t="s">
        <v>23</v>
      </c>
    </row>
    <row r="643" spans="1:8" ht="38.25" x14ac:dyDescent="0.25">
      <c r="A643" s="27">
        <v>56</v>
      </c>
      <c r="B643" s="28" t="s">
        <v>61</v>
      </c>
      <c r="C643" s="30" t="s">
        <v>873</v>
      </c>
      <c r="D643" s="33" t="s">
        <v>915</v>
      </c>
      <c r="E643" s="32">
        <v>2005</v>
      </c>
      <c r="F643" s="34" t="s">
        <v>579</v>
      </c>
      <c r="G643" s="35" t="s">
        <v>875</v>
      </c>
      <c r="H643" s="124" t="s">
        <v>23</v>
      </c>
    </row>
    <row r="644" spans="1:8" ht="38.25" x14ac:dyDescent="0.25">
      <c r="A644" s="27">
        <v>56</v>
      </c>
      <c r="B644" s="28" t="s">
        <v>61</v>
      </c>
      <c r="C644" s="30" t="s">
        <v>873</v>
      </c>
      <c r="D644" s="33" t="s">
        <v>915</v>
      </c>
      <c r="E644" s="32">
        <v>2007</v>
      </c>
      <c r="F644" s="34" t="s">
        <v>579</v>
      </c>
      <c r="G644" s="35" t="s">
        <v>875</v>
      </c>
      <c r="H644" s="124" t="s">
        <v>23</v>
      </c>
    </row>
    <row r="645" spans="1:8" x14ac:dyDescent="0.25">
      <c r="A645" s="27">
        <v>57</v>
      </c>
      <c r="B645" s="28" t="s">
        <v>61</v>
      </c>
      <c r="C645" s="30" t="s">
        <v>873</v>
      </c>
      <c r="D645" s="33" t="s">
        <v>910</v>
      </c>
      <c r="E645" s="32">
        <v>2008</v>
      </c>
      <c r="F645" s="34" t="s">
        <v>579</v>
      </c>
      <c r="G645" s="31" t="s">
        <v>875</v>
      </c>
      <c r="H645" s="124" t="s">
        <v>23</v>
      </c>
    </row>
    <row r="646" spans="1:8" ht="51" x14ac:dyDescent="0.25">
      <c r="A646" s="27">
        <v>58</v>
      </c>
      <c r="B646" s="28" t="s">
        <v>61</v>
      </c>
      <c r="C646" s="30" t="s">
        <v>873</v>
      </c>
      <c r="D646" s="33" t="s">
        <v>916</v>
      </c>
      <c r="E646" s="32">
        <v>2008</v>
      </c>
      <c r="F646" s="34" t="s">
        <v>579</v>
      </c>
      <c r="G646" s="35" t="s">
        <v>875</v>
      </c>
      <c r="H646" s="124" t="s">
        <v>23</v>
      </c>
    </row>
    <row r="647" spans="1:8" x14ac:dyDescent="0.25">
      <c r="A647" s="27">
        <v>59</v>
      </c>
      <c r="B647" s="28" t="s">
        <v>61</v>
      </c>
      <c r="C647" s="30" t="s">
        <v>873</v>
      </c>
      <c r="D647" s="33" t="s">
        <v>877</v>
      </c>
      <c r="E647" s="32">
        <v>2007</v>
      </c>
      <c r="F647" s="34" t="s">
        <v>579</v>
      </c>
      <c r="G647" s="35" t="s">
        <v>875</v>
      </c>
      <c r="H647" s="124" t="s">
        <v>23</v>
      </c>
    </row>
    <row r="648" spans="1:8" ht="25.5" x14ac:dyDescent="0.25">
      <c r="A648" s="27">
        <v>60</v>
      </c>
      <c r="B648" s="28" t="s">
        <v>61</v>
      </c>
      <c r="C648" s="30" t="s">
        <v>873</v>
      </c>
      <c r="D648" s="33" t="s">
        <v>917</v>
      </c>
      <c r="E648" s="32">
        <v>2007</v>
      </c>
      <c r="F648" s="34" t="s">
        <v>579</v>
      </c>
      <c r="G648" s="31" t="s">
        <v>875</v>
      </c>
      <c r="H648" s="124" t="s">
        <v>23</v>
      </c>
    </row>
    <row r="649" spans="1:8" x14ac:dyDescent="0.25">
      <c r="A649" s="27">
        <v>61</v>
      </c>
      <c r="B649" s="28" t="s">
        <v>61</v>
      </c>
      <c r="C649" s="30" t="s">
        <v>873</v>
      </c>
      <c r="D649" s="33" t="s">
        <v>877</v>
      </c>
      <c r="E649" s="32">
        <v>2007</v>
      </c>
      <c r="F649" s="34" t="s">
        <v>579</v>
      </c>
      <c r="G649" s="35" t="s">
        <v>875</v>
      </c>
      <c r="H649" s="124" t="s">
        <v>23</v>
      </c>
    </row>
    <row r="650" spans="1:8" ht="25.5" x14ac:dyDescent="0.25">
      <c r="A650" s="27">
        <v>62</v>
      </c>
      <c r="B650" s="28" t="s">
        <v>61</v>
      </c>
      <c r="C650" s="30" t="s">
        <v>873</v>
      </c>
      <c r="D650" s="33" t="s">
        <v>918</v>
      </c>
      <c r="E650" s="32">
        <v>2005</v>
      </c>
      <c r="F650" s="34" t="s">
        <v>579</v>
      </c>
      <c r="G650" s="35" t="s">
        <v>875</v>
      </c>
      <c r="H650" s="124" t="s">
        <v>23</v>
      </c>
    </row>
    <row r="651" spans="1:8" ht="25.5" x14ac:dyDescent="0.25">
      <c r="A651" s="27">
        <v>63</v>
      </c>
      <c r="B651" s="28" t="s">
        <v>61</v>
      </c>
      <c r="C651" s="30" t="s">
        <v>873</v>
      </c>
      <c r="D651" s="33" t="s">
        <v>919</v>
      </c>
      <c r="E651" s="32">
        <v>2006</v>
      </c>
      <c r="F651" s="34" t="s">
        <v>579</v>
      </c>
      <c r="G651" s="35" t="s">
        <v>875</v>
      </c>
      <c r="H651" s="124" t="s">
        <v>23</v>
      </c>
    </row>
    <row r="652" spans="1:8" x14ac:dyDescent="0.25">
      <c r="A652" s="27">
        <v>64</v>
      </c>
      <c r="B652" s="28" t="s">
        <v>61</v>
      </c>
      <c r="C652" s="30" t="s">
        <v>873</v>
      </c>
      <c r="D652" s="33" t="s">
        <v>880</v>
      </c>
      <c r="E652" s="32">
        <v>2005</v>
      </c>
      <c r="F652" s="34" t="s">
        <v>579</v>
      </c>
      <c r="G652" s="31" t="s">
        <v>875</v>
      </c>
      <c r="H652" s="124" t="s">
        <v>23</v>
      </c>
    </row>
    <row r="653" spans="1:8" ht="25.5" x14ac:dyDescent="0.25">
      <c r="A653" s="27">
        <v>65</v>
      </c>
      <c r="B653" s="28" t="s">
        <v>61</v>
      </c>
      <c r="C653" s="30" t="s">
        <v>873</v>
      </c>
      <c r="D653" s="33" t="s">
        <v>920</v>
      </c>
      <c r="E653" s="32">
        <v>2006</v>
      </c>
      <c r="F653" s="34" t="s">
        <v>579</v>
      </c>
      <c r="G653" s="35" t="s">
        <v>875</v>
      </c>
      <c r="H653" s="124" t="s">
        <v>23</v>
      </c>
    </row>
    <row r="654" spans="1:8" x14ac:dyDescent="0.25">
      <c r="A654" s="27">
        <v>66</v>
      </c>
      <c r="B654" s="28" t="s">
        <v>61</v>
      </c>
      <c r="C654" s="30" t="s">
        <v>873</v>
      </c>
      <c r="D654" s="33" t="s">
        <v>877</v>
      </c>
      <c r="E654" s="32">
        <v>2006</v>
      </c>
      <c r="F654" s="34" t="s">
        <v>579</v>
      </c>
      <c r="G654" s="35" t="s">
        <v>875</v>
      </c>
      <c r="H654" s="124" t="s">
        <v>23</v>
      </c>
    </row>
    <row r="655" spans="1:8" x14ac:dyDescent="0.25">
      <c r="A655" s="27">
        <v>67</v>
      </c>
      <c r="B655" s="28" t="s">
        <v>61</v>
      </c>
      <c r="C655" s="30" t="s">
        <v>873</v>
      </c>
      <c r="D655" s="33" t="s">
        <v>877</v>
      </c>
      <c r="E655" s="32">
        <v>2006</v>
      </c>
      <c r="F655" s="34" t="s">
        <v>579</v>
      </c>
      <c r="G655" s="35" t="s">
        <v>875</v>
      </c>
      <c r="H655" s="124" t="s">
        <v>23</v>
      </c>
    </row>
    <row r="656" spans="1:8" x14ac:dyDescent="0.25">
      <c r="A656" s="27">
        <v>68</v>
      </c>
      <c r="B656" s="28" t="s">
        <v>61</v>
      </c>
      <c r="C656" s="30" t="s">
        <v>873</v>
      </c>
      <c r="D656" s="33" t="s">
        <v>877</v>
      </c>
      <c r="E656" s="32">
        <v>2006</v>
      </c>
      <c r="F656" s="34" t="s">
        <v>579</v>
      </c>
      <c r="G656" s="35" t="s">
        <v>875</v>
      </c>
      <c r="H656" s="124" t="s">
        <v>23</v>
      </c>
    </row>
    <row r="657" spans="1:8" x14ac:dyDescent="0.25">
      <c r="A657" s="27">
        <v>69</v>
      </c>
      <c r="B657" s="28" t="s">
        <v>61</v>
      </c>
      <c r="C657" s="30" t="s">
        <v>873</v>
      </c>
      <c r="D657" s="33" t="s">
        <v>877</v>
      </c>
      <c r="E657" s="32">
        <v>2005</v>
      </c>
      <c r="F657" s="34" t="s">
        <v>579</v>
      </c>
      <c r="G657" s="31" t="s">
        <v>875</v>
      </c>
      <c r="H657" s="124" t="s">
        <v>23</v>
      </c>
    </row>
    <row r="658" spans="1:8" x14ac:dyDescent="0.25">
      <c r="A658" s="27">
        <v>70</v>
      </c>
      <c r="B658" s="28" t="s">
        <v>61</v>
      </c>
      <c r="C658" s="30" t="s">
        <v>873</v>
      </c>
      <c r="D658" s="33" t="s">
        <v>877</v>
      </c>
      <c r="E658" s="32">
        <v>2004</v>
      </c>
      <c r="F658" s="34" t="s">
        <v>579</v>
      </c>
      <c r="G658" s="35" t="s">
        <v>875</v>
      </c>
      <c r="H658" s="124" t="s">
        <v>23</v>
      </c>
    </row>
    <row r="659" spans="1:8" x14ac:dyDescent="0.25">
      <c r="A659" s="27">
        <v>71</v>
      </c>
      <c r="B659" s="28" t="s">
        <v>61</v>
      </c>
      <c r="C659" s="30" t="s">
        <v>873</v>
      </c>
      <c r="D659" s="33" t="s">
        <v>877</v>
      </c>
      <c r="E659" s="32">
        <v>2005</v>
      </c>
      <c r="F659" s="34" t="s">
        <v>579</v>
      </c>
      <c r="G659" s="35" t="s">
        <v>875</v>
      </c>
      <c r="H659" s="124" t="s">
        <v>23</v>
      </c>
    </row>
    <row r="660" spans="1:8" x14ac:dyDescent="0.25">
      <c r="A660" s="27">
        <v>72</v>
      </c>
      <c r="B660" s="28" t="s">
        <v>61</v>
      </c>
      <c r="C660" s="30" t="s">
        <v>873</v>
      </c>
      <c r="D660" s="33" t="s">
        <v>877</v>
      </c>
      <c r="E660" s="32">
        <v>2004</v>
      </c>
      <c r="F660" s="34" t="s">
        <v>579</v>
      </c>
      <c r="G660" s="31" t="s">
        <v>875</v>
      </c>
      <c r="H660" s="124" t="s">
        <v>23</v>
      </c>
    </row>
    <row r="661" spans="1:8" x14ac:dyDescent="0.25">
      <c r="A661" s="27">
        <v>73</v>
      </c>
      <c r="B661" s="28" t="s">
        <v>61</v>
      </c>
      <c r="C661" s="30" t="s">
        <v>873</v>
      </c>
      <c r="D661" s="33" t="s">
        <v>877</v>
      </c>
      <c r="E661" s="32">
        <v>2005</v>
      </c>
      <c r="F661" s="34" t="s">
        <v>579</v>
      </c>
      <c r="G661" s="35" t="s">
        <v>875</v>
      </c>
      <c r="H661" s="124" t="s">
        <v>23</v>
      </c>
    </row>
    <row r="662" spans="1:8" x14ac:dyDescent="0.25">
      <c r="A662" s="27">
        <v>74</v>
      </c>
      <c r="B662" s="28" t="s">
        <v>61</v>
      </c>
      <c r="C662" s="30" t="s">
        <v>873</v>
      </c>
      <c r="D662" s="33" t="s">
        <v>892</v>
      </c>
      <c r="E662" s="32">
        <v>2006</v>
      </c>
      <c r="F662" s="34" t="s">
        <v>579</v>
      </c>
      <c r="G662" s="35" t="s">
        <v>875</v>
      </c>
      <c r="H662" s="124" t="s">
        <v>23</v>
      </c>
    </row>
    <row r="663" spans="1:8" ht="38.25" x14ac:dyDescent="0.25">
      <c r="A663" s="27">
        <v>75</v>
      </c>
      <c r="B663" s="28" t="s">
        <v>61</v>
      </c>
      <c r="C663" s="30" t="s">
        <v>873</v>
      </c>
      <c r="D663" s="33" t="s">
        <v>921</v>
      </c>
      <c r="E663" s="32">
        <v>2009</v>
      </c>
      <c r="F663" s="34" t="s">
        <v>579</v>
      </c>
      <c r="G663" s="35" t="s">
        <v>922</v>
      </c>
      <c r="H663" s="124" t="s">
        <v>23</v>
      </c>
    </row>
    <row r="664" spans="1:8" ht="25.5" x14ac:dyDescent="0.25">
      <c r="A664" s="27">
        <v>76</v>
      </c>
      <c r="B664" s="28" t="s">
        <v>61</v>
      </c>
      <c r="C664" s="30" t="s">
        <v>873</v>
      </c>
      <c r="D664" s="33" t="s">
        <v>923</v>
      </c>
      <c r="E664" s="32">
        <v>2009</v>
      </c>
      <c r="F664" s="34" t="s">
        <v>579</v>
      </c>
      <c r="G664" s="31" t="s">
        <v>922</v>
      </c>
      <c r="H664" s="124" t="s">
        <v>23</v>
      </c>
    </row>
    <row r="665" spans="1:8" ht="76.5" x14ac:dyDescent="0.25">
      <c r="A665" s="27">
        <v>77</v>
      </c>
      <c r="B665" s="28" t="s">
        <v>61</v>
      </c>
      <c r="C665" s="30" t="s">
        <v>873</v>
      </c>
      <c r="D665" s="33" t="s">
        <v>924</v>
      </c>
      <c r="E665" s="32">
        <v>2002</v>
      </c>
      <c r="F665" s="34" t="s">
        <v>579</v>
      </c>
      <c r="G665" s="35" t="s">
        <v>922</v>
      </c>
      <c r="H665" s="124" t="s">
        <v>23</v>
      </c>
    </row>
    <row r="666" spans="1:8" ht="76.5" x14ac:dyDescent="0.25">
      <c r="A666" s="27">
        <v>77</v>
      </c>
      <c r="B666" s="28" t="s">
        <v>61</v>
      </c>
      <c r="C666" s="30" t="s">
        <v>873</v>
      </c>
      <c r="D666" s="33" t="s">
        <v>924</v>
      </c>
      <c r="E666" s="32">
        <v>2003</v>
      </c>
      <c r="F666" s="34" t="s">
        <v>579</v>
      </c>
      <c r="G666" s="35" t="s">
        <v>922</v>
      </c>
      <c r="H666" s="124" t="s">
        <v>23</v>
      </c>
    </row>
    <row r="667" spans="1:8" ht="76.5" x14ac:dyDescent="0.25">
      <c r="A667" s="27">
        <v>77</v>
      </c>
      <c r="B667" s="28" t="s">
        <v>61</v>
      </c>
      <c r="C667" s="30" t="s">
        <v>873</v>
      </c>
      <c r="D667" s="33" t="s">
        <v>924</v>
      </c>
      <c r="E667" s="32">
        <v>2004</v>
      </c>
      <c r="F667" s="34" t="s">
        <v>579</v>
      </c>
      <c r="G667" s="35" t="s">
        <v>922</v>
      </c>
      <c r="H667" s="124" t="s">
        <v>23</v>
      </c>
    </row>
    <row r="668" spans="1:8" ht="76.5" x14ac:dyDescent="0.25">
      <c r="A668" s="27">
        <v>77</v>
      </c>
      <c r="B668" s="28" t="s">
        <v>61</v>
      </c>
      <c r="C668" s="30" t="s">
        <v>873</v>
      </c>
      <c r="D668" s="33" t="s">
        <v>924</v>
      </c>
      <c r="E668" s="32">
        <v>2006</v>
      </c>
      <c r="F668" s="34" t="s">
        <v>579</v>
      </c>
      <c r="G668" s="35" t="s">
        <v>922</v>
      </c>
      <c r="H668" s="124" t="s">
        <v>23</v>
      </c>
    </row>
    <row r="669" spans="1:8" ht="76.5" x14ac:dyDescent="0.25">
      <c r="A669" s="27">
        <v>77</v>
      </c>
      <c r="B669" s="28" t="s">
        <v>61</v>
      </c>
      <c r="C669" s="30" t="s">
        <v>873</v>
      </c>
      <c r="D669" s="33" t="s">
        <v>924</v>
      </c>
      <c r="E669" s="32">
        <v>2007</v>
      </c>
      <c r="F669" s="34" t="s">
        <v>579</v>
      </c>
      <c r="G669" s="31" t="s">
        <v>922</v>
      </c>
      <c r="H669" s="124" t="s">
        <v>23</v>
      </c>
    </row>
    <row r="670" spans="1:8" ht="76.5" x14ac:dyDescent="0.25">
      <c r="A670" s="27">
        <v>77</v>
      </c>
      <c r="B670" s="28" t="s">
        <v>61</v>
      </c>
      <c r="C670" s="30" t="s">
        <v>873</v>
      </c>
      <c r="D670" s="33" t="s">
        <v>924</v>
      </c>
      <c r="E670" s="32">
        <v>2009</v>
      </c>
      <c r="F670" s="34" t="s">
        <v>579</v>
      </c>
      <c r="G670" s="35" t="s">
        <v>922</v>
      </c>
      <c r="H670" s="124" t="s">
        <v>23</v>
      </c>
    </row>
    <row r="671" spans="1:8" ht="25.5" x14ac:dyDescent="0.25">
      <c r="A671" s="27">
        <v>78</v>
      </c>
      <c r="B671" s="28" t="s">
        <v>61</v>
      </c>
      <c r="C671" s="30" t="s">
        <v>873</v>
      </c>
      <c r="D671" s="33" t="s">
        <v>892</v>
      </c>
      <c r="E671" s="32">
        <v>2009</v>
      </c>
      <c r="F671" s="34" t="s">
        <v>579</v>
      </c>
      <c r="G671" s="35" t="s">
        <v>922</v>
      </c>
      <c r="H671" s="124" t="s">
        <v>23</v>
      </c>
    </row>
    <row r="672" spans="1:8" ht="51" x14ac:dyDescent="0.25">
      <c r="A672" s="27">
        <v>79</v>
      </c>
      <c r="B672" s="28" t="s">
        <v>61</v>
      </c>
      <c r="C672" s="30" t="s">
        <v>873</v>
      </c>
      <c r="D672" s="33" t="s">
        <v>925</v>
      </c>
      <c r="E672" s="32">
        <v>2008</v>
      </c>
      <c r="F672" s="34" t="s">
        <v>579</v>
      </c>
      <c r="G672" s="31" t="s">
        <v>922</v>
      </c>
      <c r="H672" s="124" t="s">
        <v>23</v>
      </c>
    </row>
    <row r="673" spans="1:8" ht="76.5" x14ac:dyDescent="0.25">
      <c r="A673" s="27">
        <v>80</v>
      </c>
      <c r="B673" s="28" t="s">
        <v>61</v>
      </c>
      <c r="C673" s="30" t="s">
        <v>873</v>
      </c>
      <c r="D673" s="33" t="s">
        <v>926</v>
      </c>
      <c r="E673" s="32">
        <v>2008</v>
      </c>
      <c r="F673" s="34" t="s">
        <v>579</v>
      </c>
      <c r="G673" s="35" t="s">
        <v>922</v>
      </c>
      <c r="H673" s="124" t="s">
        <v>23</v>
      </c>
    </row>
    <row r="674" spans="1:8" ht="76.5" x14ac:dyDescent="0.25">
      <c r="A674" s="27">
        <v>80</v>
      </c>
      <c r="B674" s="28" t="s">
        <v>61</v>
      </c>
      <c r="C674" s="30" t="s">
        <v>873</v>
      </c>
      <c r="D674" s="33" t="s">
        <v>926</v>
      </c>
      <c r="E674" s="32">
        <v>2007</v>
      </c>
      <c r="F674" s="34" t="s">
        <v>579</v>
      </c>
      <c r="G674" s="35" t="s">
        <v>922</v>
      </c>
      <c r="H674" s="124" t="s">
        <v>23</v>
      </c>
    </row>
    <row r="675" spans="1:8" ht="51" x14ac:dyDescent="0.25">
      <c r="A675" s="27">
        <v>81</v>
      </c>
      <c r="B675" s="28" t="s">
        <v>61</v>
      </c>
      <c r="C675" s="30" t="s">
        <v>873</v>
      </c>
      <c r="D675" s="33" t="s">
        <v>927</v>
      </c>
      <c r="E675" s="32">
        <v>2009</v>
      </c>
      <c r="F675" s="34" t="s">
        <v>579</v>
      </c>
      <c r="G675" s="35" t="s">
        <v>922</v>
      </c>
      <c r="H675" s="124" t="s">
        <v>23</v>
      </c>
    </row>
    <row r="676" spans="1:8" ht="25.5" x14ac:dyDescent="0.25">
      <c r="A676" s="27">
        <v>82</v>
      </c>
      <c r="B676" s="28" t="s">
        <v>61</v>
      </c>
      <c r="C676" s="30" t="s">
        <v>873</v>
      </c>
      <c r="D676" s="33" t="s">
        <v>928</v>
      </c>
      <c r="E676" s="32">
        <v>2009</v>
      </c>
      <c r="F676" s="34" t="s">
        <v>579</v>
      </c>
      <c r="G676" s="31" t="s">
        <v>922</v>
      </c>
      <c r="H676" s="124" t="s">
        <v>23</v>
      </c>
    </row>
    <row r="677" spans="1:8" ht="25.5" x14ac:dyDescent="0.25">
      <c r="A677" s="27">
        <v>82</v>
      </c>
      <c r="B677" s="28" t="s">
        <v>61</v>
      </c>
      <c r="C677" s="30" t="s">
        <v>873</v>
      </c>
      <c r="D677" s="33" t="s">
        <v>928</v>
      </c>
      <c r="E677" s="32">
        <v>2008</v>
      </c>
      <c r="F677" s="34" t="s">
        <v>579</v>
      </c>
      <c r="G677" s="35" t="s">
        <v>922</v>
      </c>
      <c r="H677" s="124" t="s">
        <v>23</v>
      </c>
    </row>
    <row r="678" spans="1:8" ht="25.5" x14ac:dyDescent="0.25">
      <c r="A678" s="27">
        <v>83</v>
      </c>
      <c r="B678" s="28" t="s">
        <v>61</v>
      </c>
      <c r="C678" s="30" t="s">
        <v>873</v>
      </c>
      <c r="D678" s="33" t="s">
        <v>929</v>
      </c>
      <c r="E678" s="32">
        <v>2004</v>
      </c>
      <c r="F678" s="34" t="s">
        <v>22</v>
      </c>
      <c r="G678" s="35" t="s">
        <v>922</v>
      </c>
      <c r="H678" s="124" t="s">
        <v>23</v>
      </c>
    </row>
    <row r="679" spans="1:8" ht="25.5" x14ac:dyDescent="0.25">
      <c r="A679" s="27">
        <v>83</v>
      </c>
      <c r="B679" s="28" t="s">
        <v>61</v>
      </c>
      <c r="C679" s="30" t="s">
        <v>873</v>
      </c>
      <c r="D679" s="33" t="s">
        <v>929</v>
      </c>
      <c r="E679" s="32">
        <v>1998</v>
      </c>
      <c r="F679" s="34" t="s">
        <v>22</v>
      </c>
      <c r="G679" s="35" t="s">
        <v>922</v>
      </c>
      <c r="H679" s="124" t="s">
        <v>23</v>
      </c>
    </row>
    <row r="680" spans="1:8" ht="25.5" x14ac:dyDescent="0.25">
      <c r="A680" s="27">
        <v>83</v>
      </c>
      <c r="B680" s="28" t="s">
        <v>61</v>
      </c>
      <c r="C680" s="30" t="s">
        <v>873</v>
      </c>
      <c r="D680" s="33" t="s">
        <v>929</v>
      </c>
      <c r="E680" s="32">
        <v>2001</v>
      </c>
      <c r="F680" s="34" t="s">
        <v>22</v>
      </c>
      <c r="G680" s="35" t="s">
        <v>922</v>
      </c>
      <c r="H680" s="124" t="s">
        <v>23</v>
      </c>
    </row>
    <row r="681" spans="1:8" ht="38.25" x14ac:dyDescent="0.25">
      <c r="A681" s="27">
        <v>84</v>
      </c>
      <c r="B681" s="28" t="s">
        <v>61</v>
      </c>
      <c r="C681" s="30" t="s">
        <v>873</v>
      </c>
      <c r="D681" s="33" t="s">
        <v>930</v>
      </c>
      <c r="E681" s="32">
        <v>2005</v>
      </c>
      <c r="F681" s="34" t="s">
        <v>22</v>
      </c>
      <c r="G681" s="31" t="s">
        <v>922</v>
      </c>
      <c r="H681" s="124" t="s">
        <v>23</v>
      </c>
    </row>
    <row r="682" spans="1:8" ht="38.25" x14ac:dyDescent="0.25">
      <c r="A682" s="27">
        <v>84</v>
      </c>
      <c r="B682" s="28" t="s">
        <v>61</v>
      </c>
      <c r="C682" s="30" t="s">
        <v>873</v>
      </c>
      <c r="D682" s="33" t="s">
        <v>930</v>
      </c>
      <c r="E682" s="32">
        <v>2009</v>
      </c>
      <c r="F682" s="34" t="s">
        <v>22</v>
      </c>
      <c r="G682" s="35" t="s">
        <v>922</v>
      </c>
      <c r="H682" s="124" t="s">
        <v>23</v>
      </c>
    </row>
    <row r="683" spans="1:8" ht="25.5" x14ac:dyDescent="0.25">
      <c r="A683" s="27">
        <v>85</v>
      </c>
      <c r="B683" s="28" t="s">
        <v>61</v>
      </c>
      <c r="C683" s="30" t="s">
        <v>873</v>
      </c>
      <c r="D683" s="33" t="s">
        <v>931</v>
      </c>
      <c r="E683" s="32">
        <v>2012</v>
      </c>
      <c r="F683" s="34" t="s">
        <v>579</v>
      </c>
      <c r="G683" s="35" t="s">
        <v>922</v>
      </c>
      <c r="H683" s="124" t="s">
        <v>23</v>
      </c>
    </row>
    <row r="684" spans="1:8" ht="25.5" x14ac:dyDescent="0.25">
      <c r="A684" s="27">
        <v>86</v>
      </c>
      <c r="B684" s="28" t="s">
        <v>61</v>
      </c>
      <c r="C684" s="30" t="s">
        <v>873</v>
      </c>
      <c r="D684" s="33" t="s">
        <v>932</v>
      </c>
      <c r="E684" s="32">
        <v>2011</v>
      </c>
      <c r="F684" s="34" t="s">
        <v>579</v>
      </c>
      <c r="G684" s="31" t="s">
        <v>922</v>
      </c>
      <c r="H684" s="124" t="s">
        <v>23</v>
      </c>
    </row>
    <row r="685" spans="1:8" ht="25.5" x14ac:dyDescent="0.25">
      <c r="A685" s="27">
        <v>87</v>
      </c>
      <c r="B685" s="28" t="s">
        <v>61</v>
      </c>
      <c r="C685" s="30" t="s">
        <v>873</v>
      </c>
      <c r="D685" s="33" t="s">
        <v>877</v>
      </c>
      <c r="E685" s="32">
        <v>2012</v>
      </c>
      <c r="F685" s="34" t="s">
        <v>933</v>
      </c>
      <c r="G685" s="35" t="s">
        <v>922</v>
      </c>
      <c r="H685" s="124" t="s">
        <v>23</v>
      </c>
    </row>
    <row r="686" spans="1:8" ht="25.5" x14ac:dyDescent="0.25">
      <c r="A686" s="27">
        <v>88</v>
      </c>
      <c r="B686" s="28" t="s">
        <v>61</v>
      </c>
      <c r="C686" s="30" t="s">
        <v>873</v>
      </c>
      <c r="D686" s="33" t="s">
        <v>891</v>
      </c>
      <c r="E686" s="32">
        <v>2012</v>
      </c>
      <c r="F686" s="34" t="s">
        <v>579</v>
      </c>
      <c r="G686" s="35" t="s">
        <v>922</v>
      </c>
      <c r="H686" s="124" t="s">
        <v>23</v>
      </c>
    </row>
    <row r="687" spans="1:8" ht="89.25" x14ac:dyDescent="0.25">
      <c r="A687" s="27">
        <v>89</v>
      </c>
      <c r="B687" s="28" t="s">
        <v>61</v>
      </c>
      <c r="C687" s="30" t="s">
        <v>873</v>
      </c>
      <c r="D687" s="33" t="s">
        <v>934</v>
      </c>
      <c r="E687" s="32">
        <v>2012</v>
      </c>
      <c r="F687" s="34" t="s">
        <v>579</v>
      </c>
      <c r="G687" s="35" t="s">
        <v>922</v>
      </c>
      <c r="H687" s="124" t="s">
        <v>23</v>
      </c>
    </row>
    <row r="688" spans="1:8" ht="25.5" x14ac:dyDescent="0.25">
      <c r="A688" s="27">
        <v>90</v>
      </c>
      <c r="B688" s="28" t="s">
        <v>61</v>
      </c>
      <c r="C688" s="30" t="s">
        <v>873</v>
      </c>
      <c r="D688" s="33" t="s">
        <v>877</v>
      </c>
      <c r="E688" s="32">
        <v>2012</v>
      </c>
      <c r="F688" s="34" t="s">
        <v>933</v>
      </c>
      <c r="G688" s="31" t="s">
        <v>922</v>
      </c>
      <c r="H688" s="124" t="s">
        <v>23</v>
      </c>
    </row>
    <row r="689" spans="1:8" ht="25.5" x14ac:dyDescent="0.25">
      <c r="A689" s="27">
        <v>91</v>
      </c>
      <c r="B689" s="28" t="s">
        <v>61</v>
      </c>
      <c r="C689" s="30" t="s">
        <v>873</v>
      </c>
      <c r="D689" s="33" t="s">
        <v>935</v>
      </c>
      <c r="E689" s="32">
        <v>2012</v>
      </c>
      <c r="F689" s="34" t="s">
        <v>579</v>
      </c>
      <c r="G689" s="35" t="s">
        <v>922</v>
      </c>
      <c r="H689" s="124" t="s">
        <v>23</v>
      </c>
    </row>
    <row r="690" spans="1:8" ht="25.5" x14ac:dyDescent="0.25">
      <c r="A690" s="27">
        <v>92</v>
      </c>
      <c r="B690" s="28" t="s">
        <v>61</v>
      </c>
      <c r="C690" s="30" t="s">
        <v>873</v>
      </c>
      <c r="D690" s="33" t="s">
        <v>877</v>
      </c>
      <c r="E690" s="32">
        <v>2013</v>
      </c>
      <c r="F690" s="34" t="s">
        <v>933</v>
      </c>
      <c r="G690" s="35" t="s">
        <v>922</v>
      </c>
      <c r="H690" s="124" t="s">
        <v>23</v>
      </c>
    </row>
    <row r="691" spans="1:8" ht="25.5" x14ac:dyDescent="0.25">
      <c r="A691" s="27">
        <v>93</v>
      </c>
      <c r="B691" s="28" t="s">
        <v>61</v>
      </c>
      <c r="C691" s="30" t="s">
        <v>873</v>
      </c>
      <c r="D691" s="33" t="s">
        <v>877</v>
      </c>
      <c r="E691" s="32">
        <v>2013</v>
      </c>
      <c r="F691" s="34" t="s">
        <v>933</v>
      </c>
      <c r="G691" s="35" t="s">
        <v>922</v>
      </c>
      <c r="H691" s="124" t="s">
        <v>23</v>
      </c>
    </row>
    <row r="692" spans="1:8" ht="25.5" x14ac:dyDescent="0.25">
      <c r="A692" s="27">
        <v>94</v>
      </c>
      <c r="B692" s="28" t="s">
        <v>61</v>
      </c>
      <c r="C692" s="30" t="s">
        <v>873</v>
      </c>
      <c r="D692" s="33" t="s">
        <v>892</v>
      </c>
      <c r="E692" s="32">
        <v>2012</v>
      </c>
      <c r="F692" s="34" t="s">
        <v>579</v>
      </c>
      <c r="G692" s="35" t="s">
        <v>922</v>
      </c>
      <c r="H692" s="124" t="s">
        <v>23</v>
      </c>
    </row>
    <row r="693" spans="1:8" ht="25.5" x14ac:dyDescent="0.25">
      <c r="A693" s="27">
        <v>95</v>
      </c>
      <c r="B693" s="28" t="s">
        <v>61</v>
      </c>
      <c r="C693" s="30" t="s">
        <v>873</v>
      </c>
      <c r="D693" s="33" t="s">
        <v>877</v>
      </c>
      <c r="E693" s="32">
        <v>2013</v>
      </c>
      <c r="F693" s="34" t="s">
        <v>933</v>
      </c>
      <c r="G693" s="31" t="s">
        <v>922</v>
      </c>
      <c r="H693" s="124" t="s">
        <v>23</v>
      </c>
    </row>
    <row r="694" spans="1:8" ht="25.5" x14ac:dyDescent="0.25">
      <c r="A694" s="27">
        <v>96</v>
      </c>
      <c r="B694" s="28" t="s">
        <v>61</v>
      </c>
      <c r="C694" s="30" t="s">
        <v>873</v>
      </c>
      <c r="D694" s="33" t="s">
        <v>892</v>
      </c>
      <c r="E694" s="32">
        <v>2013</v>
      </c>
      <c r="F694" s="34" t="s">
        <v>933</v>
      </c>
      <c r="G694" s="35" t="s">
        <v>922</v>
      </c>
      <c r="H694" s="124" t="s">
        <v>23</v>
      </c>
    </row>
    <row r="695" spans="1:8" ht="38.25" x14ac:dyDescent="0.25">
      <c r="A695" s="27">
        <v>97</v>
      </c>
      <c r="B695" s="28" t="s">
        <v>61</v>
      </c>
      <c r="C695" s="30" t="s">
        <v>873</v>
      </c>
      <c r="D695" s="33" t="s">
        <v>936</v>
      </c>
      <c r="E695" s="32">
        <v>2013</v>
      </c>
      <c r="F695" s="34" t="s">
        <v>937</v>
      </c>
      <c r="G695" s="35" t="s">
        <v>922</v>
      </c>
      <c r="H695" s="124" t="s">
        <v>23</v>
      </c>
    </row>
    <row r="696" spans="1:8" ht="63.75" x14ac:dyDescent="0.25">
      <c r="A696" s="27">
        <v>98</v>
      </c>
      <c r="B696" s="28" t="s">
        <v>61</v>
      </c>
      <c r="C696" s="30" t="s">
        <v>873</v>
      </c>
      <c r="D696" s="33" t="s">
        <v>938</v>
      </c>
      <c r="E696" s="32">
        <v>2013</v>
      </c>
      <c r="F696" s="34" t="s">
        <v>579</v>
      </c>
      <c r="G696" s="31" t="s">
        <v>922</v>
      </c>
      <c r="H696" s="124" t="s">
        <v>23</v>
      </c>
    </row>
    <row r="697" spans="1:8" ht="25.5" x14ac:dyDescent="0.25">
      <c r="A697" s="27">
        <v>99</v>
      </c>
      <c r="B697" s="28" t="s">
        <v>61</v>
      </c>
      <c r="C697" s="30" t="s">
        <v>873</v>
      </c>
      <c r="D697" s="33" t="s">
        <v>939</v>
      </c>
      <c r="E697" s="32">
        <v>2004</v>
      </c>
      <c r="F697" s="34" t="s">
        <v>22</v>
      </c>
      <c r="G697" s="35" t="s">
        <v>922</v>
      </c>
      <c r="H697" s="124" t="s">
        <v>23</v>
      </c>
    </row>
    <row r="698" spans="1:8" ht="25.5" x14ac:dyDescent="0.25">
      <c r="A698" s="27">
        <v>99</v>
      </c>
      <c r="B698" s="28" t="s">
        <v>61</v>
      </c>
      <c r="C698" s="30" t="s">
        <v>873</v>
      </c>
      <c r="D698" s="33" t="s">
        <v>939</v>
      </c>
      <c r="E698" s="32">
        <v>2005</v>
      </c>
      <c r="F698" s="34" t="s">
        <v>22</v>
      </c>
      <c r="G698" s="35" t="s">
        <v>922</v>
      </c>
      <c r="H698" s="124" t="s">
        <v>23</v>
      </c>
    </row>
    <row r="699" spans="1:8" ht="25.5" x14ac:dyDescent="0.25">
      <c r="A699" s="27">
        <v>99</v>
      </c>
      <c r="B699" s="28" t="s">
        <v>61</v>
      </c>
      <c r="C699" s="30" t="s">
        <v>873</v>
      </c>
      <c r="D699" s="33" t="s">
        <v>939</v>
      </c>
      <c r="E699" s="32">
        <v>2006</v>
      </c>
      <c r="F699" s="34" t="s">
        <v>22</v>
      </c>
      <c r="G699" s="35" t="s">
        <v>922</v>
      </c>
      <c r="H699" s="124" t="s">
        <v>23</v>
      </c>
    </row>
    <row r="700" spans="1:8" ht="25.5" x14ac:dyDescent="0.25">
      <c r="A700" s="27">
        <v>99</v>
      </c>
      <c r="B700" s="28" t="s">
        <v>61</v>
      </c>
      <c r="C700" s="30" t="s">
        <v>873</v>
      </c>
      <c r="D700" s="33" t="s">
        <v>939</v>
      </c>
      <c r="E700" s="32">
        <v>2008</v>
      </c>
      <c r="F700" s="34" t="s">
        <v>22</v>
      </c>
      <c r="G700" s="31" t="s">
        <v>922</v>
      </c>
      <c r="H700" s="124" t="s">
        <v>23</v>
      </c>
    </row>
    <row r="701" spans="1:8" ht="25.5" x14ac:dyDescent="0.25">
      <c r="A701" s="27">
        <v>99</v>
      </c>
      <c r="B701" s="28" t="s">
        <v>61</v>
      </c>
      <c r="C701" s="30" t="s">
        <v>873</v>
      </c>
      <c r="D701" s="33" t="s">
        <v>939</v>
      </c>
      <c r="E701" s="32">
        <v>2009</v>
      </c>
      <c r="F701" s="34" t="s">
        <v>22</v>
      </c>
      <c r="G701" s="35" t="s">
        <v>922</v>
      </c>
      <c r="H701" s="124" t="s">
        <v>23</v>
      </c>
    </row>
    <row r="702" spans="1:8" ht="89.25" x14ac:dyDescent="0.25">
      <c r="A702" s="27">
        <v>100</v>
      </c>
      <c r="B702" s="28" t="s">
        <v>61</v>
      </c>
      <c r="C702" s="30" t="s">
        <v>873</v>
      </c>
      <c r="D702" s="33" t="s">
        <v>940</v>
      </c>
      <c r="E702" s="32">
        <v>2013</v>
      </c>
      <c r="F702" s="34" t="s">
        <v>579</v>
      </c>
      <c r="G702" s="35" t="s">
        <v>922</v>
      </c>
      <c r="H702" s="124" t="s">
        <v>23</v>
      </c>
    </row>
    <row r="703" spans="1:8" ht="25.5" x14ac:dyDescent="0.25">
      <c r="A703" s="27">
        <v>101</v>
      </c>
      <c r="B703" s="28" t="s">
        <v>61</v>
      </c>
      <c r="C703" s="30" t="s">
        <v>873</v>
      </c>
      <c r="D703" s="33" t="s">
        <v>941</v>
      </c>
      <c r="E703" s="32"/>
      <c r="F703" s="34" t="s">
        <v>942</v>
      </c>
      <c r="G703" s="35" t="s">
        <v>922</v>
      </c>
      <c r="H703" s="124" t="s">
        <v>23</v>
      </c>
    </row>
    <row r="704" spans="1:8" ht="25.5" x14ac:dyDescent="0.25">
      <c r="A704" s="27">
        <v>102</v>
      </c>
      <c r="B704" s="28" t="s">
        <v>61</v>
      </c>
      <c r="C704" s="30" t="s">
        <v>873</v>
      </c>
      <c r="D704" s="33" t="s">
        <v>903</v>
      </c>
      <c r="E704" s="32">
        <v>2010</v>
      </c>
      <c r="F704" s="34" t="s">
        <v>579</v>
      </c>
      <c r="G704" s="35" t="s">
        <v>922</v>
      </c>
      <c r="H704" s="124" t="s">
        <v>23</v>
      </c>
    </row>
    <row r="705" spans="1:8" ht="25.5" x14ac:dyDescent="0.25">
      <c r="A705" s="27">
        <v>103</v>
      </c>
      <c r="B705" s="28" t="s">
        <v>61</v>
      </c>
      <c r="C705" s="30" t="s">
        <v>873</v>
      </c>
      <c r="D705" s="33" t="s">
        <v>903</v>
      </c>
      <c r="E705" s="32">
        <v>2011</v>
      </c>
      <c r="F705" s="34" t="s">
        <v>579</v>
      </c>
      <c r="G705" s="31" t="s">
        <v>922</v>
      </c>
      <c r="H705" s="124" t="s">
        <v>23</v>
      </c>
    </row>
    <row r="706" spans="1:8" ht="63.75" x14ac:dyDescent="0.25">
      <c r="A706" s="27">
        <v>104</v>
      </c>
      <c r="B706" s="28" t="s">
        <v>61</v>
      </c>
      <c r="C706" s="30" t="s">
        <v>873</v>
      </c>
      <c r="D706" s="33" t="s">
        <v>943</v>
      </c>
      <c r="E706" s="32">
        <v>2007</v>
      </c>
      <c r="F706" s="34" t="s">
        <v>579</v>
      </c>
      <c r="G706" s="35" t="s">
        <v>922</v>
      </c>
      <c r="H706" s="124" t="s">
        <v>23</v>
      </c>
    </row>
    <row r="707" spans="1:8" ht="25.5" x14ac:dyDescent="0.25">
      <c r="A707" s="27">
        <v>105</v>
      </c>
      <c r="B707" s="28" t="s">
        <v>61</v>
      </c>
      <c r="C707" s="30" t="s">
        <v>873</v>
      </c>
      <c r="D707" s="33" t="s">
        <v>944</v>
      </c>
      <c r="E707" s="32">
        <v>2010</v>
      </c>
      <c r="F707" s="34" t="s">
        <v>579</v>
      </c>
      <c r="G707" s="35" t="s">
        <v>922</v>
      </c>
      <c r="H707" s="124" t="s">
        <v>23</v>
      </c>
    </row>
    <row r="708" spans="1:8" ht="25.5" x14ac:dyDescent="0.25">
      <c r="A708" s="27">
        <v>106</v>
      </c>
      <c r="B708" s="28" t="s">
        <v>61</v>
      </c>
      <c r="C708" s="30" t="s">
        <v>873</v>
      </c>
      <c r="D708" s="33" t="s">
        <v>877</v>
      </c>
      <c r="E708" s="32">
        <v>2010</v>
      </c>
      <c r="F708" s="34" t="s">
        <v>579</v>
      </c>
      <c r="G708" s="31" t="s">
        <v>922</v>
      </c>
      <c r="H708" s="124" t="s">
        <v>23</v>
      </c>
    </row>
    <row r="709" spans="1:8" ht="76.5" x14ac:dyDescent="0.25">
      <c r="A709" s="27">
        <v>107</v>
      </c>
      <c r="B709" s="28" t="s">
        <v>61</v>
      </c>
      <c r="C709" s="30" t="s">
        <v>873</v>
      </c>
      <c r="D709" s="33" t="s">
        <v>945</v>
      </c>
      <c r="E709" s="32">
        <v>2011</v>
      </c>
      <c r="F709" s="34" t="s">
        <v>579</v>
      </c>
      <c r="G709" s="35" t="s">
        <v>922</v>
      </c>
      <c r="H709" s="124" t="s">
        <v>23</v>
      </c>
    </row>
    <row r="710" spans="1:8" ht="25.5" x14ac:dyDescent="0.25">
      <c r="A710" s="27">
        <v>108</v>
      </c>
      <c r="B710" s="28" t="s">
        <v>61</v>
      </c>
      <c r="C710" s="30" t="s">
        <v>873</v>
      </c>
      <c r="D710" s="33" t="s">
        <v>903</v>
      </c>
      <c r="E710" s="32">
        <v>2011</v>
      </c>
      <c r="F710" s="34" t="s">
        <v>579</v>
      </c>
      <c r="G710" s="35" t="s">
        <v>922</v>
      </c>
      <c r="H710" s="124" t="s">
        <v>23</v>
      </c>
    </row>
    <row r="711" spans="1:8" ht="25.5" x14ac:dyDescent="0.25">
      <c r="A711" s="27">
        <v>109</v>
      </c>
      <c r="B711" s="28" t="s">
        <v>61</v>
      </c>
      <c r="C711" s="30" t="s">
        <v>873</v>
      </c>
      <c r="D711" s="33" t="s">
        <v>892</v>
      </c>
      <c r="E711" s="32">
        <v>2010</v>
      </c>
      <c r="F711" s="34" t="s">
        <v>579</v>
      </c>
      <c r="G711" s="35" t="s">
        <v>922</v>
      </c>
      <c r="H711" s="124" t="s">
        <v>23</v>
      </c>
    </row>
    <row r="712" spans="1:8" ht="25.5" x14ac:dyDescent="0.25">
      <c r="A712" s="27">
        <v>110</v>
      </c>
      <c r="B712" s="28" t="s">
        <v>61</v>
      </c>
      <c r="C712" s="30" t="s">
        <v>873</v>
      </c>
      <c r="D712" s="33" t="s">
        <v>892</v>
      </c>
      <c r="E712" s="32">
        <v>2011</v>
      </c>
      <c r="F712" s="34" t="s">
        <v>579</v>
      </c>
      <c r="G712" s="31" t="s">
        <v>922</v>
      </c>
      <c r="H712" s="124" t="s">
        <v>23</v>
      </c>
    </row>
    <row r="713" spans="1:8" ht="25.5" x14ac:dyDescent="0.25">
      <c r="A713" s="27">
        <v>111</v>
      </c>
      <c r="B713" s="28" t="s">
        <v>61</v>
      </c>
      <c r="C713" s="30" t="s">
        <v>873</v>
      </c>
      <c r="D713" s="33" t="s">
        <v>877</v>
      </c>
      <c r="E713" s="32">
        <v>2010</v>
      </c>
      <c r="F713" s="34" t="s">
        <v>579</v>
      </c>
      <c r="G713" s="35" t="s">
        <v>922</v>
      </c>
      <c r="H713" s="124" t="s">
        <v>23</v>
      </c>
    </row>
    <row r="714" spans="1:8" ht="25.5" x14ac:dyDescent="0.25">
      <c r="A714" s="27">
        <v>112</v>
      </c>
      <c r="B714" s="28" t="s">
        <v>61</v>
      </c>
      <c r="C714" s="30" t="s">
        <v>873</v>
      </c>
      <c r="D714" s="33" t="s">
        <v>877</v>
      </c>
      <c r="E714" s="32">
        <v>2012</v>
      </c>
      <c r="F714" s="34" t="s">
        <v>933</v>
      </c>
      <c r="G714" s="35" t="s">
        <v>922</v>
      </c>
      <c r="H714" s="124" t="s">
        <v>23</v>
      </c>
    </row>
    <row r="715" spans="1:8" ht="25.5" x14ac:dyDescent="0.25">
      <c r="A715" s="27">
        <v>114</v>
      </c>
      <c r="B715" s="28" t="s">
        <v>61</v>
      </c>
      <c r="C715" s="30" t="s">
        <v>873</v>
      </c>
      <c r="D715" s="33" t="s">
        <v>946</v>
      </c>
      <c r="E715" s="32">
        <v>2014</v>
      </c>
      <c r="F715" s="34" t="s">
        <v>947</v>
      </c>
      <c r="G715" s="35" t="s">
        <v>922</v>
      </c>
      <c r="H715" s="124" t="s">
        <v>23</v>
      </c>
    </row>
    <row r="716" spans="1:8" ht="25.5" x14ac:dyDescent="0.25">
      <c r="A716" s="27">
        <v>115</v>
      </c>
      <c r="B716" s="28" t="s">
        <v>61</v>
      </c>
      <c r="C716" s="30" t="s">
        <v>873</v>
      </c>
      <c r="D716" s="33" t="s">
        <v>948</v>
      </c>
      <c r="E716" s="32">
        <v>2014</v>
      </c>
      <c r="F716" s="34" t="s">
        <v>949</v>
      </c>
      <c r="G716" s="31" t="s">
        <v>922</v>
      </c>
      <c r="H716" s="124" t="s">
        <v>23</v>
      </c>
    </row>
    <row r="717" spans="1:8" ht="25.5" x14ac:dyDescent="0.25">
      <c r="A717" s="27">
        <v>116</v>
      </c>
      <c r="B717" s="28" t="s">
        <v>61</v>
      </c>
      <c r="C717" s="30" t="s">
        <v>873</v>
      </c>
      <c r="D717" s="33" t="s">
        <v>892</v>
      </c>
      <c r="E717" s="32">
        <v>2013</v>
      </c>
      <c r="F717" s="34" t="s">
        <v>579</v>
      </c>
      <c r="G717" s="35" t="s">
        <v>922</v>
      </c>
      <c r="H717" s="124" t="s">
        <v>23</v>
      </c>
    </row>
    <row r="718" spans="1:8" ht="25.5" x14ac:dyDescent="0.25">
      <c r="A718" s="27">
        <v>117</v>
      </c>
      <c r="B718" s="28" t="s">
        <v>61</v>
      </c>
      <c r="C718" s="30" t="s">
        <v>873</v>
      </c>
      <c r="D718" s="33" t="s">
        <v>903</v>
      </c>
      <c r="E718" s="32">
        <v>2012</v>
      </c>
      <c r="F718" s="34" t="s">
        <v>579</v>
      </c>
      <c r="G718" s="35" t="s">
        <v>922</v>
      </c>
      <c r="H718" s="124" t="s">
        <v>23</v>
      </c>
    </row>
    <row r="719" spans="1:8" ht="63.75" x14ac:dyDescent="0.25">
      <c r="A719" s="27">
        <v>118</v>
      </c>
      <c r="B719" s="28" t="s">
        <v>61</v>
      </c>
      <c r="C719" s="30" t="s">
        <v>873</v>
      </c>
      <c r="D719" s="33" t="s">
        <v>950</v>
      </c>
      <c r="E719" s="32">
        <v>2010</v>
      </c>
      <c r="F719" s="34" t="s">
        <v>579</v>
      </c>
      <c r="G719" s="31" t="s">
        <v>922</v>
      </c>
      <c r="H719" s="124" t="s">
        <v>23</v>
      </c>
    </row>
    <row r="720" spans="1:8" ht="63.75" x14ac:dyDescent="0.25">
      <c r="A720" s="27">
        <v>118</v>
      </c>
      <c r="B720" s="28" t="s">
        <v>61</v>
      </c>
      <c r="C720" s="30" t="s">
        <v>873</v>
      </c>
      <c r="D720" s="33" t="s">
        <v>950</v>
      </c>
      <c r="E720" s="32">
        <v>2013</v>
      </c>
      <c r="F720" s="34" t="s">
        <v>579</v>
      </c>
      <c r="G720" s="35" t="s">
        <v>922</v>
      </c>
      <c r="H720" s="124" t="s">
        <v>23</v>
      </c>
    </row>
    <row r="721" spans="1:8" ht="63.75" x14ac:dyDescent="0.25">
      <c r="A721" s="27">
        <v>118</v>
      </c>
      <c r="B721" s="28" t="s">
        <v>61</v>
      </c>
      <c r="C721" s="30" t="s">
        <v>873</v>
      </c>
      <c r="D721" s="33" t="s">
        <v>950</v>
      </c>
      <c r="E721" s="32">
        <v>2012</v>
      </c>
      <c r="F721" s="34" t="s">
        <v>579</v>
      </c>
      <c r="G721" s="35" t="s">
        <v>922</v>
      </c>
      <c r="H721" s="124" t="s">
        <v>23</v>
      </c>
    </row>
    <row r="722" spans="1:8" ht="25.5" x14ac:dyDescent="0.25">
      <c r="A722" s="27">
        <v>119</v>
      </c>
      <c r="B722" s="28" t="s">
        <v>61</v>
      </c>
      <c r="C722" s="30" t="s">
        <v>873</v>
      </c>
      <c r="D722" s="33" t="s">
        <v>903</v>
      </c>
      <c r="E722" s="32">
        <v>2014</v>
      </c>
      <c r="F722" s="34" t="s">
        <v>579</v>
      </c>
      <c r="G722" s="35" t="s">
        <v>922</v>
      </c>
      <c r="H722" s="124" t="s">
        <v>23</v>
      </c>
    </row>
    <row r="723" spans="1:8" ht="127.5" x14ac:dyDescent="0.25">
      <c r="A723" s="27">
        <v>120</v>
      </c>
      <c r="B723" s="28" t="s">
        <v>61</v>
      </c>
      <c r="C723" s="30" t="s">
        <v>873</v>
      </c>
      <c r="D723" s="33" t="s">
        <v>951</v>
      </c>
      <c r="E723" s="32">
        <v>2014</v>
      </c>
      <c r="F723" s="34" t="s">
        <v>579</v>
      </c>
      <c r="G723" s="31" t="s">
        <v>922</v>
      </c>
      <c r="H723" s="124" t="s">
        <v>23</v>
      </c>
    </row>
    <row r="724" spans="1:8" ht="38.25" x14ac:dyDescent="0.25">
      <c r="A724" s="27">
        <v>121</v>
      </c>
      <c r="B724" s="28" t="s">
        <v>61</v>
      </c>
      <c r="C724" s="30" t="s">
        <v>873</v>
      </c>
      <c r="D724" s="33" t="s">
        <v>952</v>
      </c>
      <c r="E724" s="32">
        <v>2014</v>
      </c>
      <c r="F724" s="34" t="s">
        <v>579</v>
      </c>
      <c r="G724" s="35" t="s">
        <v>922</v>
      </c>
      <c r="H724" s="124" t="s">
        <v>23</v>
      </c>
    </row>
    <row r="725" spans="1:8" ht="25.5" x14ac:dyDescent="0.25">
      <c r="A725" s="27">
        <v>122</v>
      </c>
      <c r="B725" s="28" t="s">
        <v>61</v>
      </c>
      <c r="C725" s="30" t="s">
        <v>873</v>
      </c>
      <c r="D725" s="33" t="s">
        <v>877</v>
      </c>
      <c r="E725" s="32">
        <v>2014</v>
      </c>
      <c r="F725" s="34" t="s">
        <v>933</v>
      </c>
      <c r="G725" s="35" t="s">
        <v>922</v>
      </c>
      <c r="H725" s="124" t="s">
        <v>23</v>
      </c>
    </row>
    <row r="726" spans="1:8" ht="25.5" x14ac:dyDescent="0.25">
      <c r="A726" s="27">
        <v>123</v>
      </c>
      <c r="B726" s="28" t="s">
        <v>61</v>
      </c>
      <c r="C726" s="30" t="s">
        <v>873</v>
      </c>
      <c r="D726" s="33" t="s">
        <v>953</v>
      </c>
      <c r="E726" s="32">
        <v>2010</v>
      </c>
      <c r="F726" s="34" t="s">
        <v>579</v>
      </c>
      <c r="G726" s="35" t="s">
        <v>922</v>
      </c>
      <c r="H726" s="124" t="s">
        <v>23</v>
      </c>
    </row>
    <row r="727" spans="1:8" ht="25.5" x14ac:dyDescent="0.25">
      <c r="A727" s="27">
        <v>123</v>
      </c>
      <c r="B727" s="28" t="s">
        <v>61</v>
      </c>
      <c r="C727" s="30" t="s">
        <v>873</v>
      </c>
      <c r="D727" s="33" t="s">
        <v>953</v>
      </c>
      <c r="E727" s="32">
        <v>2014</v>
      </c>
      <c r="F727" s="34" t="s">
        <v>579</v>
      </c>
      <c r="G727" s="35" t="s">
        <v>922</v>
      </c>
      <c r="H727" s="124" t="s">
        <v>23</v>
      </c>
    </row>
    <row r="728" spans="1:8" ht="25.5" x14ac:dyDescent="0.25">
      <c r="A728" s="27">
        <v>124</v>
      </c>
      <c r="B728" s="28" t="s">
        <v>61</v>
      </c>
      <c r="C728" s="30" t="s">
        <v>873</v>
      </c>
      <c r="D728" s="33" t="s">
        <v>892</v>
      </c>
      <c r="E728" s="32">
        <v>2014</v>
      </c>
      <c r="F728" s="34" t="s">
        <v>579</v>
      </c>
      <c r="G728" s="31" t="s">
        <v>922</v>
      </c>
      <c r="H728" s="124" t="s">
        <v>23</v>
      </c>
    </row>
    <row r="729" spans="1:8" ht="25.5" x14ac:dyDescent="0.25">
      <c r="A729" s="27">
        <v>141</v>
      </c>
      <c r="B729" s="28" t="s">
        <v>61</v>
      </c>
      <c r="C729" s="30" t="s">
        <v>873</v>
      </c>
      <c r="D729" s="33" t="s">
        <v>954</v>
      </c>
      <c r="E729" s="32">
        <v>2014</v>
      </c>
      <c r="F729" s="34" t="s">
        <v>933</v>
      </c>
      <c r="G729" s="35" t="s">
        <v>922</v>
      </c>
      <c r="H729" s="124" t="s">
        <v>23</v>
      </c>
    </row>
    <row r="730" spans="1:8" ht="25.5" x14ac:dyDescent="0.25">
      <c r="A730" s="27">
        <v>142</v>
      </c>
      <c r="B730" s="28" t="s">
        <v>61</v>
      </c>
      <c r="C730" s="30" t="s">
        <v>873</v>
      </c>
      <c r="D730" s="33" t="s">
        <v>955</v>
      </c>
      <c r="E730" s="32"/>
      <c r="F730" s="34" t="s">
        <v>942</v>
      </c>
      <c r="G730" s="35" t="s">
        <v>922</v>
      </c>
      <c r="H730" s="124" t="s">
        <v>23</v>
      </c>
    </row>
    <row r="731" spans="1:8" ht="25.5" x14ac:dyDescent="0.25">
      <c r="A731" s="27">
        <v>144</v>
      </c>
      <c r="B731" s="28" t="s">
        <v>61</v>
      </c>
      <c r="C731" s="30" t="s">
        <v>873</v>
      </c>
      <c r="D731" s="33" t="s">
        <v>956</v>
      </c>
      <c r="E731" s="32">
        <v>2011</v>
      </c>
      <c r="F731" s="34" t="s">
        <v>579</v>
      </c>
      <c r="G731" s="35" t="s">
        <v>922</v>
      </c>
      <c r="H731" s="124" t="s">
        <v>23</v>
      </c>
    </row>
    <row r="732" spans="1:8" ht="25.5" x14ac:dyDescent="0.25">
      <c r="A732" s="27">
        <v>144</v>
      </c>
      <c r="B732" s="28" t="s">
        <v>61</v>
      </c>
      <c r="C732" s="30" t="s">
        <v>873</v>
      </c>
      <c r="D732" s="33" t="s">
        <v>956</v>
      </c>
      <c r="E732" s="32">
        <v>2012</v>
      </c>
      <c r="F732" s="34" t="s">
        <v>579</v>
      </c>
      <c r="G732" s="35" t="s">
        <v>922</v>
      </c>
      <c r="H732" s="124" t="s">
        <v>23</v>
      </c>
    </row>
    <row r="733" spans="1:8" ht="25.5" x14ac:dyDescent="0.25">
      <c r="A733" s="27">
        <v>145</v>
      </c>
      <c r="B733" s="28" t="s">
        <v>61</v>
      </c>
      <c r="C733" s="30" t="s">
        <v>873</v>
      </c>
      <c r="D733" s="33" t="s">
        <v>957</v>
      </c>
      <c r="E733" s="32">
        <v>2009</v>
      </c>
      <c r="F733" s="34" t="s">
        <v>579</v>
      </c>
      <c r="G733" s="35" t="s">
        <v>922</v>
      </c>
      <c r="H733" s="124" t="s">
        <v>23</v>
      </c>
    </row>
    <row r="734" spans="1:8" ht="25.5" x14ac:dyDescent="0.25">
      <c r="A734" s="27">
        <v>146</v>
      </c>
      <c r="B734" s="28" t="s">
        <v>61</v>
      </c>
      <c r="C734" s="30" t="s">
        <v>873</v>
      </c>
      <c r="D734" s="33" t="s">
        <v>957</v>
      </c>
      <c r="E734" s="32">
        <v>2009</v>
      </c>
      <c r="F734" s="34" t="s">
        <v>579</v>
      </c>
      <c r="G734" s="35" t="s">
        <v>922</v>
      </c>
      <c r="H734" s="124" t="s">
        <v>23</v>
      </c>
    </row>
    <row r="735" spans="1:8" ht="25.5" x14ac:dyDescent="0.25">
      <c r="A735" s="27">
        <v>147</v>
      </c>
      <c r="B735" s="28" t="s">
        <v>61</v>
      </c>
      <c r="C735" s="30" t="s">
        <v>873</v>
      </c>
      <c r="D735" s="33" t="s">
        <v>958</v>
      </c>
      <c r="E735" s="32">
        <v>2013</v>
      </c>
      <c r="F735" s="34" t="s">
        <v>959</v>
      </c>
      <c r="G735" s="31" t="s">
        <v>922</v>
      </c>
      <c r="H735" s="124" t="s">
        <v>23</v>
      </c>
    </row>
    <row r="736" spans="1:8" ht="127.5" x14ac:dyDescent="0.25">
      <c r="A736" s="27">
        <v>149</v>
      </c>
      <c r="B736" s="28" t="s">
        <v>61</v>
      </c>
      <c r="C736" s="30" t="s">
        <v>873</v>
      </c>
      <c r="D736" s="33" t="s">
        <v>960</v>
      </c>
      <c r="E736" s="32">
        <v>2002</v>
      </c>
      <c r="F736" s="34" t="s">
        <v>579</v>
      </c>
      <c r="G736" s="35" t="s">
        <v>922</v>
      </c>
      <c r="H736" s="124" t="s">
        <v>23</v>
      </c>
    </row>
    <row r="737" spans="1:8" ht="25.5" x14ac:dyDescent="0.25">
      <c r="A737" s="27">
        <v>155</v>
      </c>
      <c r="B737" s="28" t="s">
        <v>61</v>
      </c>
      <c r="C737" s="30" t="s">
        <v>873</v>
      </c>
      <c r="D737" s="33" t="s">
        <v>955</v>
      </c>
      <c r="E737" s="32"/>
      <c r="F737" s="34" t="s">
        <v>942</v>
      </c>
      <c r="G737" s="35" t="s">
        <v>922</v>
      </c>
      <c r="H737" s="124" t="s">
        <v>23</v>
      </c>
    </row>
    <row r="738" spans="1:8" ht="51" x14ac:dyDescent="0.25">
      <c r="A738" s="27">
        <v>156</v>
      </c>
      <c r="B738" s="28" t="s">
        <v>61</v>
      </c>
      <c r="C738" s="30" t="s">
        <v>873</v>
      </c>
      <c r="D738" s="33" t="s">
        <v>961</v>
      </c>
      <c r="E738" s="32">
        <v>2000</v>
      </c>
      <c r="F738" s="34" t="s">
        <v>22</v>
      </c>
      <c r="G738" s="35" t="s">
        <v>922</v>
      </c>
      <c r="H738" s="124" t="s">
        <v>23</v>
      </c>
    </row>
    <row r="739" spans="1:8" ht="51" x14ac:dyDescent="0.25">
      <c r="A739" s="27">
        <v>156</v>
      </c>
      <c r="B739" s="28" t="s">
        <v>61</v>
      </c>
      <c r="C739" s="30" t="s">
        <v>873</v>
      </c>
      <c r="D739" s="33" t="s">
        <v>961</v>
      </c>
      <c r="E739" s="32">
        <v>2009</v>
      </c>
      <c r="F739" s="34" t="s">
        <v>22</v>
      </c>
      <c r="G739" s="31" t="s">
        <v>922</v>
      </c>
      <c r="H739" s="124" t="s">
        <v>23</v>
      </c>
    </row>
    <row r="740" spans="1:8" ht="51" x14ac:dyDescent="0.25">
      <c r="A740" s="27">
        <v>156</v>
      </c>
      <c r="B740" s="28" t="s">
        <v>61</v>
      </c>
      <c r="C740" s="30" t="s">
        <v>873</v>
      </c>
      <c r="D740" s="33" t="s">
        <v>961</v>
      </c>
      <c r="E740" s="32">
        <v>2006</v>
      </c>
      <c r="F740" s="34" t="s">
        <v>22</v>
      </c>
      <c r="G740" s="35" t="s">
        <v>922</v>
      </c>
      <c r="H740" s="124" t="s">
        <v>23</v>
      </c>
    </row>
    <row r="741" spans="1:8" ht="51" x14ac:dyDescent="0.25">
      <c r="A741" s="27">
        <v>156</v>
      </c>
      <c r="B741" s="28" t="s">
        <v>61</v>
      </c>
      <c r="C741" s="30" t="s">
        <v>873</v>
      </c>
      <c r="D741" s="33" t="s">
        <v>961</v>
      </c>
      <c r="E741" s="32">
        <v>2010</v>
      </c>
      <c r="F741" s="34" t="s">
        <v>22</v>
      </c>
      <c r="G741" s="35" t="s">
        <v>922</v>
      </c>
      <c r="H741" s="124" t="s">
        <v>23</v>
      </c>
    </row>
    <row r="742" spans="1:8" ht="51" x14ac:dyDescent="0.25">
      <c r="A742" s="27">
        <v>156</v>
      </c>
      <c r="B742" s="28" t="s">
        <v>61</v>
      </c>
      <c r="C742" s="30" t="s">
        <v>873</v>
      </c>
      <c r="D742" s="33" t="s">
        <v>961</v>
      </c>
      <c r="E742" s="32">
        <v>2011</v>
      </c>
      <c r="F742" s="34" t="s">
        <v>22</v>
      </c>
      <c r="G742" s="31" t="s">
        <v>922</v>
      </c>
      <c r="H742" s="124" t="s">
        <v>23</v>
      </c>
    </row>
    <row r="743" spans="1:8" ht="38.25" x14ac:dyDescent="0.25">
      <c r="A743" s="28">
        <v>1</v>
      </c>
      <c r="B743" s="30" t="s">
        <v>9</v>
      </c>
      <c r="C743" s="34" t="s">
        <v>962</v>
      </c>
      <c r="D743" s="33" t="s">
        <v>963</v>
      </c>
      <c r="E743" s="34">
        <v>1999</v>
      </c>
      <c r="F743" s="34" t="s">
        <v>556</v>
      </c>
      <c r="G743" s="29" t="s">
        <v>964</v>
      </c>
      <c r="H743" s="124" t="s">
        <v>23</v>
      </c>
    </row>
    <row r="744" spans="1:8" ht="38.25" x14ac:dyDescent="0.25">
      <c r="A744" s="28">
        <v>1</v>
      </c>
      <c r="B744" s="30" t="s">
        <v>9</v>
      </c>
      <c r="C744" s="34" t="s">
        <v>962</v>
      </c>
      <c r="D744" s="33" t="s">
        <v>963</v>
      </c>
      <c r="E744" s="34">
        <v>2000</v>
      </c>
      <c r="F744" s="34" t="s">
        <v>556</v>
      </c>
      <c r="G744" s="29" t="s">
        <v>964</v>
      </c>
      <c r="H744" s="124" t="s">
        <v>23</v>
      </c>
    </row>
    <row r="745" spans="1:8" ht="38.25" x14ac:dyDescent="0.25">
      <c r="A745" s="28">
        <v>1</v>
      </c>
      <c r="B745" s="30" t="s">
        <v>9</v>
      </c>
      <c r="C745" s="34" t="s">
        <v>962</v>
      </c>
      <c r="D745" s="33" t="s">
        <v>965</v>
      </c>
      <c r="E745" s="34">
        <v>2003</v>
      </c>
      <c r="F745" s="30" t="s">
        <v>556</v>
      </c>
      <c r="G745" s="29" t="s">
        <v>964</v>
      </c>
      <c r="H745" s="124" t="s">
        <v>23</v>
      </c>
    </row>
    <row r="746" spans="1:8" ht="38.25" x14ac:dyDescent="0.25">
      <c r="A746" s="28">
        <v>1</v>
      </c>
      <c r="B746" s="30" t="s">
        <v>9</v>
      </c>
      <c r="C746" s="34" t="s">
        <v>962</v>
      </c>
      <c r="D746" s="33" t="s">
        <v>966</v>
      </c>
      <c r="E746" s="34">
        <v>2004</v>
      </c>
      <c r="F746" s="34" t="s">
        <v>556</v>
      </c>
      <c r="G746" s="29" t="s">
        <v>964</v>
      </c>
      <c r="H746" s="124" t="s">
        <v>23</v>
      </c>
    </row>
    <row r="747" spans="1:8" ht="89.25" x14ac:dyDescent="0.25">
      <c r="A747" s="28">
        <v>1</v>
      </c>
      <c r="B747" s="30" t="s">
        <v>9</v>
      </c>
      <c r="C747" s="34" t="s">
        <v>962</v>
      </c>
      <c r="D747" s="33" t="s">
        <v>967</v>
      </c>
      <c r="E747" s="34">
        <v>2005</v>
      </c>
      <c r="F747" s="34" t="s">
        <v>556</v>
      </c>
      <c r="G747" s="29" t="s">
        <v>964</v>
      </c>
      <c r="H747" s="124" t="s">
        <v>23</v>
      </c>
    </row>
    <row r="748" spans="1:8" ht="153" x14ac:dyDescent="0.25">
      <c r="A748" s="28">
        <v>1</v>
      </c>
      <c r="B748" s="30" t="s">
        <v>9</v>
      </c>
      <c r="C748" s="34" t="s">
        <v>962</v>
      </c>
      <c r="D748" s="33" t="s">
        <v>968</v>
      </c>
      <c r="E748" s="34">
        <v>2006</v>
      </c>
      <c r="F748" s="30" t="s">
        <v>556</v>
      </c>
      <c r="G748" s="29" t="s">
        <v>964</v>
      </c>
      <c r="H748" s="124" t="s">
        <v>23</v>
      </c>
    </row>
    <row r="749" spans="1:8" ht="38.25" x14ac:dyDescent="0.25">
      <c r="A749" s="28">
        <v>1</v>
      </c>
      <c r="B749" s="30" t="s">
        <v>9</v>
      </c>
      <c r="C749" s="34" t="s">
        <v>962</v>
      </c>
      <c r="D749" s="33" t="s">
        <v>969</v>
      </c>
      <c r="E749" s="34">
        <v>2013</v>
      </c>
      <c r="F749" s="34" t="s">
        <v>556</v>
      </c>
      <c r="G749" s="29" t="s">
        <v>964</v>
      </c>
      <c r="H749" s="124" t="s">
        <v>23</v>
      </c>
    </row>
    <row r="750" spans="1:8" ht="38.25" x14ac:dyDescent="0.25">
      <c r="A750" s="28">
        <v>1</v>
      </c>
      <c r="B750" s="30" t="s">
        <v>9</v>
      </c>
      <c r="C750" s="34" t="s">
        <v>962</v>
      </c>
      <c r="D750" s="33" t="s">
        <v>970</v>
      </c>
      <c r="E750" s="34">
        <v>2014</v>
      </c>
      <c r="F750" s="34" t="s">
        <v>556</v>
      </c>
      <c r="G750" s="29" t="s">
        <v>964</v>
      </c>
      <c r="H750" s="124" t="s">
        <v>23</v>
      </c>
    </row>
    <row r="751" spans="1:8" ht="153" x14ac:dyDescent="0.25">
      <c r="A751" s="28" t="s">
        <v>23</v>
      </c>
      <c r="B751" s="30" t="s">
        <v>31</v>
      </c>
      <c r="C751" s="34" t="s">
        <v>971</v>
      </c>
      <c r="D751" s="33" t="s">
        <v>972</v>
      </c>
      <c r="E751" s="34">
        <v>1990</v>
      </c>
      <c r="F751" s="34" t="s">
        <v>579</v>
      </c>
      <c r="G751" s="29" t="s">
        <v>973</v>
      </c>
      <c r="H751" s="124" t="s">
        <v>23</v>
      </c>
    </row>
    <row r="752" spans="1:8" ht="153" x14ac:dyDescent="0.25">
      <c r="A752" s="28" t="s">
        <v>23</v>
      </c>
      <c r="B752" s="30" t="s">
        <v>31</v>
      </c>
      <c r="C752" s="34" t="s">
        <v>974</v>
      </c>
      <c r="D752" s="33" t="s">
        <v>972</v>
      </c>
      <c r="E752" s="34">
        <v>1995</v>
      </c>
      <c r="F752" s="34" t="s">
        <v>579</v>
      </c>
      <c r="G752" s="29" t="s">
        <v>973</v>
      </c>
      <c r="H752" s="124" t="s">
        <v>23</v>
      </c>
    </row>
    <row r="753" spans="1:8" ht="153" x14ac:dyDescent="0.25">
      <c r="A753" s="28" t="s">
        <v>23</v>
      </c>
      <c r="B753" s="30" t="s">
        <v>31</v>
      </c>
      <c r="C753" s="34" t="s">
        <v>974</v>
      </c>
      <c r="D753" s="33" t="s">
        <v>972</v>
      </c>
      <c r="E753" s="34">
        <v>1998</v>
      </c>
      <c r="F753" s="30" t="s">
        <v>579</v>
      </c>
      <c r="G753" s="29" t="s">
        <v>973</v>
      </c>
      <c r="H753" s="124" t="s">
        <v>23</v>
      </c>
    </row>
    <row r="754" spans="1:8" ht="153" x14ac:dyDescent="0.25">
      <c r="A754" s="28" t="s">
        <v>23</v>
      </c>
      <c r="B754" s="30" t="s">
        <v>31</v>
      </c>
      <c r="C754" s="34" t="s">
        <v>974</v>
      </c>
      <c r="D754" s="33" t="s">
        <v>972</v>
      </c>
      <c r="E754" s="34">
        <v>1999</v>
      </c>
      <c r="F754" s="34" t="s">
        <v>579</v>
      </c>
      <c r="G754" s="29" t="s">
        <v>973</v>
      </c>
      <c r="H754" s="124" t="s">
        <v>23</v>
      </c>
    </row>
    <row r="755" spans="1:8" ht="153" x14ac:dyDescent="0.25">
      <c r="A755" s="28" t="s">
        <v>23</v>
      </c>
      <c r="B755" s="30" t="s">
        <v>31</v>
      </c>
      <c r="C755" s="34" t="s">
        <v>974</v>
      </c>
      <c r="D755" s="33" t="s">
        <v>972</v>
      </c>
      <c r="E755" s="34">
        <v>2000</v>
      </c>
      <c r="F755" s="34" t="s">
        <v>579</v>
      </c>
      <c r="G755" s="29" t="s">
        <v>973</v>
      </c>
      <c r="H755" s="124" t="s">
        <v>23</v>
      </c>
    </row>
    <row r="756" spans="1:8" ht="153" x14ac:dyDescent="0.25">
      <c r="A756" s="28" t="s">
        <v>23</v>
      </c>
      <c r="B756" s="30" t="s">
        <v>31</v>
      </c>
      <c r="C756" s="34" t="s">
        <v>974</v>
      </c>
      <c r="D756" s="33" t="s">
        <v>972</v>
      </c>
      <c r="E756" s="34">
        <v>2001</v>
      </c>
      <c r="F756" s="30" t="s">
        <v>579</v>
      </c>
      <c r="G756" s="29" t="s">
        <v>973</v>
      </c>
      <c r="H756" s="124" t="s">
        <v>23</v>
      </c>
    </row>
    <row r="757" spans="1:8" ht="153" x14ac:dyDescent="0.25">
      <c r="A757" s="28" t="s">
        <v>23</v>
      </c>
      <c r="B757" s="30" t="s">
        <v>31</v>
      </c>
      <c r="C757" s="34" t="s">
        <v>974</v>
      </c>
      <c r="D757" s="33" t="s">
        <v>972</v>
      </c>
      <c r="E757" s="34">
        <v>2002</v>
      </c>
      <c r="F757" s="34" t="s">
        <v>579</v>
      </c>
      <c r="G757" s="29" t="s">
        <v>973</v>
      </c>
      <c r="H757" s="124" t="s">
        <v>23</v>
      </c>
    </row>
    <row r="758" spans="1:8" ht="153" x14ac:dyDescent="0.25">
      <c r="A758" s="28" t="s">
        <v>23</v>
      </c>
      <c r="B758" s="30" t="s">
        <v>31</v>
      </c>
      <c r="C758" s="34" t="s">
        <v>974</v>
      </c>
      <c r="D758" s="33" t="s">
        <v>972</v>
      </c>
      <c r="E758" s="34">
        <v>2003</v>
      </c>
      <c r="F758" s="30" t="s">
        <v>579</v>
      </c>
      <c r="G758" s="29" t="s">
        <v>973</v>
      </c>
      <c r="H758" s="124" t="s">
        <v>23</v>
      </c>
    </row>
    <row r="759" spans="1:8" ht="153" x14ac:dyDescent="0.25">
      <c r="A759" s="28" t="s">
        <v>23</v>
      </c>
      <c r="B759" s="30" t="s">
        <v>31</v>
      </c>
      <c r="C759" s="34" t="s">
        <v>974</v>
      </c>
      <c r="D759" s="33" t="s">
        <v>972</v>
      </c>
      <c r="E759" s="34">
        <v>2004</v>
      </c>
      <c r="F759" s="34" t="s">
        <v>579</v>
      </c>
      <c r="G759" s="29" t="s">
        <v>973</v>
      </c>
      <c r="H759" s="124" t="s">
        <v>23</v>
      </c>
    </row>
    <row r="760" spans="1:8" ht="153" x14ac:dyDescent="0.25">
      <c r="A760" s="28" t="s">
        <v>23</v>
      </c>
      <c r="B760" s="30" t="s">
        <v>31</v>
      </c>
      <c r="C760" s="34" t="s">
        <v>974</v>
      </c>
      <c r="D760" s="33" t="s">
        <v>972</v>
      </c>
      <c r="E760" s="34">
        <v>2005</v>
      </c>
      <c r="F760" s="34" t="s">
        <v>579</v>
      </c>
      <c r="G760" s="29" t="s">
        <v>973</v>
      </c>
      <c r="H760" s="124" t="s">
        <v>23</v>
      </c>
    </row>
    <row r="761" spans="1:8" ht="153" x14ac:dyDescent="0.25">
      <c r="A761" s="28" t="s">
        <v>23</v>
      </c>
      <c r="B761" s="30" t="s">
        <v>31</v>
      </c>
      <c r="C761" s="34" t="s">
        <v>974</v>
      </c>
      <c r="D761" s="33" t="s">
        <v>972</v>
      </c>
      <c r="E761" s="34">
        <v>2006</v>
      </c>
      <c r="F761" s="30" t="s">
        <v>579</v>
      </c>
      <c r="G761" s="29" t="s">
        <v>973</v>
      </c>
      <c r="H761" s="124" t="s">
        <v>23</v>
      </c>
    </row>
    <row r="762" spans="1:8" ht="153" x14ac:dyDescent="0.25">
      <c r="A762" s="28" t="s">
        <v>23</v>
      </c>
      <c r="B762" s="30" t="s">
        <v>31</v>
      </c>
      <c r="C762" s="34" t="s">
        <v>974</v>
      </c>
      <c r="D762" s="33" t="s">
        <v>972</v>
      </c>
      <c r="E762" s="34">
        <v>2007</v>
      </c>
      <c r="F762" s="34" t="s">
        <v>579</v>
      </c>
      <c r="G762" s="29" t="s">
        <v>973</v>
      </c>
      <c r="H762" s="124" t="s">
        <v>23</v>
      </c>
    </row>
    <row r="763" spans="1:8" ht="153" x14ac:dyDescent="0.25">
      <c r="A763" s="28" t="s">
        <v>23</v>
      </c>
      <c r="B763" s="30" t="s">
        <v>31</v>
      </c>
      <c r="C763" s="34" t="s">
        <v>974</v>
      </c>
      <c r="D763" s="33" t="s">
        <v>972</v>
      </c>
      <c r="E763" s="34">
        <v>2008</v>
      </c>
      <c r="F763" s="34" t="s">
        <v>579</v>
      </c>
      <c r="G763" s="29" t="s">
        <v>973</v>
      </c>
      <c r="H763" s="124" t="s">
        <v>23</v>
      </c>
    </row>
    <row r="764" spans="1:8" ht="153" x14ac:dyDescent="0.25">
      <c r="A764" s="28" t="s">
        <v>23</v>
      </c>
      <c r="B764" s="30" t="s">
        <v>31</v>
      </c>
      <c r="C764" s="34" t="s">
        <v>974</v>
      </c>
      <c r="D764" s="33" t="s">
        <v>972</v>
      </c>
      <c r="E764" s="34">
        <v>2009</v>
      </c>
      <c r="F764" s="30" t="s">
        <v>579</v>
      </c>
      <c r="G764" s="29" t="s">
        <v>973</v>
      </c>
      <c r="H764" s="124" t="s">
        <v>23</v>
      </c>
    </row>
    <row r="765" spans="1:8" ht="153" x14ac:dyDescent="0.25">
      <c r="A765" s="28" t="s">
        <v>23</v>
      </c>
      <c r="B765" s="30" t="s">
        <v>31</v>
      </c>
      <c r="C765" s="34" t="s">
        <v>974</v>
      </c>
      <c r="D765" s="33" t="s">
        <v>972</v>
      </c>
      <c r="E765" s="34">
        <v>2010</v>
      </c>
      <c r="F765" s="34" t="s">
        <v>579</v>
      </c>
      <c r="G765" s="29" t="s">
        <v>973</v>
      </c>
      <c r="H765" s="124" t="s">
        <v>23</v>
      </c>
    </row>
    <row r="766" spans="1:8" ht="153" x14ac:dyDescent="0.25">
      <c r="A766" s="28" t="s">
        <v>23</v>
      </c>
      <c r="B766" s="30" t="s">
        <v>31</v>
      </c>
      <c r="C766" s="34" t="s">
        <v>974</v>
      </c>
      <c r="D766" s="33" t="s">
        <v>972</v>
      </c>
      <c r="E766" s="34">
        <v>2011</v>
      </c>
      <c r="F766" s="30" t="s">
        <v>579</v>
      </c>
      <c r="G766" s="29" t="s">
        <v>973</v>
      </c>
      <c r="H766" s="124" t="s">
        <v>23</v>
      </c>
    </row>
    <row r="767" spans="1:8" ht="153" x14ac:dyDescent="0.25">
      <c r="A767" s="28" t="s">
        <v>23</v>
      </c>
      <c r="B767" s="30" t="s">
        <v>31</v>
      </c>
      <c r="C767" s="34" t="s">
        <v>974</v>
      </c>
      <c r="D767" s="33" t="s">
        <v>972</v>
      </c>
      <c r="E767" s="34">
        <v>2012</v>
      </c>
      <c r="F767" s="34" t="s">
        <v>579</v>
      </c>
      <c r="G767" s="29" t="s">
        <v>973</v>
      </c>
      <c r="H767" s="124" t="s">
        <v>23</v>
      </c>
    </row>
    <row r="768" spans="1:8" ht="153" x14ac:dyDescent="0.25">
      <c r="A768" s="28" t="s">
        <v>23</v>
      </c>
      <c r="B768" s="30" t="s">
        <v>31</v>
      </c>
      <c r="C768" s="34" t="s">
        <v>974</v>
      </c>
      <c r="D768" s="33" t="s">
        <v>972</v>
      </c>
      <c r="E768" s="34">
        <v>2013</v>
      </c>
      <c r="F768" s="34" t="s">
        <v>579</v>
      </c>
      <c r="G768" s="29" t="s">
        <v>973</v>
      </c>
      <c r="H768" s="124" t="s">
        <v>23</v>
      </c>
    </row>
    <row r="769" spans="1:8" ht="153" x14ac:dyDescent="0.25">
      <c r="A769" s="28" t="s">
        <v>23</v>
      </c>
      <c r="B769" s="30" t="s">
        <v>31</v>
      </c>
      <c r="C769" s="34" t="s">
        <v>974</v>
      </c>
      <c r="D769" s="33" t="s">
        <v>972</v>
      </c>
      <c r="E769" s="34">
        <v>2014</v>
      </c>
      <c r="F769" s="30" t="s">
        <v>579</v>
      </c>
      <c r="G769" s="29" t="s">
        <v>973</v>
      </c>
      <c r="H769" s="124" t="s">
        <v>23</v>
      </c>
    </row>
    <row r="770" spans="1:8" ht="409.5" x14ac:dyDescent="0.25">
      <c r="A770" s="28">
        <v>1</v>
      </c>
      <c r="B770" s="30" t="s">
        <v>9</v>
      </c>
      <c r="C770" s="34" t="s">
        <v>23</v>
      </c>
      <c r="D770" s="33" t="s">
        <v>975</v>
      </c>
      <c r="E770" s="34">
        <v>2014</v>
      </c>
      <c r="F770" s="34" t="s">
        <v>564</v>
      </c>
      <c r="G770" s="29" t="s">
        <v>976</v>
      </c>
      <c r="H770" s="124" t="s">
        <v>23</v>
      </c>
    </row>
    <row r="771" spans="1:8" ht="76.5" x14ac:dyDescent="0.25">
      <c r="A771" s="28" t="s">
        <v>23</v>
      </c>
      <c r="B771" s="30" t="s">
        <v>31</v>
      </c>
      <c r="C771" s="34" t="s">
        <v>977</v>
      </c>
      <c r="D771" s="33" t="s">
        <v>978</v>
      </c>
      <c r="E771" s="34">
        <v>2014</v>
      </c>
      <c r="F771" s="30" t="s">
        <v>579</v>
      </c>
      <c r="G771" s="29" t="s">
        <v>976</v>
      </c>
      <c r="H771" s="124" t="s">
        <v>23</v>
      </c>
    </row>
    <row r="772" spans="1:8" ht="409.5" x14ac:dyDescent="0.25">
      <c r="A772" s="28">
        <v>1</v>
      </c>
      <c r="B772" s="30" t="s">
        <v>9</v>
      </c>
      <c r="C772" s="34" t="s">
        <v>23</v>
      </c>
      <c r="D772" s="33" t="s">
        <v>979</v>
      </c>
      <c r="E772" s="34">
        <v>2013</v>
      </c>
      <c r="F772" s="34" t="s">
        <v>564</v>
      </c>
      <c r="G772" s="29" t="s">
        <v>976</v>
      </c>
      <c r="H772" s="124" t="s">
        <v>23</v>
      </c>
    </row>
    <row r="773" spans="1:8" ht="76.5" x14ac:dyDescent="0.25">
      <c r="A773" s="28" t="s">
        <v>23</v>
      </c>
      <c r="B773" s="30" t="s">
        <v>31</v>
      </c>
      <c r="C773" s="34" t="s">
        <v>977</v>
      </c>
      <c r="D773" s="33" t="s">
        <v>978</v>
      </c>
      <c r="E773" s="34">
        <v>2013</v>
      </c>
      <c r="F773" s="30" t="s">
        <v>579</v>
      </c>
      <c r="G773" s="29" t="s">
        <v>976</v>
      </c>
      <c r="H773" s="124" t="s">
        <v>23</v>
      </c>
    </row>
    <row r="774" spans="1:8" ht="409.5" x14ac:dyDescent="0.25">
      <c r="A774" s="28">
        <v>1</v>
      </c>
      <c r="B774" s="30" t="s">
        <v>9</v>
      </c>
      <c r="C774" s="34" t="s">
        <v>23</v>
      </c>
      <c r="D774" s="33" t="s">
        <v>980</v>
      </c>
      <c r="E774" s="34">
        <v>2012</v>
      </c>
      <c r="F774" s="34" t="s">
        <v>564</v>
      </c>
      <c r="G774" s="29" t="s">
        <v>976</v>
      </c>
      <c r="H774" s="124" t="s">
        <v>23</v>
      </c>
    </row>
    <row r="775" spans="1:8" ht="76.5" x14ac:dyDescent="0.25">
      <c r="A775" s="28" t="s">
        <v>23</v>
      </c>
      <c r="B775" s="30" t="s">
        <v>31</v>
      </c>
      <c r="C775" s="34" t="s">
        <v>977</v>
      </c>
      <c r="D775" s="33" t="s">
        <v>978</v>
      </c>
      <c r="E775" s="34">
        <v>2012</v>
      </c>
      <c r="F775" s="34" t="s">
        <v>579</v>
      </c>
      <c r="G775" s="29" t="s">
        <v>976</v>
      </c>
      <c r="H775" s="124" t="s">
        <v>23</v>
      </c>
    </row>
    <row r="776" spans="1:8" ht="409.5" x14ac:dyDescent="0.25">
      <c r="A776" s="28">
        <v>1</v>
      </c>
      <c r="B776" s="30" t="s">
        <v>61</v>
      </c>
      <c r="C776" s="34" t="s">
        <v>23</v>
      </c>
      <c r="D776" s="33" t="s">
        <v>981</v>
      </c>
      <c r="E776" s="34">
        <v>2011</v>
      </c>
      <c r="F776" s="30" t="s">
        <v>564</v>
      </c>
      <c r="G776" s="29" t="s">
        <v>976</v>
      </c>
      <c r="H776" s="124" t="s">
        <v>23</v>
      </c>
    </row>
    <row r="777" spans="1:8" ht="76.5" x14ac:dyDescent="0.25">
      <c r="A777" s="28" t="s">
        <v>23</v>
      </c>
      <c r="B777" s="30" t="s">
        <v>1980</v>
      </c>
      <c r="C777" s="34" t="s">
        <v>977</v>
      </c>
      <c r="D777" s="33" t="s">
        <v>978</v>
      </c>
      <c r="E777" s="34">
        <v>2011</v>
      </c>
      <c r="F777" s="34" t="s">
        <v>579</v>
      </c>
      <c r="G777" s="29" t="s">
        <v>976</v>
      </c>
      <c r="H777" s="124" t="s">
        <v>23</v>
      </c>
    </row>
    <row r="778" spans="1:8" ht="344.25" x14ac:dyDescent="0.25">
      <c r="A778" s="28">
        <v>1</v>
      </c>
      <c r="B778" s="30" t="s">
        <v>1980</v>
      </c>
      <c r="C778" s="34" t="s">
        <v>23</v>
      </c>
      <c r="D778" s="33" t="s">
        <v>982</v>
      </c>
      <c r="E778" s="34">
        <v>2010</v>
      </c>
      <c r="F778" s="34" t="s">
        <v>564</v>
      </c>
      <c r="G778" s="29" t="s">
        <v>976</v>
      </c>
      <c r="H778" s="124" t="s">
        <v>23</v>
      </c>
    </row>
    <row r="779" spans="1:8" ht="76.5" x14ac:dyDescent="0.25">
      <c r="A779" s="28" t="s">
        <v>23</v>
      </c>
      <c r="B779" s="30" t="s">
        <v>31</v>
      </c>
      <c r="C779" s="34" t="s">
        <v>977</v>
      </c>
      <c r="D779" s="33" t="s">
        <v>978</v>
      </c>
      <c r="E779" s="34">
        <v>2010</v>
      </c>
      <c r="F779" s="30" t="s">
        <v>579</v>
      </c>
      <c r="G779" s="29" t="s">
        <v>976</v>
      </c>
      <c r="H779" s="124" t="s">
        <v>23</v>
      </c>
    </row>
    <row r="780" spans="1:8" ht="409.5" x14ac:dyDescent="0.25">
      <c r="A780" s="28">
        <v>1</v>
      </c>
      <c r="B780" s="30" t="s">
        <v>1975</v>
      </c>
      <c r="C780" s="34" t="s">
        <v>23</v>
      </c>
      <c r="D780" s="33" t="s">
        <v>983</v>
      </c>
      <c r="E780" s="34">
        <v>2009</v>
      </c>
      <c r="F780" s="34" t="s">
        <v>564</v>
      </c>
      <c r="G780" s="29" t="s">
        <v>976</v>
      </c>
      <c r="H780" s="124" t="s">
        <v>23</v>
      </c>
    </row>
    <row r="781" spans="1:8" ht="76.5" x14ac:dyDescent="0.25">
      <c r="A781" s="28" t="s">
        <v>23</v>
      </c>
      <c r="B781" s="30" t="s">
        <v>31</v>
      </c>
      <c r="C781" s="34" t="s">
        <v>977</v>
      </c>
      <c r="D781" s="33" t="s">
        <v>978</v>
      </c>
      <c r="E781" s="34">
        <v>2009</v>
      </c>
      <c r="F781" s="30" t="s">
        <v>579</v>
      </c>
      <c r="G781" s="29" t="s">
        <v>976</v>
      </c>
      <c r="H781" s="124" t="s">
        <v>23</v>
      </c>
    </row>
    <row r="782" spans="1:8" ht="344.25" x14ac:dyDescent="0.25">
      <c r="A782" s="28">
        <v>1</v>
      </c>
      <c r="B782" s="30" t="s">
        <v>1975</v>
      </c>
      <c r="C782" s="34" t="s">
        <v>23</v>
      </c>
      <c r="D782" s="33" t="s">
        <v>984</v>
      </c>
      <c r="E782" s="34">
        <v>2008</v>
      </c>
      <c r="F782" s="34" t="s">
        <v>564</v>
      </c>
      <c r="G782" s="29" t="s">
        <v>976</v>
      </c>
      <c r="H782" s="124" t="s">
        <v>23</v>
      </c>
    </row>
    <row r="783" spans="1:8" ht="76.5" x14ac:dyDescent="0.25">
      <c r="A783" s="28" t="s">
        <v>23</v>
      </c>
      <c r="B783" s="30" t="s">
        <v>31</v>
      </c>
      <c r="C783" s="34" t="s">
        <v>977</v>
      </c>
      <c r="D783" s="33" t="s">
        <v>978</v>
      </c>
      <c r="E783" s="34">
        <v>2008</v>
      </c>
      <c r="F783" s="34" t="s">
        <v>579</v>
      </c>
      <c r="G783" s="29" t="s">
        <v>976</v>
      </c>
      <c r="H783" s="124" t="s">
        <v>23</v>
      </c>
    </row>
    <row r="784" spans="1:8" ht="382.5" x14ac:dyDescent="0.25">
      <c r="A784" s="28">
        <v>1</v>
      </c>
      <c r="B784" s="30" t="s">
        <v>1785</v>
      </c>
      <c r="C784" s="34" t="s">
        <v>23</v>
      </c>
      <c r="D784" s="33" t="s">
        <v>985</v>
      </c>
      <c r="E784" s="34">
        <v>2007</v>
      </c>
      <c r="F784" s="30" t="s">
        <v>564</v>
      </c>
      <c r="G784" s="29" t="s">
        <v>976</v>
      </c>
      <c r="H784" s="124" t="s">
        <v>23</v>
      </c>
    </row>
    <row r="785" spans="1:8" ht="76.5" x14ac:dyDescent="0.25">
      <c r="A785" s="28" t="s">
        <v>23</v>
      </c>
      <c r="B785" s="30" t="s">
        <v>31</v>
      </c>
      <c r="C785" s="34" t="s">
        <v>977</v>
      </c>
      <c r="D785" s="33" t="s">
        <v>978</v>
      </c>
      <c r="E785" s="34">
        <v>2007</v>
      </c>
      <c r="F785" s="34" t="s">
        <v>579</v>
      </c>
      <c r="G785" s="29" t="s">
        <v>976</v>
      </c>
      <c r="H785" s="124" t="s">
        <v>23</v>
      </c>
    </row>
    <row r="786" spans="1:8" ht="204" x14ac:dyDescent="0.25">
      <c r="A786" s="28">
        <v>1</v>
      </c>
      <c r="B786" s="30" t="s">
        <v>1785</v>
      </c>
      <c r="C786" s="34" t="s">
        <v>23</v>
      </c>
      <c r="D786" s="33" t="s">
        <v>986</v>
      </c>
      <c r="E786" s="34">
        <v>2006</v>
      </c>
      <c r="F786" s="34" t="s">
        <v>564</v>
      </c>
      <c r="G786" s="29" t="s">
        <v>976</v>
      </c>
      <c r="H786" s="124" t="s">
        <v>23</v>
      </c>
    </row>
    <row r="787" spans="1:8" ht="76.5" x14ac:dyDescent="0.25">
      <c r="A787" s="28" t="s">
        <v>23</v>
      </c>
      <c r="B787" s="30" t="s">
        <v>31</v>
      </c>
      <c r="C787" s="34" t="s">
        <v>977</v>
      </c>
      <c r="D787" s="33" t="s">
        <v>978</v>
      </c>
      <c r="E787" s="34">
        <v>2006</v>
      </c>
      <c r="F787" s="30" t="s">
        <v>579</v>
      </c>
      <c r="G787" s="29" t="s">
        <v>976</v>
      </c>
      <c r="H787" s="124" t="s">
        <v>23</v>
      </c>
    </row>
    <row r="788" spans="1:8" ht="409.5" x14ac:dyDescent="0.25">
      <c r="A788" s="28">
        <v>1</v>
      </c>
      <c r="B788" s="30" t="s">
        <v>1785</v>
      </c>
      <c r="C788" s="34" t="s">
        <v>23</v>
      </c>
      <c r="D788" s="33" t="s">
        <v>987</v>
      </c>
      <c r="E788" s="34">
        <v>2005</v>
      </c>
      <c r="F788" s="34" t="s">
        <v>564</v>
      </c>
      <c r="G788" s="29" t="s">
        <v>976</v>
      </c>
      <c r="H788" s="124" t="s">
        <v>23</v>
      </c>
    </row>
    <row r="789" spans="1:8" ht="76.5" x14ac:dyDescent="0.25">
      <c r="A789" s="28" t="s">
        <v>23</v>
      </c>
      <c r="B789" s="30" t="s">
        <v>31</v>
      </c>
      <c r="C789" s="34" t="s">
        <v>977</v>
      </c>
      <c r="D789" s="33" t="s">
        <v>988</v>
      </c>
      <c r="E789" s="34">
        <v>2005</v>
      </c>
      <c r="F789" s="30" t="s">
        <v>579</v>
      </c>
      <c r="G789" s="29" t="s">
        <v>976</v>
      </c>
      <c r="H789" s="124" t="s">
        <v>23</v>
      </c>
    </row>
    <row r="790" spans="1:8" ht="38.25" x14ac:dyDescent="0.25">
      <c r="A790" s="28">
        <v>1</v>
      </c>
      <c r="B790" s="30" t="s">
        <v>1785</v>
      </c>
      <c r="C790" s="34" t="s">
        <v>23</v>
      </c>
      <c r="D790" s="33" t="s">
        <v>989</v>
      </c>
      <c r="E790" s="34">
        <v>2004</v>
      </c>
      <c r="F790" s="34" t="s">
        <v>564</v>
      </c>
      <c r="G790" s="29" t="s">
        <v>976</v>
      </c>
      <c r="H790" s="124" t="s">
        <v>23</v>
      </c>
    </row>
    <row r="791" spans="1:8" ht="76.5" x14ac:dyDescent="0.25">
      <c r="A791" s="28" t="s">
        <v>23</v>
      </c>
      <c r="B791" s="30" t="s">
        <v>31</v>
      </c>
      <c r="C791" s="34" t="s">
        <v>977</v>
      </c>
      <c r="D791" s="33" t="s">
        <v>978</v>
      </c>
      <c r="E791" s="34">
        <v>2004</v>
      </c>
      <c r="F791" s="34" t="s">
        <v>579</v>
      </c>
      <c r="G791" s="29" t="s">
        <v>976</v>
      </c>
      <c r="H791" s="124" t="s">
        <v>23</v>
      </c>
    </row>
    <row r="792" spans="1:8" ht="38.25" x14ac:dyDescent="0.25">
      <c r="A792" s="28">
        <v>1</v>
      </c>
      <c r="B792" s="30" t="s">
        <v>1785</v>
      </c>
      <c r="C792" s="34" t="s">
        <v>23</v>
      </c>
      <c r="D792" s="33" t="s">
        <v>989</v>
      </c>
      <c r="E792" s="34">
        <v>2003</v>
      </c>
      <c r="F792" s="30" t="s">
        <v>564</v>
      </c>
      <c r="G792" s="29" t="s">
        <v>976</v>
      </c>
      <c r="H792" s="124" t="s">
        <v>23</v>
      </c>
    </row>
    <row r="793" spans="1:8" ht="38.25" x14ac:dyDescent="0.25">
      <c r="A793" s="28">
        <v>1</v>
      </c>
      <c r="B793" s="30" t="s">
        <v>1785</v>
      </c>
      <c r="C793" s="34" t="s">
        <v>23</v>
      </c>
      <c r="D793" s="33" t="s">
        <v>989</v>
      </c>
      <c r="E793" s="34">
        <v>2002</v>
      </c>
      <c r="F793" s="34" t="s">
        <v>579</v>
      </c>
      <c r="G793" s="29" t="s">
        <v>976</v>
      </c>
      <c r="H793" s="124" t="s">
        <v>23</v>
      </c>
    </row>
    <row r="794" spans="1:8" ht="76.5" x14ac:dyDescent="0.25">
      <c r="A794" s="28" t="s">
        <v>23</v>
      </c>
      <c r="B794" s="30" t="s">
        <v>31</v>
      </c>
      <c r="C794" s="34" t="s">
        <v>977</v>
      </c>
      <c r="D794" s="33" t="s">
        <v>978</v>
      </c>
      <c r="E794" s="34">
        <v>2002</v>
      </c>
      <c r="F794" s="34" t="s">
        <v>579</v>
      </c>
      <c r="G794" s="29" t="s">
        <v>976</v>
      </c>
      <c r="H794" s="124" t="s">
        <v>23</v>
      </c>
    </row>
    <row r="795" spans="1:8" ht="76.5" x14ac:dyDescent="0.25">
      <c r="A795" s="28" t="s">
        <v>23</v>
      </c>
      <c r="B795" s="30" t="s">
        <v>31</v>
      </c>
      <c r="C795" s="34" t="s">
        <v>977</v>
      </c>
      <c r="D795" s="33" t="s">
        <v>978</v>
      </c>
      <c r="E795" s="34">
        <v>2001</v>
      </c>
      <c r="F795" s="30" t="s">
        <v>579</v>
      </c>
      <c r="G795" s="29" t="s">
        <v>976</v>
      </c>
      <c r="H795" s="124" t="s">
        <v>23</v>
      </c>
    </row>
    <row r="796" spans="1:8" ht="76.5" x14ac:dyDescent="0.25">
      <c r="A796" s="28" t="s">
        <v>23</v>
      </c>
      <c r="B796" s="30" t="s">
        <v>31</v>
      </c>
      <c r="C796" s="34" t="s">
        <v>977</v>
      </c>
      <c r="D796" s="33" t="s">
        <v>978</v>
      </c>
      <c r="E796" s="34">
        <v>2000</v>
      </c>
      <c r="F796" s="34" t="s">
        <v>579</v>
      </c>
      <c r="G796" s="29" t="s">
        <v>976</v>
      </c>
      <c r="H796" s="124" t="s">
        <v>23</v>
      </c>
    </row>
    <row r="797" spans="1:8" ht="114.75" x14ac:dyDescent="0.25">
      <c r="A797" s="28" t="s">
        <v>23</v>
      </c>
      <c r="B797" s="30" t="s">
        <v>31</v>
      </c>
      <c r="C797" s="34" t="s">
        <v>990</v>
      </c>
      <c r="D797" s="33" t="s">
        <v>991</v>
      </c>
      <c r="E797" s="34">
        <v>2004</v>
      </c>
      <c r="F797" s="34" t="s">
        <v>579</v>
      </c>
      <c r="G797" s="29" t="s">
        <v>992</v>
      </c>
      <c r="H797" s="124" t="s">
        <v>23</v>
      </c>
    </row>
    <row r="798" spans="1:8" ht="114.75" x14ac:dyDescent="0.25">
      <c r="A798" s="28" t="s">
        <v>23</v>
      </c>
      <c r="B798" s="30" t="s">
        <v>31</v>
      </c>
      <c r="C798" s="34" t="s">
        <v>990</v>
      </c>
      <c r="D798" s="33" t="s">
        <v>991</v>
      </c>
      <c r="E798" s="34">
        <v>2006</v>
      </c>
      <c r="F798" s="30" t="s">
        <v>579</v>
      </c>
      <c r="G798" s="29" t="s">
        <v>992</v>
      </c>
      <c r="H798" s="124" t="s">
        <v>23</v>
      </c>
    </row>
    <row r="799" spans="1:8" ht="114.75" x14ac:dyDescent="0.25">
      <c r="A799" s="28" t="s">
        <v>23</v>
      </c>
      <c r="B799" s="30" t="s">
        <v>31</v>
      </c>
      <c r="C799" s="34" t="s">
        <v>990</v>
      </c>
      <c r="D799" s="33" t="s">
        <v>991</v>
      </c>
      <c r="E799" s="34">
        <v>2007</v>
      </c>
      <c r="F799" s="34" t="s">
        <v>579</v>
      </c>
      <c r="G799" s="29" t="s">
        <v>992</v>
      </c>
      <c r="H799" s="124" t="s">
        <v>23</v>
      </c>
    </row>
    <row r="800" spans="1:8" ht="114.75" x14ac:dyDescent="0.25">
      <c r="A800" s="28" t="s">
        <v>23</v>
      </c>
      <c r="B800" s="30" t="s">
        <v>31</v>
      </c>
      <c r="C800" s="34" t="s">
        <v>990</v>
      </c>
      <c r="D800" s="33" t="s">
        <v>991</v>
      </c>
      <c r="E800" s="34">
        <v>2008</v>
      </c>
      <c r="F800" s="30" t="s">
        <v>579</v>
      </c>
      <c r="G800" s="29" t="s">
        <v>992</v>
      </c>
      <c r="H800" s="124" t="s">
        <v>23</v>
      </c>
    </row>
    <row r="801" spans="1:8" ht="114.75" x14ac:dyDescent="0.25">
      <c r="A801" s="28" t="s">
        <v>23</v>
      </c>
      <c r="B801" s="30" t="s">
        <v>31</v>
      </c>
      <c r="C801" s="34" t="s">
        <v>990</v>
      </c>
      <c r="D801" s="33" t="s">
        <v>991</v>
      </c>
      <c r="E801" s="34">
        <v>2009</v>
      </c>
      <c r="F801" s="34" t="s">
        <v>579</v>
      </c>
      <c r="G801" s="29" t="s">
        <v>992</v>
      </c>
      <c r="H801" s="124" t="s">
        <v>23</v>
      </c>
    </row>
    <row r="802" spans="1:8" ht="114.75" x14ac:dyDescent="0.25">
      <c r="A802" s="28" t="s">
        <v>23</v>
      </c>
      <c r="B802" s="30" t="s">
        <v>31</v>
      </c>
      <c r="C802" s="34" t="s">
        <v>990</v>
      </c>
      <c r="D802" s="33" t="s">
        <v>991</v>
      </c>
      <c r="E802" s="34">
        <v>2010</v>
      </c>
      <c r="F802" s="34" t="s">
        <v>579</v>
      </c>
      <c r="G802" s="29" t="s">
        <v>992</v>
      </c>
      <c r="H802" s="124" t="s">
        <v>23</v>
      </c>
    </row>
    <row r="803" spans="1:8" ht="114.75" x14ac:dyDescent="0.25">
      <c r="A803" s="28" t="s">
        <v>23</v>
      </c>
      <c r="B803" s="30" t="s">
        <v>31</v>
      </c>
      <c r="C803" s="34" t="s">
        <v>990</v>
      </c>
      <c r="D803" s="33" t="s">
        <v>991</v>
      </c>
      <c r="E803" s="34">
        <v>2011</v>
      </c>
      <c r="F803" s="30" t="s">
        <v>579</v>
      </c>
      <c r="G803" s="29" t="s">
        <v>992</v>
      </c>
      <c r="H803" s="124" t="s">
        <v>23</v>
      </c>
    </row>
    <row r="804" spans="1:8" ht="114.75" x14ac:dyDescent="0.25">
      <c r="A804" s="28" t="s">
        <v>23</v>
      </c>
      <c r="B804" s="30" t="s">
        <v>31</v>
      </c>
      <c r="C804" s="34" t="s">
        <v>990</v>
      </c>
      <c r="D804" s="33" t="s">
        <v>991</v>
      </c>
      <c r="E804" s="34">
        <v>2012</v>
      </c>
      <c r="F804" s="34" t="s">
        <v>579</v>
      </c>
      <c r="G804" s="29" t="s">
        <v>992</v>
      </c>
      <c r="H804" s="124" t="s">
        <v>23</v>
      </c>
    </row>
    <row r="805" spans="1:8" ht="114.75" x14ac:dyDescent="0.25">
      <c r="A805" s="28" t="s">
        <v>23</v>
      </c>
      <c r="B805" s="30" t="s">
        <v>31</v>
      </c>
      <c r="C805" s="34" t="s">
        <v>990</v>
      </c>
      <c r="D805" s="33" t="s">
        <v>991</v>
      </c>
      <c r="E805" s="34">
        <v>2013</v>
      </c>
      <c r="F805" s="34" t="s">
        <v>579</v>
      </c>
      <c r="G805" s="29" t="s">
        <v>992</v>
      </c>
      <c r="H805" s="124" t="s">
        <v>23</v>
      </c>
    </row>
    <row r="806" spans="1:8" ht="114.75" x14ac:dyDescent="0.25">
      <c r="A806" s="28" t="s">
        <v>23</v>
      </c>
      <c r="B806" s="30" t="s">
        <v>31</v>
      </c>
      <c r="C806" s="34" t="s">
        <v>990</v>
      </c>
      <c r="D806" s="33" t="s">
        <v>991</v>
      </c>
      <c r="E806" s="34">
        <v>2013</v>
      </c>
      <c r="F806" s="30" t="s">
        <v>579</v>
      </c>
      <c r="G806" s="29" t="s">
        <v>992</v>
      </c>
      <c r="H806" s="124" t="s">
        <v>23</v>
      </c>
    </row>
    <row r="807" spans="1:8" ht="114.75" x14ac:dyDescent="0.25">
      <c r="A807" s="28" t="s">
        <v>23</v>
      </c>
      <c r="B807" s="30" t="s">
        <v>31</v>
      </c>
      <c r="C807" s="34" t="s">
        <v>990</v>
      </c>
      <c r="D807" s="33" t="s">
        <v>991</v>
      </c>
      <c r="E807" s="34">
        <v>2014</v>
      </c>
      <c r="F807" s="34" t="s">
        <v>579</v>
      </c>
      <c r="G807" s="29" t="s">
        <v>992</v>
      </c>
      <c r="H807" s="124" t="s">
        <v>23</v>
      </c>
    </row>
    <row r="808" spans="1:8" ht="140.25" x14ac:dyDescent="0.25">
      <c r="A808" s="28">
        <v>1</v>
      </c>
      <c r="B808" s="30" t="s">
        <v>1975</v>
      </c>
      <c r="C808" s="34" t="s">
        <v>23</v>
      </c>
      <c r="D808" s="33" t="s">
        <v>993</v>
      </c>
      <c r="E808" s="34">
        <v>2004</v>
      </c>
      <c r="F808" s="34" t="s">
        <v>556</v>
      </c>
      <c r="G808" s="29" t="s">
        <v>994</v>
      </c>
      <c r="H808" s="124" t="s">
        <v>23</v>
      </c>
    </row>
    <row r="809" spans="1:8" ht="63.75" x14ac:dyDescent="0.25">
      <c r="A809" s="28">
        <v>1</v>
      </c>
      <c r="B809" s="30" t="s">
        <v>1975</v>
      </c>
      <c r="C809" s="34" t="s">
        <v>23</v>
      </c>
      <c r="D809" s="33" t="s">
        <v>995</v>
      </c>
      <c r="E809" s="34">
        <v>2005</v>
      </c>
      <c r="F809" s="34" t="s">
        <v>564</v>
      </c>
      <c r="G809" s="29" t="s">
        <v>994</v>
      </c>
      <c r="H809" s="124" t="s">
        <v>23</v>
      </c>
    </row>
    <row r="810" spans="1:8" ht="89.25" x14ac:dyDescent="0.25">
      <c r="A810" s="28">
        <v>1</v>
      </c>
      <c r="B810" s="30" t="s">
        <v>1975</v>
      </c>
      <c r="C810" s="34" t="s">
        <v>23</v>
      </c>
      <c r="D810" s="33" t="s">
        <v>996</v>
      </c>
      <c r="E810" s="34">
        <v>2006</v>
      </c>
      <c r="F810" s="30" t="s">
        <v>564</v>
      </c>
      <c r="G810" s="29" t="s">
        <v>994</v>
      </c>
      <c r="H810" s="124" t="s">
        <v>23</v>
      </c>
    </row>
    <row r="811" spans="1:8" ht="76.5" x14ac:dyDescent="0.25">
      <c r="A811" s="28">
        <v>1</v>
      </c>
      <c r="B811" s="30" t="s">
        <v>1975</v>
      </c>
      <c r="C811" s="34" t="s">
        <v>23</v>
      </c>
      <c r="D811" s="33" t="s">
        <v>997</v>
      </c>
      <c r="E811" s="34">
        <v>2007</v>
      </c>
      <c r="F811" s="34" t="s">
        <v>564</v>
      </c>
      <c r="G811" s="29" t="s">
        <v>994</v>
      </c>
      <c r="H811" s="124" t="s">
        <v>23</v>
      </c>
    </row>
    <row r="812" spans="1:8" ht="89.25" x14ac:dyDescent="0.25">
      <c r="A812" s="28">
        <v>1</v>
      </c>
      <c r="B812" s="30" t="s">
        <v>1975</v>
      </c>
      <c r="C812" s="34" t="s">
        <v>23</v>
      </c>
      <c r="D812" s="33" t="s">
        <v>998</v>
      </c>
      <c r="E812" s="34">
        <v>2008</v>
      </c>
      <c r="F812" s="34" t="s">
        <v>564</v>
      </c>
      <c r="G812" s="29" t="s">
        <v>994</v>
      </c>
      <c r="H812" s="124" t="s">
        <v>23</v>
      </c>
    </row>
    <row r="813" spans="1:8" ht="127.5" x14ac:dyDescent="0.25">
      <c r="A813" s="28">
        <v>1</v>
      </c>
      <c r="B813" s="30" t="s">
        <v>1975</v>
      </c>
      <c r="C813" s="34" t="s">
        <v>23</v>
      </c>
      <c r="D813" s="33" t="s">
        <v>999</v>
      </c>
      <c r="E813" s="34">
        <v>2009</v>
      </c>
      <c r="F813" s="30" t="s">
        <v>564</v>
      </c>
      <c r="G813" s="29" t="s">
        <v>994</v>
      </c>
      <c r="H813" s="124" t="s">
        <v>23</v>
      </c>
    </row>
    <row r="814" spans="1:8" ht="140.25" x14ac:dyDescent="0.25">
      <c r="A814" s="28">
        <v>1</v>
      </c>
      <c r="B814" s="30" t="s">
        <v>1975</v>
      </c>
      <c r="C814" s="34" t="s">
        <v>23</v>
      </c>
      <c r="D814" s="33" t="s">
        <v>1000</v>
      </c>
      <c r="E814" s="34">
        <v>2010</v>
      </c>
      <c r="F814" s="34" t="s">
        <v>564</v>
      </c>
      <c r="G814" s="29" t="s">
        <v>994</v>
      </c>
      <c r="H814" s="124" t="s">
        <v>23</v>
      </c>
    </row>
    <row r="815" spans="1:8" ht="165.75" x14ac:dyDescent="0.25">
      <c r="A815" s="28">
        <v>1</v>
      </c>
      <c r="B815" s="30" t="s">
        <v>1975</v>
      </c>
      <c r="C815" s="34" t="s">
        <v>23</v>
      </c>
      <c r="D815" s="33" t="s">
        <v>1001</v>
      </c>
      <c r="E815" s="34">
        <v>2011</v>
      </c>
      <c r="F815" s="30" t="s">
        <v>564</v>
      </c>
      <c r="G815" s="29" t="s">
        <v>994</v>
      </c>
      <c r="H815" s="124" t="s">
        <v>23</v>
      </c>
    </row>
    <row r="816" spans="1:8" ht="165.75" x14ac:dyDescent="0.25">
      <c r="A816" s="28">
        <v>1</v>
      </c>
      <c r="B816" s="30" t="s">
        <v>1975</v>
      </c>
      <c r="C816" s="34" t="s">
        <v>23</v>
      </c>
      <c r="D816" s="33" t="s">
        <v>1002</v>
      </c>
      <c r="E816" s="34">
        <v>2012</v>
      </c>
      <c r="F816" s="34" t="s">
        <v>564</v>
      </c>
      <c r="G816" s="29" t="s">
        <v>994</v>
      </c>
      <c r="H816" s="124" t="s">
        <v>23</v>
      </c>
    </row>
    <row r="817" spans="1:8" ht="191.25" x14ac:dyDescent="0.25">
      <c r="A817" s="28">
        <v>1</v>
      </c>
      <c r="B817" s="30" t="s">
        <v>1975</v>
      </c>
      <c r="C817" s="34" t="s">
        <v>23</v>
      </c>
      <c r="D817" s="33" t="s">
        <v>1003</v>
      </c>
      <c r="E817" s="34">
        <v>2013</v>
      </c>
      <c r="F817" s="34" t="s">
        <v>564</v>
      </c>
      <c r="G817" s="29" t="s">
        <v>994</v>
      </c>
      <c r="H817" s="124" t="s">
        <v>23</v>
      </c>
    </row>
    <row r="818" spans="1:8" ht="204" x14ac:dyDescent="0.25">
      <c r="A818" s="28">
        <v>1</v>
      </c>
      <c r="B818" s="30" t="s">
        <v>1975</v>
      </c>
      <c r="C818" s="34" t="s">
        <v>23</v>
      </c>
      <c r="D818" s="33" t="s">
        <v>1004</v>
      </c>
      <c r="E818" s="34">
        <v>2014</v>
      </c>
      <c r="F818" s="30" t="s">
        <v>564</v>
      </c>
      <c r="G818" s="29" t="s">
        <v>994</v>
      </c>
      <c r="H818" s="124" t="s">
        <v>23</v>
      </c>
    </row>
    <row r="819" spans="1:8" ht="127.5" x14ac:dyDescent="0.25">
      <c r="A819" s="28" t="s">
        <v>23</v>
      </c>
      <c r="B819" s="30" t="s">
        <v>31</v>
      </c>
      <c r="C819" s="34" t="s">
        <v>1005</v>
      </c>
      <c r="D819" s="33" t="s">
        <v>1006</v>
      </c>
      <c r="E819" s="34">
        <v>2004</v>
      </c>
      <c r="F819" s="34" t="s">
        <v>579</v>
      </c>
      <c r="G819" s="29" t="s">
        <v>1007</v>
      </c>
      <c r="H819" s="124" t="s">
        <v>23</v>
      </c>
    </row>
    <row r="820" spans="1:8" ht="127.5" x14ac:dyDescent="0.25">
      <c r="A820" s="28" t="s">
        <v>23</v>
      </c>
      <c r="B820" s="30" t="s">
        <v>31</v>
      </c>
      <c r="C820" s="34" t="s">
        <v>1005</v>
      </c>
      <c r="D820" s="33" t="s">
        <v>1006</v>
      </c>
      <c r="E820" s="34">
        <v>2006</v>
      </c>
      <c r="F820" s="34" t="s">
        <v>579</v>
      </c>
      <c r="G820" s="29" t="s">
        <v>1007</v>
      </c>
      <c r="H820" s="124" t="s">
        <v>23</v>
      </c>
    </row>
    <row r="821" spans="1:8" ht="127.5" x14ac:dyDescent="0.25">
      <c r="A821" s="28" t="s">
        <v>23</v>
      </c>
      <c r="B821" s="30" t="s">
        <v>31</v>
      </c>
      <c r="C821" s="34" t="s">
        <v>1005</v>
      </c>
      <c r="D821" s="33" t="s">
        <v>1006</v>
      </c>
      <c r="E821" s="34">
        <v>2007</v>
      </c>
      <c r="F821" s="30" t="s">
        <v>579</v>
      </c>
      <c r="G821" s="29" t="s">
        <v>1007</v>
      </c>
      <c r="H821" s="124" t="s">
        <v>23</v>
      </c>
    </row>
    <row r="822" spans="1:8" ht="127.5" x14ac:dyDescent="0.25">
      <c r="A822" s="28" t="s">
        <v>23</v>
      </c>
      <c r="B822" s="30" t="s">
        <v>31</v>
      </c>
      <c r="C822" s="34" t="s">
        <v>1005</v>
      </c>
      <c r="D822" s="33" t="s">
        <v>1006</v>
      </c>
      <c r="E822" s="34">
        <v>2009</v>
      </c>
      <c r="F822" s="34" t="s">
        <v>579</v>
      </c>
      <c r="G822" s="29" t="s">
        <v>1007</v>
      </c>
      <c r="H822" s="124" t="s">
        <v>23</v>
      </c>
    </row>
    <row r="823" spans="1:8" ht="127.5" x14ac:dyDescent="0.25">
      <c r="A823" s="28" t="s">
        <v>23</v>
      </c>
      <c r="B823" s="30" t="s">
        <v>31</v>
      </c>
      <c r="C823" s="34" t="s">
        <v>1005</v>
      </c>
      <c r="D823" s="33" t="s">
        <v>1006</v>
      </c>
      <c r="E823" s="34">
        <v>2010</v>
      </c>
      <c r="F823" s="34" t="s">
        <v>579</v>
      </c>
      <c r="G823" s="29" t="s">
        <v>1007</v>
      </c>
      <c r="H823" s="124" t="s">
        <v>23</v>
      </c>
    </row>
    <row r="824" spans="1:8" ht="127.5" x14ac:dyDescent="0.25">
      <c r="A824" s="28" t="s">
        <v>23</v>
      </c>
      <c r="B824" s="30" t="s">
        <v>31</v>
      </c>
      <c r="C824" s="34" t="s">
        <v>1005</v>
      </c>
      <c r="D824" s="33" t="s">
        <v>1006</v>
      </c>
      <c r="E824" s="34">
        <v>2010</v>
      </c>
      <c r="F824" s="30" t="s">
        <v>579</v>
      </c>
      <c r="G824" s="29" t="s">
        <v>1007</v>
      </c>
      <c r="H824" s="124" t="s">
        <v>23</v>
      </c>
    </row>
    <row r="825" spans="1:8" ht="127.5" x14ac:dyDescent="0.25">
      <c r="A825" s="28" t="s">
        <v>23</v>
      </c>
      <c r="B825" s="30" t="s">
        <v>31</v>
      </c>
      <c r="C825" s="34" t="s">
        <v>1005</v>
      </c>
      <c r="D825" s="33" t="s">
        <v>1006</v>
      </c>
      <c r="E825" s="34">
        <v>2011</v>
      </c>
      <c r="F825" s="34" t="s">
        <v>579</v>
      </c>
      <c r="G825" s="29" t="s">
        <v>1007</v>
      </c>
      <c r="H825" s="124" t="s">
        <v>23</v>
      </c>
    </row>
    <row r="826" spans="1:8" ht="127.5" x14ac:dyDescent="0.25">
      <c r="A826" s="28" t="s">
        <v>23</v>
      </c>
      <c r="B826" s="30" t="s">
        <v>31</v>
      </c>
      <c r="C826" s="34" t="s">
        <v>1005</v>
      </c>
      <c r="D826" s="33" t="s">
        <v>1006</v>
      </c>
      <c r="E826" s="34">
        <v>2011</v>
      </c>
      <c r="F826" s="30" t="s">
        <v>579</v>
      </c>
      <c r="G826" s="29" t="s">
        <v>1007</v>
      </c>
      <c r="H826" s="124" t="s">
        <v>23</v>
      </c>
    </row>
    <row r="827" spans="1:8" ht="127.5" x14ac:dyDescent="0.25">
      <c r="A827" s="28" t="s">
        <v>23</v>
      </c>
      <c r="B827" s="30" t="s">
        <v>31</v>
      </c>
      <c r="C827" s="34" t="s">
        <v>1005</v>
      </c>
      <c r="D827" s="33" t="s">
        <v>1006</v>
      </c>
      <c r="E827" s="34">
        <v>2012</v>
      </c>
      <c r="F827" s="34" t="s">
        <v>579</v>
      </c>
      <c r="G827" s="29" t="s">
        <v>1007</v>
      </c>
      <c r="H827" s="124" t="s">
        <v>23</v>
      </c>
    </row>
    <row r="828" spans="1:8" ht="127.5" x14ac:dyDescent="0.25">
      <c r="A828" s="28" t="s">
        <v>23</v>
      </c>
      <c r="B828" s="30" t="s">
        <v>31</v>
      </c>
      <c r="C828" s="34" t="s">
        <v>1005</v>
      </c>
      <c r="D828" s="33" t="s">
        <v>1006</v>
      </c>
      <c r="E828" s="34">
        <v>2012</v>
      </c>
      <c r="F828" s="34" t="s">
        <v>579</v>
      </c>
      <c r="G828" s="29" t="s">
        <v>1007</v>
      </c>
      <c r="H828" s="124" t="s">
        <v>23</v>
      </c>
    </row>
    <row r="829" spans="1:8" ht="127.5" x14ac:dyDescent="0.25">
      <c r="A829" s="28" t="s">
        <v>23</v>
      </c>
      <c r="B829" s="30" t="s">
        <v>31</v>
      </c>
      <c r="C829" s="34" t="s">
        <v>1005</v>
      </c>
      <c r="D829" s="33" t="s">
        <v>1006</v>
      </c>
      <c r="E829" s="34">
        <v>2013</v>
      </c>
      <c r="F829" s="30" t="s">
        <v>579</v>
      </c>
      <c r="G829" s="29" t="s">
        <v>1007</v>
      </c>
      <c r="H829" s="124" t="s">
        <v>23</v>
      </c>
    </row>
    <row r="830" spans="1:8" ht="127.5" x14ac:dyDescent="0.25">
      <c r="A830" s="28" t="s">
        <v>23</v>
      </c>
      <c r="B830" s="30" t="s">
        <v>31</v>
      </c>
      <c r="C830" s="34" t="s">
        <v>1005</v>
      </c>
      <c r="D830" s="33" t="s">
        <v>1006</v>
      </c>
      <c r="E830" s="34">
        <v>2013</v>
      </c>
      <c r="F830" s="34" t="s">
        <v>579</v>
      </c>
      <c r="G830" s="29" t="s">
        <v>1007</v>
      </c>
      <c r="H830" s="124" t="s">
        <v>23</v>
      </c>
    </row>
    <row r="831" spans="1:8" ht="127.5" x14ac:dyDescent="0.25">
      <c r="A831" s="28" t="s">
        <v>23</v>
      </c>
      <c r="B831" s="30" t="s">
        <v>31</v>
      </c>
      <c r="C831" s="34" t="s">
        <v>1005</v>
      </c>
      <c r="D831" s="33" t="s">
        <v>1006</v>
      </c>
      <c r="E831" s="34">
        <v>2014</v>
      </c>
      <c r="F831" s="34" t="s">
        <v>579</v>
      </c>
      <c r="G831" s="29" t="s">
        <v>1007</v>
      </c>
      <c r="H831" s="124" t="s">
        <v>23</v>
      </c>
    </row>
    <row r="832" spans="1:8" ht="63.75" x14ac:dyDescent="0.25">
      <c r="A832" s="28">
        <v>1</v>
      </c>
      <c r="B832" s="30" t="s">
        <v>1982</v>
      </c>
      <c r="C832" s="34" t="s">
        <v>23</v>
      </c>
      <c r="D832" s="33" t="s">
        <v>1008</v>
      </c>
      <c r="E832" s="34">
        <v>2002</v>
      </c>
      <c r="F832" s="34" t="s">
        <v>290</v>
      </c>
      <c r="G832" s="29" t="s">
        <v>1009</v>
      </c>
      <c r="H832" s="124" t="s">
        <v>23</v>
      </c>
    </row>
    <row r="833" spans="1:8" ht="25.5" x14ac:dyDescent="0.25">
      <c r="A833" s="28">
        <v>1</v>
      </c>
      <c r="B833" s="30" t="s">
        <v>437</v>
      </c>
      <c r="C833" s="34" t="s">
        <v>23</v>
      </c>
      <c r="D833" s="33" t="s">
        <v>1010</v>
      </c>
      <c r="E833" s="34">
        <v>2004</v>
      </c>
      <c r="F833" s="34" t="s">
        <v>290</v>
      </c>
      <c r="G833" s="29" t="s">
        <v>1009</v>
      </c>
      <c r="H833" s="124" t="s">
        <v>23</v>
      </c>
    </row>
    <row r="834" spans="1:8" ht="25.5" x14ac:dyDescent="0.25">
      <c r="A834" s="28">
        <v>1</v>
      </c>
      <c r="B834" s="30" t="s">
        <v>437</v>
      </c>
      <c r="C834" s="34" t="s">
        <v>23</v>
      </c>
      <c r="D834" s="33" t="s">
        <v>1011</v>
      </c>
      <c r="E834" s="34">
        <v>2005</v>
      </c>
      <c r="F834" s="30" t="s">
        <v>290</v>
      </c>
      <c r="G834" s="29" t="s">
        <v>1009</v>
      </c>
      <c r="H834" s="124" t="s">
        <v>23</v>
      </c>
    </row>
    <row r="835" spans="1:8" ht="38.25" x14ac:dyDescent="0.25">
      <c r="A835" s="28">
        <v>2</v>
      </c>
      <c r="B835" s="30" t="s">
        <v>29</v>
      </c>
      <c r="C835" s="34" t="s">
        <v>23</v>
      </c>
      <c r="D835" s="33" t="s">
        <v>1012</v>
      </c>
      <c r="E835" s="34">
        <v>2005</v>
      </c>
      <c r="F835" s="34" t="s">
        <v>290</v>
      </c>
      <c r="G835" s="29" t="s">
        <v>1009</v>
      </c>
      <c r="H835" s="124" t="s">
        <v>23</v>
      </c>
    </row>
    <row r="836" spans="1:8" ht="318.75" x14ac:dyDescent="0.25">
      <c r="A836" s="28">
        <v>2</v>
      </c>
      <c r="B836" s="30" t="s">
        <v>72</v>
      </c>
      <c r="C836" s="34" t="s">
        <v>23</v>
      </c>
      <c r="D836" s="33" t="s">
        <v>1013</v>
      </c>
      <c r="E836" s="34">
        <v>2005</v>
      </c>
      <c r="F836" s="34" t="s">
        <v>290</v>
      </c>
      <c r="G836" s="29" t="s">
        <v>1009</v>
      </c>
      <c r="H836" s="124" t="s">
        <v>23</v>
      </c>
    </row>
    <row r="837" spans="1:8" ht="25.5" x14ac:dyDescent="0.25">
      <c r="A837" s="28">
        <v>1</v>
      </c>
      <c r="B837" s="30" t="s">
        <v>437</v>
      </c>
      <c r="C837" s="34" t="s">
        <v>23</v>
      </c>
      <c r="D837" s="33" t="s">
        <v>1011</v>
      </c>
      <c r="E837" s="34">
        <v>2006</v>
      </c>
      <c r="F837" s="34" t="s">
        <v>290</v>
      </c>
      <c r="G837" s="29" t="s">
        <v>1009</v>
      </c>
      <c r="H837" s="124" t="s">
        <v>23</v>
      </c>
    </row>
    <row r="838" spans="1:8" ht="38.25" x14ac:dyDescent="0.25">
      <c r="A838" s="28">
        <v>2</v>
      </c>
      <c r="B838" s="30" t="s">
        <v>29</v>
      </c>
      <c r="C838" s="34" t="s">
        <v>23</v>
      </c>
      <c r="D838" s="33" t="s">
        <v>1012</v>
      </c>
      <c r="E838" s="34">
        <v>2006</v>
      </c>
      <c r="F838" s="34" t="s">
        <v>290</v>
      </c>
      <c r="G838" s="29" t="s">
        <v>1009</v>
      </c>
      <c r="H838" s="124" t="s">
        <v>23</v>
      </c>
    </row>
    <row r="839" spans="1:8" ht="267.75" x14ac:dyDescent="0.25">
      <c r="A839" s="28">
        <v>2</v>
      </c>
      <c r="B839" s="30" t="s">
        <v>71</v>
      </c>
      <c r="C839" s="34" t="s">
        <v>23</v>
      </c>
      <c r="D839" s="33" t="s">
        <v>1014</v>
      </c>
      <c r="E839" s="34">
        <v>2006</v>
      </c>
      <c r="F839" s="30" t="s">
        <v>290</v>
      </c>
      <c r="G839" s="29" t="s">
        <v>1009</v>
      </c>
      <c r="H839" s="124" t="s">
        <v>23</v>
      </c>
    </row>
    <row r="840" spans="1:8" ht="25.5" x14ac:dyDescent="0.25">
      <c r="A840" s="28">
        <v>1</v>
      </c>
      <c r="B840" s="30" t="s">
        <v>437</v>
      </c>
      <c r="C840" s="34" t="s">
        <v>23</v>
      </c>
      <c r="D840" s="33" t="s">
        <v>1011</v>
      </c>
      <c r="E840" s="34">
        <v>2007</v>
      </c>
      <c r="F840" s="34" t="s">
        <v>290</v>
      </c>
      <c r="G840" s="29" t="s">
        <v>1009</v>
      </c>
      <c r="H840" s="124" t="s">
        <v>23</v>
      </c>
    </row>
    <row r="841" spans="1:8" ht="38.25" x14ac:dyDescent="0.25">
      <c r="A841" s="28">
        <v>2</v>
      </c>
      <c r="B841" s="30" t="s">
        <v>29</v>
      </c>
      <c r="C841" s="34" t="s">
        <v>23</v>
      </c>
      <c r="D841" s="33" t="s">
        <v>1012</v>
      </c>
      <c r="E841" s="34">
        <v>2007</v>
      </c>
      <c r="F841" s="34" t="s">
        <v>290</v>
      </c>
      <c r="G841" s="29" t="s">
        <v>1009</v>
      </c>
      <c r="H841" s="124" t="s">
        <v>23</v>
      </c>
    </row>
    <row r="842" spans="1:8" ht="255" x14ac:dyDescent="0.25">
      <c r="A842" s="28">
        <v>2</v>
      </c>
      <c r="B842" s="30" t="s">
        <v>1975</v>
      </c>
      <c r="C842" s="34" t="s">
        <v>23</v>
      </c>
      <c r="D842" s="33" t="s">
        <v>1015</v>
      </c>
      <c r="E842" s="34">
        <v>2007</v>
      </c>
      <c r="F842" s="34" t="s">
        <v>290</v>
      </c>
      <c r="G842" s="29" t="s">
        <v>1009</v>
      </c>
      <c r="H842" s="124" t="s">
        <v>23</v>
      </c>
    </row>
    <row r="843" spans="1:8" ht="25.5" x14ac:dyDescent="0.25">
      <c r="A843" s="28">
        <v>1</v>
      </c>
      <c r="B843" s="30" t="s">
        <v>437</v>
      </c>
      <c r="C843" s="34" t="s">
        <v>23</v>
      </c>
      <c r="D843" s="33" t="s">
        <v>1011</v>
      </c>
      <c r="E843" s="34">
        <v>2008</v>
      </c>
      <c r="F843" s="34" t="s">
        <v>290</v>
      </c>
      <c r="G843" s="29" t="s">
        <v>1009</v>
      </c>
      <c r="H843" s="124" t="s">
        <v>23</v>
      </c>
    </row>
    <row r="844" spans="1:8" ht="38.25" x14ac:dyDescent="0.25">
      <c r="A844" s="28">
        <v>2</v>
      </c>
      <c r="B844" s="30" t="s">
        <v>29</v>
      </c>
      <c r="C844" s="34" t="s">
        <v>23</v>
      </c>
      <c r="D844" s="33" t="s">
        <v>1012</v>
      </c>
      <c r="E844" s="34">
        <v>2008</v>
      </c>
      <c r="F844" s="30" t="s">
        <v>290</v>
      </c>
      <c r="G844" s="29" t="s">
        <v>1009</v>
      </c>
      <c r="H844" s="124" t="s">
        <v>23</v>
      </c>
    </row>
    <row r="845" spans="1:8" ht="255" x14ac:dyDescent="0.25">
      <c r="A845" s="28">
        <v>2</v>
      </c>
      <c r="B845" s="30" t="s">
        <v>1975</v>
      </c>
      <c r="C845" s="34" t="s">
        <v>23</v>
      </c>
      <c r="D845" s="33" t="s">
        <v>1016</v>
      </c>
      <c r="E845" s="34">
        <v>2008</v>
      </c>
      <c r="F845" s="34" t="s">
        <v>290</v>
      </c>
      <c r="G845" s="29" t="s">
        <v>1009</v>
      </c>
      <c r="H845" s="124" t="s">
        <v>23</v>
      </c>
    </row>
    <row r="846" spans="1:8" ht="25.5" x14ac:dyDescent="0.25">
      <c r="A846" s="28">
        <v>1</v>
      </c>
      <c r="B846" s="30" t="s">
        <v>437</v>
      </c>
      <c r="C846" s="34" t="s">
        <v>23</v>
      </c>
      <c r="D846" s="33" t="s">
        <v>1011</v>
      </c>
      <c r="E846" s="34">
        <v>2009</v>
      </c>
      <c r="F846" s="34" t="s">
        <v>290</v>
      </c>
      <c r="G846" s="29" t="s">
        <v>1009</v>
      </c>
      <c r="H846" s="124" t="s">
        <v>23</v>
      </c>
    </row>
    <row r="847" spans="1:8" ht="38.25" x14ac:dyDescent="0.25">
      <c r="A847" s="28">
        <v>2</v>
      </c>
      <c r="B847" s="30" t="s">
        <v>29</v>
      </c>
      <c r="C847" s="34" t="s">
        <v>23</v>
      </c>
      <c r="D847" s="33" t="s">
        <v>1012</v>
      </c>
      <c r="E847" s="34">
        <v>2009</v>
      </c>
      <c r="F847" s="34" t="s">
        <v>290</v>
      </c>
      <c r="G847" s="29" t="s">
        <v>1009</v>
      </c>
      <c r="H847" s="124" t="s">
        <v>23</v>
      </c>
    </row>
    <row r="848" spans="1:8" ht="204" x14ac:dyDescent="0.25">
      <c r="A848" s="28">
        <v>2</v>
      </c>
      <c r="B848" s="30" t="s">
        <v>1975</v>
      </c>
      <c r="C848" s="34" t="s">
        <v>23</v>
      </c>
      <c r="D848" s="33" t="s">
        <v>1017</v>
      </c>
      <c r="E848" s="34">
        <v>2009</v>
      </c>
      <c r="F848" s="34" t="s">
        <v>290</v>
      </c>
      <c r="G848" s="29" t="s">
        <v>1009</v>
      </c>
      <c r="H848" s="124" t="s">
        <v>23</v>
      </c>
    </row>
    <row r="849" spans="1:8" ht="25.5" x14ac:dyDescent="0.25">
      <c r="A849" s="28">
        <v>1</v>
      </c>
      <c r="B849" s="30" t="s">
        <v>437</v>
      </c>
      <c r="C849" s="34" t="s">
        <v>23</v>
      </c>
      <c r="D849" s="33" t="s">
        <v>1011</v>
      </c>
      <c r="E849" s="34">
        <v>2010</v>
      </c>
      <c r="F849" s="30" t="s">
        <v>290</v>
      </c>
      <c r="G849" s="29" t="s">
        <v>1009</v>
      </c>
      <c r="H849" s="124" t="s">
        <v>23</v>
      </c>
    </row>
    <row r="850" spans="1:8" ht="38.25" x14ac:dyDescent="0.25">
      <c r="A850" s="28">
        <v>2</v>
      </c>
      <c r="B850" s="30" t="s">
        <v>29</v>
      </c>
      <c r="C850" s="34" t="s">
        <v>23</v>
      </c>
      <c r="D850" s="33" t="s">
        <v>1012</v>
      </c>
      <c r="E850" s="34">
        <v>2010</v>
      </c>
      <c r="F850" s="34" t="s">
        <v>290</v>
      </c>
      <c r="G850" s="29" t="s">
        <v>1009</v>
      </c>
      <c r="H850" s="124" t="s">
        <v>23</v>
      </c>
    </row>
    <row r="851" spans="1:8" ht="229.5" x14ac:dyDescent="0.25">
      <c r="A851" s="28">
        <v>2</v>
      </c>
      <c r="B851" s="30" t="s">
        <v>1975</v>
      </c>
      <c r="C851" s="34" t="s">
        <v>23</v>
      </c>
      <c r="D851" s="33" t="s">
        <v>1018</v>
      </c>
      <c r="E851" s="34">
        <v>2010</v>
      </c>
      <c r="F851" s="34" t="s">
        <v>290</v>
      </c>
      <c r="G851" s="29" t="s">
        <v>1009</v>
      </c>
      <c r="H851" s="124" t="s">
        <v>23</v>
      </c>
    </row>
    <row r="852" spans="1:8" ht="38.25" x14ac:dyDescent="0.25">
      <c r="A852" s="28">
        <v>1</v>
      </c>
      <c r="B852" s="30" t="s">
        <v>29</v>
      </c>
      <c r="C852" s="34" t="s">
        <v>23</v>
      </c>
      <c r="D852" s="33" t="s">
        <v>1012</v>
      </c>
      <c r="E852" s="34">
        <v>2011</v>
      </c>
      <c r="F852" s="34" t="s">
        <v>290</v>
      </c>
      <c r="G852" s="29" t="s">
        <v>1009</v>
      </c>
      <c r="H852" s="124" t="s">
        <v>23</v>
      </c>
    </row>
    <row r="853" spans="1:8" ht="204" x14ac:dyDescent="0.25">
      <c r="A853" s="28">
        <v>1</v>
      </c>
      <c r="B853" s="30" t="s">
        <v>1975</v>
      </c>
      <c r="C853" s="34" t="s">
        <v>23</v>
      </c>
      <c r="D853" s="33" t="s">
        <v>1019</v>
      </c>
      <c r="E853" s="34">
        <v>2011</v>
      </c>
      <c r="F853" s="34" t="s">
        <v>290</v>
      </c>
      <c r="G853" s="29" t="s">
        <v>1009</v>
      </c>
      <c r="H853" s="124" t="s">
        <v>23</v>
      </c>
    </row>
    <row r="854" spans="1:8" ht="38.25" x14ac:dyDescent="0.25">
      <c r="A854" s="28">
        <v>1</v>
      </c>
      <c r="B854" s="30" t="s">
        <v>29</v>
      </c>
      <c r="C854" s="34" t="s">
        <v>23</v>
      </c>
      <c r="D854" s="33" t="s">
        <v>1012</v>
      </c>
      <c r="E854" s="34">
        <v>2012</v>
      </c>
      <c r="F854" s="30" t="s">
        <v>290</v>
      </c>
      <c r="G854" s="29" t="s">
        <v>1009</v>
      </c>
      <c r="H854" s="124" t="s">
        <v>23</v>
      </c>
    </row>
    <row r="855" spans="1:8" ht="204" x14ac:dyDescent="0.25">
      <c r="A855" s="28">
        <v>1</v>
      </c>
      <c r="B855" s="30" t="s">
        <v>1975</v>
      </c>
      <c r="C855" s="34" t="s">
        <v>23</v>
      </c>
      <c r="D855" s="33" t="s">
        <v>1020</v>
      </c>
      <c r="E855" s="34">
        <v>2012</v>
      </c>
      <c r="F855" s="34" t="s">
        <v>290</v>
      </c>
      <c r="G855" s="29" t="s">
        <v>1009</v>
      </c>
      <c r="H855" s="124" t="s">
        <v>23</v>
      </c>
    </row>
    <row r="856" spans="1:8" ht="38.25" x14ac:dyDescent="0.25">
      <c r="A856" s="28">
        <v>1</v>
      </c>
      <c r="B856" s="30" t="s">
        <v>437</v>
      </c>
      <c r="C856" s="34" t="s">
        <v>23</v>
      </c>
      <c r="D856" s="33" t="s">
        <v>1011</v>
      </c>
      <c r="E856" s="34">
        <v>2013</v>
      </c>
      <c r="F856" s="34" t="s">
        <v>290</v>
      </c>
      <c r="G856" s="29" t="s">
        <v>1021</v>
      </c>
      <c r="H856" s="124" t="s">
        <v>23</v>
      </c>
    </row>
    <row r="857" spans="1:8" ht="38.25" x14ac:dyDescent="0.25">
      <c r="A857" s="28">
        <v>2</v>
      </c>
      <c r="B857" s="30" t="s">
        <v>29</v>
      </c>
      <c r="C857" s="34" t="s">
        <v>23</v>
      </c>
      <c r="D857" s="33" t="s">
        <v>1012</v>
      </c>
      <c r="E857" s="34">
        <v>2013</v>
      </c>
      <c r="F857" s="34" t="s">
        <v>290</v>
      </c>
      <c r="G857" s="29" t="s">
        <v>1021</v>
      </c>
      <c r="H857" s="124" t="s">
        <v>23</v>
      </c>
    </row>
    <row r="858" spans="1:8" ht="242.25" x14ac:dyDescent="0.25">
      <c r="A858" s="28">
        <v>2</v>
      </c>
      <c r="B858" s="30" t="s">
        <v>29</v>
      </c>
      <c r="C858" s="34" t="s">
        <v>23</v>
      </c>
      <c r="D858" s="33" t="s">
        <v>1022</v>
      </c>
      <c r="E858" s="34">
        <v>2013</v>
      </c>
      <c r="F858" s="34" t="s">
        <v>290</v>
      </c>
      <c r="G858" s="29" t="s">
        <v>1021</v>
      </c>
      <c r="H858" s="124" t="s">
        <v>23</v>
      </c>
    </row>
    <row r="859" spans="1:8" ht="38.25" x14ac:dyDescent="0.25">
      <c r="A859" s="28">
        <v>1</v>
      </c>
      <c r="B859" s="30" t="s">
        <v>437</v>
      </c>
      <c r="C859" s="34" t="s">
        <v>23</v>
      </c>
      <c r="D859" s="33" t="s">
        <v>1011</v>
      </c>
      <c r="E859" s="34">
        <v>2014</v>
      </c>
      <c r="F859" s="30" t="s">
        <v>290</v>
      </c>
      <c r="G859" s="29" t="s">
        <v>1021</v>
      </c>
      <c r="H859" s="124" t="s">
        <v>23</v>
      </c>
    </row>
    <row r="860" spans="1:8" ht="38.25" x14ac:dyDescent="0.25">
      <c r="A860" s="28">
        <v>2</v>
      </c>
      <c r="B860" s="30" t="s">
        <v>29</v>
      </c>
      <c r="C860" s="34" t="s">
        <v>23</v>
      </c>
      <c r="D860" s="33" t="s">
        <v>1012</v>
      </c>
      <c r="E860" s="34">
        <v>2014</v>
      </c>
      <c r="F860" s="34" t="s">
        <v>290</v>
      </c>
      <c r="G860" s="29" t="s">
        <v>1021</v>
      </c>
      <c r="H860" s="124" t="s">
        <v>23</v>
      </c>
    </row>
    <row r="861" spans="1:8" ht="153" x14ac:dyDescent="0.25">
      <c r="A861" s="28">
        <v>2</v>
      </c>
      <c r="B861" s="30" t="s">
        <v>1975</v>
      </c>
      <c r="C861" s="34" t="s">
        <v>23</v>
      </c>
      <c r="D861" s="33" t="s">
        <v>1023</v>
      </c>
      <c r="E861" s="34">
        <v>2014</v>
      </c>
      <c r="F861" s="34" t="s">
        <v>290</v>
      </c>
      <c r="G861" s="29" t="s">
        <v>1021</v>
      </c>
      <c r="H861" s="124" t="s">
        <v>23</v>
      </c>
    </row>
    <row r="862" spans="1:8" ht="89.25" x14ac:dyDescent="0.25">
      <c r="A862" s="28">
        <v>3</v>
      </c>
      <c r="B862" s="30" t="s">
        <v>61</v>
      </c>
      <c r="C862" s="34" t="s">
        <v>23</v>
      </c>
      <c r="D862" s="33" t="s">
        <v>1024</v>
      </c>
      <c r="E862" s="34">
        <v>2014</v>
      </c>
      <c r="F862" s="34" t="s">
        <v>290</v>
      </c>
      <c r="G862" s="29" t="s">
        <v>1021</v>
      </c>
      <c r="H862" s="124" t="s">
        <v>23</v>
      </c>
    </row>
    <row r="863" spans="1:8" ht="51" x14ac:dyDescent="0.25">
      <c r="A863" s="28">
        <v>1</v>
      </c>
      <c r="B863" s="30" t="s">
        <v>31</v>
      </c>
      <c r="C863" s="34" t="s">
        <v>23</v>
      </c>
      <c r="D863" s="33" t="s">
        <v>1025</v>
      </c>
      <c r="E863" s="34">
        <v>2010</v>
      </c>
      <c r="F863" s="34" t="s">
        <v>556</v>
      </c>
      <c r="G863" s="29" t="s">
        <v>1026</v>
      </c>
      <c r="H863" s="124" t="s">
        <v>23</v>
      </c>
    </row>
    <row r="864" spans="1:8" ht="51" x14ac:dyDescent="0.25">
      <c r="A864" s="28">
        <v>1</v>
      </c>
      <c r="B864" s="30" t="s">
        <v>31</v>
      </c>
      <c r="C864" s="34" t="s">
        <v>23</v>
      </c>
      <c r="D864" s="33" t="s">
        <v>1025</v>
      </c>
      <c r="E864" s="34">
        <v>2012</v>
      </c>
      <c r="F864" s="34" t="s">
        <v>556</v>
      </c>
      <c r="G864" s="29" t="s">
        <v>1026</v>
      </c>
      <c r="H864" s="124" t="s">
        <v>23</v>
      </c>
    </row>
    <row r="865" spans="1:8" ht="51" x14ac:dyDescent="0.25">
      <c r="A865" s="28">
        <v>1</v>
      </c>
      <c r="B865" s="30" t="s">
        <v>29</v>
      </c>
      <c r="C865" s="34" t="s">
        <v>23</v>
      </c>
      <c r="D865" s="33" t="s">
        <v>1025</v>
      </c>
      <c r="E865" s="34">
        <v>2013</v>
      </c>
      <c r="F865" s="34" t="s">
        <v>556</v>
      </c>
      <c r="G865" s="29" t="s">
        <v>1026</v>
      </c>
      <c r="H865" s="124" t="s">
        <v>23</v>
      </c>
    </row>
    <row r="866" spans="1:8" ht="76.5" x14ac:dyDescent="0.25">
      <c r="A866" s="28">
        <v>1</v>
      </c>
      <c r="B866" s="30" t="s">
        <v>31</v>
      </c>
      <c r="C866" s="34" t="s">
        <v>23</v>
      </c>
      <c r="D866" s="33" t="s">
        <v>1027</v>
      </c>
      <c r="E866" s="34">
        <v>2014</v>
      </c>
      <c r="F866" s="34" t="s">
        <v>556</v>
      </c>
      <c r="G866" s="29" t="s">
        <v>1026</v>
      </c>
      <c r="H866" s="124" t="s">
        <v>23</v>
      </c>
    </row>
    <row r="867" spans="1:8" ht="89.25" x14ac:dyDescent="0.25">
      <c r="A867" s="28">
        <v>1</v>
      </c>
      <c r="B867" s="30" t="s">
        <v>31</v>
      </c>
      <c r="C867" s="34" t="s">
        <v>23</v>
      </c>
      <c r="D867" s="33" t="s">
        <v>1028</v>
      </c>
      <c r="E867" s="34">
        <v>2006</v>
      </c>
      <c r="F867" s="30" t="s">
        <v>556</v>
      </c>
      <c r="G867" s="29" t="s">
        <v>1009</v>
      </c>
      <c r="H867" s="124" t="s">
        <v>23</v>
      </c>
    </row>
    <row r="868" spans="1:8" ht="51" x14ac:dyDescent="0.25">
      <c r="A868" s="28">
        <v>1</v>
      </c>
      <c r="B868" s="30" t="s">
        <v>31</v>
      </c>
      <c r="C868" s="34" t="s">
        <v>23</v>
      </c>
      <c r="D868" s="33" t="s">
        <v>1029</v>
      </c>
      <c r="E868" s="34">
        <v>2007</v>
      </c>
      <c r="F868" s="34" t="s">
        <v>556</v>
      </c>
      <c r="G868" s="29" t="s">
        <v>1009</v>
      </c>
      <c r="H868" s="124" t="s">
        <v>23</v>
      </c>
    </row>
    <row r="869" spans="1:8" ht="51" x14ac:dyDescent="0.25">
      <c r="A869" s="28">
        <v>1</v>
      </c>
      <c r="B869" s="30" t="s">
        <v>31</v>
      </c>
      <c r="C869" s="34" t="s">
        <v>23</v>
      </c>
      <c r="D869" s="33" t="s">
        <v>1030</v>
      </c>
      <c r="E869" s="34">
        <v>2008</v>
      </c>
      <c r="F869" s="34" t="s">
        <v>556</v>
      </c>
      <c r="G869" s="29" t="s">
        <v>1009</v>
      </c>
      <c r="H869" s="124" t="s">
        <v>23</v>
      </c>
    </row>
    <row r="870" spans="1:8" ht="51" x14ac:dyDescent="0.25">
      <c r="A870" s="28">
        <v>1</v>
      </c>
      <c r="B870" s="30" t="s">
        <v>31</v>
      </c>
      <c r="C870" s="34" t="s">
        <v>23</v>
      </c>
      <c r="D870" s="33" t="s">
        <v>1030</v>
      </c>
      <c r="E870" s="34">
        <v>2009</v>
      </c>
      <c r="F870" s="34" t="s">
        <v>556</v>
      </c>
      <c r="G870" s="29" t="s">
        <v>1009</v>
      </c>
      <c r="H870" s="124" t="s">
        <v>23</v>
      </c>
    </row>
    <row r="871" spans="1:8" ht="38.25" x14ac:dyDescent="0.25">
      <c r="A871" s="28">
        <v>1</v>
      </c>
      <c r="B871" s="30" t="s">
        <v>31</v>
      </c>
      <c r="C871" s="34" t="s">
        <v>23</v>
      </c>
      <c r="D871" s="33" t="s">
        <v>1031</v>
      </c>
      <c r="E871" s="34">
        <v>2010</v>
      </c>
      <c r="F871" s="34" t="s">
        <v>556</v>
      </c>
      <c r="G871" s="29" t="s">
        <v>1009</v>
      </c>
      <c r="H871" s="124" t="s">
        <v>23</v>
      </c>
    </row>
    <row r="872" spans="1:8" ht="63.75" x14ac:dyDescent="0.25">
      <c r="A872" s="28">
        <v>1</v>
      </c>
      <c r="B872" s="30" t="s">
        <v>31</v>
      </c>
      <c r="C872" s="34" t="s">
        <v>23</v>
      </c>
      <c r="D872" s="33" t="s">
        <v>1032</v>
      </c>
      <c r="E872" s="34">
        <v>2011</v>
      </c>
      <c r="F872" s="30" t="s">
        <v>556</v>
      </c>
      <c r="G872" s="29" t="s">
        <v>1009</v>
      </c>
      <c r="H872" s="124" t="s">
        <v>23</v>
      </c>
    </row>
    <row r="873" spans="1:8" ht="89.25" x14ac:dyDescent="0.25">
      <c r="A873" s="28">
        <v>2</v>
      </c>
      <c r="B873" s="30" t="s">
        <v>31</v>
      </c>
      <c r="C873" s="34" t="s">
        <v>23</v>
      </c>
      <c r="D873" s="33" t="s">
        <v>1033</v>
      </c>
      <c r="E873" s="34">
        <v>2011</v>
      </c>
      <c r="F873" s="34" t="s">
        <v>556</v>
      </c>
      <c r="G873" s="29" t="s">
        <v>1009</v>
      </c>
      <c r="H873" s="124" t="s">
        <v>23</v>
      </c>
    </row>
    <row r="874" spans="1:8" ht="63.75" x14ac:dyDescent="0.25">
      <c r="A874" s="28">
        <v>1</v>
      </c>
      <c r="B874" s="30" t="s">
        <v>31</v>
      </c>
      <c r="C874" s="34" t="s">
        <v>23</v>
      </c>
      <c r="D874" s="33" t="s">
        <v>1034</v>
      </c>
      <c r="E874" s="34">
        <v>2012</v>
      </c>
      <c r="F874" s="34" t="s">
        <v>556</v>
      </c>
      <c r="G874" s="29" t="s">
        <v>1009</v>
      </c>
      <c r="H874" s="124" t="s">
        <v>23</v>
      </c>
    </row>
    <row r="875" spans="1:8" ht="63.75" x14ac:dyDescent="0.25">
      <c r="A875" s="28">
        <v>2</v>
      </c>
      <c r="B875" s="30" t="s">
        <v>31</v>
      </c>
      <c r="C875" s="34" t="s">
        <v>23</v>
      </c>
      <c r="D875" s="33" t="s">
        <v>1035</v>
      </c>
      <c r="E875" s="34">
        <v>2012</v>
      </c>
      <c r="F875" s="34" t="s">
        <v>556</v>
      </c>
      <c r="G875" s="29" t="s">
        <v>1009</v>
      </c>
      <c r="H875" s="124" t="s">
        <v>23</v>
      </c>
    </row>
    <row r="876" spans="1:8" ht="63.75" x14ac:dyDescent="0.25">
      <c r="A876" s="28">
        <v>1</v>
      </c>
      <c r="B876" s="30" t="s">
        <v>31</v>
      </c>
      <c r="C876" s="34" t="s">
        <v>23</v>
      </c>
      <c r="D876" s="33" t="s">
        <v>1036</v>
      </c>
      <c r="E876" s="34">
        <v>2013</v>
      </c>
      <c r="F876" s="34" t="s">
        <v>556</v>
      </c>
      <c r="G876" s="29" t="s">
        <v>1009</v>
      </c>
      <c r="H876" s="124" t="s">
        <v>23</v>
      </c>
    </row>
    <row r="877" spans="1:8" ht="63.75" x14ac:dyDescent="0.25">
      <c r="A877" s="28">
        <v>2</v>
      </c>
      <c r="B877" s="30" t="s">
        <v>31</v>
      </c>
      <c r="C877" s="34" t="s">
        <v>23</v>
      </c>
      <c r="D877" s="33" t="s">
        <v>1037</v>
      </c>
      <c r="E877" s="34">
        <v>2013</v>
      </c>
      <c r="F877" s="30" t="s">
        <v>556</v>
      </c>
      <c r="G877" s="29" t="s">
        <v>1009</v>
      </c>
      <c r="H877" s="124" t="s">
        <v>23</v>
      </c>
    </row>
    <row r="878" spans="1:8" ht="63.75" x14ac:dyDescent="0.25">
      <c r="A878" s="28">
        <v>3</v>
      </c>
      <c r="B878" s="30" t="s">
        <v>31</v>
      </c>
      <c r="C878" s="34" t="s">
        <v>23</v>
      </c>
      <c r="D878" s="33" t="s">
        <v>1038</v>
      </c>
      <c r="E878" s="34">
        <v>2013</v>
      </c>
      <c r="F878" s="34" t="s">
        <v>556</v>
      </c>
      <c r="G878" s="29" t="s">
        <v>1009</v>
      </c>
      <c r="H878" s="124" t="s">
        <v>23</v>
      </c>
    </row>
    <row r="879" spans="1:8" ht="63.75" x14ac:dyDescent="0.25">
      <c r="A879" s="28">
        <v>1</v>
      </c>
      <c r="B879" s="30" t="s">
        <v>31</v>
      </c>
      <c r="C879" s="34" t="s">
        <v>23</v>
      </c>
      <c r="D879" s="33" t="s">
        <v>1036</v>
      </c>
      <c r="E879" s="34">
        <v>2014</v>
      </c>
      <c r="F879" s="34" t="s">
        <v>556</v>
      </c>
      <c r="G879" s="29" t="s">
        <v>1009</v>
      </c>
      <c r="H879" s="124" t="s">
        <v>23</v>
      </c>
    </row>
    <row r="880" spans="1:8" ht="63.75" x14ac:dyDescent="0.25">
      <c r="A880" s="28">
        <v>2</v>
      </c>
      <c r="B880" s="30" t="s">
        <v>31</v>
      </c>
      <c r="C880" s="34" t="s">
        <v>23</v>
      </c>
      <c r="D880" s="33" t="s">
        <v>1039</v>
      </c>
      <c r="E880" s="34">
        <v>2014</v>
      </c>
      <c r="F880" s="34" t="s">
        <v>556</v>
      </c>
      <c r="G880" s="29" t="s">
        <v>1009</v>
      </c>
      <c r="H880" s="124" t="s">
        <v>23</v>
      </c>
    </row>
    <row r="881" spans="1:8" ht="63.75" x14ac:dyDescent="0.25">
      <c r="A881" s="28">
        <v>3</v>
      </c>
      <c r="B881" s="30" t="s">
        <v>31</v>
      </c>
      <c r="C881" s="34" t="s">
        <v>23</v>
      </c>
      <c r="D881" s="33" t="s">
        <v>1040</v>
      </c>
      <c r="E881" s="34">
        <v>2014</v>
      </c>
      <c r="F881" s="34" t="s">
        <v>556</v>
      </c>
      <c r="G881" s="29" t="s">
        <v>1009</v>
      </c>
      <c r="H881" s="124" t="s">
        <v>23</v>
      </c>
    </row>
    <row r="882" spans="1:8" ht="25.5" x14ac:dyDescent="0.25">
      <c r="A882" s="28">
        <v>1</v>
      </c>
      <c r="B882" s="30" t="s">
        <v>31</v>
      </c>
      <c r="C882" s="34" t="s">
        <v>23</v>
      </c>
      <c r="D882" s="33" t="s">
        <v>1041</v>
      </c>
      <c r="E882" s="34">
        <v>2002</v>
      </c>
      <c r="F882" s="34" t="s">
        <v>13</v>
      </c>
      <c r="G882" s="29" t="s">
        <v>1042</v>
      </c>
      <c r="H882" s="124" t="s">
        <v>23</v>
      </c>
    </row>
    <row r="883" spans="1:8" ht="38.25" x14ac:dyDescent="0.25">
      <c r="A883" s="28">
        <v>1</v>
      </c>
      <c r="B883" s="30" t="s">
        <v>31</v>
      </c>
      <c r="C883" s="34" t="s">
        <v>23</v>
      </c>
      <c r="D883" s="33" t="s">
        <v>1043</v>
      </c>
      <c r="E883" s="34">
        <v>2003</v>
      </c>
      <c r="F883" s="34" t="s">
        <v>1044</v>
      </c>
      <c r="G883" s="29" t="s">
        <v>1042</v>
      </c>
      <c r="H883" s="124" t="s">
        <v>23</v>
      </c>
    </row>
    <row r="884" spans="1:8" ht="25.5" x14ac:dyDescent="0.25">
      <c r="A884" s="28">
        <v>1</v>
      </c>
      <c r="B884" s="30" t="s">
        <v>31</v>
      </c>
      <c r="C884" s="34" t="s">
        <v>23</v>
      </c>
      <c r="D884" s="33" t="s">
        <v>1045</v>
      </c>
      <c r="E884" s="34">
        <v>2003</v>
      </c>
      <c r="F884" s="30" t="s">
        <v>556</v>
      </c>
      <c r="G884" s="29" t="s">
        <v>1042</v>
      </c>
      <c r="H884" s="124" t="s">
        <v>23</v>
      </c>
    </row>
    <row r="885" spans="1:8" ht="25.5" x14ac:dyDescent="0.25">
      <c r="A885" s="28">
        <v>1</v>
      </c>
      <c r="B885" s="30" t="s">
        <v>31</v>
      </c>
      <c r="C885" s="34" t="s">
        <v>23</v>
      </c>
      <c r="D885" s="33" t="s">
        <v>1046</v>
      </c>
      <c r="E885" s="34">
        <v>2004</v>
      </c>
      <c r="F885" s="34" t="s">
        <v>13</v>
      </c>
      <c r="G885" s="29" t="s">
        <v>1042</v>
      </c>
      <c r="H885" s="124" t="s">
        <v>23</v>
      </c>
    </row>
    <row r="886" spans="1:8" ht="25.5" x14ac:dyDescent="0.25">
      <c r="A886" s="28">
        <v>1</v>
      </c>
      <c r="B886" s="30" t="s">
        <v>31</v>
      </c>
      <c r="C886" s="34" t="s">
        <v>23</v>
      </c>
      <c r="D886" s="33" t="s">
        <v>1047</v>
      </c>
      <c r="E886" s="34">
        <v>2005</v>
      </c>
      <c r="F886" s="34" t="s">
        <v>13</v>
      </c>
      <c r="G886" s="29" t="s">
        <v>1042</v>
      </c>
      <c r="H886" s="124" t="s">
        <v>23</v>
      </c>
    </row>
    <row r="887" spans="1:8" ht="25.5" x14ac:dyDescent="0.25">
      <c r="A887" s="28">
        <v>1</v>
      </c>
      <c r="B887" s="30" t="s">
        <v>31</v>
      </c>
      <c r="C887" s="34" t="s">
        <v>23</v>
      </c>
      <c r="D887" s="33" t="s">
        <v>1046</v>
      </c>
      <c r="E887" s="34">
        <v>2013</v>
      </c>
      <c r="F887" s="34" t="s">
        <v>13</v>
      </c>
      <c r="G887" s="29" t="s">
        <v>1042</v>
      </c>
      <c r="H887" s="124" t="s">
        <v>23</v>
      </c>
    </row>
    <row r="888" spans="1:8" ht="63.75" x14ac:dyDescent="0.25">
      <c r="A888" s="28">
        <v>1</v>
      </c>
      <c r="B888" s="30" t="s">
        <v>1048</v>
      </c>
      <c r="C888" s="34" t="s">
        <v>1049</v>
      </c>
      <c r="D888" s="33" t="s">
        <v>1050</v>
      </c>
      <c r="E888" s="34">
        <v>2003</v>
      </c>
      <c r="F888" s="34" t="s">
        <v>13</v>
      </c>
      <c r="G888" s="29" t="s">
        <v>1051</v>
      </c>
      <c r="H888" s="124" t="s">
        <v>23</v>
      </c>
    </row>
    <row r="889" spans="1:8" ht="63.75" x14ac:dyDescent="0.25">
      <c r="A889" s="28">
        <v>1</v>
      </c>
      <c r="B889" s="30" t="s">
        <v>1048</v>
      </c>
      <c r="C889" s="34" t="s">
        <v>1049</v>
      </c>
      <c r="D889" s="33" t="s">
        <v>1050</v>
      </c>
      <c r="E889" s="34">
        <v>2004</v>
      </c>
      <c r="F889" s="34" t="s">
        <v>13</v>
      </c>
      <c r="G889" s="29" t="s">
        <v>1051</v>
      </c>
      <c r="H889" s="124" t="s">
        <v>23</v>
      </c>
    </row>
    <row r="890" spans="1:8" ht="63.75" x14ac:dyDescent="0.25">
      <c r="A890" s="28">
        <v>1</v>
      </c>
      <c r="B890" s="30" t="s">
        <v>1048</v>
      </c>
      <c r="C890" s="34" t="s">
        <v>1049</v>
      </c>
      <c r="D890" s="33" t="s">
        <v>1050</v>
      </c>
      <c r="E890" s="34">
        <v>2005</v>
      </c>
      <c r="F890" s="34" t="s">
        <v>13</v>
      </c>
      <c r="G890" s="29" t="s">
        <v>1051</v>
      </c>
      <c r="H890" s="124" t="s">
        <v>23</v>
      </c>
    </row>
    <row r="891" spans="1:8" ht="267.75" x14ac:dyDescent="0.25">
      <c r="A891" s="28">
        <v>2</v>
      </c>
      <c r="B891" s="30" t="s">
        <v>1048</v>
      </c>
      <c r="C891" s="34" t="s">
        <v>1049</v>
      </c>
      <c r="D891" s="33" t="s">
        <v>1052</v>
      </c>
      <c r="E891" s="34">
        <v>2005</v>
      </c>
      <c r="F891" s="30" t="s">
        <v>13</v>
      </c>
      <c r="G891" s="29" t="s">
        <v>1051</v>
      </c>
      <c r="H891" s="124" t="s">
        <v>23</v>
      </c>
    </row>
    <row r="892" spans="1:8" ht="38.25" x14ac:dyDescent="0.25">
      <c r="A892" s="28">
        <v>3</v>
      </c>
      <c r="B892" s="30" t="s">
        <v>1048</v>
      </c>
      <c r="C892" s="34" t="s">
        <v>1049</v>
      </c>
      <c r="D892" s="33" t="s">
        <v>1053</v>
      </c>
      <c r="E892" s="34">
        <v>2005</v>
      </c>
      <c r="F892" s="34" t="s">
        <v>1054</v>
      </c>
      <c r="G892" s="29" t="s">
        <v>1051</v>
      </c>
      <c r="H892" s="124" t="s">
        <v>23</v>
      </c>
    </row>
    <row r="893" spans="1:8" ht="267.75" x14ac:dyDescent="0.25">
      <c r="A893" s="28">
        <v>1</v>
      </c>
      <c r="B893" s="30" t="s">
        <v>1048</v>
      </c>
      <c r="C893" s="34" t="s">
        <v>1049</v>
      </c>
      <c r="D893" s="33" t="s">
        <v>1052</v>
      </c>
      <c r="E893" s="34">
        <v>2006</v>
      </c>
      <c r="F893" s="34" t="s">
        <v>13</v>
      </c>
      <c r="G893" s="29" t="s">
        <v>1051</v>
      </c>
      <c r="H893" s="124" t="s">
        <v>23</v>
      </c>
    </row>
    <row r="894" spans="1:8" ht="76.5" x14ac:dyDescent="0.25">
      <c r="A894" s="28">
        <v>2</v>
      </c>
      <c r="B894" s="30" t="s">
        <v>1048</v>
      </c>
      <c r="C894" s="34" t="s">
        <v>1049</v>
      </c>
      <c r="D894" s="33" t="s">
        <v>1055</v>
      </c>
      <c r="E894" s="34">
        <v>2006</v>
      </c>
      <c r="F894" s="34" t="s">
        <v>13</v>
      </c>
      <c r="G894" s="29" t="s">
        <v>1051</v>
      </c>
      <c r="H894" s="124" t="s">
        <v>23</v>
      </c>
    </row>
    <row r="895" spans="1:8" ht="267.75" x14ac:dyDescent="0.25">
      <c r="A895" s="28">
        <v>1</v>
      </c>
      <c r="B895" s="30" t="s">
        <v>1048</v>
      </c>
      <c r="C895" s="34" t="s">
        <v>1049</v>
      </c>
      <c r="D895" s="33" t="s">
        <v>1052</v>
      </c>
      <c r="E895" s="34">
        <v>2007</v>
      </c>
      <c r="F895" s="34" t="s">
        <v>13</v>
      </c>
      <c r="G895" s="29" t="s">
        <v>1051</v>
      </c>
      <c r="H895" s="124" t="s">
        <v>23</v>
      </c>
    </row>
    <row r="896" spans="1:8" ht="63.75" x14ac:dyDescent="0.25">
      <c r="A896" s="28">
        <v>2</v>
      </c>
      <c r="B896" s="30" t="s">
        <v>1048</v>
      </c>
      <c r="C896" s="34" t="s">
        <v>1049</v>
      </c>
      <c r="D896" s="33" t="s">
        <v>1056</v>
      </c>
      <c r="E896" s="34">
        <v>2007</v>
      </c>
      <c r="F896" s="30" t="s">
        <v>13</v>
      </c>
      <c r="G896" s="29" t="s">
        <v>1051</v>
      </c>
      <c r="H896" s="124" t="s">
        <v>23</v>
      </c>
    </row>
    <row r="897" spans="1:8" ht="267.75" x14ac:dyDescent="0.25">
      <c r="A897" s="28">
        <v>1</v>
      </c>
      <c r="B897" s="30" t="s">
        <v>1048</v>
      </c>
      <c r="C897" s="34" t="s">
        <v>1049</v>
      </c>
      <c r="D897" s="33" t="s">
        <v>1052</v>
      </c>
      <c r="E897" s="34">
        <v>2008</v>
      </c>
      <c r="F897" s="34" t="s">
        <v>13</v>
      </c>
      <c r="G897" s="29" t="s">
        <v>1051</v>
      </c>
      <c r="H897" s="124" t="s">
        <v>23</v>
      </c>
    </row>
    <row r="898" spans="1:8" ht="63.75" x14ac:dyDescent="0.25">
      <c r="A898" s="28">
        <v>2</v>
      </c>
      <c r="B898" s="30" t="s">
        <v>1048</v>
      </c>
      <c r="C898" s="34" t="s">
        <v>1049</v>
      </c>
      <c r="D898" s="33" t="s">
        <v>1057</v>
      </c>
      <c r="E898" s="34">
        <v>2008</v>
      </c>
      <c r="F898" s="34" t="s">
        <v>13</v>
      </c>
      <c r="G898" s="29" t="s">
        <v>1051</v>
      </c>
      <c r="H898" s="124" t="s">
        <v>23</v>
      </c>
    </row>
    <row r="899" spans="1:8" ht="63.75" x14ac:dyDescent="0.25">
      <c r="A899" s="28">
        <v>3</v>
      </c>
      <c r="B899" s="30" t="s">
        <v>1048</v>
      </c>
      <c r="C899" s="34" t="s">
        <v>1049</v>
      </c>
      <c r="D899" s="33" t="s">
        <v>1056</v>
      </c>
      <c r="E899" s="34">
        <v>2008</v>
      </c>
      <c r="F899" s="34" t="s">
        <v>13</v>
      </c>
      <c r="G899" s="29" t="s">
        <v>1051</v>
      </c>
      <c r="H899" s="124" t="s">
        <v>23</v>
      </c>
    </row>
    <row r="900" spans="1:8" ht="267.75" x14ac:dyDescent="0.25">
      <c r="A900" s="28">
        <v>1</v>
      </c>
      <c r="B900" s="30" t="s">
        <v>1048</v>
      </c>
      <c r="C900" s="34" t="s">
        <v>1049</v>
      </c>
      <c r="D900" s="33" t="s">
        <v>1052</v>
      </c>
      <c r="E900" s="34">
        <v>2009</v>
      </c>
      <c r="F900" s="34" t="s">
        <v>13</v>
      </c>
      <c r="G900" s="29" t="s">
        <v>1051</v>
      </c>
      <c r="H900" s="124" t="s">
        <v>23</v>
      </c>
    </row>
    <row r="901" spans="1:8" ht="76.5" x14ac:dyDescent="0.25">
      <c r="A901" s="28">
        <v>2</v>
      </c>
      <c r="B901" s="30" t="s">
        <v>1048</v>
      </c>
      <c r="C901" s="34" t="s">
        <v>1049</v>
      </c>
      <c r="D901" s="33" t="s">
        <v>1055</v>
      </c>
      <c r="E901" s="34">
        <v>2009</v>
      </c>
      <c r="F901" s="30" t="s">
        <v>13</v>
      </c>
      <c r="G901" s="29" t="s">
        <v>1051</v>
      </c>
      <c r="H901" s="124" t="s">
        <v>23</v>
      </c>
    </row>
    <row r="902" spans="1:8" ht="63.75" x14ac:dyDescent="0.25">
      <c r="A902" s="28">
        <v>3</v>
      </c>
      <c r="B902" s="30" t="s">
        <v>1048</v>
      </c>
      <c r="C902" s="34" t="s">
        <v>1049</v>
      </c>
      <c r="D902" s="33" t="s">
        <v>1057</v>
      </c>
      <c r="E902" s="34">
        <v>2009</v>
      </c>
      <c r="F902" s="34" t="s">
        <v>13</v>
      </c>
      <c r="G902" s="29" t="s">
        <v>1051</v>
      </c>
      <c r="H902" s="124" t="s">
        <v>23</v>
      </c>
    </row>
    <row r="903" spans="1:8" ht="63.75" x14ac:dyDescent="0.25">
      <c r="A903" s="28">
        <v>4</v>
      </c>
      <c r="B903" s="30" t="s">
        <v>1048</v>
      </c>
      <c r="C903" s="34" t="s">
        <v>1049</v>
      </c>
      <c r="D903" s="33" t="s">
        <v>1056</v>
      </c>
      <c r="E903" s="34">
        <v>2009</v>
      </c>
      <c r="F903" s="34" t="s">
        <v>13</v>
      </c>
      <c r="G903" s="29" t="s">
        <v>1051</v>
      </c>
      <c r="H903" s="124" t="s">
        <v>23</v>
      </c>
    </row>
    <row r="904" spans="1:8" ht="267.75" x14ac:dyDescent="0.25">
      <c r="A904" s="28">
        <v>1</v>
      </c>
      <c r="B904" s="30" t="s">
        <v>1048</v>
      </c>
      <c r="C904" s="34" t="s">
        <v>1049</v>
      </c>
      <c r="D904" s="33" t="s">
        <v>1052</v>
      </c>
      <c r="E904" s="34">
        <v>2010</v>
      </c>
      <c r="F904" s="34" t="s">
        <v>13</v>
      </c>
      <c r="G904" s="29" t="s">
        <v>1051</v>
      </c>
      <c r="H904" s="124" t="s">
        <v>23</v>
      </c>
    </row>
    <row r="905" spans="1:8" ht="76.5" x14ac:dyDescent="0.25">
      <c r="A905" s="28">
        <v>2</v>
      </c>
      <c r="B905" s="30" t="s">
        <v>1048</v>
      </c>
      <c r="C905" s="34" t="s">
        <v>1049</v>
      </c>
      <c r="D905" s="33" t="s">
        <v>1055</v>
      </c>
      <c r="E905" s="34">
        <v>2010</v>
      </c>
      <c r="F905" s="34" t="s">
        <v>13</v>
      </c>
      <c r="G905" s="29" t="s">
        <v>1051</v>
      </c>
      <c r="H905" s="124" t="s">
        <v>23</v>
      </c>
    </row>
    <row r="906" spans="1:8" ht="76.5" x14ac:dyDescent="0.25">
      <c r="A906" s="28">
        <v>3</v>
      </c>
      <c r="B906" s="30" t="s">
        <v>1048</v>
      </c>
      <c r="C906" s="34" t="s">
        <v>1049</v>
      </c>
      <c r="D906" s="33" t="s">
        <v>1055</v>
      </c>
      <c r="E906" s="34">
        <v>2010</v>
      </c>
      <c r="F906" s="30" t="s">
        <v>13</v>
      </c>
      <c r="G906" s="29" t="s">
        <v>1051</v>
      </c>
      <c r="H906" s="124" t="s">
        <v>23</v>
      </c>
    </row>
    <row r="907" spans="1:8" ht="63.75" x14ac:dyDescent="0.25">
      <c r="A907" s="28">
        <v>4</v>
      </c>
      <c r="B907" s="30" t="s">
        <v>1048</v>
      </c>
      <c r="C907" s="34" t="s">
        <v>1049</v>
      </c>
      <c r="D907" s="33" t="s">
        <v>1058</v>
      </c>
      <c r="E907" s="34">
        <v>2010</v>
      </c>
      <c r="F907" s="34" t="s">
        <v>13</v>
      </c>
      <c r="G907" s="29" t="s">
        <v>1051</v>
      </c>
      <c r="H907" s="124" t="s">
        <v>23</v>
      </c>
    </row>
    <row r="908" spans="1:8" ht="63.75" x14ac:dyDescent="0.25">
      <c r="A908" s="28">
        <v>5</v>
      </c>
      <c r="B908" s="30" t="s">
        <v>1048</v>
      </c>
      <c r="C908" s="34" t="s">
        <v>1049</v>
      </c>
      <c r="D908" s="33" t="s">
        <v>1057</v>
      </c>
      <c r="E908" s="34">
        <v>2010</v>
      </c>
      <c r="F908" s="34" t="s">
        <v>13</v>
      </c>
      <c r="G908" s="29" t="s">
        <v>1051</v>
      </c>
      <c r="H908" s="124" t="s">
        <v>23</v>
      </c>
    </row>
    <row r="909" spans="1:8" ht="63.75" x14ac:dyDescent="0.25">
      <c r="A909" s="28">
        <v>6</v>
      </c>
      <c r="B909" s="30" t="s">
        <v>1048</v>
      </c>
      <c r="C909" s="34" t="s">
        <v>1049</v>
      </c>
      <c r="D909" s="33" t="s">
        <v>1056</v>
      </c>
      <c r="E909" s="34">
        <v>2010</v>
      </c>
      <c r="F909" s="34" t="s">
        <v>13</v>
      </c>
      <c r="G909" s="29" t="s">
        <v>1051</v>
      </c>
      <c r="H909" s="124" t="s">
        <v>23</v>
      </c>
    </row>
    <row r="910" spans="1:8" ht="267.75" x14ac:dyDescent="0.25">
      <c r="A910" s="28">
        <v>1</v>
      </c>
      <c r="B910" s="30" t="s">
        <v>1048</v>
      </c>
      <c r="C910" s="34" t="s">
        <v>1049</v>
      </c>
      <c r="D910" s="33" t="s">
        <v>1052</v>
      </c>
      <c r="E910" s="34">
        <v>2011</v>
      </c>
      <c r="F910" s="34" t="s">
        <v>13</v>
      </c>
      <c r="G910" s="29" t="s">
        <v>1051</v>
      </c>
      <c r="H910" s="124" t="s">
        <v>23</v>
      </c>
    </row>
    <row r="911" spans="1:8" ht="76.5" x14ac:dyDescent="0.25">
      <c r="A911" s="28">
        <v>2</v>
      </c>
      <c r="B911" s="30" t="s">
        <v>1048</v>
      </c>
      <c r="C911" s="34" t="s">
        <v>1049</v>
      </c>
      <c r="D911" s="33" t="s">
        <v>1055</v>
      </c>
      <c r="E911" s="34">
        <v>2011</v>
      </c>
      <c r="F911" s="30" t="s">
        <v>13</v>
      </c>
      <c r="G911" s="29" t="s">
        <v>1051</v>
      </c>
      <c r="H911" s="124" t="s">
        <v>23</v>
      </c>
    </row>
    <row r="912" spans="1:8" ht="76.5" x14ac:dyDescent="0.25">
      <c r="A912" s="28">
        <v>3</v>
      </c>
      <c r="B912" s="30" t="s">
        <v>1048</v>
      </c>
      <c r="C912" s="34" t="s">
        <v>1049</v>
      </c>
      <c r="D912" s="33" t="s">
        <v>1055</v>
      </c>
      <c r="E912" s="34">
        <v>2011</v>
      </c>
      <c r="F912" s="34" t="s">
        <v>13</v>
      </c>
      <c r="G912" s="29" t="s">
        <v>1051</v>
      </c>
      <c r="H912" s="124" t="s">
        <v>23</v>
      </c>
    </row>
    <row r="913" spans="1:8" ht="63.75" x14ac:dyDescent="0.25">
      <c r="A913" s="28">
        <v>4</v>
      </c>
      <c r="B913" s="30" t="s">
        <v>1048</v>
      </c>
      <c r="C913" s="34" t="s">
        <v>1049</v>
      </c>
      <c r="D913" s="33" t="s">
        <v>1058</v>
      </c>
      <c r="E913" s="34">
        <v>2011</v>
      </c>
      <c r="F913" s="34" t="s">
        <v>13</v>
      </c>
      <c r="G913" s="29" t="s">
        <v>1051</v>
      </c>
      <c r="H913" s="124" t="s">
        <v>23</v>
      </c>
    </row>
    <row r="914" spans="1:8" ht="51" x14ac:dyDescent="0.25">
      <c r="A914" s="28">
        <v>5</v>
      </c>
      <c r="B914" s="30" t="s">
        <v>1048</v>
      </c>
      <c r="C914" s="34" t="s">
        <v>1049</v>
      </c>
      <c r="D914" s="33" t="s">
        <v>1059</v>
      </c>
      <c r="E914" s="34">
        <v>2011</v>
      </c>
      <c r="F914" s="34" t="s">
        <v>13</v>
      </c>
      <c r="G914" s="29" t="s">
        <v>1051</v>
      </c>
      <c r="H914" s="124" t="s">
        <v>23</v>
      </c>
    </row>
    <row r="915" spans="1:8" ht="267.75" x14ac:dyDescent="0.25">
      <c r="A915" s="28">
        <v>1</v>
      </c>
      <c r="B915" s="30" t="s">
        <v>1048</v>
      </c>
      <c r="C915" s="34" t="s">
        <v>1049</v>
      </c>
      <c r="D915" s="33" t="s">
        <v>1052</v>
      </c>
      <c r="E915" s="34">
        <v>2012</v>
      </c>
      <c r="F915" s="34" t="s">
        <v>13</v>
      </c>
      <c r="G915" s="29" t="s">
        <v>1051</v>
      </c>
      <c r="H915" s="124" t="s">
        <v>23</v>
      </c>
    </row>
    <row r="916" spans="1:8" ht="76.5" x14ac:dyDescent="0.25">
      <c r="A916" s="28">
        <v>2</v>
      </c>
      <c r="B916" s="30" t="s">
        <v>1048</v>
      </c>
      <c r="C916" s="34" t="s">
        <v>1049</v>
      </c>
      <c r="D916" s="33" t="s">
        <v>1055</v>
      </c>
      <c r="E916" s="34">
        <v>2012</v>
      </c>
      <c r="F916" s="30" t="s">
        <v>13</v>
      </c>
      <c r="G916" s="29" t="s">
        <v>1051</v>
      </c>
      <c r="H916" s="124" t="s">
        <v>23</v>
      </c>
    </row>
    <row r="917" spans="1:8" ht="76.5" x14ac:dyDescent="0.25">
      <c r="A917" s="28">
        <v>3</v>
      </c>
      <c r="B917" s="30" t="s">
        <v>1048</v>
      </c>
      <c r="C917" s="34" t="s">
        <v>1049</v>
      </c>
      <c r="D917" s="33" t="s">
        <v>1055</v>
      </c>
      <c r="E917" s="34">
        <v>2012</v>
      </c>
      <c r="F917" s="34" t="s">
        <v>13</v>
      </c>
      <c r="G917" s="29" t="s">
        <v>1051</v>
      </c>
      <c r="H917" s="124" t="s">
        <v>23</v>
      </c>
    </row>
    <row r="918" spans="1:8" ht="63.75" x14ac:dyDescent="0.25">
      <c r="A918" s="28">
        <v>4</v>
      </c>
      <c r="B918" s="30" t="s">
        <v>1048</v>
      </c>
      <c r="C918" s="34" t="s">
        <v>1049</v>
      </c>
      <c r="D918" s="33" t="s">
        <v>1058</v>
      </c>
      <c r="E918" s="34">
        <v>2012</v>
      </c>
      <c r="F918" s="34" t="s">
        <v>13</v>
      </c>
      <c r="G918" s="29" t="s">
        <v>1051</v>
      </c>
      <c r="H918" s="124" t="s">
        <v>23</v>
      </c>
    </row>
    <row r="919" spans="1:8" ht="51" x14ac:dyDescent="0.25">
      <c r="A919" s="28">
        <v>5</v>
      </c>
      <c r="B919" s="30" t="s">
        <v>1048</v>
      </c>
      <c r="C919" s="34" t="s">
        <v>1049</v>
      </c>
      <c r="D919" s="33" t="s">
        <v>1059</v>
      </c>
      <c r="E919" s="34">
        <v>2012</v>
      </c>
      <c r="F919" s="34" t="s">
        <v>13</v>
      </c>
      <c r="G919" s="29" t="s">
        <v>1051</v>
      </c>
      <c r="H919" s="124" t="s">
        <v>23</v>
      </c>
    </row>
    <row r="920" spans="1:8" ht="267.75" x14ac:dyDescent="0.25">
      <c r="A920" s="28">
        <v>1</v>
      </c>
      <c r="B920" s="30" t="s">
        <v>1048</v>
      </c>
      <c r="C920" s="34" t="s">
        <v>1049</v>
      </c>
      <c r="D920" s="33" t="s">
        <v>1052</v>
      </c>
      <c r="E920" s="34">
        <v>2013</v>
      </c>
      <c r="F920" s="34" t="s">
        <v>13</v>
      </c>
      <c r="G920" s="29" t="s">
        <v>1051</v>
      </c>
      <c r="H920" s="124" t="s">
        <v>23</v>
      </c>
    </row>
    <row r="921" spans="1:8" ht="76.5" x14ac:dyDescent="0.25">
      <c r="A921" s="28">
        <v>2</v>
      </c>
      <c r="B921" s="30" t="s">
        <v>1048</v>
      </c>
      <c r="C921" s="34" t="s">
        <v>1049</v>
      </c>
      <c r="D921" s="33" t="s">
        <v>1055</v>
      </c>
      <c r="E921" s="34">
        <v>2013</v>
      </c>
      <c r="F921" s="30" t="s">
        <v>13</v>
      </c>
      <c r="G921" s="29" t="s">
        <v>1051</v>
      </c>
      <c r="H921" s="124" t="s">
        <v>23</v>
      </c>
    </row>
    <row r="922" spans="1:8" ht="63.75" x14ac:dyDescent="0.25">
      <c r="A922" s="28">
        <v>3</v>
      </c>
      <c r="B922" s="30" t="s">
        <v>1048</v>
      </c>
      <c r="C922" s="34" t="s">
        <v>1049</v>
      </c>
      <c r="D922" s="33" t="s">
        <v>1058</v>
      </c>
      <c r="E922" s="34">
        <v>2013</v>
      </c>
      <c r="F922" s="34" t="s">
        <v>13</v>
      </c>
      <c r="G922" s="29" t="s">
        <v>1051</v>
      </c>
      <c r="H922" s="124" t="s">
        <v>23</v>
      </c>
    </row>
    <row r="923" spans="1:8" ht="51" x14ac:dyDescent="0.25">
      <c r="A923" s="28">
        <v>4</v>
      </c>
      <c r="B923" s="30" t="s">
        <v>1048</v>
      </c>
      <c r="C923" s="34" t="s">
        <v>1049</v>
      </c>
      <c r="D923" s="33" t="s">
        <v>1059</v>
      </c>
      <c r="E923" s="34">
        <v>2013</v>
      </c>
      <c r="F923" s="34" t="s">
        <v>13</v>
      </c>
      <c r="G923" s="29" t="s">
        <v>1051</v>
      </c>
      <c r="H923" s="124" t="s">
        <v>23</v>
      </c>
    </row>
    <row r="924" spans="1:8" ht="267.75" x14ac:dyDescent="0.25">
      <c r="A924" s="28">
        <v>1</v>
      </c>
      <c r="B924" s="30" t="s">
        <v>1048</v>
      </c>
      <c r="C924" s="34" t="s">
        <v>1049</v>
      </c>
      <c r="D924" s="33" t="s">
        <v>1052</v>
      </c>
      <c r="E924" s="34">
        <v>2014</v>
      </c>
      <c r="F924" s="34" t="s">
        <v>13</v>
      </c>
      <c r="G924" s="29" t="s">
        <v>1051</v>
      </c>
      <c r="H924" s="124" t="s">
        <v>23</v>
      </c>
    </row>
    <row r="925" spans="1:8" ht="76.5" x14ac:dyDescent="0.25">
      <c r="A925" s="28">
        <v>2</v>
      </c>
      <c r="B925" s="30" t="s">
        <v>1048</v>
      </c>
      <c r="C925" s="34" t="s">
        <v>1049</v>
      </c>
      <c r="D925" s="33" t="s">
        <v>1055</v>
      </c>
      <c r="E925" s="34">
        <v>2014</v>
      </c>
      <c r="F925" s="34" t="s">
        <v>13</v>
      </c>
      <c r="G925" s="29" t="s">
        <v>1051</v>
      </c>
      <c r="H925" s="124" t="s">
        <v>23</v>
      </c>
    </row>
    <row r="926" spans="1:8" ht="63.75" x14ac:dyDescent="0.25">
      <c r="A926" s="28">
        <v>3</v>
      </c>
      <c r="B926" s="30" t="s">
        <v>1048</v>
      </c>
      <c r="C926" s="34" t="s">
        <v>1049</v>
      </c>
      <c r="D926" s="33" t="s">
        <v>1058</v>
      </c>
      <c r="E926" s="34">
        <v>2014</v>
      </c>
      <c r="F926" s="30" t="s">
        <v>13</v>
      </c>
      <c r="G926" s="29" t="s">
        <v>1051</v>
      </c>
      <c r="H926" s="124" t="s">
        <v>23</v>
      </c>
    </row>
    <row r="927" spans="1:8" ht="76.5" x14ac:dyDescent="0.25">
      <c r="A927" s="28">
        <v>4</v>
      </c>
      <c r="B927" s="30" t="s">
        <v>1048</v>
      </c>
      <c r="C927" s="34" t="s">
        <v>1049</v>
      </c>
      <c r="D927" s="33" t="s">
        <v>1060</v>
      </c>
      <c r="E927" s="34">
        <v>2014</v>
      </c>
      <c r="F927" s="34" t="s">
        <v>13</v>
      </c>
      <c r="G927" s="29" t="s">
        <v>1051</v>
      </c>
      <c r="H927" s="124" t="s">
        <v>23</v>
      </c>
    </row>
    <row r="928" spans="1:8" ht="51" x14ac:dyDescent="0.25">
      <c r="A928" s="28">
        <v>5</v>
      </c>
      <c r="B928" s="30" t="s">
        <v>1048</v>
      </c>
      <c r="C928" s="34" t="s">
        <v>1049</v>
      </c>
      <c r="D928" s="33" t="s">
        <v>1059</v>
      </c>
      <c r="E928" s="34">
        <v>2014</v>
      </c>
      <c r="F928" s="34" t="s">
        <v>13</v>
      </c>
      <c r="G928" s="29" t="s">
        <v>1051</v>
      </c>
      <c r="H928" s="124" t="s">
        <v>23</v>
      </c>
    </row>
    <row r="929" spans="1:8" ht="76.5" x14ac:dyDescent="0.25">
      <c r="A929" s="28">
        <v>6</v>
      </c>
      <c r="B929" s="30" t="s">
        <v>1048</v>
      </c>
      <c r="C929" s="34" t="s">
        <v>1049</v>
      </c>
      <c r="D929" s="33" t="s">
        <v>1061</v>
      </c>
      <c r="E929" s="34">
        <v>2014</v>
      </c>
      <c r="F929" s="34" t="s">
        <v>13</v>
      </c>
      <c r="G929" s="29" t="s">
        <v>1051</v>
      </c>
      <c r="H929" s="124" t="s">
        <v>23</v>
      </c>
    </row>
    <row r="930" spans="1:8" ht="63.75" x14ac:dyDescent="0.25">
      <c r="A930" s="28">
        <v>1</v>
      </c>
      <c r="B930" s="30" t="s">
        <v>31</v>
      </c>
      <c r="C930" s="34" t="s">
        <v>1062</v>
      </c>
      <c r="D930" s="33" t="s">
        <v>1063</v>
      </c>
      <c r="E930" s="34">
        <v>2011</v>
      </c>
      <c r="F930" s="34" t="s">
        <v>13</v>
      </c>
      <c r="G930" s="29" t="s">
        <v>1064</v>
      </c>
      <c r="H930" s="124" t="s">
        <v>23</v>
      </c>
    </row>
    <row r="931" spans="1:8" ht="63.75" x14ac:dyDescent="0.25">
      <c r="A931" s="28">
        <v>1</v>
      </c>
      <c r="B931" s="30" t="s">
        <v>31</v>
      </c>
      <c r="C931" s="34" t="s">
        <v>23</v>
      </c>
      <c r="D931" s="33" t="s">
        <v>1063</v>
      </c>
      <c r="E931" s="34">
        <v>2012</v>
      </c>
      <c r="F931" s="34" t="s">
        <v>13</v>
      </c>
      <c r="G931" s="29" t="s">
        <v>1064</v>
      </c>
      <c r="H931" s="124" t="s">
        <v>23</v>
      </c>
    </row>
    <row r="932" spans="1:8" ht="63.75" x14ac:dyDescent="0.25">
      <c r="A932" s="28">
        <v>1</v>
      </c>
      <c r="B932" s="30" t="s">
        <v>31</v>
      </c>
      <c r="C932" s="34" t="s">
        <v>23</v>
      </c>
      <c r="D932" s="33" t="s">
        <v>1063</v>
      </c>
      <c r="E932" s="34">
        <v>2013</v>
      </c>
      <c r="F932" s="30" t="s">
        <v>13</v>
      </c>
      <c r="G932" s="29" t="s">
        <v>1064</v>
      </c>
      <c r="H932" s="124" t="s">
        <v>23</v>
      </c>
    </row>
    <row r="933" spans="1:8" ht="63.75" x14ac:dyDescent="0.25">
      <c r="A933" s="28">
        <v>1</v>
      </c>
      <c r="B933" s="30" t="s">
        <v>31</v>
      </c>
      <c r="C933" s="34" t="s">
        <v>23</v>
      </c>
      <c r="D933" s="33" t="s">
        <v>1063</v>
      </c>
      <c r="E933" s="34">
        <v>2014</v>
      </c>
      <c r="F933" s="34" t="s">
        <v>13</v>
      </c>
      <c r="G933" s="29" t="s">
        <v>1064</v>
      </c>
      <c r="H933" s="124" t="s">
        <v>23</v>
      </c>
    </row>
    <row r="934" spans="1:8" ht="191.25" x14ac:dyDescent="0.25">
      <c r="A934" s="28">
        <v>1</v>
      </c>
      <c r="B934" s="30" t="s">
        <v>1048</v>
      </c>
      <c r="C934" s="34" t="s">
        <v>1065</v>
      </c>
      <c r="D934" s="33" t="s">
        <v>1066</v>
      </c>
      <c r="E934" s="34">
        <v>2010</v>
      </c>
      <c r="F934" s="34" t="s">
        <v>564</v>
      </c>
      <c r="G934" s="29" t="s">
        <v>1067</v>
      </c>
      <c r="H934" s="124" t="s">
        <v>23</v>
      </c>
    </row>
    <row r="935" spans="1:8" ht="191.25" x14ac:dyDescent="0.25">
      <c r="A935" s="28">
        <v>2</v>
      </c>
      <c r="B935" s="30" t="s">
        <v>1048</v>
      </c>
      <c r="C935" s="34" t="s">
        <v>1065</v>
      </c>
      <c r="D935" s="33" t="s">
        <v>1066</v>
      </c>
      <c r="E935" s="34">
        <v>2010</v>
      </c>
      <c r="F935" s="34" t="s">
        <v>564</v>
      </c>
      <c r="G935" s="29" t="s">
        <v>1067</v>
      </c>
      <c r="H935" s="124" t="s">
        <v>23</v>
      </c>
    </row>
    <row r="936" spans="1:8" ht="191.25" x14ac:dyDescent="0.25">
      <c r="A936" s="28">
        <v>3</v>
      </c>
      <c r="B936" s="30" t="s">
        <v>1048</v>
      </c>
      <c r="C936" s="34" t="s">
        <v>1065</v>
      </c>
      <c r="D936" s="33" t="s">
        <v>1066</v>
      </c>
      <c r="E936" s="34">
        <v>2010</v>
      </c>
      <c r="F936" s="34" t="s">
        <v>564</v>
      </c>
      <c r="G936" s="29" t="s">
        <v>1067</v>
      </c>
      <c r="H936" s="124" t="s">
        <v>23</v>
      </c>
    </row>
    <row r="937" spans="1:8" ht="191.25" x14ac:dyDescent="0.25">
      <c r="A937" s="28">
        <v>1</v>
      </c>
      <c r="B937" s="30" t="s">
        <v>1048</v>
      </c>
      <c r="C937" s="34" t="s">
        <v>1065</v>
      </c>
      <c r="D937" s="33" t="s">
        <v>1066</v>
      </c>
      <c r="E937" s="34">
        <v>2011</v>
      </c>
      <c r="F937" s="34" t="s">
        <v>564</v>
      </c>
      <c r="G937" s="29" t="s">
        <v>1067</v>
      </c>
      <c r="H937" s="124" t="s">
        <v>23</v>
      </c>
    </row>
    <row r="938" spans="1:8" ht="191.25" x14ac:dyDescent="0.25">
      <c r="A938" s="28">
        <v>2</v>
      </c>
      <c r="B938" s="30" t="s">
        <v>1048</v>
      </c>
      <c r="C938" s="34" t="s">
        <v>1065</v>
      </c>
      <c r="D938" s="33" t="s">
        <v>1066</v>
      </c>
      <c r="E938" s="34">
        <v>2011</v>
      </c>
      <c r="F938" s="30" t="s">
        <v>564</v>
      </c>
      <c r="G938" s="29" t="s">
        <v>1067</v>
      </c>
      <c r="H938" s="124" t="s">
        <v>23</v>
      </c>
    </row>
    <row r="939" spans="1:8" ht="191.25" x14ac:dyDescent="0.25">
      <c r="A939" s="28">
        <v>3</v>
      </c>
      <c r="B939" s="30" t="s">
        <v>1048</v>
      </c>
      <c r="C939" s="34" t="s">
        <v>1065</v>
      </c>
      <c r="D939" s="33" t="s">
        <v>1066</v>
      </c>
      <c r="E939" s="34">
        <v>2011</v>
      </c>
      <c r="F939" s="30" t="s">
        <v>564</v>
      </c>
      <c r="G939" s="29" t="s">
        <v>1067</v>
      </c>
      <c r="H939" s="124" t="s">
        <v>23</v>
      </c>
    </row>
    <row r="940" spans="1:8" ht="191.25" x14ac:dyDescent="0.25">
      <c r="A940" s="28">
        <v>5</v>
      </c>
      <c r="B940" s="30" t="s">
        <v>1048</v>
      </c>
      <c r="C940" s="34" t="s">
        <v>1065</v>
      </c>
      <c r="D940" s="33" t="s">
        <v>1066</v>
      </c>
      <c r="E940" s="34">
        <v>2013</v>
      </c>
      <c r="F940" s="34" t="s">
        <v>564</v>
      </c>
      <c r="G940" s="29" t="s">
        <v>1067</v>
      </c>
      <c r="H940" s="124" t="s">
        <v>23</v>
      </c>
    </row>
    <row r="941" spans="1:8" ht="191.25" x14ac:dyDescent="0.25">
      <c r="A941" s="28">
        <v>6</v>
      </c>
      <c r="B941" s="30" t="s">
        <v>1048</v>
      </c>
      <c r="C941" s="34" t="s">
        <v>1065</v>
      </c>
      <c r="D941" s="33" t="s">
        <v>1066</v>
      </c>
      <c r="E941" s="34">
        <v>2014</v>
      </c>
      <c r="F941" s="30" t="s">
        <v>564</v>
      </c>
      <c r="G941" s="29" t="s">
        <v>1067</v>
      </c>
      <c r="H941" s="124" t="s">
        <v>23</v>
      </c>
    </row>
    <row r="942" spans="1:8" ht="191.25" x14ac:dyDescent="0.25">
      <c r="A942" s="28">
        <v>6</v>
      </c>
      <c r="B942" s="30" t="s">
        <v>1048</v>
      </c>
      <c r="C942" s="34" t="s">
        <v>1065</v>
      </c>
      <c r="D942" s="33" t="s">
        <v>1066</v>
      </c>
      <c r="E942" s="34">
        <v>2013</v>
      </c>
      <c r="F942" s="34" t="s">
        <v>564</v>
      </c>
      <c r="G942" s="29" t="s">
        <v>1067</v>
      </c>
      <c r="H942" s="124" t="s">
        <v>23</v>
      </c>
    </row>
    <row r="943" spans="1:8" ht="191.25" x14ac:dyDescent="0.25">
      <c r="A943" s="28">
        <v>1</v>
      </c>
      <c r="B943" s="30" t="s">
        <v>1048</v>
      </c>
      <c r="C943" s="34" t="s">
        <v>1065</v>
      </c>
      <c r="D943" s="33" t="s">
        <v>1066</v>
      </c>
      <c r="E943" s="34">
        <v>2014</v>
      </c>
      <c r="F943" s="34" t="s">
        <v>564</v>
      </c>
      <c r="G943" s="29" t="s">
        <v>1067</v>
      </c>
      <c r="H943" s="124" t="s">
        <v>23</v>
      </c>
    </row>
    <row r="944" spans="1:8" ht="191.25" x14ac:dyDescent="0.25">
      <c r="A944" s="28">
        <v>2</v>
      </c>
      <c r="B944" s="30" t="s">
        <v>1048</v>
      </c>
      <c r="C944" s="34" t="s">
        <v>1065</v>
      </c>
      <c r="D944" s="33" t="s">
        <v>1066</v>
      </c>
      <c r="E944" s="34">
        <v>2014</v>
      </c>
      <c r="F944" s="34" t="s">
        <v>564</v>
      </c>
      <c r="G944" s="29" t="s">
        <v>1067</v>
      </c>
      <c r="H944" s="124" t="s">
        <v>23</v>
      </c>
    </row>
    <row r="945" spans="1:8" ht="191.25" x14ac:dyDescent="0.25">
      <c r="A945" s="28">
        <v>3</v>
      </c>
      <c r="B945" s="30" t="s">
        <v>1048</v>
      </c>
      <c r="C945" s="34" t="s">
        <v>1065</v>
      </c>
      <c r="D945" s="33" t="s">
        <v>1066</v>
      </c>
      <c r="E945" s="34">
        <v>2014</v>
      </c>
      <c r="F945" s="34" t="s">
        <v>564</v>
      </c>
      <c r="G945" s="29" t="s">
        <v>1067</v>
      </c>
      <c r="H945" s="124" t="s">
        <v>23</v>
      </c>
    </row>
    <row r="946" spans="1:8" ht="191.25" x14ac:dyDescent="0.25">
      <c r="A946" s="28">
        <v>4</v>
      </c>
      <c r="B946" s="30" t="s">
        <v>1048</v>
      </c>
      <c r="C946" s="34" t="s">
        <v>1065</v>
      </c>
      <c r="D946" s="33" t="s">
        <v>1066</v>
      </c>
      <c r="E946" s="34">
        <v>2014</v>
      </c>
      <c r="F946" s="30" t="s">
        <v>564</v>
      </c>
      <c r="G946" s="29" t="s">
        <v>1067</v>
      </c>
      <c r="H946" s="124" t="s">
        <v>23</v>
      </c>
    </row>
    <row r="947" spans="1:8" ht="191.25" x14ac:dyDescent="0.25">
      <c r="A947" s="28">
        <v>5</v>
      </c>
      <c r="B947" s="30" t="s">
        <v>1048</v>
      </c>
      <c r="C947" s="34" t="s">
        <v>1065</v>
      </c>
      <c r="D947" s="33" t="s">
        <v>1066</v>
      </c>
      <c r="E947" s="34">
        <v>2014</v>
      </c>
      <c r="F947" s="34" t="s">
        <v>564</v>
      </c>
      <c r="G947" s="29" t="s">
        <v>1067</v>
      </c>
      <c r="H947" s="124" t="s">
        <v>23</v>
      </c>
    </row>
    <row r="948" spans="1:8" ht="191.25" x14ac:dyDescent="0.25">
      <c r="A948" s="28">
        <v>1</v>
      </c>
      <c r="B948" s="30" t="s">
        <v>1048</v>
      </c>
      <c r="C948" s="34" t="s">
        <v>1065</v>
      </c>
      <c r="D948" s="33" t="s">
        <v>1066</v>
      </c>
      <c r="E948" s="34">
        <v>2013</v>
      </c>
      <c r="F948" s="34" t="s">
        <v>564</v>
      </c>
      <c r="G948" s="29" t="s">
        <v>1067</v>
      </c>
      <c r="H948" s="124" t="s">
        <v>23</v>
      </c>
    </row>
    <row r="949" spans="1:8" ht="191.25" x14ac:dyDescent="0.25">
      <c r="A949" s="28">
        <v>2</v>
      </c>
      <c r="B949" s="30" t="s">
        <v>1048</v>
      </c>
      <c r="C949" s="34" t="s">
        <v>1065</v>
      </c>
      <c r="D949" s="33" t="s">
        <v>1066</v>
      </c>
      <c r="E949" s="34">
        <v>2013</v>
      </c>
      <c r="F949" s="34" t="s">
        <v>564</v>
      </c>
      <c r="G949" s="29" t="s">
        <v>1067</v>
      </c>
      <c r="H949" s="124" t="s">
        <v>23</v>
      </c>
    </row>
    <row r="950" spans="1:8" ht="191.25" x14ac:dyDescent="0.25">
      <c r="A950" s="28">
        <v>3</v>
      </c>
      <c r="B950" s="30" t="s">
        <v>1048</v>
      </c>
      <c r="C950" s="34" t="s">
        <v>1065</v>
      </c>
      <c r="D950" s="33" t="s">
        <v>1066</v>
      </c>
      <c r="E950" s="34">
        <v>2013</v>
      </c>
      <c r="F950" s="34" t="s">
        <v>564</v>
      </c>
      <c r="G950" s="29" t="s">
        <v>1067</v>
      </c>
      <c r="H950" s="124" t="s">
        <v>23</v>
      </c>
    </row>
    <row r="951" spans="1:8" ht="191.25" x14ac:dyDescent="0.25">
      <c r="A951" s="28">
        <v>4</v>
      </c>
      <c r="B951" s="30" t="s">
        <v>1048</v>
      </c>
      <c r="C951" s="34" t="s">
        <v>1065</v>
      </c>
      <c r="D951" s="33" t="s">
        <v>1066</v>
      </c>
      <c r="E951" s="34">
        <v>2013</v>
      </c>
      <c r="F951" s="30" t="s">
        <v>564</v>
      </c>
      <c r="G951" s="29" t="s">
        <v>1067</v>
      </c>
      <c r="H951" s="124" t="s">
        <v>23</v>
      </c>
    </row>
    <row r="952" spans="1:8" ht="191.25" x14ac:dyDescent="0.25">
      <c r="A952" s="28">
        <v>1</v>
      </c>
      <c r="B952" s="30" t="s">
        <v>1048</v>
      </c>
      <c r="C952" s="34" t="s">
        <v>1065</v>
      </c>
      <c r="D952" s="33" t="s">
        <v>1066</v>
      </c>
      <c r="E952" s="34">
        <v>2012</v>
      </c>
      <c r="F952" s="34" t="s">
        <v>564</v>
      </c>
      <c r="G952" s="29" t="s">
        <v>1067</v>
      </c>
      <c r="H952" s="124" t="s">
        <v>23</v>
      </c>
    </row>
    <row r="953" spans="1:8" ht="191.25" x14ac:dyDescent="0.25">
      <c r="A953" s="28">
        <v>2</v>
      </c>
      <c r="B953" s="30" t="s">
        <v>1048</v>
      </c>
      <c r="C953" s="34" t="s">
        <v>1065</v>
      </c>
      <c r="D953" s="33" t="s">
        <v>1066</v>
      </c>
      <c r="E953" s="34">
        <v>2012</v>
      </c>
      <c r="F953" s="34" t="s">
        <v>564</v>
      </c>
      <c r="G953" s="29" t="s">
        <v>1067</v>
      </c>
      <c r="H953" s="124" t="s">
        <v>23</v>
      </c>
    </row>
    <row r="954" spans="1:8" ht="191.25" x14ac:dyDescent="0.25">
      <c r="A954" s="28">
        <v>3</v>
      </c>
      <c r="B954" s="30" t="s">
        <v>1048</v>
      </c>
      <c r="C954" s="34" t="s">
        <v>1065</v>
      </c>
      <c r="D954" s="33" t="s">
        <v>1066</v>
      </c>
      <c r="E954" s="34">
        <v>2012</v>
      </c>
      <c r="F954" s="34" t="s">
        <v>564</v>
      </c>
      <c r="G954" s="29" t="s">
        <v>1067</v>
      </c>
      <c r="H954" s="124" t="s">
        <v>23</v>
      </c>
    </row>
    <row r="955" spans="1:8" ht="191.25" x14ac:dyDescent="0.25">
      <c r="A955" s="28">
        <v>4</v>
      </c>
      <c r="B955" s="30" t="s">
        <v>1048</v>
      </c>
      <c r="C955" s="34" t="s">
        <v>1065</v>
      </c>
      <c r="D955" s="33" t="s">
        <v>1066</v>
      </c>
      <c r="E955" s="34">
        <v>2012</v>
      </c>
      <c r="F955" s="34" t="s">
        <v>564</v>
      </c>
      <c r="G955" s="29" t="s">
        <v>1067</v>
      </c>
      <c r="H955" s="124" t="s">
        <v>23</v>
      </c>
    </row>
    <row r="956" spans="1:8" ht="191.25" x14ac:dyDescent="0.25">
      <c r="A956" s="28">
        <v>1</v>
      </c>
      <c r="B956" s="30" t="s">
        <v>1048</v>
      </c>
      <c r="C956" s="34" t="s">
        <v>1065</v>
      </c>
      <c r="D956" s="33" t="s">
        <v>1066</v>
      </c>
      <c r="E956" s="34">
        <v>2005</v>
      </c>
      <c r="F956" s="34" t="s">
        <v>564</v>
      </c>
      <c r="G956" s="29" t="s">
        <v>1067</v>
      </c>
      <c r="H956" s="124" t="s">
        <v>23</v>
      </c>
    </row>
    <row r="957" spans="1:8" ht="191.25" x14ac:dyDescent="0.25">
      <c r="A957" s="28">
        <v>4</v>
      </c>
      <c r="B957" s="30" t="s">
        <v>1048</v>
      </c>
      <c r="C957" s="34" t="s">
        <v>1065</v>
      </c>
      <c r="D957" s="33" t="s">
        <v>1066</v>
      </c>
      <c r="E957" s="34">
        <v>2011</v>
      </c>
      <c r="F957" s="34" t="s">
        <v>564</v>
      </c>
      <c r="G957" s="29" t="s">
        <v>1067</v>
      </c>
      <c r="H957" s="124" t="s">
        <v>23</v>
      </c>
    </row>
    <row r="958" spans="1:8" ht="191.25" x14ac:dyDescent="0.25">
      <c r="A958" s="28">
        <v>2</v>
      </c>
      <c r="B958" s="30" t="s">
        <v>1048</v>
      </c>
      <c r="C958" s="34" t="s">
        <v>1065</v>
      </c>
      <c r="D958" s="33" t="s">
        <v>1066</v>
      </c>
      <c r="E958" s="34">
        <v>2005</v>
      </c>
      <c r="F958" s="34" t="s">
        <v>564</v>
      </c>
      <c r="G958" s="29" t="s">
        <v>1067</v>
      </c>
      <c r="H958" s="124" t="s">
        <v>23</v>
      </c>
    </row>
    <row r="959" spans="1:8" ht="191.25" x14ac:dyDescent="0.25">
      <c r="A959" s="28">
        <v>3</v>
      </c>
      <c r="B959" s="30" t="s">
        <v>1048</v>
      </c>
      <c r="C959" s="34" t="s">
        <v>1065</v>
      </c>
      <c r="D959" s="33" t="s">
        <v>1066</v>
      </c>
      <c r="E959" s="34">
        <v>2005</v>
      </c>
      <c r="F959" s="30" t="s">
        <v>564</v>
      </c>
      <c r="G959" s="29" t="s">
        <v>1067</v>
      </c>
      <c r="H959" s="124" t="s">
        <v>23</v>
      </c>
    </row>
    <row r="960" spans="1:8" ht="191.25" x14ac:dyDescent="0.25">
      <c r="A960" s="28">
        <v>1</v>
      </c>
      <c r="B960" s="30" t="s">
        <v>1048</v>
      </c>
      <c r="C960" s="34" t="s">
        <v>1065</v>
      </c>
      <c r="D960" s="33" t="s">
        <v>1066</v>
      </c>
      <c r="E960" s="34">
        <v>2006</v>
      </c>
      <c r="F960" s="34" t="s">
        <v>564</v>
      </c>
      <c r="G960" s="29" t="s">
        <v>1067</v>
      </c>
      <c r="H960" s="124" t="s">
        <v>23</v>
      </c>
    </row>
    <row r="961" spans="1:8" ht="191.25" x14ac:dyDescent="0.25">
      <c r="A961" s="28">
        <v>2</v>
      </c>
      <c r="B961" s="30" t="s">
        <v>1048</v>
      </c>
      <c r="C961" s="34" t="s">
        <v>1065</v>
      </c>
      <c r="D961" s="33" t="s">
        <v>1066</v>
      </c>
      <c r="E961" s="34">
        <v>2006</v>
      </c>
      <c r="F961" s="34" t="s">
        <v>564</v>
      </c>
      <c r="G961" s="29" t="s">
        <v>1067</v>
      </c>
      <c r="H961" s="124" t="s">
        <v>23</v>
      </c>
    </row>
    <row r="962" spans="1:8" ht="191.25" x14ac:dyDescent="0.25">
      <c r="A962" s="28">
        <v>3</v>
      </c>
      <c r="B962" s="30" t="s">
        <v>1048</v>
      </c>
      <c r="C962" s="34" t="s">
        <v>1065</v>
      </c>
      <c r="D962" s="33" t="s">
        <v>1066</v>
      </c>
      <c r="E962" s="34">
        <v>2006</v>
      </c>
      <c r="F962" s="34" t="s">
        <v>564</v>
      </c>
      <c r="G962" s="29" t="s">
        <v>1067</v>
      </c>
      <c r="H962" s="124" t="s">
        <v>23</v>
      </c>
    </row>
    <row r="963" spans="1:8" ht="191.25" x14ac:dyDescent="0.25">
      <c r="A963" s="28">
        <v>1</v>
      </c>
      <c r="B963" s="30" t="s">
        <v>1048</v>
      </c>
      <c r="C963" s="34" t="s">
        <v>1065</v>
      </c>
      <c r="D963" s="33" t="s">
        <v>1066</v>
      </c>
      <c r="E963" s="34">
        <v>2007</v>
      </c>
      <c r="F963" s="34" t="s">
        <v>564</v>
      </c>
      <c r="G963" s="29" t="s">
        <v>1067</v>
      </c>
      <c r="H963" s="124" t="s">
        <v>23</v>
      </c>
    </row>
    <row r="964" spans="1:8" ht="191.25" x14ac:dyDescent="0.25">
      <c r="A964" s="28">
        <v>2</v>
      </c>
      <c r="B964" s="30" t="s">
        <v>1048</v>
      </c>
      <c r="C964" s="34" t="s">
        <v>1065</v>
      </c>
      <c r="D964" s="33" t="s">
        <v>1066</v>
      </c>
      <c r="E964" s="34">
        <v>2007</v>
      </c>
      <c r="F964" s="30" t="s">
        <v>564</v>
      </c>
      <c r="G964" s="29" t="s">
        <v>1067</v>
      </c>
      <c r="H964" s="124" t="s">
        <v>23</v>
      </c>
    </row>
    <row r="965" spans="1:8" ht="191.25" x14ac:dyDescent="0.25">
      <c r="A965" s="28">
        <v>3</v>
      </c>
      <c r="B965" s="30" t="s">
        <v>1048</v>
      </c>
      <c r="C965" s="34" t="s">
        <v>1065</v>
      </c>
      <c r="D965" s="33" t="s">
        <v>1066</v>
      </c>
      <c r="E965" s="34">
        <v>2007</v>
      </c>
      <c r="F965" s="34" t="s">
        <v>564</v>
      </c>
      <c r="G965" s="29" t="s">
        <v>1067</v>
      </c>
      <c r="H965" s="124" t="s">
        <v>23</v>
      </c>
    </row>
    <row r="966" spans="1:8" ht="191.25" x14ac:dyDescent="0.25">
      <c r="A966" s="28">
        <v>1</v>
      </c>
      <c r="B966" s="30" t="s">
        <v>1048</v>
      </c>
      <c r="C966" s="34" t="s">
        <v>1065</v>
      </c>
      <c r="D966" s="33" t="s">
        <v>1066</v>
      </c>
      <c r="E966" s="34">
        <v>2008</v>
      </c>
      <c r="F966" s="34" t="s">
        <v>564</v>
      </c>
      <c r="G966" s="29" t="s">
        <v>1067</v>
      </c>
      <c r="H966" s="124" t="s">
        <v>23</v>
      </c>
    </row>
    <row r="967" spans="1:8" ht="191.25" x14ac:dyDescent="0.25">
      <c r="A967" s="28">
        <v>2</v>
      </c>
      <c r="B967" s="30" t="s">
        <v>1048</v>
      </c>
      <c r="C967" s="34" t="s">
        <v>1065</v>
      </c>
      <c r="D967" s="33" t="s">
        <v>1066</v>
      </c>
      <c r="E967" s="34">
        <v>2008</v>
      </c>
      <c r="F967" s="34" t="s">
        <v>564</v>
      </c>
      <c r="G967" s="29" t="s">
        <v>1067</v>
      </c>
      <c r="H967" s="124" t="s">
        <v>23</v>
      </c>
    </row>
    <row r="968" spans="1:8" ht="191.25" x14ac:dyDescent="0.25">
      <c r="A968" s="28">
        <v>3</v>
      </c>
      <c r="B968" s="30" t="s">
        <v>1048</v>
      </c>
      <c r="C968" s="34" t="s">
        <v>1065</v>
      </c>
      <c r="D968" s="33" t="s">
        <v>1066</v>
      </c>
      <c r="E968" s="34">
        <v>2008</v>
      </c>
      <c r="F968" s="34" t="s">
        <v>564</v>
      </c>
      <c r="G968" s="29" t="s">
        <v>1067</v>
      </c>
      <c r="H968" s="124" t="s">
        <v>23</v>
      </c>
    </row>
    <row r="969" spans="1:8" ht="191.25" x14ac:dyDescent="0.25">
      <c r="A969" s="28">
        <v>1</v>
      </c>
      <c r="B969" s="30" t="s">
        <v>1048</v>
      </c>
      <c r="C969" s="34" t="s">
        <v>1065</v>
      </c>
      <c r="D969" s="33" t="s">
        <v>1066</v>
      </c>
      <c r="E969" s="34">
        <v>2009</v>
      </c>
      <c r="F969" s="30" t="s">
        <v>564</v>
      </c>
      <c r="G969" s="29" t="s">
        <v>1067</v>
      </c>
      <c r="H969" s="124" t="s">
        <v>23</v>
      </c>
    </row>
    <row r="970" spans="1:8" ht="191.25" x14ac:dyDescent="0.25">
      <c r="A970" s="28">
        <v>2</v>
      </c>
      <c r="B970" s="30" t="s">
        <v>1048</v>
      </c>
      <c r="C970" s="34" t="s">
        <v>1065</v>
      </c>
      <c r="D970" s="33" t="s">
        <v>1066</v>
      </c>
      <c r="E970" s="34">
        <v>2009</v>
      </c>
      <c r="F970" s="34" t="s">
        <v>564</v>
      </c>
      <c r="G970" s="29" t="s">
        <v>1067</v>
      </c>
      <c r="H970" s="124" t="s">
        <v>23</v>
      </c>
    </row>
    <row r="971" spans="1:8" ht="191.25" x14ac:dyDescent="0.25">
      <c r="A971" s="28">
        <v>3</v>
      </c>
      <c r="B971" s="30" t="s">
        <v>1048</v>
      </c>
      <c r="C971" s="34" t="s">
        <v>1065</v>
      </c>
      <c r="D971" s="33" t="s">
        <v>1066</v>
      </c>
      <c r="E971" s="34">
        <v>2009</v>
      </c>
      <c r="F971" s="34" t="s">
        <v>564</v>
      </c>
      <c r="G971" s="29" t="s">
        <v>1067</v>
      </c>
      <c r="H971" s="124" t="s">
        <v>23</v>
      </c>
    </row>
    <row r="972" spans="1:8" ht="191.25" x14ac:dyDescent="0.25">
      <c r="A972" s="28">
        <v>7</v>
      </c>
      <c r="B972" s="30" t="s">
        <v>1048</v>
      </c>
      <c r="C972" s="34" t="s">
        <v>1065</v>
      </c>
      <c r="D972" s="33" t="s">
        <v>1066</v>
      </c>
      <c r="E972" s="34">
        <v>2014</v>
      </c>
      <c r="F972" s="34" t="s">
        <v>564</v>
      </c>
      <c r="G972" s="29" t="s">
        <v>1067</v>
      </c>
      <c r="H972" s="124" t="s">
        <v>23</v>
      </c>
    </row>
    <row r="973" spans="1:8" ht="191.25" x14ac:dyDescent="0.25">
      <c r="A973" s="28">
        <v>1</v>
      </c>
      <c r="B973" s="30" t="s">
        <v>1048</v>
      </c>
      <c r="C973" s="34" t="s">
        <v>1065</v>
      </c>
      <c r="D973" s="33" t="s">
        <v>1066</v>
      </c>
      <c r="E973" s="34">
        <v>2004</v>
      </c>
      <c r="F973" s="34" t="s">
        <v>564</v>
      </c>
      <c r="G973" s="29" t="s">
        <v>1067</v>
      </c>
      <c r="H973" s="124" t="s">
        <v>23</v>
      </c>
    </row>
    <row r="974" spans="1:8" ht="191.25" x14ac:dyDescent="0.25">
      <c r="A974" s="28">
        <v>8</v>
      </c>
      <c r="B974" s="30" t="s">
        <v>1048</v>
      </c>
      <c r="C974" s="34" t="s">
        <v>1065</v>
      </c>
      <c r="D974" s="33" t="s">
        <v>1066</v>
      </c>
      <c r="E974" s="34">
        <v>2014</v>
      </c>
      <c r="F974" s="30" t="s">
        <v>564</v>
      </c>
      <c r="G974" s="29" t="s">
        <v>1067</v>
      </c>
      <c r="H974" s="124" t="s">
        <v>23</v>
      </c>
    </row>
    <row r="975" spans="1:8" ht="191.25" x14ac:dyDescent="0.25">
      <c r="A975" s="28">
        <v>7</v>
      </c>
      <c r="B975" s="30" t="s">
        <v>1048</v>
      </c>
      <c r="C975" s="34" t="s">
        <v>1065</v>
      </c>
      <c r="D975" s="33" t="s">
        <v>1066</v>
      </c>
      <c r="E975" s="34">
        <v>2013</v>
      </c>
      <c r="F975" s="34" t="s">
        <v>564</v>
      </c>
      <c r="G975" s="29" t="s">
        <v>1067</v>
      </c>
      <c r="H975" s="124" t="s">
        <v>23</v>
      </c>
    </row>
    <row r="976" spans="1:8" ht="191.25" x14ac:dyDescent="0.25">
      <c r="A976" s="28">
        <v>5</v>
      </c>
      <c r="B976" s="30" t="s">
        <v>1048</v>
      </c>
      <c r="C976" s="34" t="s">
        <v>1065</v>
      </c>
      <c r="D976" s="33" t="s">
        <v>1066</v>
      </c>
      <c r="E976" s="34">
        <v>2011</v>
      </c>
      <c r="F976" s="34" t="s">
        <v>564</v>
      </c>
      <c r="G976" s="29" t="s">
        <v>1067</v>
      </c>
      <c r="H976" s="124" t="s">
        <v>23</v>
      </c>
    </row>
    <row r="977" spans="1:8" ht="191.25" x14ac:dyDescent="0.25">
      <c r="A977" s="28">
        <v>5</v>
      </c>
      <c r="B977" s="30" t="s">
        <v>1048</v>
      </c>
      <c r="C977" s="34" t="s">
        <v>1065</v>
      </c>
      <c r="D977" s="33" t="s">
        <v>1066</v>
      </c>
      <c r="E977" s="34">
        <v>2012</v>
      </c>
      <c r="F977" s="34" t="s">
        <v>564</v>
      </c>
      <c r="G977" s="29" t="s">
        <v>1067</v>
      </c>
      <c r="H977" s="124" t="s">
        <v>23</v>
      </c>
    </row>
    <row r="978" spans="1:8" ht="191.25" x14ac:dyDescent="0.25">
      <c r="A978" s="28">
        <v>2</v>
      </c>
      <c r="B978" s="30" t="s">
        <v>1048</v>
      </c>
      <c r="C978" s="34" t="s">
        <v>1065</v>
      </c>
      <c r="D978" s="33" t="s">
        <v>1066</v>
      </c>
      <c r="E978" s="34">
        <v>2004</v>
      </c>
      <c r="F978" s="34" t="s">
        <v>564</v>
      </c>
      <c r="G978" s="29" t="s">
        <v>1067</v>
      </c>
      <c r="H978" s="124" t="s">
        <v>23</v>
      </c>
    </row>
    <row r="979" spans="1:8" ht="191.25" x14ac:dyDescent="0.25">
      <c r="A979" s="28">
        <v>3</v>
      </c>
      <c r="B979" s="30" t="s">
        <v>1048</v>
      </c>
      <c r="C979" s="34" t="s">
        <v>1065</v>
      </c>
      <c r="D979" s="33" t="s">
        <v>1066</v>
      </c>
      <c r="E979" s="34">
        <v>2004</v>
      </c>
      <c r="F979" s="30" t="s">
        <v>564</v>
      </c>
      <c r="G979" s="29" t="s">
        <v>1067</v>
      </c>
      <c r="H979" s="124" t="s">
        <v>23</v>
      </c>
    </row>
    <row r="980" spans="1:8" ht="191.25" x14ac:dyDescent="0.25">
      <c r="A980" s="28">
        <v>1</v>
      </c>
      <c r="B980" s="30" t="s">
        <v>1048</v>
      </c>
      <c r="C980" s="34" t="s">
        <v>1065</v>
      </c>
      <c r="D980" s="33" t="s">
        <v>1066</v>
      </c>
      <c r="E980" s="34">
        <v>2002</v>
      </c>
      <c r="F980" s="34" t="s">
        <v>564</v>
      </c>
      <c r="G980" s="29" t="s">
        <v>1067</v>
      </c>
      <c r="H980" s="124" t="s">
        <v>23</v>
      </c>
    </row>
    <row r="981" spans="1:8" ht="191.25" x14ac:dyDescent="0.25">
      <c r="A981" s="28">
        <v>2</v>
      </c>
      <c r="B981" s="30" t="s">
        <v>1048</v>
      </c>
      <c r="C981" s="34" t="s">
        <v>1065</v>
      </c>
      <c r="D981" s="33" t="s">
        <v>1066</v>
      </c>
      <c r="E981" s="34">
        <v>2002</v>
      </c>
      <c r="F981" s="34" t="s">
        <v>564</v>
      </c>
      <c r="G981" s="29" t="s">
        <v>1067</v>
      </c>
      <c r="H981" s="124" t="s">
        <v>23</v>
      </c>
    </row>
    <row r="982" spans="1:8" ht="191.25" x14ac:dyDescent="0.25">
      <c r="A982" s="28">
        <v>3</v>
      </c>
      <c r="B982" s="30" t="s">
        <v>1048</v>
      </c>
      <c r="C982" s="34" t="s">
        <v>1065</v>
      </c>
      <c r="D982" s="33" t="s">
        <v>1066</v>
      </c>
      <c r="E982" s="34">
        <v>2002</v>
      </c>
      <c r="F982" s="34" t="s">
        <v>564</v>
      </c>
      <c r="G982" s="29" t="s">
        <v>1067</v>
      </c>
      <c r="H982" s="124" t="s">
        <v>23</v>
      </c>
    </row>
    <row r="983" spans="1:8" ht="191.25" x14ac:dyDescent="0.25">
      <c r="A983" s="28">
        <v>4</v>
      </c>
      <c r="B983" s="30" t="s">
        <v>1048</v>
      </c>
      <c r="C983" s="34" t="s">
        <v>1065</v>
      </c>
      <c r="D983" s="33" t="s">
        <v>1066</v>
      </c>
      <c r="E983" s="34">
        <v>2002</v>
      </c>
      <c r="F983" s="34" t="s">
        <v>564</v>
      </c>
      <c r="G983" s="29" t="s">
        <v>1067</v>
      </c>
      <c r="H983" s="124" t="s">
        <v>23</v>
      </c>
    </row>
    <row r="984" spans="1:8" ht="191.25" x14ac:dyDescent="0.25">
      <c r="A984" s="28">
        <v>4</v>
      </c>
      <c r="B984" s="30" t="s">
        <v>1048</v>
      </c>
      <c r="C984" s="34" t="s">
        <v>1065</v>
      </c>
      <c r="D984" s="33" t="s">
        <v>1066</v>
      </c>
      <c r="E984" s="34">
        <v>2009</v>
      </c>
      <c r="F984" s="34" t="s">
        <v>564</v>
      </c>
      <c r="G984" s="29" t="s">
        <v>1067</v>
      </c>
      <c r="H984" s="124" t="s">
        <v>23</v>
      </c>
    </row>
    <row r="985" spans="1:8" ht="191.25" x14ac:dyDescent="0.25">
      <c r="A985" s="28">
        <v>4</v>
      </c>
      <c r="B985" s="30" t="s">
        <v>1048</v>
      </c>
      <c r="C985" s="34" t="s">
        <v>1065</v>
      </c>
      <c r="D985" s="33" t="s">
        <v>1066</v>
      </c>
      <c r="E985" s="34">
        <v>2008</v>
      </c>
      <c r="F985" s="34" t="s">
        <v>564</v>
      </c>
      <c r="G985" s="29" t="s">
        <v>1067</v>
      </c>
      <c r="H985" s="124" t="s">
        <v>23</v>
      </c>
    </row>
    <row r="986" spans="1:8" ht="191.25" x14ac:dyDescent="0.25">
      <c r="A986" s="28">
        <v>4</v>
      </c>
      <c r="B986" s="30" t="s">
        <v>1048</v>
      </c>
      <c r="C986" s="34" t="s">
        <v>1065</v>
      </c>
      <c r="D986" s="33" t="s">
        <v>1066</v>
      </c>
      <c r="E986" s="34">
        <v>2010</v>
      </c>
      <c r="F986" s="34" t="s">
        <v>564</v>
      </c>
      <c r="G986" s="29" t="s">
        <v>1067</v>
      </c>
      <c r="H986" s="124" t="s">
        <v>23</v>
      </c>
    </row>
    <row r="987" spans="1:8" ht="191.25" x14ac:dyDescent="0.25">
      <c r="A987" s="28">
        <v>6</v>
      </c>
      <c r="B987" s="30" t="s">
        <v>1048</v>
      </c>
      <c r="C987" s="34" t="s">
        <v>1065</v>
      </c>
      <c r="D987" s="33" t="s">
        <v>1066</v>
      </c>
      <c r="E987" s="34">
        <v>2011</v>
      </c>
      <c r="F987" s="30" t="s">
        <v>564</v>
      </c>
      <c r="G987" s="29" t="s">
        <v>1067</v>
      </c>
      <c r="H987" s="124" t="s">
        <v>23</v>
      </c>
    </row>
    <row r="988" spans="1:8" ht="191.25" x14ac:dyDescent="0.25">
      <c r="A988" s="28">
        <v>4</v>
      </c>
      <c r="B988" s="30" t="s">
        <v>1048</v>
      </c>
      <c r="C988" s="34" t="s">
        <v>1065</v>
      </c>
      <c r="D988" s="33" t="s">
        <v>1066</v>
      </c>
      <c r="E988" s="34">
        <v>2007</v>
      </c>
      <c r="F988" s="34" t="s">
        <v>564</v>
      </c>
      <c r="G988" s="29" t="s">
        <v>1067</v>
      </c>
      <c r="H988" s="124" t="s">
        <v>23</v>
      </c>
    </row>
    <row r="989" spans="1:8" ht="191.25" x14ac:dyDescent="0.25">
      <c r="A989" s="28">
        <v>1</v>
      </c>
      <c r="B989" s="30" t="s">
        <v>1048</v>
      </c>
      <c r="C989" s="34" t="s">
        <v>1065</v>
      </c>
      <c r="D989" s="33" t="s">
        <v>1066</v>
      </c>
      <c r="E989" s="34">
        <v>2003</v>
      </c>
      <c r="F989" s="34" t="s">
        <v>564</v>
      </c>
      <c r="G989" s="29" t="s">
        <v>1067</v>
      </c>
      <c r="H989" s="124" t="s">
        <v>23</v>
      </c>
    </row>
    <row r="990" spans="1:8" ht="191.25" x14ac:dyDescent="0.25">
      <c r="A990" s="28">
        <v>5</v>
      </c>
      <c r="B990" s="30" t="s">
        <v>1048</v>
      </c>
      <c r="C990" s="34" t="s">
        <v>1065</v>
      </c>
      <c r="D990" s="33" t="s">
        <v>1066</v>
      </c>
      <c r="E990" s="34">
        <v>2007</v>
      </c>
      <c r="F990" s="34" t="s">
        <v>564</v>
      </c>
      <c r="G990" s="29" t="s">
        <v>1067</v>
      </c>
      <c r="H990" s="124" t="s">
        <v>23</v>
      </c>
    </row>
    <row r="991" spans="1:8" ht="191.25" x14ac:dyDescent="0.25">
      <c r="A991" s="28">
        <v>4</v>
      </c>
      <c r="B991" s="30" t="s">
        <v>1048</v>
      </c>
      <c r="C991" s="34" t="s">
        <v>1065</v>
      </c>
      <c r="D991" s="33" t="s">
        <v>1066</v>
      </c>
      <c r="E991" s="34">
        <v>2006</v>
      </c>
      <c r="F991" s="34" t="s">
        <v>564</v>
      </c>
      <c r="G991" s="29" t="s">
        <v>1067</v>
      </c>
      <c r="H991" s="124" t="s">
        <v>23</v>
      </c>
    </row>
    <row r="992" spans="1:8" ht="191.25" x14ac:dyDescent="0.25">
      <c r="A992" s="28">
        <v>2</v>
      </c>
      <c r="B992" s="30" t="s">
        <v>1048</v>
      </c>
      <c r="C992" s="34" t="s">
        <v>1065</v>
      </c>
      <c r="D992" s="33" t="s">
        <v>1066</v>
      </c>
      <c r="E992" s="34">
        <v>2003</v>
      </c>
      <c r="F992" s="30" t="s">
        <v>564</v>
      </c>
      <c r="G992" s="29" t="s">
        <v>1067</v>
      </c>
      <c r="H992" s="124" t="s">
        <v>23</v>
      </c>
    </row>
    <row r="993" spans="1:8" ht="191.25" x14ac:dyDescent="0.25">
      <c r="A993" s="28">
        <v>4</v>
      </c>
      <c r="B993" s="30" t="s">
        <v>1048</v>
      </c>
      <c r="C993" s="34" t="s">
        <v>1065</v>
      </c>
      <c r="D993" s="33" t="s">
        <v>1066</v>
      </c>
      <c r="E993" s="34">
        <v>2004</v>
      </c>
      <c r="F993" s="34" t="s">
        <v>564</v>
      </c>
      <c r="G993" s="29" t="s">
        <v>1067</v>
      </c>
      <c r="H993" s="124" t="s">
        <v>23</v>
      </c>
    </row>
    <row r="994" spans="1:8" ht="191.25" x14ac:dyDescent="0.25">
      <c r="A994" s="28">
        <v>5</v>
      </c>
      <c r="B994" s="30" t="s">
        <v>1048</v>
      </c>
      <c r="C994" s="34" t="s">
        <v>1065</v>
      </c>
      <c r="D994" s="33" t="s">
        <v>1066</v>
      </c>
      <c r="E994" s="34">
        <v>2004</v>
      </c>
      <c r="F994" s="34" t="s">
        <v>564</v>
      </c>
      <c r="G994" s="29" t="s">
        <v>1067</v>
      </c>
      <c r="H994" s="124" t="s">
        <v>23</v>
      </c>
    </row>
    <row r="995" spans="1:8" ht="191.25" x14ac:dyDescent="0.25">
      <c r="A995" s="28">
        <v>3</v>
      </c>
      <c r="B995" s="30" t="s">
        <v>1048</v>
      </c>
      <c r="C995" s="34" t="s">
        <v>1065</v>
      </c>
      <c r="D995" s="33" t="s">
        <v>1066</v>
      </c>
      <c r="E995" s="34">
        <v>2003</v>
      </c>
      <c r="F995" s="30" t="s">
        <v>564</v>
      </c>
      <c r="G995" s="29" t="s">
        <v>1067</v>
      </c>
      <c r="H995" s="124" t="s">
        <v>23</v>
      </c>
    </row>
    <row r="996" spans="1:8" ht="191.25" x14ac:dyDescent="0.25">
      <c r="A996" s="28">
        <v>4</v>
      </c>
      <c r="B996" s="30" t="s">
        <v>1048</v>
      </c>
      <c r="C996" s="34" t="s">
        <v>1065</v>
      </c>
      <c r="D996" s="33" t="s">
        <v>1066</v>
      </c>
      <c r="E996" s="34">
        <v>2003</v>
      </c>
      <c r="F996" s="34" t="s">
        <v>564</v>
      </c>
      <c r="G996" s="29" t="s">
        <v>1067</v>
      </c>
      <c r="H996" s="124" t="s">
        <v>23</v>
      </c>
    </row>
    <row r="997" spans="1:8" ht="191.25" x14ac:dyDescent="0.25">
      <c r="A997" s="28">
        <v>5</v>
      </c>
      <c r="B997" s="30" t="s">
        <v>1048</v>
      </c>
      <c r="C997" s="34" t="s">
        <v>1065</v>
      </c>
      <c r="D997" s="33" t="s">
        <v>1066</v>
      </c>
      <c r="E997" s="34">
        <v>2003</v>
      </c>
      <c r="F997" s="34" t="s">
        <v>564</v>
      </c>
      <c r="G997" s="29" t="s">
        <v>1067</v>
      </c>
      <c r="H997" s="124" t="s">
        <v>23</v>
      </c>
    </row>
    <row r="998" spans="1:8" ht="191.25" x14ac:dyDescent="0.25">
      <c r="A998" s="28">
        <v>5</v>
      </c>
      <c r="B998" s="30" t="s">
        <v>1048</v>
      </c>
      <c r="C998" s="34" t="s">
        <v>1065</v>
      </c>
      <c r="D998" s="33" t="s">
        <v>1066</v>
      </c>
      <c r="E998" s="34">
        <v>2002</v>
      </c>
      <c r="F998" s="34" t="s">
        <v>564</v>
      </c>
      <c r="G998" s="29" t="s">
        <v>1067</v>
      </c>
      <c r="H998" s="124" t="s">
        <v>23</v>
      </c>
    </row>
    <row r="999" spans="1:8" ht="191.25" x14ac:dyDescent="0.25">
      <c r="A999" s="28">
        <v>6</v>
      </c>
      <c r="B999" s="30" t="s">
        <v>1048</v>
      </c>
      <c r="C999" s="34" t="s">
        <v>1065</v>
      </c>
      <c r="D999" s="33" t="s">
        <v>1066</v>
      </c>
      <c r="E999" s="34">
        <v>2002</v>
      </c>
      <c r="F999" s="34" t="s">
        <v>564</v>
      </c>
      <c r="G999" s="29" t="s">
        <v>1067</v>
      </c>
      <c r="H999" s="124" t="s">
        <v>23</v>
      </c>
    </row>
    <row r="1000" spans="1:8" ht="191.25" x14ac:dyDescent="0.25">
      <c r="A1000" s="28">
        <v>6</v>
      </c>
      <c r="B1000" s="30" t="s">
        <v>1048</v>
      </c>
      <c r="C1000" s="34" t="s">
        <v>1065</v>
      </c>
      <c r="D1000" s="33" t="s">
        <v>1066</v>
      </c>
      <c r="E1000" s="34">
        <v>2012</v>
      </c>
      <c r="F1000" s="30" t="s">
        <v>564</v>
      </c>
      <c r="G1000" s="29" t="s">
        <v>1067</v>
      </c>
      <c r="H1000" s="124" t="s">
        <v>23</v>
      </c>
    </row>
    <row r="1001" spans="1:8" ht="191.25" x14ac:dyDescent="0.25">
      <c r="A1001" s="28">
        <v>4</v>
      </c>
      <c r="B1001" s="30" t="s">
        <v>1048</v>
      </c>
      <c r="C1001" s="34" t="s">
        <v>1065</v>
      </c>
      <c r="D1001" s="33" t="s">
        <v>1066</v>
      </c>
      <c r="E1001" s="34">
        <v>2005</v>
      </c>
      <c r="F1001" s="34" t="s">
        <v>564</v>
      </c>
      <c r="G1001" s="29" t="s">
        <v>1067</v>
      </c>
      <c r="H1001" s="124" t="s">
        <v>23</v>
      </c>
    </row>
    <row r="1002" spans="1:8" ht="191.25" x14ac:dyDescent="0.25">
      <c r="A1002" s="28">
        <v>5</v>
      </c>
      <c r="B1002" s="30" t="s">
        <v>1048</v>
      </c>
      <c r="C1002" s="34" t="s">
        <v>1065</v>
      </c>
      <c r="D1002" s="33" t="s">
        <v>1066</v>
      </c>
      <c r="E1002" s="34">
        <v>2006</v>
      </c>
      <c r="F1002" s="34" t="s">
        <v>564</v>
      </c>
      <c r="G1002" s="29" t="s">
        <v>1067</v>
      </c>
      <c r="H1002" s="124" t="s">
        <v>23</v>
      </c>
    </row>
    <row r="1003" spans="1:8" ht="191.25" x14ac:dyDescent="0.25">
      <c r="A1003" s="28">
        <v>6</v>
      </c>
      <c r="B1003" s="30" t="s">
        <v>1048</v>
      </c>
      <c r="C1003" s="34" t="s">
        <v>1065</v>
      </c>
      <c r="D1003" s="33" t="s">
        <v>1066</v>
      </c>
      <c r="E1003" s="34">
        <v>2007</v>
      </c>
      <c r="F1003" s="34" t="s">
        <v>564</v>
      </c>
      <c r="G1003" s="29" t="s">
        <v>1067</v>
      </c>
      <c r="H1003" s="124" t="s">
        <v>23</v>
      </c>
    </row>
    <row r="1004" spans="1:8" ht="191.25" x14ac:dyDescent="0.25">
      <c r="A1004" s="28">
        <v>5</v>
      </c>
      <c r="B1004" s="30" t="s">
        <v>1048</v>
      </c>
      <c r="C1004" s="34" t="s">
        <v>1065</v>
      </c>
      <c r="D1004" s="33" t="s">
        <v>1066</v>
      </c>
      <c r="E1004" s="34">
        <v>2008</v>
      </c>
      <c r="F1004" s="34" t="s">
        <v>564</v>
      </c>
      <c r="G1004" s="29" t="s">
        <v>1067</v>
      </c>
      <c r="H1004" s="124" t="s">
        <v>23</v>
      </c>
    </row>
    <row r="1005" spans="1:8" ht="191.25" x14ac:dyDescent="0.25">
      <c r="A1005" s="28">
        <v>5</v>
      </c>
      <c r="B1005" s="30" t="s">
        <v>1048</v>
      </c>
      <c r="C1005" s="34" t="s">
        <v>1065</v>
      </c>
      <c r="D1005" s="33" t="s">
        <v>1066</v>
      </c>
      <c r="E1005" s="34">
        <v>2009</v>
      </c>
      <c r="F1005" s="30" t="s">
        <v>564</v>
      </c>
      <c r="G1005" s="29" t="s">
        <v>1067</v>
      </c>
      <c r="H1005" s="124" t="s">
        <v>23</v>
      </c>
    </row>
    <row r="1006" spans="1:8" ht="191.25" x14ac:dyDescent="0.25">
      <c r="A1006" s="28">
        <v>5</v>
      </c>
      <c r="B1006" s="30" t="s">
        <v>1048</v>
      </c>
      <c r="C1006" s="34" t="s">
        <v>1065</v>
      </c>
      <c r="D1006" s="33" t="s">
        <v>1066</v>
      </c>
      <c r="E1006" s="34">
        <v>2010</v>
      </c>
      <c r="F1006" s="34" t="s">
        <v>564</v>
      </c>
      <c r="G1006" s="29" t="s">
        <v>1067</v>
      </c>
      <c r="H1006" s="124" t="s">
        <v>23</v>
      </c>
    </row>
    <row r="1007" spans="1:8" ht="191.25" x14ac:dyDescent="0.25">
      <c r="A1007" s="28">
        <v>7</v>
      </c>
      <c r="B1007" s="30" t="s">
        <v>1048</v>
      </c>
      <c r="C1007" s="34" t="s">
        <v>1065</v>
      </c>
      <c r="D1007" s="33" t="s">
        <v>1066</v>
      </c>
      <c r="E1007" s="34">
        <v>2011</v>
      </c>
      <c r="F1007" s="34" t="s">
        <v>564</v>
      </c>
      <c r="G1007" s="29" t="s">
        <v>1067</v>
      </c>
      <c r="H1007" s="124" t="s">
        <v>23</v>
      </c>
    </row>
    <row r="1008" spans="1:8" ht="191.25" x14ac:dyDescent="0.25">
      <c r="A1008" s="28">
        <v>7</v>
      </c>
      <c r="B1008" s="30" t="s">
        <v>1048</v>
      </c>
      <c r="C1008" s="34" t="s">
        <v>1065</v>
      </c>
      <c r="D1008" s="33" t="s">
        <v>1066</v>
      </c>
      <c r="E1008" s="34">
        <v>2002</v>
      </c>
      <c r="F1008" s="34" t="s">
        <v>564</v>
      </c>
      <c r="G1008" s="29" t="s">
        <v>1067</v>
      </c>
      <c r="H1008" s="124" t="s">
        <v>23</v>
      </c>
    </row>
    <row r="1009" spans="1:8" ht="191.25" x14ac:dyDescent="0.25">
      <c r="A1009" s="28">
        <v>6</v>
      </c>
      <c r="B1009" s="30" t="s">
        <v>1048</v>
      </c>
      <c r="C1009" s="34" t="s">
        <v>1065</v>
      </c>
      <c r="D1009" s="33" t="s">
        <v>1066</v>
      </c>
      <c r="E1009" s="34">
        <v>2003</v>
      </c>
      <c r="F1009" s="34" t="s">
        <v>564</v>
      </c>
      <c r="G1009" s="29" t="s">
        <v>1067</v>
      </c>
      <c r="H1009" s="124" t="s">
        <v>23</v>
      </c>
    </row>
    <row r="1010" spans="1:8" ht="191.25" x14ac:dyDescent="0.25">
      <c r="A1010" s="28">
        <v>7</v>
      </c>
      <c r="B1010" s="30" t="s">
        <v>1048</v>
      </c>
      <c r="C1010" s="34" t="s">
        <v>1065</v>
      </c>
      <c r="D1010" s="33" t="s">
        <v>1066</v>
      </c>
      <c r="E1010" s="34">
        <v>2007</v>
      </c>
      <c r="F1010" s="30" t="s">
        <v>564</v>
      </c>
      <c r="G1010" s="29" t="s">
        <v>1067</v>
      </c>
      <c r="H1010" s="124" t="s">
        <v>23</v>
      </c>
    </row>
    <row r="1011" spans="1:8" ht="191.25" x14ac:dyDescent="0.25">
      <c r="A1011" s="28">
        <v>6</v>
      </c>
      <c r="B1011" s="30" t="s">
        <v>1048</v>
      </c>
      <c r="C1011" s="34" t="s">
        <v>1065</v>
      </c>
      <c r="D1011" s="33" t="s">
        <v>1066</v>
      </c>
      <c r="E1011" s="34">
        <v>2008</v>
      </c>
      <c r="F1011" s="34" t="s">
        <v>564</v>
      </c>
      <c r="G1011" s="29" t="s">
        <v>1067</v>
      </c>
      <c r="H1011" s="124" t="s">
        <v>23</v>
      </c>
    </row>
    <row r="1012" spans="1:8" ht="191.25" x14ac:dyDescent="0.25">
      <c r="A1012" s="28">
        <v>6</v>
      </c>
      <c r="B1012" s="30" t="s">
        <v>1048</v>
      </c>
      <c r="C1012" s="34" t="s">
        <v>1065</v>
      </c>
      <c r="D1012" s="33" t="s">
        <v>1066</v>
      </c>
      <c r="E1012" s="34">
        <v>2009</v>
      </c>
      <c r="F1012" s="34" t="s">
        <v>564</v>
      </c>
      <c r="G1012" s="29" t="s">
        <v>1067</v>
      </c>
      <c r="H1012" s="124" t="s">
        <v>23</v>
      </c>
    </row>
    <row r="1013" spans="1:8" ht="191.25" x14ac:dyDescent="0.25">
      <c r="A1013" s="28">
        <v>7</v>
      </c>
      <c r="B1013" s="30" t="s">
        <v>1048</v>
      </c>
      <c r="C1013" s="34" t="s">
        <v>1065</v>
      </c>
      <c r="D1013" s="33" t="s">
        <v>1066</v>
      </c>
      <c r="E1013" s="34">
        <v>2012</v>
      </c>
      <c r="F1013" s="34" t="s">
        <v>564</v>
      </c>
      <c r="G1013" s="29" t="s">
        <v>1067</v>
      </c>
      <c r="H1013" s="124" t="s">
        <v>23</v>
      </c>
    </row>
    <row r="1014" spans="1:8" ht="191.25" x14ac:dyDescent="0.25">
      <c r="A1014" s="28">
        <v>8</v>
      </c>
      <c r="B1014" s="30" t="s">
        <v>1048</v>
      </c>
      <c r="C1014" s="34" t="s">
        <v>1065</v>
      </c>
      <c r="D1014" s="33" t="s">
        <v>1066</v>
      </c>
      <c r="E1014" s="34">
        <v>2013</v>
      </c>
      <c r="F1014" s="34" t="s">
        <v>564</v>
      </c>
      <c r="G1014" s="29" t="s">
        <v>1067</v>
      </c>
      <c r="H1014" s="124" t="s">
        <v>23</v>
      </c>
    </row>
    <row r="1015" spans="1:8" ht="191.25" x14ac:dyDescent="0.25">
      <c r="A1015" s="28">
        <v>9</v>
      </c>
      <c r="B1015" s="30" t="s">
        <v>1048</v>
      </c>
      <c r="C1015" s="34" t="s">
        <v>1065</v>
      </c>
      <c r="D1015" s="33" t="s">
        <v>1066</v>
      </c>
      <c r="E1015" s="34">
        <v>2014</v>
      </c>
      <c r="F1015" s="30" t="s">
        <v>564</v>
      </c>
      <c r="G1015" s="29" t="s">
        <v>1067</v>
      </c>
      <c r="H1015" s="124" t="s">
        <v>23</v>
      </c>
    </row>
    <row r="1016" spans="1:8" ht="191.25" x14ac:dyDescent="0.25">
      <c r="A1016" s="28">
        <v>6</v>
      </c>
      <c r="B1016" s="30" t="s">
        <v>1048</v>
      </c>
      <c r="C1016" s="34" t="s">
        <v>1065</v>
      </c>
      <c r="D1016" s="33" t="s">
        <v>1066</v>
      </c>
      <c r="E1016" s="34">
        <v>2010</v>
      </c>
      <c r="F1016" s="34" t="s">
        <v>564</v>
      </c>
      <c r="G1016" s="29" t="s">
        <v>1067</v>
      </c>
      <c r="H1016" s="124" t="s">
        <v>23</v>
      </c>
    </row>
    <row r="1017" spans="1:8" ht="51" x14ac:dyDescent="0.25">
      <c r="A1017" s="28">
        <v>8</v>
      </c>
      <c r="B1017" s="30" t="s">
        <v>1048</v>
      </c>
      <c r="C1017" s="34" t="s">
        <v>1068</v>
      </c>
      <c r="D1017" s="33" t="s">
        <v>1069</v>
      </c>
      <c r="E1017" s="34">
        <v>2011</v>
      </c>
      <c r="F1017" s="34" t="s">
        <v>35</v>
      </c>
      <c r="G1017" s="29" t="s">
        <v>1067</v>
      </c>
      <c r="H1017" s="124" t="s">
        <v>23</v>
      </c>
    </row>
    <row r="1018" spans="1:8" ht="51" x14ac:dyDescent="0.25">
      <c r="A1018" s="28">
        <v>8</v>
      </c>
      <c r="B1018" s="30" t="s">
        <v>1048</v>
      </c>
      <c r="C1018" s="34" t="s">
        <v>1068</v>
      </c>
      <c r="D1018" s="33" t="s">
        <v>1069</v>
      </c>
      <c r="E1018" s="34">
        <v>2012</v>
      </c>
      <c r="F1018" s="34" t="s">
        <v>35</v>
      </c>
      <c r="G1018" s="29" t="s">
        <v>1067</v>
      </c>
      <c r="H1018" s="124" t="s">
        <v>23</v>
      </c>
    </row>
    <row r="1019" spans="1:8" ht="51" x14ac:dyDescent="0.25">
      <c r="A1019" s="28">
        <v>9</v>
      </c>
      <c r="B1019" s="30" t="s">
        <v>1048</v>
      </c>
      <c r="C1019" s="34" t="s">
        <v>1068</v>
      </c>
      <c r="D1019" s="33" t="s">
        <v>1069</v>
      </c>
      <c r="E1019" s="34">
        <v>2013</v>
      </c>
      <c r="F1019" s="30" t="s">
        <v>35</v>
      </c>
      <c r="G1019" s="29" t="s">
        <v>1067</v>
      </c>
      <c r="H1019" s="124" t="s">
        <v>23</v>
      </c>
    </row>
    <row r="1020" spans="1:8" ht="51" x14ac:dyDescent="0.25">
      <c r="A1020" s="28">
        <v>10</v>
      </c>
      <c r="B1020" s="30" t="s">
        <v>1048</v>
      </c>
      <c r="C1020" s="34" t="s">
        <v>1068</v>
      </c>
      <c r="D1020" s="33" t="s">
        <v>1069</v>
      </c>
      <c r="E1020" s="34">
        <v>2014</v>
      </c>
      <c r="F1020" s="34" t="s">
        <v>35</v>
      </c>
      <c r="G1020" s="29" t="s">
        <v>1067</v>
      </c>
      <c r="H1020" s="124" t="s">
        <v>23</v>
      </c>
    </row>
    <row r="1021" spans="1:8" ht="51" x14ac:dyDescent="0.25">
      <c r="A1021" s="28">
        <v>3</v>
      </c>
      <c r="B1021" s="30" t="s">
        <v>1048</v>
      </c>
      <c r="C1021" s="34" t="s">
        <v>1068</v>
      </c>
      <c r="D1021" s="33" t="s">
        <v>1070</v>
      </c>
      <c r="E1021" s="34">
        <v>2011</v>
      </c>
      <c r="F1021" s="30" t="s">
        <v>35</v>
      </c>
      <c r="G1021" s="29" t="s">
        <v>1067</v>
      </c>
      <c r="H1021" s="124" t="s">
        <v>23</v>
      </c>
    </row>
    <row r="1022" spans="1:8" ht="51" x14ac:dyDescent="0.25">
      <c r="A1022" s="28">
        <v>3</v>
      </c>
      <c r="B1022" s="30" t="s">
        <v>1048</v>
      </c>
      <c r="C1022" s="34" t="s">
        <v>1068</v>
      </c>
      <c r="D1022" s="33" t="s">
        <v>1070</v>
      </c>
      <c r="E1022" s="34">
        <v>2012</v>
      </c>
      <c r="F1022" s="34" t="s">
        <v>35</v>
      </c>
      <c r="G1022" s="29" t="s">
        <v>1067</v>
      </c>
      <c r="H1022" s="124" t="s">
        <v>23</v>
      </c>
    </row>
    <row r="1023" spans="1:8" ht="51" x14ac:dyDescent="0.25">
      <c r="A1023" s="28">
        <v>3</v>
      </c>
      <c r="B1023" s="30" t="s">
        <v>1048</v>
      </c>
      <c r="C1023" s="34" t="s">
        <v>1068</v>
      </c>
      <c r="D1023" s="33" t="s">
        <v>1070</v>
      </c>
      <c r="E1023" s="34">
        <v>2013</v>
      </c>
      <c r="F1023" s="34" t="s">
        <v>35</v>
      </c>
      <c r="G1023" s="29" t="s">
        <v>1067</v>
      </c>
      <c r="H1023" s="124" t="s">
        <v>23</v>
      </c>
    </row>
    <row r="1024" spans="1:8" ht="51" x14ac:dyDescent="0.25">
      <c r="A1024" s="28">
        <v>3</v>
      </c>
      <c r="B1024" s="30" t="s">
        <v>1048</v>
      </c>
      <c r="C1024" s="34" t="s">
        <v>1068</v>
      </c>
      <c r="D1024" s="33" t="s">
        <v>1070</v>
      </c>
      <c r="E1024" s="34">
        <v>2014</v>
      </c>
      <c r="F1024" s="34" t="s">
        <v>35</v>
      </c>
      <c r="G1024" s="29" t="s">
        <v>1067</v>
      </c>
      <c r="H1024" s="124" t="s">
        <v>23</v>
      </c>
    </row>
    <row r="1025" spans="1:8" ht="51" x14ac:dyDescent="0.25">
      <c r="A1025" s="28">
        <v>9</v>
      </c>
      <c r="B1025" s="30" t="s">
        <v>1048</v>
      </c>
      <c r="C1025" s="34" t="s">
        <v>1068</v>
      </c>
      <c r="D1025" s="33" t="s">
        <v>1069</v>
      </c>
      <c r="E1025" s="34">
        <v>2011</v>
      </c>
      <c r="F1025" s="34" t="s">
        <v>35</v>
      </c>
      <c r="G1025" s="29" t="s">
        <v>1067</v>
      </c>
      <c r="H1025" s="124" t="s">
        <v>23</v>
      </c>
    </row>
    <row r="1026" spans="1:8" ht="51" x14ac:dyDescent="0.25">
      <c r="A1026" s="28">
        <v>9</v>
      </c>
      <c r="B1026" s="30" t="s">
        <v>1048</v>
      </c>
      <c r="C1026" s="34" t="s">
        <v>1068</v>
      </c>
      <c r="D1026" s="33" t="s">
        <v>1069</v>
      </c>
      <c r="E1026" s="34">
        <v>2012</v>
      </c>
      <c r="F1026" s="34" t="s">
        <v>35</v>
      </c>
      <c r="G1026" s="29" t="s">
        <v>1067</v>
      </c>
      <c r="H1026" s="124" t="s">
        <v>23</v>
      </c>
    </row>
    <row r="1027" spans="1:8" ht="51" x14ac:dyDescent="0.25">
      <c r="A1027" s="28">
        <v>10</v>
      </c>
      <c r="B1027" s="30" t="s">
        <v>1048</v>
      </c>
      <c r="C1027" s="34" t="s">
        <v>1068</v>
      </c>
      <c r="D1027" s="33" t="s">
        <v>1069</v>
      </c>
      <c r="E1027" s="34">
        <v>2013</v>
      </c>
      <c r="F1027" s="30" t="s">
        <v>35</v>
      </c>
      <c r="G1027" s="29" t="s">
        <v>1067</v>
      </c>
      <c r="H1027" s="124" t="s">
        <v>23</v>
      </c>
    </row>
    <row r="1028" spans="1:8" ht="51" x14ac:dyDescent="0.25">
      <c r="A1028" s="28">
        <v>11</v>
      </c>
      <c r="B1028" s="30" t="s">
        <v>1048</v>
      </c>
      <c r="C1028" s="34" t="s">
        <v>1068</v>
      </c>
      <c r="D1028" s="33" t="s">
        <v>1069</v>
      </c>
      <c r="E1028" s="34">
        <v>2014</v>
      </c>
      <c r="F1028" s="34" t="s">
        <v>35</v>
      </c>
      <c r="G1028" s="29" t="s">
        <v>1067</v>
      </c>
      <c r="H1028" s="124" t="s">
        <v>23</v>
      </c>
    </row>
    <row r="1029" spans="1:8" ht="51" x14ac:dyDescent="0.25">
      <c r="A1029" s="28">
        <v>7</v>
      </c>
      <c r="B1029" s="30" t="s">
        <v>1048</v>
      </c>
      <c r="C1029" s="34" t="s">
        <v>1068</v>
      </c>
      <c r="D1029" s="33" t="s">
        <v>1069</v>
      </c>
      <c r="E1029" s="34">
        <v>2003</v>
      </c>
      <c r="F1029" s="34" t="s">
        <v>35</v>
      </c>
      <c r="G1029" s="29" t="s">
        <v>1067</v>
      </c>
      <c r="H1029" s="124" t="s">
        <v>23</v>
      </c>
    </row>
    <row r="1030" spans="1:8" ht="51" x14ac:dyDescent="0.25">
      <c r="A1030" s="28">
        <v>5</v>
      </c>
      <c r="B1030" s="30" t="s">
        <v>1048</v>
      </c>
      <c r="C1030" s="34" t="s">
        <v>1068</v>
      </c>
      <c r="D1030" s="33" t="s">
        <v>1069</v>
      </c>
      <c r="E1030" s="34">
        <v>2005</v>
      </c>
      <c r="F1030" s="34" t="s">
        <v>35</v>
      </c>
      <c r="G1030" s="29" t="s">
        <v>1067</v>
      </c>
      <c r="H1030" s="124" t="s">
        <v>23</v>
      </c>
    </row>
    <row r="1031" spans="1:8" ht="51" x14ac:dyDescent="0.25">
      <c r="A1031" s="28">
        <v>6</v>
      </c>
      <c r="B1031" s="30" t="s">
        <v>1048</v>
      </c>
      <c r="C1031" s="34" t="s">
        <v>1068</v>
      </c>
      <c r="D1031" s="33" t="s">
        <v>1069</v>
      </c>
      <c r="E1031" s="34">
        <v>2006</v>
      </c>
      <c r="F1031" s="34" t="s">
        <v>35</v>
      </c>
      <c r="G1031" s="29" t="s">
        <v>1067</v>
      </c>
      <c r="H1031" s="124" t="s">
        <v>23</v>
      </c>
    </row>
    <row r="1032" spans="1:8" ht="51" x14ac:dyDescent="0.25">
      <c r="A1032" s="28">
        <v>8</v>
      </c>
      <c r="B1032" s="30" t="s">
        <v>1048</v>
      </c>
      <c r="C1032" s="34" t="s">
        <v>1068</v>
      </c>
      <c r="D1032" s="33" t="s">
        <v>1069</v>
      </c>
      <c r="E1032" s="34">
        <v>2007</v>
      </c>
      <c r="F1032" s="34" t="s">
        <v>35</v>
      </c>
      <c r="G1032" s="29" t="s">
        <v>1067</v>
      </c>
      <c r="H1032" s="124" t="s">
        <v>23</v>
      </c>
    </row>
    <row r="1033" spans="1:8" ht="51" x14ac:dyDescent="0.25">
      <c r="A1033" s="28">
        <v>7</v>
      </c>
      <c r="B1033" s="30" t="s">
        <v>1048</v>
      </c>
      <c r="C1033" s="34" t="s">
        <v>1068</v>
      </c>
      <c r="D1033" s="33" t="s">
        <v>1069</v>
      </c>
      <c r="E1033" s="34">
        <v>2008</v>
      </c>
      <c r="F1033" s="30" t="s">
        <v>35</v>
      </c>
      <c r="G1033" s="29" t="s">
        <v>1067</v>
      </c>
      <c r="H1033" s="124" t="s">
        <v>23</v>
      </c>
    </row>
    <row r="1034" spans="1:8" ht="51" x14ac:dyDescent="0.25">
      <c r="A1034" s="28">
        <v>7</v>
      </c>
      <c r="B1034" s="30" t="s">
        <v>1048</v>
      </c>
      <c r="C1034" s="34" t="s">
        <v>1068</v>
      </c>
      <c r="D1034" s="33" t="s">
        <v>1069</v>
      </c>
      <c r="E1034" s="34">
        <v>2009</v>
      </c>
      <c r="F1034" s="34" t="s">
        <v>35</v>
      </c>
      <c r="G1034" s="29" t="s">
        <v>1067</v>
      </c>
      <c r="H1034" s="124" t="s">
        <v>23</v>
      </c>
    </row>
    <row r="1035" spans="1:8" ht="51" x14ac:dyDescent="0.25">
      <c r="A1035" s="28">
        <v>7</v>
      </c>
      <c r="B1035" s="30" t="s">
        <v>1048</v>
      </c>
      <c r="C1035" s="34" t="s">
        <v>1068</v>
      </c>
      <c r="D1035" s="33" t="s">
        <v>1069</v>
      </c>
      <c r="E1035" s="34">
        <v>2010</v>
      </c>
      <c r="F1035" s="34" t="s">
        <v>35</v>
      </c>
      <c r="G1035" s="29" t="s">
        <v>1067</v>
      </c>
      <c r="H1035" s="124" t="s">
        <v>23</v>
      </c>
    </row>
    <row r="1036" spans="1:8" ht="51" x14ac:dyDescent="0.25">
      <c r="A1036" s="28">
        <v>10</v>
      </c>
      <c r="B1036" s="30" t="s">
        <v>1048</v>
      </c>
      <c r="C1036" s="34" t="s">
        <v>1068</v>
      </c>
      <c r="D1036" s="33" t="s">
        <v>1069</v>
      </c>
      <c r="E1036" s="34">
        <v>2011</v>
      </c>
      <c r="F1036" s="34" t="s">
        <v>35</v>
      </c>
      <c r="G1036" s="29" t="s">
        <v>1067</v>
      </c>
      <c r="H1036" s="124" t="s">
        <v>23</v>
      </c>
    </row>
    <row r="1037" spans="1:8" ht="51" x14ac:dyDescent="0.25">
      <c r="A1037" s="28">
        <v>10</v>
      </c>
      <c r="B1037" s="30" t="s">
        <v>1048</v>
      </c>
      <c r="C1037" s="34" t="s">
        <v>1068</v>
      </c>
      <c r="D1037" s="33" t="s">
        <v>1069</v>
      </c>
      <c r="E1037" s="34">
        <v>2012</v>
      </c>
      <c r="F1037" s="34" t="s">
        <v>35</v>
      </c>
      <c r="G1037" s="29" t="s">
        <v>1067</v>
      </c>
      <c r="H1037" s="124" t="s">
        <v>23</v>
      </c>
    </row>
    <row r="1038" spans="1:8" ht="51" x14ac:dyDescent="0.25">
      <c r="A1038" s="28">
        <v>11</v>
      </c>
      <c r="B1038" s="30" t="s">
        <v>1048</v>
      </c>
      <c r="C1038" s="34" t="s">
        <v>1068</v>
      </c>
      <c r="D1038" s="33" t="s">
        <v>1069</v>
      </c>
      <c r="E1038" s="34">
        <v>2013</v>
      </c>
      <c r="F1038" s="30" t="s">
        <v>35</v>
      </c>
      <c r="G1038" s="29" t="s">
        <v>1067</v>
      </c>
      <c r="H1038" s="124" t="s">
        <v>23</v>
      </c>
    </row>
    <row r="1039" spans="1:8" ht="51" x14ac:dyDescent="0.25">
      <c r="A1039" s="28">
        <v>12</v>
      </c>
      <c r="B1039" s="30" t="s">
        <v>1048</v>
      </c>
      <c r="C1039" s="34" t="s">
        <v>1068</v>
      </c>
      <c r="D1039" s="33" t="s">
        <v>1069</v>
      </c>
      <c r="E1039" s="34">
        <v>2014</v>
      </c>
      <c r="F1039" s="34" t="s">
        <v>35</v>
      </c>
      <c r="G1039" s="29" t="s">
        <v>1067</v>
      </c>
      <c r="H1039" s="124" t="s">
        <v>23</v>
      </c>
    </row>
    <row r="1040" spans="1:8" ht="51" x14ac:dyDescent="0.25">
      <c r="A1040" s="28">
        <v>8</v>
      </c>
      <c r="B1040" s="30" t="s">
        <v>1048</v>
      </c>
      <c r="C1040" s="34" t="s">
        <v>1068</v>
      </c>
      <c r="D1040" s="33" t="s">
        <v>1071</v>
      </c>
      <c r="E1040" s="34">
        <v>2003</v>
      </c>
      <c r="F1040" s="34" t="s">
        <v>35</v>
      </c>
      <c r="G1040" s="29" t="s">
        <v>1067</v>
      </c>
      <c r="H1040" s="124" t="s">
        <v>23</v>
      </c>
    </row>
    <row r="1041" spans="1:8" ht="51" x14ac:dyDescent="0.25">
      <c r="A1041" s="28">
        <v>6</v>
      </c>
      <c r="B1041" s="30" t="s">
        <v>1048</v>
      </c>
      <c r="C1041" s="34" t="s">
        <v>1068</v>
      </c>
      <c r="D1041" s="33" t="s">
        <v>1071</v>
      </c>
      <c r="E1041" s="34">
        <v>2004</v>
      </c>
      <c r="F1041" s="34" t="s">
        <v>35</v>
      </c>
      <c r="G1041" s="29" t="s">
        <v>1067</v>
      </c>
      <c r="H1041" s="124" t="s">
        <v>23</v>
      </c>
    </row>
    <row r="1042" spans="1:8" ht="51" x14ac:dyDescent="0.25">
      <c r="A1042" s="28">
        <v>6</v>
      </c>
      <c r="B1042" s="30" t="s">
        <v>1048</v>
      </c>
      <c r="C1042" s="34" t="s">
        <v>1068</v>
      </c>
      <c r="D1042" s="33" t="s">
        <v>1071</v>
      </c>
      <c r="E1042" s="34">
        <v>2005</v>
      </c>
      <c r="F1042" s="34" t="s">
        <v>35</v>
      </c>
      <c r="G1042" s="29" t="s">
        <v>1067</v>
      </c>
      <c r="H1042" s="124" t="s">
        <v>23</v>
      </c>
    </row>
    <row r="1043" spans="1:8" ht="51" x14ac:dyDescent="0.25">
      <c r="A1043" s="28">
        <v>8</v>
      </c>
      <c r="B1043" s="30" t="s">
        <v>1048</v>
      </c>
      <c r="C1043" s="34" t="s">
        <v>1068</v>
      </c>
      <c r="D1043" s="33" t="s">
        <v>1071</v>
      </c>
      <c r="E1043" s="34">
        <v>2008</v>
      </c>
      <c r="F1043" s="34" t="s">
        <v>35</v>
      </c>
      <c r="G1043" s="29" t="s">
        <v>1067</v>
      </c>
      <c r="H1043" s="124" t="s">
        <v>23</v>
      </c>
    </row>
    <row r="1044" spans="1:8" ht="51" x14ac:dyDescent="0.25">
      <c r="A1044" s="28">
        <v>8</v>
      </c>
      <c r="B1044" s="30" t="s">
        <v>1048</v>
      </c>
      <c r="C1044" s="34" t="s">
        <v>1068</v>
      </c>
      <c r="D1044" s="33" t="s">
        <v>1071</v>
      </c>
      <c r="E1044" s="34">
        <v>2010</v>
      </c>
      <c r="F1044" s="30" t="s">
        <v>35</v>
      </c>
      <c r="G1044" s="29" t="s">
        <v>1067</v>
      </c>
      <c r="H1044" s="124" t="s">
        <v>23</v>
      </c>
    </row>
    <row r="1045" spans="1:8" ht="51" x14ac:dyDescent="0.25">
      <c r="A1045" s="28">
        <v>11</v>
      </c>
      <c r="B1045" s="30" t="s">
        <v>1048</v>
      </c>
      <c r="C1045" s="34" t="s">
        <v>1068</v>
      </c>
      <c r="D1045" s="33" t="s">
        <v>1071</v>
      </c>
      <c r="E1045" s="34">
        <v>2011</v>
      </c>
      <c r="F1045" s="34" t="s">
        <v>35</v>
      </c>
      <c r="G1045" s="29" t="s">
        <v>1067</v>
      </c>
      <c r="H1045" s="124" t="s">
        <v>23</v>
      </c>
    </row>
    <row r="1046" spans="1:8" ht="51" x14ac:dyDescent="0.25">
      <c r="A1046" s="28">
        <v>11</v>
      </c>
      <c r="B1046" s="30" t="s">
        <v>1048</v>
      </c>
      <c r="C1046" s="34" t="s">
        <v>1068</v>
      </c>
      <c r="D1046" s="33" t="s">
        <v>1071</v>
      </c>
      <c r="E1046" s="34">
        <v>2012</v>
      </c>
      <c r="F1046" s="34" t="s">
        <v>35</v>
      </c>
      <c r="G1046" s="29" t="s">
        <v>1067</v>
      </c>
      <c r="H1046" s="124" t="s">
        <v>23</v>
      </c>
    </row>
    <row r="1047" spans="1:8" ht="51" x14ac:dyDescent="0.25">
      <c r="A1047" s="28">
        <v>12</v>
      </c>
      <c r="B1047" s="30" t="s">
        <v>1048</v>
      </c>
      <c r="C1047" s="34" t="s">
        <v>1068</v>
      </c>
      <c r="D1047" s="33" t="s">
        <v>1071</v>
      </c>
      <c r="E1047" s="34">
        <v>2013</v>
      </c>
      <c r="F1047" s="34" t="s">
        <v>35</v>
      </c>
      <c r="G1047" s="29" t="s">
        <v>1067</v>
      </c>
      <c r="H1047" s="124" t="s">
        <v>23</v>
      </c>
    </row>
    <row r="1048" spans="1:8" ht="51" x14ac:dyDescent="0.25">
      <c r="A1048" s="28">
        <v>13</v>
      </c>
      <c r="B1048" s="30" t="s">
        <v>1048</v>
      </c>
      <c r="C1048" s="34" t="s">
        <v>1068</v>
      </c>
      <c r="D1048" s="33" t="s">
        <v>1071</v>
      </c>
      <c r="E1048" s="34">
        <v>2014</v>
      </c>
      <c r="F1048" s="34" t="s">
        <v>35</v>
      </c>
      <c r="G1048" s="29" t="s">
        <v>1067</v>
      </c>
      <c r="H1048" s="124" t="s">
        <v>23</v>
      </c>
    </row>
    <row r="1049" spans="1:8" ht="51" x14ac:dyDescent="0.25">
      <c r="A1049" s="28">
        <v>9</v>
      </c>
      <c r="B1049" s="30" t="s">
        <v>1048</v>
      </c>
      <c r="C1049" s="34" t="s">
        <v>1068</v>
      </c>
      <c r="D1049" s="33" t="s">
        <v>1069</v>
      </c>
      <c r="E1049" s="34">
        <v>2010</v>
      </c>
      <c r="F1049" s="34" t="s">
        <v>35</v>
      </c>
      <c r="G1049" s="29" t="s">
        <v>1067</v>
      </c>
      <c r="H1049" s="124" t="s">
        <v>23</v>
      </c>
    </row>
    <row r="1050" spans="1:8" ht="51" x14ac:dyDescent="0.25">
      <c r="A1050" s="28">
        <v>12</v>
      </c>
      <c r="B1050" s="30" t="s">
        <v>1048</v>
      </c>
      <c r="C1050" s="34" t="s">
        <v>1068</v>
      </c>
      <c r="D1050" s="33" t="s">
        <v>1069</v>
      </c>
      <c r="E1050" s="34">
        <v>2011</v>
      </c>
      <c r="F1050" s="30" t="s">
        <v>35</v>
      </c>
      <c r="G1050" s="29" t="s">
        <v>1067</v>
      </c>
      <c r="H1050" s="124" t="s">
        <v>23</v>
      </c>
    </row>
    <row r="1051" spans="1:8" ht="51" x14ac:dyDescent="0.25">
      <c r="A1051" s="28">
        <v>12</v>
      </c>
      <c r="B1051" s="30" t="s">
        <v>1048</v>
      </c>
      <c r="C1051" s="34" t="s">
        <v>1068</v>
      </c>
      <c r="D1051" s="33" t="s">
        <v>1069</v>
      </c>
      <c r="E1051" s="34">
        <v>2012</v>
      </c>
      <c r="F1051" s="34" t="s">
        <v>35</v>
      </c>
      <c r="G1051" s="29" t="s">
        <v>1067</v>
      </c>
      <c r="H1051" s="124" t="s">
        <v>23</v>
      </c>
    </row>
    <row r="1052" spans="1:8" ht="51" x14ac:dyDescent="0.25">
      <c r="A1052" s="28">
        <v>13</v>
      </c>
      <c r="B1052" s="30" t="s">
        <v>1048</v>
      </c>
      <c r="C1052" s="34" t="s">
        <v>1068</v>
      </c>
      <c r="D1052" s="33" t="s">
        <v>1069</v>
      </c>
      <c r="E1052" s="34">
        <v>2013</v>
      </c>
      <c r="F1052" s="34" t="s">
        <v>35</v>
      </c>
      <c r="G1052" s="29" t="s">
        <v>1067</v>
      </c>
      <c r="H1052" s="124" t="s">
        <v>23</v>
      </c>
    </row>
    <row r="1053" spans="1:8" ht="51" x14ac:dyDescent="0.25">
      <c r="A1053" s="28">
        <v>14</v>
      </c>
      <c r="B1053" s="30" t="s">
        <v>1048</v>
      </c>
      <c r="C1053" s="34" t="s">
        <v>1068</v>
      </c>
      <c r="D1053" s="33" t="s">
        <v>1069</v>
      </c>
      <c r="E1053" s="34">
        <v>2014</v>
      </c>
      <c r="F1053" s="34" t="s">
        <v>35</v>
      </c>
      <c r="G1053" s="29" t="s">
        <v>1067</v>
      </c>
      <c r="H1053" s="124" t="s">
        <v>23</v>
      </c>
    </row>
    <row r="1054" spans="1:8" ht="51" x14ac:dyDescent="0.25">
      <c r="A1054" s="28">
        <v>9</v>
      </c>
      <c r="B1054" s="30" t="s">
        <v>1048</v>
      </c>
      <c r="C1054" s="34" t="s">
        <v>1068</v>
      </c>
      <c r="D1054" s="33" t="s">
        <v>1071</v>
      </c>
      <c r="E1054" s="34">
        <v>2008</v>
      </c>
      <c r="F1054" s="34" t="s">
        <v>35</v>
      </c>
      <c r="G1054" s="29" t="s">
        <v>1067</v>
      </c>
      <c r="H1054" s="124" t="s">
        <v>23</v>
      </c>
    </row>
    <row r="1055" spans="1:8" ht="51" x14ac:dyDescent="0.25">
      <c r="A1055" s="28">
        <v>8</v>
      </c>
      <c r="B1055" s="30" t="s">
        <v>1048</v>
      </c>
      <c r="C1055" s="34" t="s">
        <v>1068</v>
      </c>
      <c r="D1055" s="33" t="s">
        <v>1071</v>
      </c>
      <c r="E1055" s="34">
        <v>2009</v>
      </c>
      <c r="F1055" s="34" t="s">
        <v>35</v>
      </c>
      <c r="G1055" s="29" t="s">
        <v>1067</v>
      </c>
      <c r="H1055" s="124" t="s">
        <v>23</v>
      </c>
    </row>
    <row r="1056" spans="1:8" ht="51" x14ac:dyDescent="0.25">
      <c r="A1056" s="28">
        <v>10</v>
      </c>
      <c r="B1056" s="30" t="s">
        <v>1048</v>
      </c>
      <c r="C1056" s="34" t="s">
        <v>1068</v>
      </c>
      <c r="D1056" s="33" t="s">
        <v>1071</v>
      </c>
      <c r="E1056" s="34">
        <v>2010</v>
      </c>
      <c r="F1056" s="30" t="s">
        <v>35</v>
      </c>
      <c r="G1056" s="29" t="s">
        <v>1067</v>
      </c>
      <c r="H1056" s="124" t="s">
        <v>23</v>
      </c>
    </row>
    <row r="1057" spans="1:8" ht="51" x14ac:dyDescent="0.25">
      <c r="A1057" s="28">
        <v>13</v>
      </c>
      <c r="B1057" s="30" t="s">
        <v>1048</v>
      </c>
      <c r="C1057" s="34" t="s">
        <v>1068</v>
      </c>
      <c r="D1057" s="33" t="s">
        <v>1071</v>
      </c>
      <c r="E1057" s="34">
        <v>2011</v>
      </c>
      <c r="F1057" s="34" t="s">
        <v>35</v>
      </c>
      <c r="G1057" s="29" t="s">
        <v>1067</v>
      </c>
      <c r="H1057" s="124" t="s">
        <v>23</v>
      </c>
    </row>
    <row r="1058" spans="1:8" ht="51" x14ac:dyDescent="0.25">
      <c r="A1058" s="28">
        <v>13</v>
      </c>
      <c r="B1058" s="30" t="s">
        <v>1048</v>
      </c>
      <c r="C1058" s="34" t="s">
        <v>1068</v>
      </c>
      <c r="D1058" s="33" t="s">
        <v>1071</v>
      </c>
      <c r="E1058" s="34">
        <v>2012</v>
      </c>
      <c r="F1058" s="34" t="s">
        <v>35</v>
      </c>
      <c r="G1058" s="29" t="s">
        <v>1067</v>
      </c>
      <c r="H1058" s="124" t="s">
        <v>23</v>
      </c>
    </row>
    <row r="1059" spans="1:8" ht="51" x14ac:dyDescent="0.25">
      <c r="A1059" s="28">
        <v>14</v>
      </c>
      <c r="B1059" s="30" t="s">
        <v>1048</v>
      </c>
      <c r="C1059" s="34" t="s">
        <v>1068</v>
      </c>
      <c r="D1059" s="33" t="s">
        <v>1071</v>
      </c>
      <c r="E1059" s="34">
        <v>2013</v>
      </c>
      <c r="F1059" s="34" t="s">
        <v>35</v>
      </c>
      <c r="G1059" s="29" t="s">
        <v>1067</v>
      </c>
      <c r="H1059" s="124" t="s">
        <v>23</v>
      </c>
    </row>
    <row r="1060" spans="1:8" ht="51" x14ac:dyDescent="0.25">
      <c r="A1060" s="28">
        <v>15</v>
      </c>
      <c r="B1060" s="30" t="s">
        <v>1048</v>
      </c>
      <c r="C1060" s="34" t="s">
        <v>1068</v>
      </c>
      <c r="D1060" s="33" t="s">
        <v>1071</v>
      </c>
      <c r="E1060" s="34">
        <v>2014</v>
      </c>
      <c r="F1060" s="34" t="s">
        <v>35</v>
      </c>
      <c r="G1060" s="29" t="s">
        <v>1067</v>
      </c>
      <c r="H1060" s="124" t="s">
        <v>23</v>
      </c>
    </row>
    <row r="1061" spans="1:8" ht="51" x14ac:dyDescent="0.25">
      <c r="A1061" s="28">
        <v>14</v>
      </c>
      <c r="B1061" s="30" t="s">
        <v>1048</v>
      </c>
      <c r="C1061" s="34" t="s">
        <v>1068</v>
      </c>
      <c r="D1061" s="33" t="s">
        <v>1069</v>
      </c>
      <c r="E1061" s="34">
        <v>2011</v>
      </c>
      <c r="F1061" s="34" t="s">
        <v>35</v>
      </c>
      <c r="G1061" s="29" t="s">
        <v>1067</v>
      </c>
      <c r="H1061" s="124" t="s">
        <v>23</v>
      </c>
    </row>
    <row r="1062" spans="1:8" ht="51" x14ac:dyDescent="0.25">
      <c r="A1062" s="28">
        <v>14</v>
      </c>
      <c r="B1062" s="30" t="s">
        <v>1048</v>
      </c>
      <c r="C1062" s="34" t="s">
        <v>1068</v>
      </c>
      <c r="D1062" s="33" t="s">
        <v>1069</v>
      </c>
      <c r="E1062" s="34">
        <v>2012</v>
      </c>
      <c r="F1062" s="30" t="s">
        <v>35</v>
      </c>
      <c r="G1062" s="29" t="s">
        <v>1067</v>
      </c>
      <c r="H1062" s="124" t="s">
        <v>23</v>
      </c>
    </row>
    <row r="1063" spans="1:8" ht="51" x14ac:dyDescent="0.25">
      <c r="A1063" s="28">
        <v>16</v>
      </c>
      <c r="B1063" s="30" t="s">
        <v>1048</v>
      </c>
      <c r="C1063" s="34" t="s">
        <v>1068</v>
      </c>
      <c r="D1063" s="33" t="s">
        <v>1069</v>
      </c>
      <c r="E1063" s="34">
        <v>2014</v>
      </c>
      <c r="F1063" s="34" t="s">
        <v>35</v>
      </c>
      <c r="G1063" s="29" t="s">
        <v>1067</v>
      </c>
      <c r="H1063" s="124" t="s">
        <v>23</v>
      </c>
    </row>
    <row r="1064" spans="1:8" ht="51" x14ac:dyDescent="0.25">
      <c r="A1064" s="28">
        <v>15</v>
      </c>
      <c r="B1064" s="30" t="s">
        <v>1048</v>
      </c>
      <c r="C1064" s="34" t="s">
        <v>1068</v>
      </c>
      <c r="D1064" s="33" t="s">
        <v>1069</v>
      </c>
      <c r="E1064" s="34">
        <v>2012</v>
      </c>
      <c r="F1064" s="30" t="s">
        <v>35</v>
      </c>
      <c r="G1064" s="29" t="s">
        <v>1067</v>
      </c>
      <c r="H1064" s="124" t="s">
        <v>23</v>
      </c>
    </row>
    <row r="1065" spans="1:8" ht="51" x14ac:dyDescent="0.25">
      <c r="A1065" s="28">
        <v>15</v>
      </c>
      <c r="B1065" s="30" t="s">
        <v>1048</v>
      </c>
      <c r="C1065" s="34" t="s">
        <v>1068</v>
      </c>
      <c r="D1065" s="33" t="s">
        <v>1069</v>
      </c>
      <c r="E1065" s="34">
        <v>2013</v>
      </c>
      <c r="F1065" s="34" t="s">
        <v>35</v>
      </c>
      <c r="G1065" s="29" t="s">
        <v>1067</v>
      </c>
      <c r="H1065" s="124" t="s">
        <v>23</v>
      </c>
    </row>
    <row r="1066" spans="1:8" ht="51" x14ac:dyDescent="0.25">
      <c r="A1066" s="28">
        <v>17</v>
      </c>
      <c r="B1066" s="30" t="s">
        <v>1048</v>
      </c>
      <c r="C1066" s="34" t="s">
        <v>1068</v>
      </c>
      <c r="D1066" s="33" t="s">
        <v>1069</v>
      </c>
      <c r="E1066" s="34">
        <v>2014</v>
      </c>
      <c r="F1066" s="30" t="s">
        <v>35</v>
      </c>
      <c r="G1066" s="29" t="s">
        <v>1067</v>
      </c>
      <c r="H1066" s="124" t="s">
        <v>23</v>
      </c>
    </row>
    <row r="1067" spans="1:8" ht="51" x14ac:dyDescent="0.25">
      <c r="A1067" s="28">
        <v>16</v>
      </c>
      <c r="B1067" s="30" t="s">
        <v>1048</v>
      </c>
      <c r="C1067" s="34" t="s">
        <v>1068</v>
      </c>
      <c r="D1067" s="33" t="s">
        <v>1069</v>
      </c>
      <c r="E1067" s="34">
        <v>2012</v>
      </c>
      <c r="F1067" s="34" t="s">
        <v>35</v>
      </c>
      <c r="G1067" s="29" t="s">
        <v>1067</v>
      </c>
      <c r="H1067" s="124" t="s">
        <v>23</v>
      </c>
    </row>
    <row r="1068" spans="1:8" ht="51" x14ac:dyDescent="0.25">
      <c r="A1068" s="28">
        <v>16</v>
      </c>
      <c r="B1068" s="30" t="s">
        <v>1048</v>
      </c>
      <c r="C1068" s="34" t="s">
        <v>1068</v>
      </c>
      <c r="D1068" s="33" t="s">
        <v>1069</v>
      </c>
      <c r="E1068" s="34">
        <v>2013</v>
      </c>
      <c r="F1068" s="34" t="s">
        <v>35</v>
      </c>
      <c r="G1068" s="29" t="s">
        <v>1067</v>
      </c>
      <c r="H1068" s="124" t="s">
        <v>23</v>
      </c>
    </row>
    <row r="1069" spans="1:8" ht="51" x14ac:dyDescent="0.25">
      <c r="A1069" s="28">
        <v>18</v>
      </c>
      <c r="B1069" s="30" t="s">
        <v>1048</v>
      </c>
      <c r="C1069" s="34" t="s">
        <v>1068</v>
      </c>
      <c r="D1069" s="33" t="s">
        <v>1069</v>
      </c>
      <c r="E1069" s="34">
        <v>2014</v>
      </c>
      <c r="F1069" s="34" t="s">
        <v>35</v>
      </c>
      <c r="G1069" s="29" t="s">
        <v>1067</v>
      </c>
      <c r="H1069" s="124" t="s">
        <v>23</v>
      </c>
    </row>
    <row r="1070" spans="1:8" ht="51" x14ac:dyDescent="0.25">
      <c r="A1070" s="28">
        <v>19</v>
      </c>
      <c r="B1070" s="30" t="s">
        <v>1048</v>
      </c>
      <c r="C1070" s="34" t="s">
        <v>1068</v>
      </c>
      <c r="D1070" s="33" t="s">
        <v>1069</v>
      </c>
      <c r="E1070" s="34">
        <v>2014</v>
      </c>
      <c r="F1070" s="34" t="s">
        <v>35</v>
      </c>
      <c r="G1070" s="29" t="s">
        <v>1067</v>
      </c>
      <c r="H1070" s="124" t="s">
        <v>23</v>
      </c>
    </row>
    <row r="1071" spans="1:8" ht="51" x14ac:dyDescent="0.25">
      <c r="A1071" s="28">
        <v>17</v>
      </c>
      <c r="B1071" s="30" t="s">
        <v>1048</v>
      </c>
      <c r="C1071" s="34" t="s">
        <v>1068</v>
      </c>
      <c r="D1071" s="33" t="s">
        <v>1069</v>
      </c>
      <c r="E1071" s="34">
        <v>2013</v>
      </c>
      <c r="F1071" s="34" t="s">
        <v>35</v>
      </c>
      <c r="G1071" s="29" t="s">
        <v>1067</v>
      </c>
      <c r="H1071" s="124" t="s">
        <v>23</v>
      </c>
    </row>
    <row r="1072" spans="1:8" ht="51" x14ac:dyDescent="0.25">
      <c r="A1072" s="28">
        <v>11</v>
      </c>
      <c r="B1072" s="30" t="s">
        <v>1048</v>
      </c>
      <c r="C1072" s="34" t="s">
        <v>1068</v>
      </c>
      <c r="D1072" s="33" t="s">
        <v>1069</v>
      </c>
      <c r="E1072" s="34">
        <v>2010</v>
      </c>
      <c r="F1072" s="34" t="s">
        <v>35</v>
      </c>
      <c r="G1072" s="29" t="s">
        <v>1067</v>
      </c>
      <c r="H1072" s="124" t="s">
        <v>23</v>
      </c>
    </row>
    <row r="1073" spans="1:8" ht="51" x14ac:dyDescent="0.25">
      <c r="A1073" s="28">
        <v>15</v>
      </c>
      <c r="B1073" s="30" t="s">
        <v>1048</v>
      </c>
      <c r="C1073" s="34" t="s">
        <v>1068</v>
      </c>
      <c r="D1073" s="33" t="s">
        <v>1069</v>
      </c>
      <c r="E1073" s="34">
        <v>2011</v>
      </c>
      <c r="F1073" s="34" t="s">
        <v>35</v>
      </c>
      <c r="G1073" s="29" t="s">
        <v>1067</v>
      </c>
      <c r="H1073" s="124" t="s">
        <v>23</v>
      </c>
    </row>
    <row r="1074" spans="1:8" ht="51" x14ac:dyDescent="0.25">
      <c r="A1074" s="28">
        <v>17</v>
      </c>
      <c r="B1074" s="30" t="s">
        <v>1048</v>
      </c>
      <c r="C1074" s="34" t="s">
        <v>1068</v>
      </c>
      <c r="D1074" s="33" t="s">
        <v>1069</v>
      </c>
      <c r="E1074" s="34">
        <v>2012</v>
      </c>
      <c r="F1074" s="30" t="s">
        <v>35</v>
      </c>
      <c r="G1074" s="29" t="s">
        <v>1067</v>
      </c>
      <c r="H1074" s="124" t="s">
        <v>23</v>
      </c>
    </row>
    <row r="1075" spans="1:8" ht="51" x14ac:dyDescent="0.25">
      <c r="A1075" s="28">
        <v>18</v>
      </c>
      <c r="B1075" s="30" t="s">
        <v>1048</v>
      </c>
      <c r="C1075" s="34" t="s">
        <v>1068</v>
      </c>
      <c r="D1075" s="33" t="s">
        <v>1069</v>
      </c>
      <c r="E1075" s="34">
        <v>2013</v>
      </c>
      <c r="F1075" s="34" t="s">
        <v>35</v>
      </c>
      <c r="G1075" s="29" t="s">
        <v>1067</v>
      </c>
      <c r="H1075" s="124" t="s">
        <v>23</v>
      </c>
    </row>
    <row r="1076" spans="1:8" ht="51" x14ac:dyDescent="0.25">
      <c r="A1076" s="28">
        <v>20</v>
      </c>
      <c r="B1076" s="30" t="s">
        <v>1048</v>
      </c>
      <c r="C1076" s="34" t="s">
        <v>1068</v>
      </c>
      <c r="D1076" s="33" t="s">
        <v>1069</v>
      </c>
      <c r="E1076" s="34">
        <v>2014</v>
      </c>
      <c r="F1076" s="34" t="s">
        <v>35</v>
      </c>
      <c r="G1076" s="29" t="s">
        <v>1067</v>
      </c>
      <c r="H1076" s="124" t="s">
        <v>23</v>
      </c>
    </row>
    <row r="1077" spans="1:8" ht="51" x14ac:dyDescent="0.25">
      <c r="A1077" s="28">
        <v>19</v>
      </c>
      <c r="B1077" s="30" t="s">
        <v>1048</v>
      </c>
      <c r="C1077" s="34" t="s">
        <v>1068</v>
      </c>
      <c r="D1077" s="33" t="s">
        <v>1069</v>
      </c>
      <c r="E1077" s="34">
        <v>2013</v>
      </c>
      <c r="F1077" s="34" t="s">
        <v>35</v>
      </c>
      <c r="G1077" s="29" t="s">
        <v>1067</v>
      </c>
      <c r="H1077" s="124" t="s">
        <v>23</v>
      </c>
    </row>
    <row r="1078" spans="1:8" ht="51" x14ac:dyDescent="0.25">
      <c r="A1078" s="28">
        <v>21</v>
      </c>
      <c r="B1078" s="30" t="s">
        <v>1048</v>
      </c>
      <c r="C1078" s="34" t="s">
        <v>1068</v>
      </c>
      <c r="D1078" s="33" t="s">
        <v>1069</v>
      </c>
      <c r="E1078" s="34">
        <v>2014</v>
      </c>
      <c r="F1078" s="34" t="s">
        <v>35</v>
      </c>
      <c r="G1078" s="29" t="s">
        <v>1067</v>
      </c>
      <c r="H1078" s="124" t="s">
        <v>23</v>
      </c>
    </row>
    <row r="1079" spans="1:8" ht="51" x14ac:dyDescent="0.25">
      <c r="A1079" s="28">
        <v>12</v>
      </c>
      <c r="B1079" s="30" t="s">
        <v>1048</v>
      </c>
      <c r="C1079" s="34" t="s">
        <v>1068</v>
      </c>
      <c r="D1079" s="33" t="s">
        <v>1071</v>
      </c>
      <c r="E1079" s="34">
        <v>2010</v>
      </c>
      <c r="F1079" s="34" t="s">
        <v>35</v>
      </c>
      <c r="G1079" s="29" t="s">
        <v>1067</v>
      </c>
      <c r="H1079" s="124" t="s">
        <v>23</v>
      </c>
    </row>
    <row r="1080" spans="1:8" ht="51" x14ac:dyDescent="0.25">
      <c r="A1080" s="28">
        <v>16</v>
      </c>
      <c r="B1080" s="30" t="s">
        <v>1048</v>
      </c>
      <c r="C1080" s="34" t="s">
        <v>1068</v>
      </c>
      <c r="D1080" s="33" t="s">
        <v>1071</v>
      </c>
      <c r="E1080" s="34">
        <v>2011</v>
      </c>
      <c r="F1080" s="34" t="s">
        <v>35</v>
      </c>
      <c r="G1080" s="29" t="s">
        <v>1067</v>
      </c>
      <c r="H1080" s="124" t="s">
        <v>23</v>
      </c>
    </row>
    <row r="1081" spans="1:8" ht="51" x14ac:dyDescent="0.25">
      <c r="A1081" s="28">
        <v>18</v>
      </c>
      <c r="B1081" s="30" t="s">
        <v>1048</v>
      </c>
      <c r="C1081" s="34" t="s">
        <v>1068</v>
      </c>
      <c r="D1081" s="33" t="s">
        <v>1071</v>
      </c>
      <c r="E1081" s="34">
        <v>2012</v>
      </c>
      <c r="F1081" s="34" t="s">
        <v>35</v>
      </c>
      <c r="G1081" s="29" t="s">
        <v>1067</v>
      </c>
      <c r="H1081" s="124" t="s">
        <v>23</v>
      </c>
    </row>
    <row r="1082" spans="1:8" ht="51" x14ac:dyDescent="0.25">
      <c r="A1082" s="28">
        <v>20</v>
      </c>
      <c r="B1082" s="30" t="s">
        <v>1048</v>
      </c>
      <c r="C1082" s="34" t="s">
        <v>1068</v>
      </c>
      <c r="D1082" s="33" t="s">
        <v>1071</v>
      </c>
      <c r="E1082" s="34">
        <v>2013</v>
      </c>
      <c r="F1082" s="34" t="s">
        <v>35</v>
      </c>
      <c r="G1082" s="29" t="s">
        <v>1067</v>
      </c>
      <c r="H1082" s="124" t="s">
        <v>23</v>
      </c>
    </row>
    <row r="1083" spans="1:8" ht="51" x14ac:dyDescent="0.25">
      <c r="A1083" s="28">
        <v>22</v>
      </c>
      <c r="B1083" s="30" t="s">
        <v>1048</v>
      </c>
      <c r="C1083" s="34" t="s">
        <v>1068</v>
      </c>
      <c r="D1083" s="33" t="s">
        <v>1071</v>
      </c>
      <c r="E1083" s="34">
        <v>2014</v>
      </c>
      <c r="F1083" s="30" t="s">
        <v>35</v>
      </c>
      <c r="G1083" s="29" t="s">
        <v>1067</v>
      </c>
      <c r="H1083" s="124" t="s">
        <v>23</v>
      </c>
    </row>
    <row r="1084" spans="1:8" ht="51" x14ac:dyDescent="0.25">
      <c r="A1084" s="28">
        <v>1</v>
      </c>
      <c r="B1084" s="30" t="s">
        <v>31</v>
      </c>
      <c r="C1084" s="34" t="s">
        <v>23</v>
      </c>
      <c r="D1084" s="33" t="s">
        <v>1072</v>
      </c>
      <c r="E1084" s="34">
        <v>2014</v>
      </c>
      <c r="F1084" s="30" t="s">
        <v>556</v>
      </c>
      <c r="G1084" s="29" t="s">
        <v>1026</v>
      </c>
      <c r="H1084" s="124" t="s">
        <v>23</v>
      </c>
    </row>
    <row r="1085" spans="1:8" ht="25.5" x14ac:dyDescent="0.25">
      <c r="A1085" s="28">
        <v>1</v>
      </c>
      <c r="B1085" s="30" t="s">
        <v>31</v>
      </c>
      <c r="C1085" s="34" t="s">
        <v>23</v>
      </c>
      <c r="D1085" s="33" t="s">
        <v>1073</v>
      </c>
      <c r="E1085" s="34">
        <v>2003</v>
      </c>
      <c r="F1085" s="34" t="s">
        <v>579</v>
      </c>
      <c r="G1085" s="29" t="s">
        <v>1074</v>
      </c>
      <c r="H1085" s="124" t="s">
        <v>23</v>
      </c>
    </row>
    <row r="1086" spans="1:8" ht="25.5" x14ac:dyDescent="0.25">
      <c r="A1086" s="28">
        <v>1</v>
      </c>
      <c r="B1086" s="30" t="s">
        <v>31</v>
      </c>
      <c r="C1086" s="34" t="s">
        <v>23</v>
      </c>
      <c r="D1086" s="33" t="s">
        <v>1075</v>
      </c>
      <c r="E1086" s="34">
        <v>2002</v>
      </c>
      <c r="F1086" s="34" t="s">
        <v>556</v>
      </c>
      <c r="G1086" s="29" t="s">
        <v>1076</v>
      </c>
      <c r="H1086" s="124" t="s">
        <v>23</v>
      </c>
    </row>
    <row r="1087" spans="1:8" ht="178.5" x14ac:dyDescent="0.25">
      <c r="A1087" s="28">
        <v>1</v>
      </c>
      <c r="B1087" s="30" t="s">
        <v>31</v>
      </c>
      <c r="C1087" s="34" t="s">
        <v>23</v>
      </c>
      <c r="D1087" s="33" t="s">
        <v>1077</v>
      </c>
      <c r="E1087" s="34">
        <v>2007</v>
      </c>
      <c r="F1087" s="30" t="s">
        <v>556</v>
      </c>
      <c r="G1087" s="29" t="s">
        <v>1076</v>
      </c>
      <c r="H1087" s="124" t="s">
        <v>23</v>
      </c>
    </row>
    <row r="1088" spans="1:8" ht="38.25" x14ac:dyDescent="0.25">
      <c r="A1088" s="28">
        <v>1</v>
      </c>
      <c r="B1088" s="30" t="s">
        <v>31</v>
      </c>
      <c r="C1088" s="34" t="s">
        <v>23</v>
      </c>
      <c r="D1088" s="33" t="s">
        <v>1078</v>
      </c>
      <c r="E1088" s="34">
        <v>2008</v>
      </c>
      <c r="F1088" s="34" t="s">
        <v>556</v>
      </c>
      <c r="G1088" s="29" t="s">
        <v>1076</v>
      </c>
      <c r="H1088" s="124" t="s">
        <v>23</v>
      </c>
    </row>
    <row r="1089" spans="1:8" ht="114.75" x14ac:dyDescent="0.25">
      <c r="A1089" s="28">
        <v>1</v>
      </c>
      <c r="B1089" s="30" t="s">
        <v>31</v>
      </c>
      <c r="C1089" s="34" t="s">
        <v>23</v>
      </c>
      <c r="D1089" s="33" t="s">
        <v>1079</v>
      </c>
      <c r="E1089" s="34">
        <v>2009</v>
      </c>
      <c r="F1089" s="34" t="s">
        <v>556</v>
      </c>
      <c r="G1089" s="29" t="s">
        <v>1076</v>
      </c>
      <c r="H1089" s="124" t="s">
        <v>23</v>
      </c>
    </row>
    <row r="1090" spans="1:8" ht="89.25" x14ac:dyDescent="0.25">
      <c r="A1090" s="28">
        <v>1</v>
      </c>
      <c r="B1090" s="30" t="s">
        <v>31</v>
      </c>
      <c r="C1090" s="34" t="s">
        <v>23</v>
      </c>
      <c r="D1090" s="33" t="s">
        <v>1080</v>
      </c>
      <c r="E1090" s="34">
        <v>2010</v>
      </c>
      <c r="F1090" s="34" t="s">
        <v>556</v>
      </c>
      <c r="G1090" s="29" t="s">
        <v>1076</v>
      </c>
      <c r="H1090" s="124" t="s">
        <v>23</v>
      </c>
    </row>
    <row r="1091" spans="1:8" ht="409.5" x14ac:dyDescent="0.25">
      <c r="A1091" s="28">
        <v>1</v>
      </c>
      <c r="B1091" s="30" t="s">
        <v>31</v>
      </c>
      <c r="C1091" s="34" t="s">
        <v>23</v>
      </c>
      <c r="D1091" s="33" t="s">
        <v>1081</v>
      </c>
      <c r="E1091" s="34">
        <v>2011</v>
      </c>
      <c r="F1091" s="34" t="s">
        <v>13</v>
      </c>
      <c r="G1091" s="29" t="s">
        <v>1076</v>
      </c>
      <c r="H1091" s="124" t="s">
        <v>23</v>
      </c>
    </row>
    <row r="1092" spans="1:8" ht="409.5" x14ac:dyDescent="0.25">
      <c r="A1092" s="28">
        <v>1</v>
      </c>
      <c r="B1092" s="30" t="s">
        <v>31</v>
      </c>
      <c r="C1092" s="34" t="s">
        <v>23</v>
      </c>
      <c r="D1092" s="33" t="s">
        <v>1082</v>
      </c>
      <c r="E1092" s="34">
        <v>2012</v>
      </c>
      <c r="F1092" s="30" t="s">
        <v>13</v>
      </c>
      <c r="G1092" s="29" t="s">
        <v>1076</v>
      </c>
      <c r="H1092" s="124" t="s">
        <v>23</v>
      </c>
    </row>
    <row r="1093" spans="1:8" ht="395.25" x14ac:dyDescent="0.25">
      <c r="A1093" s="28">
        <v>1</v>
      </c>
      <c r="B1093" s="30" t="s">
        <v>31</v>
      </c>
      <c r="C1093" s="34" t="s">
        <v>23</v>
      </c>
      <c r="D1093" s="33" t="s">
        <v>1083</v>
      </c>
      <c r="E1093" s="34">
        <v>2013</v>
      </c>
      <c r="F1093" s="34" t="s">
        <v>13</v>
      </c>
      <c r="G1093" s="29" t="s">
        <v>1076</v>
      </c>
      <c r="H1093" s="124" t="s">
        <v>23</v>
      </c>
    </row>
    <row r="1094" spans="1:8" ht="344.25" x14ac:dyDescent="0.25">
      <c r="A1094" s="28">
        <v>1</v>
      </c>
      <c r="B1094" s="30" t="s">
        <v>31</v>
      </c>
      <c r="C1094" s="34" t="s">
        <v>23</v>
      </c>
      <c r="D1094" s="33" t="s">
        <v>1084</v>
      </c>
      <c r="E1094" s="34">
        <v>2014</v>
      </c>
      <c r="F1094" s="34" t="s">
        <v>13</v>
      </c>
      <c r="G1094" s="29" t="s">
        <v>1085</v>
      </c>
      <c r="H1094" s="124" t="s">
        <v>23</v>
      </c>
    </row>
    <row r="1095" spans="1:8" ht="25.5" x14ac:dyDescent="0.25">
      <c r="A1095" s="28">
        <v>1</v>
      </c>
      <c r="B1095" s="30" t="s">
        <v>31</v>
      </c>
      <c r="C1095" s="34" t="s">
        <v>23</v>
      </c>
      <c r="D1095" s="33" t="s">
        <v>1086</v>
      </c>
      <c r="E1095" s="34">
        <v>2005</v>
      </c>
      <c r="F1095" s="34" t="s">
        <v>579</v>
      </c>
      <c r="G1095" s="29" t="s">
        <v>1087</v>
      </c>
      <c r="H1095" s="124" t="s">
        <v>23</v>
      </c>
    </row>
    <row r="1096" spans="1:8" ht="38.25" x14ac:dyDescent="0.25">
      <c r="A1096" s="28">
        <v>1</v>
      </c>
      <c r="B1096" s="30" t="s">
        <v>31</v>
      </c>
      <c r="C1096" s="34" t="s">
        <v>23</v>
      </c>
      <c r="D1096" s="33" t="s">
        <v>1088</v>
      </c>
      <c r="E1096" s="34">
        <v>2007</v>
      </c>
      <c r="F1096" s="34" t="s">
        <v>579</v>
      </c>
      <c r="G1096" s="29" t="s">
        <v>1087</v>
      </c>
      <c r="H1096" s="124" t="s">
        <v>23</v>
      </c>
    </row>
    <row r="1097" spans="1:8" ht="25.5" x14ac:dyDescent="0.25">
      <c r="A1097" s="28">
        <v>1</v>
      </c>
      <c r="B1097" s="30" t="s">
        <v>31</v>
      </c>
      <c r="C1097" s="34" t="s">
        <v>23</v>
      </c>
      <c r="D1097" s="33" t="s">
        <v>1089</v>
      </c>
      <c r="E1097" s="34">
        <v>2009</v>
      </c>
      <c r="F1097" s="34" t="s">
        <v>579</v>
      </c>
      <c r="G1097" s="29" t="s">
        <v>1087</v>
      </c>
      <c r="H1097" s="124" t="s">
        <v>23</v>
      </c>
    </row>
    <row r="1098" spans="1:8" ht="38.25" x14ac:dyDescent="0.25">
      <c r="A1098" s="28">
        <v>1</v>
      </c>
      <c r="B1098" s="30" t="s">
        <v>31</v>
      </c>
      <c r="C1098" s="34" t="s">
        <v>23</v>
      </c>
      <c r="D1098" s="33" t="s">
        <v>1088</v>
      </c>
      <c r="E1098" s="34">
        <v>2010</v>
      </c>
      <c r="F1098" s="34" t="s">
        <v>13</v>
      </c>
      <c r="G1098" s="29" t="s">
        <v>1087</v>
      </c>
      <c r="H1098" s="124" t="s">
        <v>23</v>
      </c>
    </row>
    <row r="1099" spans="1:8" ht="25.5" x14ac:dyDescent="0.25">
      <c r="A1099" s="28">
        <v>1</v>
      </c>
      <c r="B1099" s="30" t="s">
        <v>31</v>
      </c>
      <c r="C1099" s="34" t="s">
        <v>23</v>
      </c>
      <c r="D1099" s="33" t="s">
        <v>1089</v>
      </c>
      <c r="E1099" s="34">
        <v>2011</v>
      </c>
      <c r="F1099" s="30" t="s">
        <v>13</v>
      </c>
      <c r="G1099" s="29" t="s">
        <v>1087</v>
      </c>
      <c r="H1099" s="124" t="s">
        <v>23</v>
      </c>
    </row>
    <row r="1100" spans="1:8" ht="25.5" x14ac:dyDescent="0.25">
      <c r="A1100" s="28">
        <v>1</v>
      </c>
      <c r="B1100" s="30" t="s">
        <v>31</v>
      </c>
      <c r="C1100" s="34" t="s">
        <v>23</v>
      </c>
      <c r="D1100" s="33" t="s">
        <v>1089</v>
      </c>
      <c r="E1100" s="34">
        <v>2012</v>
      </c>
      <c r="F1100" s="34" t="s">
        <v>13</v>
      </c>
      <c r="G1100" s="29" t="s">
        <v>1087</v>
      </c>
      <c r="H1100" s="124" t="s">
        <v>23</v>
      </c>
    </row>
    <row r="1101" spans="1:8" ht="25.5" x14ac:dyDescent="0.25">
      <c r="A1101" s="28">
        <v>1</v>
      </c>
      <c r="B1101" s="30" t="s">
        <v>31</v>
      </c>
      <c r="C1101" s="34" t="s">
        <v>23</v>
      </c>
      <c r="D1101" s="33" t="s">
        <v>1089</v>
      </c>
      <c r="E1101" s="34">
        <v>2013</v>
      </c>
      <c r="F1101" s="34" t="s">
        <v>13</v>
      </c>
      <c r="G1101" s="29" t="s">
        <v>1087</v>
      </c>
      <c r="H1101" s="124" t="s">
        <v>23</v>
      </c>
    </row>
    <row r="1102" spans="1:8" ht="38.25" x14ac:dyDescent="0.25">
      <c r="A1102" s="28">
        <v>1</v>
      </c>
      <c r="B1102" s="30" t="s">
        <v>31</v>
      </c>
      <c r="C1102" s="34" t="s">
        <v>23</v>
      </c>
      <c r="D1102" s="33" t="s">
        <v>1088</v>
      </c>
      <c r="E1102" s="34">
        <v>2014</v>
      </c>
      <c r="F1102" s="34" t="s">
        <v>13</v>
      </c>
      <c r="G1102" s="29" t="s">
        <v>1087</v>
      </c>
      <c r="H1102" s="124" t="s">
        <v>23</v>
      </c>
    </row>
    <row r="1103" spans="1:8" ht="25.5" x14ac:dyDescent="0.25">
      <c r="A1103" s="28">
        <v>1</v>
      </c>
      <c r="B1103" s="30" t="s">
        <v>31</v>
      </c>
      <c r="C1103" s="34" t="s">
        <v>23</v>
      </c>
      <c r="D1103" s="33" t="s">
        <v>1090</v>
      </c>
      <c r="E1103" s="34">
        <v>2008</v>
      </c>
      <c r="F1103" s="34" t="s">
        <v>564</v>
      </c>
      <c r="G1103" s="29" t="s">
        <v>1087</v>
      </c>
      <c r="H1103" s="124" t="s">
        <v>23</v>
      </c>
    </row>
    <row r="1104" spans="1:8" ht="25.5" x14ac:dyDescent="0.25">
      <c r="A1104" s="28">
        <v>1</v>
      </c>
      <c r="B1104" s="30" t="s">
        <v>31</v>
      </c>
      <c r="C1104" s="34" t="s">
        <v>23</v>
      </c>
      <c r="D1104" s="33" t="s">
        <v>1090</v>
      </c>
      <c r="E1104" s="34">
        <v>2009</v>
      </c>
      <c r="F1104" s="30" t="s">
        <v>564</v>
      </c>
      <c r="G1104" s="29" t="s">
        <v>1087</v>
      </c>
      <c r="H1104" s="124" t="s">
        <v>23</v>
      </c>
    </row>
    <row r="1105" spans="1:8" ht="25.5" x14ac:dyDescent="0.25">
      <c r="A1105" s="28">
        <v>2</v>
      </c>
      <c r="B1105" s="30" t="s">
        <v>31</v>
      </c>
      <c r="C1105" s="34" t="s">
        <v>23</v>
      </c>
      <c r="D1105" s="33" t="s">
        <v>1090</v>
      </c>
      <c r="E1105" s="34">
        <v>2009</v>
      </c>
      <c r="F1105" s="34" t="s">
        <v>564</v>
      </c>
      <c r="G1105" s="29" t="s">
        <v>1087</v>
      </c>
      <c r="H1105" s="124" t="s">
        <v>23</v>
      </c>
    </row>
    <row r="1106" spans="1:8" ht="25.5" x14ac:dyDescent="0.25">
      <c r="A1106" s="28">
        <v>1</v>
      </c>
      <c r="B1106" s="30" t="s">
        <v>31</v>
      </c>
      <c r="C1106" s="34" t="s">
        <v>23</v>
      </c>
      <c r="D1106" s="33" t="s">
        <v>1090</v>
      </c>
      <c r="E1106" s="34">
        <v>2010</v>
      </c>
      <c r="F1106" s="34" t="s">
        <v>564</v>
      </c>
      <c r="G1106" s="29" t="s">
        <v>1087</v>
      </c>
      <c r="H1106" s="124" t="s">
        <v>23</v>
      </c>
    </row>
    <row r="1107" spans="1:8" ht="25.5" x14ac:dyDescent="0.25">
      <c r="A1107" s="28">
        <v>2</v>
      </c>
      <c r="B1107" s="30" t="s">
        <v>31</v>
      </c>
      <c r="C1107" s="34" t="s">
        <v>23</v>
      </c>
      <c r="D1107" s="33" t="s">
        <v>1090</v>
      </c>
      <c r="E1107" s="34">
        <v>2010</v>
      </c>
      <c r="F1107" s="34" t="s">
        <v>564</v>
      </c>
      <c r="G1107" s="29" t="s">
        <v>1087</v>
      </c>
      <c r="H1107" s="124" t="s">
        <v>23</v>
      </c>
    </row>
    <row r="1108" spans="1:8" ht="25.5" x14ac:dyDescent="0.25">
      <c r="A1108" s="28">
        <v>1</v>
      </c>
      <c r="B1108" s="30" t="s">
        <v>31</v>
      </c>
      <c r="C1108" s="34" t="s">
        <v>23</v>
      </c>
      <c r="D1108" s="33" t="s">
        <v>1090</v>
      </c>
      <c r="E1108" s="34">
        <v>2011</v>
      </c>
      <c r="F1108" s="34" t="s">
        <v>564</v>
      </c>
      <c r="G1108" s="29" t="s">
        <v>1087</v>
      </c>
      <c r="H1108" s="124" t="s">
        <v>23</v>
      </c>
    </row>
    <row r="1109" spans="1:8" ht="25.5" x14ac:dyDescent="0.25">
      <c r="A1109" s="28">
        <v>2</v>
      </c>
      <c r="B1109" s="30" t="s">
        <v>31</v>
      </c>
      <c r="C1109" s="34" t="s">
        <v>23</v>
      </c>
      <c r="D1109" s="33" t="s">
        <v>1090</v>
      </c>
      <c r="E1109" s="34">
        <v>2011</v>
      </c>
      <c r="F1109" s="30" t="s">
        <v>564</v>
      </c>
      <c r="G1109" s="29" t="s">
        <v>1087</v>
      </c>
      <c r="H1109" s="124" t="s">
        <v>23</v>
      </c>
    </row>
    <row r="1110" spans="1:8" ht="25.5" x14ac:dyDescent="0.25">
      <c r="A1110" s="28">
        <v>1</v>
      </c>
      <c r="B1110" s="30" t="s">
        <v>31</v>
      </c>
      <c r="C1110" s="34" t="s">
        <v>23</v>
      </c>
      <c r="D1110" s="33" t="s">
        <v>1090</v>
      </c>
      <c r="E1110" s="34">
        <v>2012</v>
      </c>
      <c r="F1110" s="34" t="s">
        <v>564</v>
      </c>
      <c r="G1110" s="29" t="s">
        <v>1087</v>
      </c>
      <c r="H1110" s="124" t="s">
        <v>23</v>
      </c>
    </row>
    <row r="1111" spans="1:8" ht="25.5" x14ac:dyDescent="0.25">
      <c r="A1111" s="28">
        <v>2</v>
      </c>
      <c r="B1111" s="30" t="s">
        <v>31</v>
      </c>
      <c r="C1111" s="34" t="s">
        <v>23</v>
      </c>
      <c r="D1111" s="33" t="s">
        <v>1090</v>
      </c>
      <c r="E1111" s="34">
        <v>2012</v>
      </c>
      <c r="F1111" s="34" t="s">
        <v>564</v>
      </c>
      <c r="G1111" s="29" t="s">
        <v>1087</v>
      </c>
      <c r="H1111" s="124" t="s">
        <v>23</v>
      </c>
    </row>
    <row r="1112" spans="1:8" ht="25.5" x14ac:dyDescent="0.25">
      <c r="A1112" s="28">
        <v>1</v>
      </c>
      <c r="B1112" s="30" t="s">
        <v>31</v>
      </c>
      <c r="C1112" s="34" t="s">
        <v>23</v>
      </c>
      <c r="D1112" s="33" t="s">
        <v>1090</v>
      </c>
      <c r="E1112" s="34">
        <v>2013</v>
      </c>
      <c r="F1112" s="34" t="s">
        <v>564</v>
      </c>
      <c r="G1112" s="29" t="s">
        <v>1087</v>
      </c>
      <c r="H1112" s="124" t="s">
        <v>23</v>
      </c>
    </row>
    <row r="1113" spans="1:8" ht="25.5" x14ac:dyDescent="0.25">
      <c r="A1113" s="28">
        <v>2</v>
      </c>
      <c r="B1113" s="30" t="s">
        <v>31</v>
      </c>
      <c r="C1113" s="34" t="s">
        <v>23</v>
      </c>
      <c r="D1113" s="33" t="s">
        <v>1090</v>
      </c>
      <c r="E1113" s="34">
        <v>2013</v>
      </c>
      <c r="F1113" s="34" t="s">
        <v>564</v>
      </c>
      <c r="G1113" s="29" t="s">
        <v>1087</v>
      </c>
      <c r="H1113" s="124" t="s">
        <v>23</v>
      </c>
    </row>
    <row r="1114" spans="1:8" ht="25.5" x14ac:dyDescent="0.25">
      <c r="A1114" s="28">
        <v>1</v>
      </c>
      <c r="B1114" s="30" t="s">
        <v>31</v>
      </c>
      <c r="C1114" s="34" t="s">
        <v>23</v>
      </c>
      <c r="D1114" s="33" t="s">
        <v>1090</v>
      </c>
      <c r="E1114" s="34">
        <v>2014</v>
      </c>
      <c r="F1114" s="30" t="s">
        <v>564</v>
      </c>
      <c r="G1114" s="29" t="s">
        <v>1087</v>
      </c>
      <c r="H1114" s="124" t="s">
        <v>23</v>
      </c>
    </row>
    <row r="1115" spans="1:8" ht="25.5" x14ac:dyDescent="0.25">
      <c r="A1115" s="28">
        <v>2</v>
      </c>
      <c r="B1115" s="30" t="s">
        <v>31</v>
      </c>
      <c r="C1115" s="34" t="s">
        <v>23</v>
      </c>
      <c r="D1115" s="33" t="s">
        <v>1090</v>
      </c>
      <c r="E1115" s="34">
        <v>2014</v>
      </c>
      <c r="F1115" s="34" t="s">
        <v>564</v>
      </c>
      <c r="G1115" s="29" t="s">
        <v>1087</v>
      </c>
      <c r="H1115" s="124" t="s">
        <v>23</v>
      </c>
    </row>
    <row r="1116" spans="1:8" ht="38.25" x14ac:dyDescent="0.25">
      <c r="A1116" s="28">
        <v>1</v>
      </c>
      <c r="B1116" s="30" t="s">
        <v>1091</v>
      </c>
      <c r="C1116" s="34" t="s">
        <v>1092</v>
      </c>
      <c r="D1116" s="33" t="s">
        <v>1093</v>
      </c>
      <c r="E1116" s="34">
        <v>2014</v>
      </c>
      <c r="F1116" s="30" t="s">
        <v>579</v>
      </c>
      <c r="G1116" s="29" t="s">
        <v>1094</v>
      </c>
      <c r="H1116" s="124" t="s">
        <v>23</v>
      </c>
    </row>
    <row r="1117" spans="1:8" ht="38.25" x14ac:dyDescent="0.25">
      <c r="A1117" s="28">
        <v>1</v>
      </c>
      <c r="B1117" s="30" t="s">
        <v>1091</v>
      </c>
      <c r="C1117" s="34" t="s">
        <v>1092</v>
      </c>
      <c r="D1117" s="33" t="s">
        <v>1095</v>
      </c>
      <c r="E1117" s="34">
        <v>2012</v>
      </c>
      <c r="F1117" s="34" t="s">
        <v>13</v>
      </c>
      <c r="G1117" s="29" t="s">
        <v>1094</v>
      </c>
      <c r="H1117" s="124" t="s">
        <v>23</v>
      </c>
    </row>
    <row r="1118" spans="1:8" ht="38.25" x14ac:dyDescent="0.25">
      <c r="A1118" s="28">
        <v>1</v>
      </c>
      <c r="B1118" s="30" t="s">
        <v>1091</v>
      </c>
      <c r="C1118" s="34" t="s">
        <v>1092</v>
      </c>
      <c r="D1118" s="33" t="s">
        <v>1096</v>
      </c>
      <c r="E1118" s="34">
        <v>2013</v>
      </c>
      <c r="F1118" s="34" t="s">
        <v>13</v>
      </c>
      <c r="G1118" s="29" t="s">
        <v>1094</v>
      </c>
      <c r="H1118" s="124" t="s">
        <v>23</v>
      </c>
    </row>
    <row r="1119" spans="1:8" ht="38.25" x14ac:dyDescent="0.25">
      <c r="A1119" s="28">
        <v>2</v>
      </c>
      <c r="B1119" s="30" t="s">
        <v>1091</v>
      </c>
      <c r="C1119" s="34" t="s">
        <v>1092</v>
      </c>
      <c r="D1119" s="33" t="s">
        <v>1095</v>
      </c>
      <c r="E1119" s="34">
        <v>2014</v>
      </c>
      <c r="F1119" s="34" t="s">
        <v>564</v>
      </c>
      <c r="G1119" s="29" t="s">
        <v>1094</v>
      </c>
      <c r="H1119" s="124" t="s">
        <v>23</v>
      </c>
    </row>
    <row r="1120" spans="1:8" ht="51" x14ac:dyDescent="0.25">
      <c r="A1120" s="28">
        <v>1</v>
      </c>
      <c r="B1120" s="30" t="s">
        <v>31</v>
      </c>
      <c r="C1120" s="34" t="s">
        <v>23</v>
      </c>
      <c r="D1120" s="33" t="s">
        <v>1097</v>
      </c>
      <c r="E1120" s="34">
        <v>2011</v>
      </c>
      <c r="F1120" s="34" t="s">
        <v>579</v>
      </c>
      <c r="G1120" s="29" t="s">
        <v>1094</v>
      </c>
      <c r="H1120" s="124" t="s">
        <v>23</v>
      </c>
    </row>
    <row r="1121" spans="1:8" ht="51" x14ac:dyDescent="0.25">
      <c r="A1121" s="28">
        <v>2</v>
      </c>
      <c r="B1121" s="30" t="s">
        <v>31</v>
      </c>
      <c r="C1121" s="34" t="s">
        <v>23</v>
      </c>
      <c r="D1121" s="33" t="s">
        <v>1097</v>
      </c>
      <c r="E1121" s="34">
        <v>2012</v>
      </c>
      <c r="F1121" s="30" t="s">
        <v>579</v>
      </c>
      <c r="G1121" s="29" t="s">
        <v>1094</v>
      </c>
      <c r="H1121" s="124" t="s">
        <v>23</v>
      </c>
    </row>
    <row r="1122" spans="1:8" ht="51" x14ac:dyDescent="0.25">
      <c r="A1122" s="28">
        <v>2</v>
      </c>
      <c r="B1122" s="30" t="s">
        <v>31</v>
      </c>
      <c r="C1122" s="34" t="s">
        <v>23</v>
      </c>
      <c r="D1122" s="33" t="s">
        <v>1097</v>
      </c>
      <c r="E1122" s="34">
        <v>2013</v>
      </c>
      <c r="F1122" s="34" t="s">
        <v>579</v>
      </c>
      <c r="G1122" s="29" t="s">
        <v>1094</v>
      </c>
      <c r="H1122" s="124" t="s">
        <v>23</v>
      </c>
    </row>
    <row r="1123" spans="1:8" ht="51" x14ac:dyDescent="0.25">
      <c r="A1123" s="28">
        <v>3</v>
      </c>
      <c r="B1123" s="30" t="s">
        <v>31</v>
      </c>
      <c r="C1123" s="34" t="s">
        <v>23</v>
      </c>
      <c r="D1123" s="33" t="s">
        <v>1097</v>
      </c>
      <c r="E1123" s="34">
        <v>2014</v>
      </c>
      <c r="F1123" s="30" t="s">
        <v>579</v>
      </c>
      <c r="G1123" s="29" t="s">
        <v>1094</v>
      </c>
      <c r="H1123" s="124" t="s">
        <v>23</v>
      </c>
    </row>
    <row r="1124" spans="1:8" ht="38.25" x14ac:dyDescent="0.25">
      <c r="A1124" s="28">
        <v>1</v>
      </c>
      <c r="B1124" s="30" t="s">
        <v>1091</v>
      </c>
      <c r="C1124" s="34" t="s">
        <v>1098</v>
      </c>
      <c r="D1124" s="33" t="s">
        <v>1099</v>
      </c>
      <c r="E1124" s="34">
        <v>2005</v>
      </c>
      <c r="F1124" s="30" t="s">
        <v>13</v>
      </c>
      <c r="G1124" s="29" t="s">
        <v>1094</v>
      </c>
      <c r="H1124" s="124" t="s">
        <v>23</v>
      </c>
    </row>
    <row r="1125" spans="1:8" ht="38.25" x14ac:dyDescent="0.25">
      <c r="A1125" s="28">
        <v>1</v>
      </c>
      <c r="B1125" s="30" t="s">
        <v>1091</v>
      </c>
      <c r="C1125" s="34" t="s">
        <v>1098</v>
      </c>
      <c r="D1125" s="33" t="s">
        <v>1099</v>
      </c>
      <c r="E1125" s="34">
        <v>2006</v>
      </c>
      <c r="F1125" s="34" t="s">
        <v>13</v>
      </c>
      <c r="G1125" s="29" t="s">
        <v>1094</v>
      </c>
      <c r="H1125" s="124" t="s">
        <v>23</v>
      </c>
    </row>
    <row r="1126" spans="1:8" ht="38.25" x14ac:dyDescent="0.25">
      <c r="A1126" s="28">
        <v>1</v>
      </c>
      <c r="B1126" s="30" t="s">
        <v>1091</v>
      </c>
      <c r="C1126" s="34" t="s">
        <v>1098</v>
      </c>
      <c r="D1126" s="33" t="s">
        <v>1099</v>
      </c>
      <c r="E1126" s="34">
        <v>2007</v>
      </c>
      <c r="F1126" s="30" t="s">
        <v>13</v>
      </c>
      <c r="G1126" s="29" t="s">
        <v>1094</v>
      </c>
      <c r="H1126" s="124" t="s">
        <v>23</v>
      </c>
    </row>
    <row r="1127" spans="1:8" ht="38.25" x14ac:dyDescent="0.25">
      <c r="A1127" s="28">
        <v>1</v>
      </c>
      <c r="B1127" s="30" t="s">
        <v>1091</v>
      </c>
      <c r="C1127" s="34" t="s">
        <v>1098</v>
      </c>
      <c r="D1127" s="33" t="s">
        <v>1099</v>
      </c>
      <c r="E1127" s="34">
        <v>2008</v>
      </c>
      <c r="F1127" s="34" t="s">
        <v>13</v>
      </c>
      <c r="G1127" s="29" t="s">
        <v>1094</v>
      </c>
      <c r="H1127" s="124" t="s">
        <v>23</v>
      </c>
    </row>
    <row r="1128" spans="1:8" ht="38.25" x14ac:dyDescent="0.25">
      <c r="A1128" s="28">
        <v>1</v>
      </c>
      <c r="B1128" s="30" t="s">
        <v>1091</v>
      </c>
      <c r="C1128" s="34" t="s">
        <v>1098</v>
      </c>
      <c r="D1128" s="33" t="s">
        <v>1099</v>
      </c>
      <c r="E1128" s="34">
        <v>2009</v>
      </c>
      <c r="F1128" s="34" t="s">
        <v>13</v>
      </c>
      <c r="G1128" s="29" t="s">
        <v>1094</v>
      </c>
      <c r="H1128" s="124" t="s">
        <v>23</v>
      </c>
    </row>
    <row r="1129" spans="1:8" ht="38.25" x14ac:dyDescent="0.25">
      <c r="A1129" s="28">
        <v>1</v>
      </c>
      <c r="B1129" s="30" t="s">
        <v>1091</v>
      </c>
      <c r="C1129" s="34" t="s">
        <v>1098</v>
      </c>
      <c r="D1129" s="33" t="s">
        <v>1099</v>
      </c>
      <c r="E1129" s="34">
        <v>2010</v>
      </c>
      <c r="F1129" s="34" t="s">
        <v>13</v>
      </c>
      <c r="G1129" s="29" t="s">
        <v>1094</v>
      </c>
      <c r="H1129" s="124" t="s">
        <v>23</v>
      </c>
    </row>
    <row r="1130" spans="1:8" ht="38.25" x14ac:dyDescent="0.25">
      <c r="A1130" s="28">
        <v>1</v>
      </c>
      <c r="B1130" s="30" t="s">
        <v>1091</v>
      </c>
      <c r="C1130" s="34" t="s">
        <v>1098</v>
      </c>
      <c r="D1130" s="33" t="s">
        <v>1099</v>
      </c>
      <c r="E1130" s="34">
        <v>2011</v>
      </c>
      <c r="F1130" s="34" t="s">
        <v>13</v>
      </c>
      <c r="G1130" s="29" t="s">
        <v>1094</v>
      </c>
      <c r="H1130" s="124" t="s">
        <v>23</v>
      </c>
    </row>
    <row r="1131" spans="1:8" ht="38.25" x14ac:dyDescent="0.25">
      <c r="A1131" s="28">
        <v>2</v>
      </c>
      <c r="B1131" s="30" t="s">
        <v>1091</v>
      </c>
      <c r="C1131" s="34" t="s">
        <v>1098</v>
      </c>
      <c r="D1131" s="33" t="s">
        <v>1099</v>
      </c>
      <c r="E1131" s="34">
        <v>2012</v>
      </c>
      <c r="F1131" s="30" t="s">
        <v>13</v>
      </c>
      <c r="G1131" s="29" t="s">
        <v>1094</v>
      </c>
      <c r="H1131" s="124" t="s">
        <v>23</v>
      </c>
    </row>
    <row r="1132" spans="1:8" ht="38.25" x14ac:dyDescent="0.25">
      <c r="A1132" s="28">
        <v>2</v>
      </c>
      <c r="B1132" s="30" t="s">
        <v>1091</v>
      </c>
      <c r="C1132" s="34" t="s">
        <v>1098</v>
      </c>
      <c r="D1132" s="33" t="s">
        <v>1099</v>
      </c>
      <c r="E1132" s="34">
        <v>2013</v>
      </c>
      <c r="F1132" s="34" t="s">
        <v>13</v>
      </c>
      <c r="G1132" s="29" t="s">
        <v>1094</v>
      </c>
      <c r="H1132" s="124" t="s">
        <v>23</v>
      </c>
    </row>
    <row r="1133" spans="1:8" ht="38.25" x14ac:dyDescent="0.25">
      <c r="A1133" s="28">
        <v>4</v>
      </c>
      <c r="B1133" s="30" t="s">
        <v>1091</v>
      </c>
      <c r="C1133" s="34" t="s">
        <v>1098</v>
      </c>
      <c r="D1133" s="33" t="s">
        <v>1099</v>
      </c>
      <c r="E1133" s="34">
        <v>2014</v>
      </c>
      <c r="F1133" s="30" t="s">
        <v>13</v>
      </c>
      <c r="G1133" s="29" t="s">
        <v>1094</v>
      </c>
      <c r="H1133" s="124" t="s">
        <v>23</v>
      </c>
    </row>
    <row r="1134" spans="1:8" ht="38.25" x14ac:dyDescent="0.25">
      <c r="A1134" s="28">
        <v>5</v>
      </c>
      <c r="B1134" s="30" t="s">
        <v>1091</v>
      </c>
      <c r="C1134" s="34" t="s">
        <v>1098</v>
      </c>
      <c r="D1134" s="33" t="s">
        <v>1099</v>
      </c>
      <c r="E1134" s="34">
        <v>2014</v>
      </c>
      <c r="F1134" s="34" t="s">
        <v>564</v>
      </c>
      <c r="G1134" s="29" t="s">
        <v>1094</v>
      </c>
      <c r="H1134" s="124" t="s">
        <v>23</v>
      </c>
    </row>
    <row r="1135" spans="1:8" x14ac:dyDescent="0.25">
      <c r="A1135" s="28">
        <v>1</v>
      </c>
      <c r="B1135" s="30" t="s">
        <v>31</v>
      </c>
      <c r="C1135" s="34" t="s">
        <v>23</v>
      </c>
      <c r="D1135" s="33" t="s">
        <v>1100</v>
      </c>
      <c r="E1135" s="34">
        <v>2009</v>
      </c>
      <c r="F1135" s="34" t="s">
        <v>556</v>
      </c>
      <c r="G1135" s="29" t="s">
        <v>1094</v>
      </c>
      <c r="H1135" s="124" t="s">
        <v>23</v>
      </c>
    </row>
    <row r="1136" spans="1:8" x14ac:dyDescent="0.25">
      <c r="A1136" s="28">
        <v>1</v>
      </c>
      <c r="B1136" s="30" t="s">
        <v>31</v>
      </c>
      <c r="C1136" s="34" t="s">
        <v>23</v>
      </c>
      <c r="D1136" s="33" t="s">
        <v>1100</v>
      </c>
      <c r="E1136" s="34">
        <v>2010</v>
      </c>
      <c r="F1136" s="30" t="s">
        <v>556</v>
      </c>
      <c r="G1136" s="29" t="s">
        <v>1094</v>
      </c>
      <c r="H1136" s="124" t="s">
        <v>23</v>
      </c>
    </row>
    <row r="1137" spans="1:8" x14ac:dyDescent="0.25">
      <c r="A1137" s="28">
        <v>1</v>
      </c>
      <c r="B1137" s="30" t="s">
        <v>31</v>
      </c>
      <c r="C1137" s="34" t="s">
        <v>23</v>
      </c>
      <c r="D1137" s="33" t="s">
        <v>1100</v>
      </c>
      <c r="E1137" s="34">
        <v>2011</v>
      </c>
      <c r="F1137" s="34" t="s">
        <v>556</v>
      </c>
      <c r="G1137" s="29" t="s">
        <v>1094</v>
      </c>
      <c r="H1137" s="124" t="s">
        <v>23</v>
      </c>
    </row>
    <row r="1138" spans="1:8" x14ac:dyDescent="0.25">
      <c r="A1138" s="28">
        <v>3</v>
      </c>
      <c r="B1138" s="30" t="s">
        <v>31</v>
      </c>
      <c r="C1138" s="34" t="s">
        <v>23</v>
      </c>
      <c r="D1138" s="33" t="s">
        <v>1100</v>
      </c>
      <c r="E1138" s="34">
        <v>2012</v>
      </c>
      <c r="F1138" s="30" t="s">
        <v>556</v>
      </c>
      <c r="G1138" s="29" t="s">
        <v>1094</v>
      </c>
      <c r="H1138" s="124" t="s">
        <v>23</v>
      </c>
    </row>
    <row r="1139" spans="1:8" x14ac:dyDescent="0.25">
      <c r="A1139" s="28">
        <v>3</v>
      </c>
      <c r="B1139" s="30" t="s">
        <v>31</v>
      </c>
      <c r="C1139" s="34" t="s">
        <v>23</v>
      </c>
      <c r="D1139" s="33" t="s">
        <v>1100</v>
      </c>
      <c r="E1139" s="34">
        <v>2013</v>
      </c>
      <c r="F1139" s="34" t="s">
        <v>556</v>
      </c>
      <c r="G1139" s="29" t="s">
        <v>1094</v>
      </c>
      <c r="H1139" s="124" t="s">
        <v>23</v>
      </c>
    </row>
    <row r="1140" spans="1:8" x14ac:dyDescent="0.25">
      <c r="A1140" s="28">
        <v>6</v>
      </c>
      <c r="B1140" s="30" t="s">
        <v>31</v>
      </c>
      <c r="C1140" s="34" t="s">
        <v>23</v>
      </c>
      <c r="D1140" s="33" t="s">
        <v>1100</v>
      </c>
      <c r="E1140" s="34">
        <v>2014</v>
      </c>
      <c r="F1140" s="34" t="s">
        <v>556</v>
      </c>
      <c r="G1140" s="29" t="s">
        <v>1094</v>
      </c>
      <c r="H1140" s="124" t="s">
        <v>23</v>
      </c>
    </row>
    <row r="1141" spans="1:8" ht="25.5" x14ac:dyDescent="0.25">
      <c r="A1141" s="28">
        <v>2</v>
      </c>
      <c r="B1141" s="30" t="s">
        <v>31</v>
      </c>
      <c r="C1141" s="34" t="s">
        <v>23</v>
      </c>
      <c r="D1141" s="33" t="s">
        <v>1101</v>
      </c>
      <c r="E1141" s="34">
        <v>210</v>
      </c>
      <c r="F1141" s="34" t="s">
        <v>626</v>
      </c>
      <c r="G1141" s="29" t="s">
        <v>1094</v>
      </c>
      <c r="H1141" s="124" t="s">
        <v>23</v>
      </c>
    </row>
    <row r="1142" spans="1:8" ht="25.5" x14ac:dyDescent="0.25">
      <c r="A1142" s="28">
        <v>2</v>
      </c>
      <c r="B1142" s="30" t="s">
        <v>31</v>
      </c>
      <c r="C1142" s="34" t="s">
        <v>23</v>
      </c>
      <c r="D1142" s="33" t="s">
        <v>1101</v>
      </c>
      <c r="E1142" s="34">
        <v>2011</v>
      </c>
      <c r="F1142" s="30" t="s">
        <v>626</v>
      </c>
      <c r="G1142" s="29" t="s">
        <v>1094</v>
      </c>
      <c r="H1142" s="124" t="s">
        <v>23</v>
      </c>
    </row>
    <row r="1143" spans="1:8" ht="25.5" x14ac:dyDescent="0.25">
      <c r="A1143" s="28">
        <v>4</v>
      </c>
      <c r="B1143" s="30" t="s">
        <v>31</v>
      </c>
      <c r="C1143" s="34" t="s">
        <v>23</v>
      </c>
      <c r="D1143" s="33" t="s">
        <v>1102</v>
      </c>
      <c r="E1143" s="34">
        <v>2012</v>
      </c>
      <c r="F1143" s="34" t="s">
        <v>626</v>
      </c>
      <c r="G1143" s="29" t="s">
        <v>1094</v>
      </c>
      <c r="H1143" s="124" t="s">
        <v>23</v>
      </c>
    </row>
    <row r="1144" spans="1:8" ht="178.5" x14ac:dyDescent="0.25">
      <c r="A1144" s="28">
        <v>1</v>
      </c>
      <c r="B1144" s="30" t="s">
        <v>31</v>
      </c>
      <c r="C1144" s="34" t="s">
        <v>23</v>
      </c>
      <c r="D1144" s="33" t="s">
        <v>1103</v>
      </c>
      <c r="E1144" s="34">
        <v>2000</v>
      </c>
      <c r="F1144" s="30" t="s">
        <v>13</v>
      </c>
      <c r="G1144" s="29" t="s">
        <v>1104</v>
      </c>
      <c r="H1144" s="124" t="s">
        <v>23</v>
      </c>
    </row>
    <row r="1145" spans="1:8" ht="63.75" x14ac:dyDescent="0.25">
      <c r="A1145" s="28">
        <v>1</v>
      </c>
      <c r="B1145" s="30" t="s">
        <v>31</v>
      </c>
      <c r="C1145" s="34" t="s">
        <v>1105</v>
      </c>
      <c r="D1145" s="33" t="s">
        <v>1106</v>
      </c>
      <c r="E1145" s="34">
        <v>2000</v>
      </c>
      <c r="F1145" s="34" t="s">
        <v>13</v>
      </c>
      <c r="G1145" s="29" t="s">
        <v>1104</v>
      </c>
      <c r="H1145" s="124" t="s">
        <v>23</v>
      </c>
    </row>
    <row r="1146" spans="1:8" ht="165.75" x14ac:dyDescent="0.25">
      <c r="A1146" s="28">
        <v>1</v>
      </c>
      <c r="B1146" s="30" t="s">
        <v>31</v>
      </c>
      <c r="C1146" s="34" t="s">
        <v>23</v>
      </c>
      <c r="D1146" s="33" t="s">
        <v>1107</v>
      </c>
      <c r="E1146" s="34">
        <v>2001</v>
      </c>
      <c r="F1146" s="30" t="s">
        <v>13</v>
      </c>
      <c r="G1146" s="29" t="s">
        <v>1104</v>
      </c>
      <c r="H1146" s="124" t="s">
        <v>23</v>
      </c>
    </row>
    <row r="1147" spans="1:8" ht="63.75" x14ac:dyDescent="0.25">
      <c r="A1147" s="28">
        <v>1</v>
      </c>
      <c r="B1147" s="30" t="s">
        <v>31</v>
      </c>
      <c r="C1147" s="34" t="s">
        <v>1105</v>
      </c>
      <c r="D1147" s="33" t="s">
        <v>1106</v>
      </c>
      <c r="E1147" s="34">
        <v>2001</v>
      </c>
      <c r="F1147" s="34" t="s">
        <v>13</v>
      </c>
      <c r="G1147" s="29" t="s">
        <v>1104</v>
      </c>
      <c r="H1147" s="124" t="s">
        <v>23</v>
      </c>
    </row>
    <row r="1148" spans="1:8" ht="63.75" x14ac:dyDescent="0.25">
      <c r="A1148" s="28">
        <v>1</v>
      </c>
      <c r="B1148" s="30" t="s">
        <v>31</v>
      </c>
      <c r="C1148" s="34" t="s">
        <v>1105</v>
      </c>
      <c r="D1148" s="33" t="s">
        <v>1108</v>
      </c>
      <c r="E1148" s="34">
        <v>2002</v>
      </c>
      <c r="F1148" s="30" t="s">
        <v>13</v>
      </c>
      <c r="G1148" s="29" t="s">
        <v>1104</v>
      </c>
      <c r="H1148" s="124" t="s">
        <v>23</v>
      </c>
    </row>
    <row r="1149" spans="1:8" ht="306" x14ac:dyDescent="0.25">
      <c r="A1149" s="28">
        <v>1</v>
      </c>
      <c r="B1149" s="30" t="s">
        <v>31</v>
      </c>
      <c r="C1149" s="34" t="s">
        <v>23</v>
      </c>
      <c r="D1149" s="33" t="s">
        <v>1109</v>
      </c>
      <c r="E1149" s="34">
        <v>2003</v>
      </c>
      <c r="F1149" s="34" t="s">
        <v>13</v>
      </c>
      <c r="G1149" s="29" t="s">
        <v>1104</v>
      </c>
      <c r="H1149" s="124" t="s">
        <v>23</v>
      </c>
    </row>
    <row r="1150" spans="1:8" ht="63.75" x14ac:dyDescent="0.25">
      <c r="A1150" s="28">
        <v>1</v>
      </c>
      <c r="B1150" s="30" t="s">
        <v>31</v>
      </c>
      <c r="C1150" s="34" t="s">
        <v>1105</v>
      </c>
      <c r="D1150" s="33" t="s">
        <v>1108</v>
      </c>
      <c r="E1150" s="34">
        <v>2003</v>
      </c>
      <c r="F1150" s="34" t="s">
        <v>13</v>
      </c>
      <c r="G1150" s="29" t="s">
        <v>1104</v>
      </c>
      <c r="H1150" s="124" t="s">
        <v>23</v>
      </c>
    </row>
    <row r="1151" spans="1:8" ht="63.75" x14ac:dyDescent="0.25">
      <c r="A1151" s="28">
        <v>1</v>
      </c>
      <c r="B1151" s="30" t="s">
        <v>73</v>
      </c>
      <c r="C1151" s="34" t="s">
        <v>23</v>
      </c>
      <c r="D1151" s="33" t="s">
        <v>1110</v>
      </c>
      <c r="E1151" s="34">
        <v>2004</v>
      </c>
      <c r="F1151" s="34" t="s">
        <v>13</v>
      </c>
      <c r="G1151" s="29" t="s">
        <v>1104</v>
      </c>
      <c r="H1151" s="124" t="s">
        <v>23</v>
      </c>
    </row>
    <row r="1152" spans="1:8" ht="63.75" x14ac:dyDescent="0.25">
      <c r="A1152" s="28">
        <v>2</v>
      </c>
      <c r="B1152" s="30" t="s">
        <v>31</v>
      </c>
      <c r="C1152" s="34" t="s">
        <v>1105</v>
      </c>
      <c r="D1152" s="33" t="s">
        <v>1111</v>
      </c>
      <c r="E1152" s="34">
        <v>2004</v>
      </c>
      <c r="F1152" s="34" t="s">
        <v>13</v>
      </c>
      <c r="G1152" s="29" t="s">
        <v>1104</v>
      </c>
      <c r="H1152" s="124" t="s">
        <v>23</v>
      </c>
    </row>
    <row r="1153" spans="1:8" ht="63.75" x14ac:dyDescent="0.25">
      <c r="A1153" s="28">
        <v>2</v>
      </c>
      <c r="B1153" s="30" t="s">
        <v>31</v>
      </c>
      <c r="C1153" s="34" t="s">
        <v>1105</v>
      </c>
      <c r="D1153" s="33" t="s">
        <v>1112</v>
      </c>
      <c r="E1153" s="34">
        <v>2004</v>
      </c>
      <c r="F1153" s="34" t="s">
        <v>13</v>
      </c>
      <c r="G1153" s="29" t="s">
        <v>1104</v>
      </c>
      <c r="H1153" s="124" t="s">
        <v>23</v>
      </c>
    </row>
    <row r="1154" spans="1:8" ht="409.5" x14ac:dyDescent="0.25">
      <c r="A1154" s="28">
        <v>1</v>
      </c>
      <c r="B1154" s="30" t="s">
        <v>829</v>
      </c>
      <c r="C1154" s="34" t="s">
        <v>23</v>
      </c>
      <c r="D1154" s="33" t="s">
        <v>1113</v>
      </c>
      <c r="E1154" s="34">
        <v>2007</v>
      </c>
      <c r="F1154" s="34" t="s">
        <v>13</v>
      </c>
      <c r="G1154" s="29" t="s">
        <v>1104</v>
      </c>
      <c r="H1154" s="124" t="s">
        <v>23</v>
      </c>
    </row>
    <row r="1155" spans="1:8" ht="63.75" x14ac:dyDescent="0.25">
      <c r="A1155" s="28">
        <v>1</v>
      </c>
      <c r="B1155" s="30" t="s">
        <v>31</v>
      </c>
      <c r="C1155" s="34" t="s">
        <v>1105</v>
      </c>
      <c r="D1155" s="33" t="s">
        <v>1114</v>
      </c>
      <c r="E1155" s="34">
        <v>2007</v>
      </c>
      <c r="F1155" s="34" t="s">
        <v>13</v>
      </c>
      <c r="G1155" s="29" t="s">
        <v>1104</v>
      </c>
      <c r="H1155" s="124" t="s">
        <v>23</v>
      </c>
    </row>
    <row r="1156" spans="1:8" ht="63.75" x14ac:dyDescent="0.25">
      <c r="A1156" s="28">
        <v>1</v>
      </c>
      <c r="B1156" s="30" t="s">
        <v>31</v>
      </c>
      <c r="C1156" s="34" t="s">
        <v>1105</v>
      </c>
      <c r="D1156" s="33" t="s">
        <v>1115</v>
      </c>
      <c r="E1156" s="34">
        <v>2009</v>
      </c>
      <c r="F1156" s="34" t="s">
        <v>13</v>
      </c>
      <c r="G1156" s="29" t="s">
        <v>1104</v>
      </c>
      <c r="H1156" s="124" t="s">
        <v>23</v>
      </c>
    </row>
    <row r="1157" spans="1:8" ht="331.5" x14ac:dyDescent="0.25">
      <c r="A1157" s="28">
        <v>1</v>
      </c>
      <c r="B1157" s="30" t="s">
        <v>829</v>
      </c>
      <c r="C1157" s="34" t="s">
        <v>23</v>
      </c>
      <c r="D1157" s="33" t="s">
        <v>1116</v>
      </c>
      <c r="E1157" s="34">
        <v>2010</v>
      </c>
      <c r="F1157" s="34" t="s">
        <v>564</v>
      </c>
      <c r="G1157" s="29" t="s">
        <v>1104</v>
      </c>
      <c r="H1157" s="124" t="s">
        <v>23</v>
      </c>
    </row>
    <row r="1158" spans="1:8" ht="63.75" x14ac:dyDescent="0.25">
      <c r="A1158" s="28">
        <v>1</v>
      </c>
      <c r="B1158" s="30" t="s">
        <v>31</v>
      </c>
      <c r="C1158" s="34" t="s">
        <v>1105</v>
      </c>
      <c r="D1158" s="33" t="s">
        <v>1117</v>
      </c>
      <c r="E1158" s="34">
        <v>2010</v>
      </c>
      <c r="F1158" s="34" t="s">
        <v>564</v>
      </c>
      <c r="G1158" s="29" t="s">
        <v>1104</v>
      </c>
      <c r="H1158" s="124" t="s">
        <v>23</v>
      </c>
    </row>
    <row r="1159" spans="1:8" ht="344.25" x14ac:dyDescent="0.25">
      <c r="A1159" s="28">
        <v>1</v>
      </c>
      <c r="B1159" s="30" t="s">
        <v>61</v>
      </c>
      <c r="C1159" s="34" t="s">
        <v>23</v>
      </c>
      <c r="D1159" s="33" t="s">
        <v>1118</v>
      </c>
      <c r="E1159" s="34">
        <v>2011</v>
      </c>
      <c r="F1159" s="34" t="s">
        <v>564</v>
      </c>
      <c r="G1159" s="29" t="s">
        <v>1104</v>
      </c>
      <c r="H1159" s="124" t="s">
        <v>23</v>
      </c>
    </row>
    <row r="1160" spans="1:8" ht="89.25" x14ac:dyDescent="0.25">
      <c r="A1160" s="28">
        <v>1</v>
      </c>
      <c r="B1160" s="30" t="s">
        <v>31</v>
      </c>
      <c r="C1160" s="34" t="s">
        <v>1105</v>
      </c>
      <c r="D1160" s="33" t="s">
        <v>1119</v>
      </c>
      <c r="E1160" s="34">
        <v>2011</v>
      </c>
      <c r="F1160" s="34" t="s">
        <v>564</v>
      </c>
      <c r="G1160" s="29" t="s">
        <v>1104</v>
      </c>
      <c r="H1160" s="124" t="s">
        <v>23</v>
      </c>
    </row>
    <row r="1161" spans="1:8" ht="344.25" x14ac:dyDescent="0.25">
      <c r="A1161" s="28">
        <v>1</v>
      </c>
      <c r="B1161" s="30" t="s">
        <v>61</v>
      </c>
      <c r="C1161" s="34" t="s">
        <v>23</v>
      </c>
      <c r="D1161" s="33" t="s">
        <v>1120</v>
      </c>
      <c r="E1161" s="34">
        <v>2012</v>
      </c>
      <c r="F1161" s="34" t="s">
        <v>564</v>
      </c>
      <c r="G1161" s="29" t="s">
        <v>1104</v>
      </c>
      <c r="H1161" s="124" t="s">
        <v>23</v>
      </c>
    </row>
    <row r="1162" spans="1:8" ht="63.75" x14ac:dyDescent="0.25">
      <c r="A1162" s="28">
        <v>1</v>
      </c>
      <c r="B1162" s="30" t="s">
        <v>31</v>
      </c>
      <c r="C1162" s="34" t="s">
        <v>1105</v>
      </c>
      <c r="D1162" s="33" t="s">
        <v>1121</v>
      </c>
      <c r="E1162" s="34">
        <v>2012</v>
      </c>
      <c r="F1162" s="34" t="s">
        <v>564</v>
      </c>
      <c r="G1162" s="29" t="s">
        <v>1104</v>
      </c>
      <c r="H1162" s="124" t="s">
        <v>23</v>
      </c>
    </row>
    <row r="1163" spans="1:8" ht="369.75" x14ac:dyDescent="0.25">
      <c r="A1163" s="28">
        <v>1</v>
      </c>
      <c r="B1163" s="30" t="s">
        <v>61</v>
      </c>
      <c r="C1163" s="34" t="s">
        <v>23</v>
      </c>
      <c r="D1163" s="33" t="s">
        <v>1122</v>
      </c>
      <c r="E1163" s="34">
        <v>2013</v>
      </c>
      <c r="F1163" s="34" t="s">
        <v>564</v>
      </c>
      <c r="G1163" s="29" t="s">
        <v>1104</v>
      </c>
      <c r="H1163" s="124" t="s">
        <v>23</v>
      </c>
    </row>
    <row r="1164" spans="1:8" ht="63.75" x14ac:dyDescent="0.25">
      <c r="A1164" s="28">
        <v>1</v>
      </c>
      <c r="B1164" s="30" t="s">
        <v>31</v>
      </c>
      <c r="C1164" s="34" t="s">
        <v>1105</v>
      </c>
      <c r="D1164" s="33" t="s">
        <v>1123</v>
      </c>
      <c r="E1164" s="34">
        <v>2013</v>
      </c>
      <c r="F1164" s="34" t="s">
        <v>564</v>
      </c>
      <c r="G1164" s="29" t="s">
        <v>1104</v>
      </c>
      <c r="H1164" s="124" t="s">
        <v>23</v>
      </c>
    </row>
    <row r="1165" spans="1:8" ht="395.25" x14ac:dyDescent="0.25">
      <c r="A1165" s="28">
        <v>1</v>
      </c>
      <c r="B1165" s="30" t="s">
        <v>61</v>
      </c>
      <c r="C1165" s="34" t="s">
        <v>23</v>
      </c>
      <c r="D1165" s="33" t="s">
        <v>1124</v>
      </c>
      <c r="E1165" s="34">
        <v>2014</v>
      </c>
      <c r="F1165" s="34" t="s">
        <v>564</v>
      </c>
      <c r="G1165" s="29" t="s">
        <v>1104</v>
      </c>
      <c r="H1165" s="124" t="s">
        <v>23</v>
      </c>
    </row>
    <row r="1166" spans="1:8" ht="63.75" x14ac:dyDescent="0.25">
      <c r="A1166" s="28">
        <v>1</v>
      </c>
      <c r="B1166" s="30" t="s">
        <v>31</v>
      </c>
      <c r="C1166" s="34" t="s">
        <v>1105</v>
      </c>
      <c r="D1166" s="33" t="s">
        <v>1125</v>
      </c>
      <c r="E1166" s="34">
        <v>2014</v>
      </c>
      <c r="F1166" s="34" t="s">
        <v>564</v>
      </c>
      <c r="G1166" s="29" t="s">
        <v>1104</v>
      </c>
      <c r="H1166" s="124" t="s">
        <v>23</v>
      </c>
    </row>
    <row r="1167" spans="1:8" ht="409.5" x14ac:dyDescent="0.25">
      <c r="A1167" s="28">
        <v>1</v>
      </c>
      <c r="B1167" s="30" t="s">
        <v>1048</v>
      </c>
      <c r="C1167" s="34" t="s">
        <v>1126</v>
      </c>
      <c r="D1167" s="33" t="s">
        <v>1127</v>
      </c>
      <c r="E1167" s="34">
        <v>2005</v>
      </c>
      <c r="F1167" s="34" t="s">
        <v>290</v>
      </c>
      <c r="G1167" s="29" t="s">
        <v>1128</v>
      </c>
      <c r="H1167" s="124" t="s">
        <v>23</v>
      </c>
    </row>
    <row r="1168" spans="1:8" ht="204" x14ac:dyDescent="0.25">
      <c r="A1168" s="28">
        <v>1</v>
      </c>
      <c r="B1168" s="30" t="s">
        <v>829</v>
      </c>
      <c r="C1168" s="34" t="s">
        <v>23</v>
      </c>
      <c r="D1168" s="33" t="s">
        <v>1129</v>
      </c>
      <c r="E1168" s="34">
        <v>2005</v>
      </c>
      <c r="F1168" s="34" t="s">
        <v>290</v>
      </c>
      <c r="G1168" s="29" t="s">
        <v>1128</v>
      </c>
      <c r="H1168" s="124" t="s">
        <v>23</v>
      </c>
    </row>
    <row r="1169" spans="1:8" ht="76.5" x14ac:dyDescent="0.25">
      <c r="A1169" s="28">
        <v>1</v>
      </c>
      <c r="B1169" s="30" t="s">
        <v>1048</v>
      </c>
      <c r="C1169" s="34" t="s">
        <v>1105</v>
      </c>
      <c r="D1169" s="33" t="s">
        <v>1130</v>
      </c>
      <c r="E1169" s="34">
        <v>2006</v>
      </c>
      <c r="F1169" s="34" t="s">
        <v>564</v>
      </c>
      <c r="G1169" s="29" t="s">
        <v>1128</v>
      </c>
      <c r="H1169" s="124" t="s">
        <v>23</v>
      </c>
    </row>
    <row r="1170" spans="1:8" ht="216.75" x14ac:dyDescent="0.25">
      <c r="A1170" s="28">
        <v>1</v>
      </c>
      <c r="B1170" s="30" t="s">
        <v>829</v>
      </c>
      <c r="C1170" s="34" t="s">
        <v>23</v>
      </c>
      <c r="D1170" s="33" t="s">
        <v>1131</v>
      </c>
      <c r="E1170" s="34">
        <v>2006</v>
      </c>
      <c r="F1170" s="34" t="s">
        <v>564</v>
      </c>
      <c r="G1170" s="29" t="s">
        <v>1128</v>
      </c>
      <c r="H1170" s="124" t="s">
        <v>23</v>
      </c>
    </row>
    <row r="1171" spans="1:8" ht="102" x14ac:dyDescent="0.25">
      <c r="A1171" s="28">
        <v>1</v>
      </c>
      <c r="B1171" s="30" t="s">
        <v>61</v>
      </c>
      <c r="C1171" s="34" t="s">
        <v>23</v>
      </c>
      <c r="D1171" s="33" t="s">
        <v>1132</v>
      </c>
      <c r="E1171" s="34">
        <v>2007</v>
      </c>
      <c r="F1171" s="34" t="s">
        <v>579</v>
      </c>
      <c r="G1171" s="29" t="s">
        <v>1128</v>
      </c>
      <c r="H1171" s="124" t="s">
        <v>23</v>
      </c>
    </row>
    <row r="1172" spans="1:8" ht="191.25" x14ac:dyDescent="0.25">
      <c r="A1172" s="28">
        <v>1</v>
      </c>
      <c r="B1172" s="30" t="s">
        <v>61</v>
      </c>
      <c r="C1172" s="34" t="s">
        <v>23</v>
      </c>
      <c r="D1172" s="33" t="s">
        <v>1133</v>
      </c>
      <c r="E1172" s="34">
        <v>2008</v>
      </c>
      <c r="F1172" s="34" t="s">
        <v>626</v>
      </c>
      <c r="G1172" s="29" t="s">
        <v>1128</v>
      </c>
      <c r="H1172" s="124" t="s">
        <v>23</v>
      </c>
    </row>
    <row r="1173" spans="1:8" ht="127.5" x14ac:dyDescent="0.25">
      <c r="A1173" s="28">
        <v>1</v>
      </c>
      <c r="B1173" s="30" t="s">
        <v>61</v>
      </c>
      <c r="C1173" s="34" t="s">
        <v>23</v>
      </c>
      <c r="D1173" s="33" t="s">
        <v>1134</v>
      </c>
      <c r="E1173" s="34">
        <v>2009</v>
      </c>
      <c r="F1173" s="34" t="s">
        <v>579</v>
      </c>
      <c r="G1173" s="29" t="s">
        <v>1128</v>
      </c>
      <c r="H1173" s="124" t="s">
        <v>23</v>
      </c>
    </row>
    <row r="1174" spans="1:8" ht="102" x14ac:dyDescent="0.25">
      <c r="A1174" s="28">
        <v>1</v>
      </c>
      <c r="B1174" s="30" t="s">
        <v>1048</v>
      </c>
      <c r="C1174" s="34" t="s">
        <v>1126</v>
      </c>
      <c r="D1174" s="33" t="s">
        <v>1135</v>
      </c>
      <c r="E1174" s="34">
        <v>2010</v>
      </c>
      <c r="F1174" s="34" t="s">
        <v>564</v>
      </c>
      <c r="G1174" s="29" t="s">
        <v>1128</v>
      </c>
      <c r="H1174" s="124" t="s">
        <v>23</v>
      </c>
    </row>
    <row r="1175" spans="1:8" ht="267.75" x14ac:dyDescent="0.25">
      <c r="A1175" s="28">
        <v>1</v>
      </c>
      <c r="B1175" s="30" t="s">
        <v>829</v>
      </c>
      <c r="C1175" s="34" t="s">
        <v>23</v>
      </c>
      <c r="D1175" s="33" t="s">
        <v>1136</v>
      </c>
      <c r="E1175" s="34">
        <v>2010</v>
      </c>
      <c r="F1175" s="34" t="s">
        <v>564</v>
      </c>
      <c r="G1175" s="29" t="s">
        <v>1128</v>
      </c>
      <c r="H1175" s="124" t="s">
        <v>23</v>
      </c>
    </row>
    <row r="1176" spans="1:8" ht="102" x14ac:dyDescent="0.25">
      <c r="A1176" s="28">
        <v>1</v>
      </c>
      <c r="B1176" s="30" t="s">
        <v>1048</v>
      </c>
      <c r="C1176" s="34" t="s">
        <v>1126</v>
      </c>
      <c r="D1176" s="33" t="s">
        <v>1137</v>
      </c>
      <c r="E1176" s="34">
        <v>2011</v>
      </c>
      <c r="F1176" s="34" t="s">
        <v>13</v>
      </c>
      <c r="G1176" s="29" t="s">
        <v>1128</v>
      </c>
      <c r="H1176" s="124" t="s">
        <v>23</v>
      </c>
    </row>
    <row r="1177" spans="1:8" ht="280.5" x14ac:dyDescent="0.25">
      <c r="A1177" s="28">
        <v>1</v>
      </c>
      <c r="B1177" s="30" t="s">
        <v>61</v>
      </c>
      <c r="C1177" s="34" t="s">
        <v>23</v>
      </c>
      <c r="D1177" s="33" t="s">
        <v>1138</v>
      </c>
      <c r="E1177" s="34">
        <v>2011</v>
      </c>
      <c r="F1177" s="34" t="s">
        <v>13</v>
      </c>
      <c r="G1177" s="29" t="s">
        <v>1128</v>
      </c>
      <c r="H1177" s="124" t="s">
        <v>23</v>
      </c>
    </row>
    <row r="1178" spans="1:8" ht="102" x14ac:dyDescent="0.25">
      <c r="A1178" s="28">
        <v>1</v>
      </c>
      <c r="B1178" s="30" t="s">
        <v>1048</v>
      </c>
      <c r="C1178" s="34" t="s">
        <v>1105</v>
      </c>
      <c r="D1178" s="33" t="s">
        <v>1139</v>
      </c>
      <c r="E1178" s="34">
        <v>2012</v>
      </c>
      <c r="F1178" s="34" t="s">
        <v>13</v>
      </c>
      <c r="G1178" s="29" t="s">
        <v>1128</v>
      </c>
      <c r="H1178" s="124" t="s">
        <v>23</v>
      </c>
    </row>
    <row r="1179" spans="1:8" ht="255" x14ac:dyDescent="0.25">
      <c r="A1179" s="28">
        <v>1</v>
      </c>
      <c r="B1179" s="30" t="s">
        <v>61</v>
      </c>
      <c r="C1179" s="34" t="s">
        <v>23</v>
      </c>
      <c r="D1179" s="33" t="s">
        <v>1140</v>
      </c>
      <c r="E1179" s="34">
        <v>2012</v>
      </c>
      <c r="F1179" s="34" t="s">
        <v>13</v>
      </c>
      <c r="G1179" s="29" t="s">
        <v>1128</v>
      </c>
      <c r="H1179" s="124" t="s">
        <v>23</v>
      </c>
    </row>
    <row r="1180" spans="1:8" ht="51" x14ac:dyDescent="0.25">
      <c r="A1180" s="28">
        <v>1</v>
      </c>
      <c r="B1180" s="30" t="s">
        <v>1048</v>
      </c>
      <c r="C1180" s="34" t="s">
        <v>54</v>
      </c>
      <c r="D1180" s="33" t="s">
        <v>1141</v>
      </c>
      <c r="E1180" s="34">
        <v>2012</v>
      </c>
      <c r="F1180" s="34" t="s">
        <v>13</v>
      </c>
      <c r="G1180" s="29" t="s">
        <v>1128</v>
      </c>
      <c r="H1180" s="124" t="s">
        <v>23</v>
      </c>
    </row>
    <row r="1181" spans="1:8" ht="102" x14ac:dyDescent="0.25">
      <c r="A1181" s="28">
        <v>1</v>
      </c>
      <c r="B1181" s="30" t="s">
        <v>1048</v>
      </c>
      <c r="C1181" s="34" t="s">
        <v>1105</v>
      </c>
      <c r="D1181" s="33" t="s">
        <v>1142</v>
      </c>
      <c r="E1181" s="34">
        <v>2013</v>
      </c>
      <c r="F1181" s="34" t="s">
        <v>13</v>
      </c>
      <c r="G1181" s="29" t="s">
        <v>1128</v>
      </c>
      <c r="H1181" s="124" t="s">
        <v>23</v>
      </c>
    </row>
    <row r="1182" spans="1:8" ht="293.25" x14ac:dyDescent="0.25">
      <c r="A1182" s="28">
        <v>1</v>
      </c>
      <c r="B1182" s="30" t="s">
        <v>61</v>
      </c>
      <c r="C1182" s="34" t="s">
        <v>23</v>
      </c>
      <c r="D1182" s="33" t="s">
        <v>1143</v>
      </c>
      <c r="E1182" s="34">
        <v>2013</v>
      </c>
      <c r="F1182" s="34" t="s">
        <v>13</v>
      </c>
      <c r="G1182" s="29" t="s">
        <v>1128</v>
      </c>
      <c r="H1182" s="124" t="s">
        <v>23</v>
      </c>
    </row>
    <row r="1183" spans="1:8" ht="51" x14ac:dyDescent="0.25">
      <c r="A1183" s="28">
        <v>1</v>
      </c>
      <c r="B1183" s="30" t="s">
        <v>1048</v>
      </c>
      <c r="C1183" s="34" t="s">
        <v>1144</v>
      </c>
      <c r="D1183" s="33" t="s">
        <v>1145</v>
      </c>
      <c r="E1183" s="34">
        <v>2013</v>
      </c>
      <c r="F1183" s="34" t="s">
        <v>13</v>
      </c>
      <c r="G1183" s="29" t="s">
        <v>1128</v>
      </c>
      <c r="H1183" s="124" t="s">
        <v>23</v>
      </c>
    </row>
    <row r="1184" spans="1:8" ht="293.25" x14ac:dyDescent="0.25">
      <c r="A1184" s="28">
        <v>1</v>
      </c>
      <c r="B1184" s="30" t="s">
        <v>61</v>
      </c>
      <c r="C1184" s="34" t="s">
        <v>23</v>
      </c>
      <c r="D1184" s="33" t="s">
        <v>1146</v>
      </c>
      <c r="E1184" s="34">
        <v>2014</v>
      </c>
      <c r="F1184" s="34" t="s">
        <v>579</v>
      </c>
      <c r="G1184" s="29" t="s">
        <v>1128</v>
      </c>
      <c r="H1184" s="124" t="s">
        <v>23</v>
      </c>
    </row>
    <row r="1185" spans="1:8" ht="51" x14ac:dyDescent="0.25">
      <c r="A1185" s="28">
        <v>1</v>
      </c>
      <c r="B1185" s="30" t="s">
        <v>31</v>
      </c>
      <c r="C1185" s="34" t="s">
        <v>1144</v>
      </c>
      <c r="D1185" s="33" t="s">
        <v>1147</v>
      </c>
      <c r="E1185" s="34">
        <v>2014</v>
      </c>
      <c r="F1185" s="34" t="s">
        <v>579</v>
      </c>
      <c r="G1185" s="29" t="s">
        <v>1128</v>
      </c>
      <c r="H1185" s="124" t="s">
        <v>23</v>
      </c>
    </row>
    <row r="1186" spans="1:8" ht="102" x14ac:dyDescent="0.25">
      <c r="A1186" s="30">
        <v>1</v>
      </c>
      <c r="B1186" s="34" t="s">
        <v>1148</v>
      </c>
      <c r="C1186" s="34" t="s">
        <v>23</v>
      </c>
      <c r="D1186" s="33" t="s">
        <v>1149</v>
      </c>
      <c r="E1186" s="34">
        <v>1999</v>
      </c>
      <c r="F1186" s="28" t="s">
        <v>556</v>
      </c>
      <c r="G1186" s="29" t="s">
        <v>1150</v>
      </c>
      <c r="H1186" s="124" t="s">
        <v>23</v>
      </c>
    </row>
    <row r="1187" spans="1:8" ht="25.5" x14ac:dyDescent="0.25">
      <c r="A1187" s="30">
        <v>2</v>
      </c>
      <c r="B1187" s="34" t="s">
        <v>1148</v>
      </c>
      <c r="C1187" s="34" t="s">
        <v>23</v>
      </c>
      <c r="D1187" s="33" t="s">
        <v>1151</v>
      </c>
      <c r="E1187" s="34">
        <v>1999</v>
      </c>
      <c r="F1187" s="28" t="s">
        <v>21</v>
      </c>
      <c r="G1187" s="29" t="s">
        <v>1150</v>
      </c>
      <c r="H1187" s="124" t="s">
        <v>23</v>
      </c>
    </row>
    <row r="1188" spans="1:8" ht="25.5" x14ac:dyDescent="0.25">
      <c r="A1188" s="30">
        <v>3</v>
      </c>
      <c r="B1188" s="34" t="s">
        <v>1148</v>
      </c>
      <c r="C1188" s="34" t="s">
        <v>23</v>
      </c>
      <c r="D1188" s="33" t="s">
        <v>1151</v>
      </c>
      <c r="E1188" s="34">
        <v>2004</v>
      </c>
      <c r="F1188" s="28" t="s">
        <v>556</v>
      </c>
      <c r="G1188" s="29" t="s">
        <v>1150</v>
      </c>
      <c r="H1188" s="124" t="s">
        <v>23</v>
      </c>
    </row>
    <row r="1189" spans="1:8" ht="89.25" x14ac:dyDescent="0.25">
      <c r="A1189" s="30">
        <v>4</v>
      </c>
      <c r="B1189" s="34" t="s">
        <v>1148</v>
      </c>
      <c r="C1189" s="34" t="s">
        <v>23</v>
      </c>
      <c r="D1189" s="33" t="s">
        <v>1152</v>
      </c>
      <c r="E1189" s="34">
        <v>2005</v>
      </c>
      <c r="F1189" s="28" t="s">
        <v>556</v>
      </c>
      <c r="G1189" s="29" t="s">
        <v>1150</v>
      </c>
      <c r="H1189" s="124" t="s">
        <v>23</v>
      </c>
    </row>
    <row r="1190" spans="1:8" ht="25.5" x14ac:dyDescent="0.25">
      <c r="A1190" s="30">
        <v>5</v>
      </c>
      <c r="B1190" s="34" t="s">
        <v>1148</v>
      </c>
      <c r="C1190" s="34" t="s">
        <v>23</v>
      </c>
      <c r="D1190" s="33" t="s">
        <v>1153</v>
      </c>
      <c r="E1190" s="34">
        <v>2006</v>
      </c>
      <c r="F1190" s="28" t="s">
        <v>556</v>
      </c>
      <c r="G1190" s="29" t="s">
        <v>1150</v>
      </c>
      <c r="H1190" s="124" t="s">
        <v>23</v>
      </c>
    </row>
    <row r="1191" spans="1:8" ht="25.5" x14ac:dyDescent="0.25">
      <c r="A1191" s="30">
        <v>6</v>
      </c>
      <c r="B1191" s="34" t="s">
        <v>1148</v>
      </c>
      <c r="C1191" s="34" t="s">
        <v>23</v>
      </c>
      <c r="D1191" s="33" t="s">
        <v>1153</v>
      </c>
      <c r="E1191" s="30">
        <v>2007</v>
      </c>
      <c r="F1191" s="28" t="s">
        <v>556</v>
      </c>
      <c r="G1191" s="29" t="s">
        <v>1150</v>
      </c>
      <c r="H1191" s="124" t="s">
        <v>23</v>
      </c>
    </row>
    <row r="1192" spans="1:8" ht="114.75" x14ac:dyDescent="0.25">
      <c r="A1192" s="30">
        <v>7</v>
      </c>
      <c r="B1192" s="34" t="s">
        <v>1148</v>
      </c>
      <c r="C1192" s="34" t="s">
        <v>23</v>
      </c>
      <c r="D1192" s="33" t="s">
        <v>1154</v>
      </c>
      <c r="E1192" s="34">
        <v>2007</v>
      </c>
      <c r="F1192" s="28" t="s">
        <v>556</v>
      </c>
      <c r="G1192" s="29" t="s">
        <v>1150</v>
      </c>
      <c r="H1192" s="124" t="s">
        <v>23</v>
      </c>
    </row>
    <row r="1193" spans="1:8" ht="140.25" x14ac:dyDescent="0.25">
      <c r="A1193" s="30">
        <v>8</v>
      </c>
      <c r="B1193" s="34" t="s">
        <v>1148</v>
      </c>
      <c r="C1193" s="34" t="s">
        <v>23</v>
      </c>
      <c r="D1193" s="33" t="s">
        <v>1155</v>
      </c>
      <c r="E1193" s="34">
        <v>2008</v>
      </c>
      <c r="F1193" s="28" t="s">
        <v>556</v>
      </c>
      <c r="G1193" s="29" t="s">
        <v>1150</v>
      </c>
      <c r="H1193" s="124" t="s">
        <v>23</v>
      </c>
    </row>
    <row r="1194" spans="1:8" ht="25.5" x14ac:dyDescent="0.25">
      <c r="A1194" s="30">
        <v>9</v>
      </c>
      <c r="B1194" s="34" t="s">
        <v>1148</v>
      </c>
      <c r="C1194" s="34" t="s">
        <v>23</v>
      </c>
      <c r="D1194" s="33" t="s">
        <v>1151</v>
      </c>
      <c r="E1194" s="34">
        <v>2008</v>
      </c>
      <c r="F1194" s="28" t="s">
        <v>556</v>
      </c>
      <c r="G1194" s="29" t="s">
        <v>1150</v>
      </c>
      <c r="H1194" s="124" t="s">
        <v>23</v>
      </c>
    </row>
    <row r="1195" spans="1:8" ht="165.75" x14ac:dyDescent="0.25">
      <c r="A1195" s="30">
        <v>10</v>
      </c>
      <c r="B1195" s="34" t="s">
        <v>1148</v>
      </c>
      <c r="C1195" s="34" t="s">
        <v>23</v>
      </c>
      <c r="D1195" s="33" t="s">
        <v>1156</v>
      </c>
      <c r="E1195" s="34">
        <v>2009</v>
      </c>
      <c r="F1195" s="28" t="s">
        <v>556</v>
      </c>
      <c r="G1195" s="29" t="s">
        <v>1150</v>
      </c>
      <c r="H1195" s="124" t="s">
        <v>23</v>
      </c>
    </row>
    <row r="1196" spans="1:8" ht="25.5" x14ac:dyDescent="0.25">
      <c r="A1196" s="30">
        <v>11</v>
      </c>
      <c r="B1196" s="34" t="s">
        <v>1148</v>
      </c>
      <c r="C1196" s="34" t="s">
        <v>23</v>
      </c>
      <c r="D1196" s="33" t="s">
        <v>1151</v>
      </c>
      <c r="E1196" s="34">
        <v>2009</v>
      </c>
      <c r="F1196" s="28" t="s">
        <v>556</v>
      </c>
      <c r="G1196" s="29" t="s">
        <v>1150</v>
      </c>
      <c r="H1196" s="124" t="s">
        <v>23</v>
      </c>
    </row>
    <row r="1197" spans="1:8" ht="102" x14ac:dyDescent="0.25">
      <c r="A1197" s="30">
        <v>12</v>
      </c>
      <c r="B1197" s="34" t="s">
        <v>1148</v>
      </c>
      <c r="C1197" s="34" t="s">
        <v>23</v>
      </c>
      <c r="D1197" s="33" t="s">
        <v>1157</v>
      </c>
      <c r="E1197" s="30">
        <v>2011</v>
      </c>
      <c r="F1197" s="28" t="s">
        <v>556</v>
      </c>
      <c r="G1197" s="29" t="s">
        <v>1150</v>
      </c>
      <c r="H1197" s="124" t="s">
        <v>23</v>
      </c>
    </row>
    <row r="1198" spans="1:8" ht="25.5" x14ac:dyDescent="0.25">
      <c r="A1198" s="30">
        <v>13</v>
      </c>
      <c r="B1198" s="34" t="s">
        <v>1148</v>
      </c>
      <c r="C1198" s="34" t="s">
        <v>23</v>
      </c>
      <c r="D1198" s="33" t="s">
        <v>1151</v>
      </c>
      <c r="E1198" s="34">
        <v>2011</v>
      </c>
      <c r="F1198" s="28" t="s">
        <v>556</v>
      </c>
      <c r="G1198" s="29" t="s">
        <v>1150</v>
      </c>
      <c r="H1198" s="124" t="s">
        <v>23</v>
      </c>
    </row>
    <row r="1199" spans="1:8" ht="25.5" x14ac:dyDescent="0.25">
      <c r="A1199" s="30">
        <v>14</v>
      </c>
      <c r="B1199" s="34" t="s">
        <v>1148</v>
      </c>
      <c r="C1199" s="34" t="s">
        <v>23</v>
      </c>
      <c r="D1199" s="33" t="s">
        <v>1151</v>
      </c>
      <c r="E1199" s="34">
        <v>2012</v>
      </c>
      <c r="F1199" s="28" t="s">
        <v>1158</v>
      </c>
      <c r="G1199" s="29" t="s">
        <v>1150</v>
      </c>
      <c r="H1199" s="124" t="s">
        <v>23</v>
      </c>
    </row>
    <row r="1200" spans="1:8" ht="153" x14ac:dyDescent="0.25">
      <c r="A1200" s="30">
        <v>15</v>
      </c>
      <c r="B1200" s="34" t="s">
        <v>1148</v>
      </c>
      <c r="C1200" s="34" t="s">
        <v>23</v>
      </c>
      <c r="D1200" s="33" t="s">
        <v>1159</v>
      </c>
      <c r="E1200" s="34">
        <v>2013</v>
      </c>
      <c r="F1200" s="28" t="s">
        <v>556</v>
      </c>
      <c r="G1200" s="29" t="s">
        <v>1150</v>
      </c>
      <c r="H1200" s="124" t="s">
        <v>23</v>
      </c>
    </row>
    <row r="1201" spans="1:8" ht="25.5" x14ac:dyDescent="0.25">
      <c r="A1201" s="30">
        <v>16</v>
      </c>
      <c r="B1201" s="34" t="s">
        <v>1148</v>
      </c>
      <c r="C1201" s="34" t="s">
        <v>23</v>
      </c>
      <c r="D1201" s="33" t="s">
        <v>1151</v>
      </c>
      <c r="E1201" s="34">
        <v>2013</v>
      </c>
      <c r="F1201" s="28" t="s">
        <v>21</v>
      </c>
      <c r="G1201" s="29" t="s">
        <v>1150</v>
      </c>
      <c r="H1201" s="124" t="s">
        <v>23</v>
      </c>
    </row>
    <row r="1202" spans="1:8" ht="165.75" x14ac:dyDescent="0.25">
      <c r="A1202" s="30">
        <v>17</v>
      </c>
      <c r="B1202" s="34" t="s">
        <v>1148</v>
      </c>
      <c r="C1202" s="34" t="s">
        <v>23</v>
      </c>
      <c r="D1202" s="33" t="s">
        <v>1160</v>
      </c>
      <c r="E1202" s="34">
        <v>2014</v>
      </c>
      <c r="F1202" s="28" t="s">
        <v>556</v>
      </c>
      <c r="G1202" s="29" t="s">
        <v>1150</v>
      </c>
      <c r="H1202" s="124" t="s">
        <v>23</v>
      </c>
    </row>
    <row r="1203" spans="1:8" ht="25.5" x14ac:dyDescent="0.25">
      <c r="A1203" s="30">
        <v>18</v>
      </c>
      <c r="B1203" s="34" t="s">
        <v>1148</v>
      </c>
      <c r="C1203" s="34" t="s">
        <v>23</v>
      </c>
      <c r="D1203" s="33" t="s">
        <v>1153</v>
      </c>
      <c r="E1203" s="30">
        <v>2014</v>
      </c>
      <c r="F1203" s="28" t="s">
        <v>21</v>
      </c>
      <c r="G1203" s="29" t="s">
        <v>1150</v>
      </c>
      <c r="H1203" s="124" t="s">
        <v>23</v>
      </c>
    </row>
    <row r="1204" spans="1:8" ht="102" x14ac:dyDescent="0.25">
      <c r="A1204" s="30">
        <v>1</v>
      </c>
      <c r="B1204" s="34" t="s">
        <v>1048</v>
      </c>
      <c r="C1204" s="34" t="s">
        <v>1161</v>
      </c>
      <c r="D1204" s="33" t="s">
        <v>1162</v>
      </c>
      <c r="E1204" s="34">
        <v>2006</v>
      </c>
      <c r="F1204" s="28" t="s">
        <v>556</v>
      </c>
      <c r="G1204" s="29" t="s">
        <v>1163</v>
      </c>
      <c r="H1204" s="124" t="s">
        <v>23</v>
      </c>
    </row>
    <row r="1205" spans="1:8" ht="63.75" x14ac:dyDescent="0.25">
      <c r="A1205" s="30">
        <v>1</v>
      </c>
      <c r="B1205" s="34" t="s">
        <v>1048</v>
      </c>
      <c r="C1205" s="34" t="s">
        <v>1105</v>
      </c>
      <c r="D1205" s="33" t="s">
        <v>1164</v>
      </c>
      <c r="E1205" s="34">
        <v>2006</v>
      </c>
      <c r="F1205" s="28" t="s">
        <v>556</v>
      </c>
      <c r="G1205" s="29" t="s">
        <v>1163</v>
      </c>
      <c r="H1205" s="124" t="s">
        <v>23</v>
      </c>
    </row>
    <row r="1206" spans="1:8" ht="25.5" x14ac:dyDescent="0.25">
      <c r="A1206" s="30">
        <v>1</v>
      </c>
      <c r="B1206" s="34" t="s">
        <v>61</v>
      </c>
      <c r="C1206" s="34" t="s">
        <v>23</v>
      </c>
      <c r="D1206" s="33" t="s">
        <v>1165</v>
      </c>
      <c r="E1206" s="34">
        <v>2006</v>
      </c>
      <c r="F1206" s="28" t="s">
        <v>556</v>
      </c>
      <c r="G1206" s="29" t="s">
        <v>1163</v>
      </c>
      <c r="H1206" s="124" t="s">
        <v>23</v>
      </c>
    </row>
    <row r="1207" spans="1:8" ht="102" x14ac:dyDescent="0.25">
      <c r="A1207" s="30">
        <v>1</v>
      </c>
      <c r="B1207" s="34" t="s">
        <v>1048</v>
      </c>
      <c r="C1207" s="34" t="s">
        <v>1161</v>
      </c>
      <c r="D1207" s="33" t="s">
        <v>1162</v>
      </c>
      <c r="E1207" s="34">
        <v>2007</v>
      </c>
      <c r="F1207" s="28" t="s">
        <v>556</v>
      </c>
      <c r="G1207" s="29" t="s">
        <v>1163</v>
      </c>
      <c r="H1207" s="124" t="s">
        <v>23</v>
      </c>
    </row>
    <row r="1208" spans="1:8" ht="63.75" x14ac:dyDescent="0.25">
      <c r="A1208" s="30">
        <v>1</v>
      </c>
      <c r="B1208" s="34" t="s">
        <v>1048</v>
      </c>
      <c r="C1208" s="34" t="s">
        <v>1105</v>
      </c>
      <c r="D1208" s="33" t="s">
        <v>1164</v>
      </c>
      <c r="E1208" s="34">
        <v>2007</v>
      </c>
      <c r="F1208" s="28" t="s">
        <v>556</v>
      </c>
      <c r="G1208" s="29" t="s">
        <v>1163</v>
      </c>
      <c r="H1208" s="124" t="s">
        <v>23</v>
      </c>
    </row>
    <row r="1209" spans="1:8" ht="102" x14ac:dyDescent="0.25">
      <c r="A1209" s="30">
        <v>1</v>
      </c>
      <c r="B1209" s="34" t="s">
        <v>74</v>
      </c>
      <c r="C1209" s="34" t="s">
        <v>23</v>
      </c>
      <c r="D1209" s="33" t="s">
        <v>1166</v>
      </c>
      <c r="E1209" s="34">
        <v>2007</v>
      </c>
      <c r="F1209" s="28" t="s">
        <v>556</v>
      </c>
      <c r="G1209" s="29" t="s">
        <v>1163</v>
      </c>
      <c r="H1209" s="124" t="s">
        <v>23</v>
      </c>
    </row>
    <row r="1210" spans="1:8" ht="102" x14ac:dyDescent="0.25">
      <c r="A1210" s="30">
        <v>1</v>
      </c>
      <c r="B1210" s="34" t="s">
        <v>1048</v>
      </c>
      <c r="C1210" s="34" t="s">
        <v>1161</v>
      </c>
      <c r="D1210" s="33" t="s">
        <v>1167</v>
      </c>
      <c r="E1210" s="34">
        <v>2008</v>
      </c>
      <c r="F1210" s="28" t="s">
        <v>556</v>
      </c>
      <c r="G1210" s="29" t="s">
        <v>1163</v>
      </c>
      <c r="H1210" s="124" t="s">
        <v>23</v>
      </c>
    </row>
    <row r="1211" spans="1:8" ht="89.25" x14ac:dyDescent="0.25">
      <c r="A1211" s="30">
        <v>1</v>
      </c>
      <c r="B1211" s="34" t="s">
        <v>1048</v>
      </c>
      <c r="C1211" s="34" t="s">
        <v>1105</v>
      </c>
      <c r="D1211" s="33" t="s">
        <v>1168</v>
      </c>
      <c r="E1211" s="34">
        <v>2008</v>
      </c>
      <c r="F1211" s="28" t="s">
        <v>556</v>
      </c>
      <c r="G1211" s="29" t="s">
        <v>1163</v>
      </c>
      <c r="H1211" s="124" t="s">
        <v>23</v>
      </c>
    </row>
    <row r="1212" spans="1:8" ht="63.75" x14ac:dyDescent="0.25">
      <c r="A1212" s="30">
        <v>1</v>
      </c>
      <c r="B1212" s="34" t="s">
        <v>74</v>
      </c>
      <c r="C1212" s="34" t="s">
        <v>23</v>
      </c>
      <c r="D1212" s="33" t="s">
        <v>1169</v>
      </c>
      <c r="E1212" s="34">
        <v>2008</v>
      </c>
      <c r="F1212" s="28" t="s">
        <v>556</v>
      </c>
      <c r="G1212" s="29" t="s">
        <v>1163</v>
      </c>
      <c r="H1212" s="124" t="s">
        <v>23</v>
      </c>
    </row>
    <row r="1213" spans="1:8" ht="102" x14ac:dyDescent="0.25">
      <c r="A1213" s="30">
        <v>1</v>
      </c>
      <c r="B1213" s="34" t="s">
        <v>74</v>
      </c>
      <c r="C1213" s="34" t="s">
        <v>23</v>
      </c>
      <c r="D1213" s="33" t="s">
        <v>1166</v>
      </c>
      <c r="E1213" s="34">
        <v>2009</v>
      </c>
      <c r="F1213" s="28" t="s">
        <v>556</v>
      </c>
      <c r="G1213" s="29" t="s">
        <v>1163</v>
      </c>
      <c r="H1213" s="124" t="s">
        <v>23</v>
      </c>
    </row>
    <row r="1214" spans="1:8" ht="102" x14ac:dyDescent="0.25">
      <c r="A1214" s="30">
        <v>1</v>
      </c>
      <c r="B1214" s="34" t="s">
        <v>1048</v>
      </c>
      <c r="C1214" s="34" t="s">
        <v>1161</v>
      </c>
      <c r="D1214" s="33" t="s">
        <v>1170</v>
      </c>
      <c r="E1214" s="34">
        <v>2009</v>
      </c>
      <c r="F1214" s="28" t="s">
        <v>556</v>
      </c>
      <c r="G1214" s="29" t="s">
        <v>1163</v>
      </c>
      <c r="H1214" s="124" t="s">
        <v>23</v>
      </c>
    </row>
    <row r="1215" spans="1:8" ht="89.25" x14ac:dyDescent="0.25">
      <c r="A1215" s="30">
        <v>1</v>
      </c>
      <c r="B1215" s="34" t="s">
        <v>1048</v>
      </c>
      <c r="C1215" s="34" t="s">
        <v>1105</v>
      </c>
      <c r="D1215" s="33" t="s">
        <v>1171</v>
      </c>
      <c r="E1215" s="34">
        <v>2009</v>
      </c>
      <c r="F1215" s="28" t="s">
        <v>556</v>
      </c>
      <c r="G1215" s="29" t="s">
        <v>1163</v>
      </c>
      <c r="H1215" s="124" t="s">
        <v>23</v>
      </c>
    </row>
    <row r="1216" spans="1:8" ht="140.25" x14ac:dyDescent="0.25">
      <c r="A1216" s="30">
        <v>1</v>
      </c>
      <c r="B1216" s="34" t="s">
        <v>74</v>
      </c>
      <c r="C1216" s="34" t="s">
        <v>23</v>
      </c>
      <c r="D1216" s="33" t="s">
        <v>1172</v>
      </c>
      <c r="E1216" s="34">
        <v>2010</v>
      </c>
      <c r="F1216" s="28" t="s">
        <v>556</v>
      </c>
      <c r="G1216" s="29" t="s">
        <v>1163</v>
      </c>
      <c r="H1216" s="124" t="s">
        <v>23</v>
      </c>
    </row>
    <row r="1217" spans="1:8" ht="102" x14ac:dyDescent="0.25">
      <c r="A1217" s="30">
        <v>1</v>
      </c>
      <c r="B1217" s="34" t="s">
        <v>1048</v>
      </c>
      <c r="C1217" s="34" t="s">
        <v>1161</v>
      </c>
      <c r="D1217" s="33" t="s">
        <v>1173</v>
      </c>
      <c r="E1217" s="34">
        <v>2010</v>
      </c>
      <c r="F1217" s="28" t="s">
        <v>556</v>
      </c>
      <c r="G1217" s="29" t="s">
        <v>1163</v>
      </c>
      <c r="H1217" s="124" t="s">
        <v>23</v>
      </c>
    </row>
    <row r="1218" spans="1:8" ht="102" x14ac:dyDescent="0.25">
      <c r="A1218" s="30">
        <v>1</v>
      </c>
      <c r="B1218" s="34" t="s">
        <v>1048</v>
      </c>
      <c r="C1218" s="34" t="s">
        <v>1105</v>
      </c>
      <c r="D1218" s="33" t="s">
        <v>1174</v>
      </c>
      <c r="E1218" s="34">
        <v>2010</v>
      </c>
      <c r="F1218" s="28" t="s">
        <v>556</v>
      </c>
      <c r="G1218" s="29" t="s">
        <v>1163</v>
      </c>
      <c r="H1218" s="124" t="s">
        <v>23</v>
      </c>
    </row>
    <row r="1219" spans="1:8" ht="140.25" x14ac:dyDescent="0.25">
      <c r="A1219" s="30">
        <v>1</v>
      </c>
      <c r="B1219" s="34" t="s">
        <v>61</v>
      </c>
      <c r="C1219" s="34" t="s">
        <v>23</v>
      </c>
      <c r="D1219" s="33" t="s">
        <v>1172</v>
      </c>
      <c r="E1219" s="34">
        <v>2011</v>
      </c>
      <c r="F1219" s="28" t="s">
        <v>556</v>
      </c>
      <c r="G1219" s="29" t="s">
        <v>1163</v>
      </c>
      <c r="H1219" s="124" t="s">
        <v>23</v>
      </c>
    </row>
    <row r="1220" spans="1:8" ht="102" x14ac:dyDescent="0.25">
      <c r="A1220" s="30">
        <v>1</v>
      </c>
      <c r="B1220" s="34" t="s">
        <v>1048</v>
      </c>
      <c r="C1220" s="34" t="s">
        <v>1161</v>
      </c>
      <c r="D1220" s="33" t="s">
        <v>1173</v>
      </c>
      <c r="E1220" s="34">
        <v>2011</v>
      </c>
      <c r="F1220" s="28" t="s">
        <v>556</v>
      </c>
      <c r="G1220" s="29" t="s">
        <v>1163</v>
      </c>
      <c r="H1220" s="124" t="s">
        <v>23</v>
      </c>
    </row>
    <row r="1221" spans="1:8" ht="102" x14ac:dyDescent="0.25">
      <c r="A1221" s="30">
        <v>1</v>
      </c>
      <c r="B1221" s="34" t="s">
        <v>1048</v>
      </c>
      <c r="C1221" s="34" t="s">
        <v>1105</v>
      </c>
      <c r="D1221" s="33" t="s">
        <v>1174</v>
      </c>
      <c r="E1221" s="34">
        <v>2011</v>
      </c>
      <c r="F1221" s="28" t="s">
        <v>556</v>
      </c>
      <c r="G1221" s="29" t="s">
        <v>1163</v>
      </c>
      <c r="H1221" s="124" t="s">
        <v>23</v>
      </c>
    </row>
    <row r="1222" spans="1:8" ht="25.5" x14ac:dyDescent="0.25">
      <c r="A1222" s="30">
        <v>1</v>
      </c>
      <c r="B1222" s="34" t="s">
        <v>58</v>
      </c>
      <c r="C1222" s="34" t="s">
        <v>23</v>
      </c>
      <c r="D1222" s="33" t="s">
        <v>1175</v>
      </c>
      <c r="E1222" s="34">
        <v>2014</v>
      </c>
      <c r="F1222" s="28" t="s">
        <v>556</v>
      </c>
      <c r="G1222" s="29" t="s">
        <v>1176</v>
      </c>
      <c r="H1222" s="124" t="s">
        <v>23</v>
      </c>
    </row>
    <row r="1223" spans="1:8" ht="25.5" x14ac:dyDescent="0.25">
      <c r="A1223" s="30" t="s">
        <v>23</v>
      </c>
      <c r="B1223" s="34" t="s">
        <v>58</v>
      </c>
      <c r="C1223" s="34" t="s">
        <v>23</v>
      </c>
      <c r="D1223" s="33" t="s">
        <v>1177</v>
      </c>
      <c r="E1223" s="34">
        <v>2014</v>
      </c>
      <c r="F1223" s="28" t="s">
        <v>556</v>
      </c>
      <c r="G1223" s="29" t="s">
        <v>1176</v>
      </c>
      <c r="H1223" s="124" t="s">
        <v>23</v>
      </c>
    </row>
    <row r="1224" spans="1:8" ht="25.5" x14ac:dyDescent="0.25">
      <c r="A1224" s="30" t="s">
        <v>23</v>
      </c>
      <c r="B1224" s="34" t="s">
        <v>58</v>
      </c>
      <c r="C1224" s="34" t="s">
        <v>23</v>
      </c>
      <c r="D1224" s="33" t="s">
        <v>1178</v>
      </c>
      <c r="E1224" s="34">
        <v>2014</v>
      </c>
      <c r="F1224" s="28" t="s">
        <v>556</v>
      </c>
      <c r="G1224" s="29" t="s">
        <v>1176</v>
      </c>
      <c r="H1224" s="124" t="s">
        <v>23</v>
      </c>
    </row>
    <row r="1225" spans="1:8" ht="25.5" x14ac:dyDescent="0.25">
      <c r="A1225" s="30" t="s">
        <v>23</v>
      </c>
      <c r="B1225" s="34" t="s">
        <v>58</v>
      </c>
      <c r="C1225" s="34" t="s">
        <v>23</v>
      </c>
      <c r="D1225" s="33" t="s">
        <v>1179</v>
      </c>
      <c r="E1225" s="34">
        <v>2014</v>
      </c>
      <c r="F1225" s="28" t="s">
        <v>556</v>
      </c>
      <c r="G1225" s="29" t="s">
        <v>1176</v>
      </c>
      <c r="H1225" s="124" t="s">
        <v>23</v>
      </c>
    </row>
    <row r="1226" spans="1:8" ht="25.5" x14ac:dyDescent="0.25">
      <c r="A1226" s="30" t="s">
        <v>23</v>
      </c>
      <c r="B1226" s="34" t="s">
        <v>58</v>
      </c>
      <c r="C1226" s="34" t="s">
        <v>23</v>
      </c>
      <c r="D1226" s="33" t="s">
        <v>1180</v>
      </c>
      <c r="E1226" s="34">
        <v>2014</v>
      </c>
      <c r="F1226" s="28" t="s">
        <v>556</v>
      </c>
      <c r="G1226" s="29" t="s">
        <v>1176</v>
      </c>
      <c r="H1226" s="124" t="s">
        <v>23</v>
      </c>
    </row>
    <row r="1227" spans="1:8" ht="25.5" x14ac:dyDescent="0.25">
      <c r="A1227" s="30" t="s">
        <v>23</v>
      </c>
      <c r="B1227" s="34" t="s">
        <v>58</v>
      </c>
      <c r="C1227" s="34" t="s">
        <v>23</v>
      </c>
      <c r="D1227" s="33" t="s">
        <v>1181</v>
      </c>
      <c r="E1227" s="34">
        <v>2014</v>
      </c>
      <c r="F1227" s="28" t="s">
        <v>556</v>
      </c>
      <c r="G1227" s="29" t="s">
        <v>1176</v>
      </c>
      <c r="H1227" s="124" t="s">
        <v>23</v>
      </c>
    </row>
    <row r="1228" spans="1:8" ht="25.5" x14ac:dyDescent="0.25">
      <c r="A1228" s="30" t="s">
        <v>23</v>
      </c>
      <c r="B1228" s="34" t="s">
        <v>58</v>
      </c>
      <c r="C1228" s="34" t="s">
        <v>23</v>
      </c>
      <c r="D1228" s="33" t="s">
        <v>1182</v>
      </c>
      <c r="E1228" s="34">
        <v>2014</v>
      </c>
      <c r="F1228" s="28" t="s">
        <v>556</v>
      </c>
      <c r="G1228" s="29" t="s">
        <v>1176</v>
      </c>
      <c r="H1228" s="124" t="s">
        <v>23</v>
      </c>
    </row>
    <row r="1229" spans="1:8" ht="25.5" x14ac:dyDescent="0.25">
      <c r="A1229" s="30" t="s">
        <v>23</v>
      </c>
      <c r="B1229" s="34" t="s">
        <v>58</v>
      </c>
      <c r="C1229" s="34" t="s">
        <v>23</v>
      </c>
      <c r="D1229" s="33" t="s">
        <v>1183</v>
      </c>
      <c r="E1229" s="34">
        <v>2014</v>
      </c>
      <c r="F1229" s="28" t="s">
        <v>556</v>
      </c>
      <c r="G1229" s="29" t="s">
        <v>1176</v>
      </c>
      <c r="H1229" s="124" t="s">
        <v>23</v>
      </c>
    </row>
    <row r="1230" spans="1:8" ht="25.5" x14ac:dyDescent="0.25">
      <c r="A1230" s="30" t="s">
        <v>23</v>
      </c>
      <c r="B1230" s="34" t="s">
        <v>58</v>
      </c>
      <c r="C1230" s="34" t="s">
        <v>23</v>
      </c>
      <c r="D1230" s="33" t="s">
        <v>1184</v>
      </c>
      <c r="E1230" s="34">
        <v>2014</v>
      </c>
      <c r="F1230" s="28" t="s">
        <v>556</v>
      </c>
      <c r="G1230" s="29" t="s">
        <v>1176</v>
      </c>
      <c r="H1230" s="124" t="s">
        <v>23</v>
      </c>
    </row>
    <row r="1231" spans="1:8" ht="25.5" x14ac:dyDescent="0.25">
      <c r="A1231" s="30" t="s">
        <v>23</v>
      </c>
      <c r="B1231" s="34" t="s">
        <v>58</v>
      </c>
      <c r="C1231" s="34" t="s">
        <v>23</v>
      </c>
      <c r="D1231" s="33" t="s">
        <v>1185</v>
      </c>
      <c r="E1231" s="34">
        <v>2014</v>
      </c>
      <c r="F1231" s="28" t="s">
        <v>556</v>
      </c>
      <c r="G1231" s="29" t="s">
        <v>1176</v>
      </c>
      <c r="H1231" s="124" t="s">
        <v>23</v>
      </c>
    </row>
    <row r="1232" spans="1:8" ht="25.5" x14ac:dyDescent="0.25">
      <c r="A1232" s="30" t="s">
        <v>23</v>
      </c>
      <c r="B1232" s="34" t="s">
        <v>58</v>
      </c>
      <c r="C1232" s="34" t="s">
        <v>23</v>
      </c>
      <c r="D1232" s="33" t="s">
        <v>1186</v>
      </c>
      <c r="E1232" s="34">
        <v>2014</v>
      </c>
      <c r="F1232" s="28" t="s">
        <v>556</v>
      </c>
      <c r="G1232" s="29" t="s">
        <v>1176</v>
      </c>
      <c r="H1232" s="124" t="s">
        <v>23</v>
      </c>
    </row>
    <row r="1233" spans="1:8" ht="25.5" x14ac:dyDescent="0.25">
      <c r="A1233" s="30" t="s">
        <v>23</v>
      </c>
      <c r="B1233" s="34" t="s">
        <v>58</v>
      </c>
      <c r="C1233" s="34" t="s">
        <v>23</v>
      </c>
      <c r="D1233" s="33" t="s">
        <v>1187</v>
      </c>
      <c r="E1233" s="34">
        <v>2014</v>
      </c>
      <c r="F1233" s="28" t="s">
        <v>556</v>
      </c>
      <c r="G1233" s="29" t="s">
        <v>1176</v>
      </c>
      <c r="H1233" s="124" t="s">
        <v>23</v>
      </c>
    </row>
    <row r="1234" spans="1:8" ht="25.5" x14ac:dyDescent="0.25">
      <c r="A1234" s="30" t="s">
        <v>23</v>
      </c>
      <c r="B1234" s="34" t="s">
        <v>58</v>
      </c>
      <c r="C1234" s="34" t="s">
        <v>23</v>
      </c>
      <c r="D1234" s="33" t="s">
        <v>1188</v>
      </c>
      <c r="E1234" s="34">
        <v>2014</v>
      </c>
      <c r="F1234" s="28" t="s">
        <v>556</v>
      </c>
      <c r="G1234" s="29" t="s">
        <v>1176</v>
      </c>
      <c r="H1234" s="124" t="s">
        <v>23</v>
      </c>
    </row>
    <row r="1235" spans="1:8" ht="25.5" x14ac:dyDescent="0.25">
      <c r="A1235" s="30" t="s">
        <v>23</v>
      </c>
      <c r="B1235" s="34" t="s">
        <v>58</v>
      </c>
      <c r="C1235" s="34" t="s">
        <v>23</v>
      </c>
      <c r="D1235" s="33" t="s">
        <v>1189</v>
      </c>
      <c r="E1235" s="34">
        <v>2014</v>
      </c>
      <c r="F1235" s="28" t="s">
        <v>556</v>
      </c>
      <c r="G1235" s="29" t="s">
        <v>1176</v>
      </c>
      <c r="H1235" s="124" t="s">
        <v>23</v>
      </c>
    </row>
    <row r="1236" spans="1:8" ht="25.5" x14ac:dyDescent="0.25">
      <c r="A1236" s="30" t="s">
        <v>23</v>
      </c>
      <c r="B1236" s="34" t="s">
        <v>58</v>
      </c>
      <c r="C1236" s="34" t="s">
        <v>23</v>
      </c>
      <c r="D1236" s="33" t="s">
        <v>1190</v>
      </c>
      <c r="E1236" s="34">
        <v>2014</v>
      </c>
      <c r="F1236" s="28" t="s">
        <v>556</v>
      </c>
      <c r="G1236" s="29" t="s">
        <v>1176</v>
      </c>
      <c r="H1236" s="124" t="s">
        <v>23</v>
      </c>
    </row>
    <row r="1237" spans="1:8" ht="25.5" x14ac:dyDescent="0.25">
      <c r="A1237" s="30" t="s">
        <v>23</v>
      </c>
      <c r="B1237" s="34" t="s">
        <v>58</v>
      </c>
      <c r="C1237" s="34" t="s">
        <v>23</v>
      </c>
      <c r="D1237" s="33" t="s">
        <v>1191</v>
      </c>
      <c r="E1237" s="34">
        <v>2014</v>
      </c>
      <c r="F1237" s="28" t="s">
        <v>556</v>
      </c>
      <c r="G1237" s="29" t="s">
        <v>1176</v>
      </c>
      <c r="H1237" s="124" t="s">
        <v>23</v>
      </c>
    </row>
    <row r="1238" spans="1:8" ht="25.5" x14ac:dyDescent="0.25">
      <c r="A1238" s="30" t="s">
        <v>23</v>
      </c>
      <c r="B1238" s="34" t="s">
        <v>58</v>
      </c>
      <c r="C1238" s="34" t="s">
        <v>23</v>
      </c>
      <c r="D1238" s="33" t="s">
        <v>1192</v>
      </c>
      <c r="E1238" s="34">
        <v>2014</v>
      </c>
      <c r="F1238" s="28" t="s">
        <v>556</v>
      </c>
      <c r="G1238" s="29" t="s">
        <v>1176</v>
      </c>
      <c r="H1238" s="124" t="s">
        <v>23</v>
      </c>
    </row>
    <row r="1239" spans="1:8" ht="25.5" x14ac:dyDescent="0.25">
      <c r="A1239" s="30" t="s">
        <v>23</v>
      </c>
      <c r="B1239" s="34" t="s">
        <v>58</v>
      </c>
      <c r="C1239" s="34" t="s">
        <v>23</v>
      </c>
      <c r="D1239" s="33" t="s">
        <v>1193</v>
      </c>
      <c r="E1239" s="34">
        <v>2014</v>
      </c>
      <c r="F1239" s="28" t="s">
        <v>556</v>
      </c>
      <c r="G1239" s="29" t="s">
        <v>1176</v>
      </c>
      <c r="H1239" s="124" t="s">
        <v>23</v>
      </c>
    </row>
    <row r="1240" spans="1:8" ht="25.5" x14ac:dyDescent="0.25">
      <c r="A1240" s="30" t="s">
        <v>23</v>
      </c>
      <c r="B1240" s="34" t="s">
        <v>58</v>
      </c>
      <c r="C1240" s="34" t="s">
        <v>23</v>
      </c>
      <c r="D1240" s="33" t="s">
        <v>1194</v>
      </c>
      <c r="E1240" s="34">
        <v>2014</v>
      </c>
      <c r="F1240" s="28" t="s">
        <v>556</v>
      </c>
      <c r="G1240" s="29" t="s">
        <v>1176</v>
      </c>
      <c r="H1240" s="124" t="s">
        <v>23</v>
      </c>
    </row>
    <row r="1241" spans="1:8" ht="25.5" x14ac:dyDescent="0.25">
      <c r="A1241" s="30" t="s">
        <v>23</v>
      </c>
      <c r="B1241" s="34" t="s">
        <v>58</v>
      </c>
      <c r="C1241" s="34" t="s">
        <v>23</v>
      </c>
      <c r="D1241" s="33" t="s">
        <v>1195</v>
      </c>
      <c r="E1241" s="34">
        <v>2014</v>
      </c>
      <c r="F1241" s="28" t="s">
        <v>556</v>
      </c>
      <c r="G1241" s="29" t="s">
        <v>1176</v>
      </c>
      <c r="H1241" s="124" t="s">
        <v>23</v>
      </c>
    </row>
    <row r="1242" spans="1:8" ht="25.5" x14ac:dyDescent="0.25">
      <c r="A1242" s="30" t="s">
        <v>23</v>
      </c>
      <c r="B1242" s="34" t="s">
        <v>58</v>
      </c>
      <c r="C1242" s="34" t="s">
        <v>23</v>
      </c>
      <c r="D1242" s="33" t="s">
        <v>1196</v>
      </c>
      <c r="E1242" s="34">
        <v>2014</v>
      </c>
      <c r="F1242" s="28" t="s">
        <v>556</v>
      </c>
      <c r="G1242" s="29" t="s">
        <v>1176</v>
      </c>
      <c r="H1242" s="124" t="s">
        <v>23</v>
      </c>
    </row>
    <row r="1243" spans="1:8" ht="25.5" x14ac:dyDescent="0.25">
      <c r="A1243" s="30" t="s">
        <v>23</v>
      </c>
      <c r="B1243" s="34" t="s">
        <v>58</v>
      </c>
      <c r="C1243" s="34" t="s">
        <v>23</v>
      </c>
      <c r="D1243" s="33" t="s">
        <v>1197</v>
      </c>
      <c r="E1243" s="34">
        <v>2014</v>
      </c>
      <c r="F1243" s="28" t="s">
        <v>556</v>
      </c>
      <c r="G1243" s="29" t="s">
        <v>1176</v>
      </c>
      <c r="H1243" s="124" t="s">
        <v>23</v>
      </c>
    </row>
    <row r="1244" spans="1:8" ht="25.5" x14ac:dyDescent="0.25">
      <c r="A1244" s="30" t="s">
        <v>23</v>
      </c>
      <c r="B1244" s="34" t="s">
        <v>58</v>
      </c>
      <c r="C1244" s="34" t="s">
        <v>23</v>
      </c>
      <c r="D1244" s="33" t="s">
        <v>1198</v>
      </c>
      <c r="E1244" s="34">
        <v>2014</v>
      </c>
      <c r="F1244" s="28" t="s">
        <v>556</v>
      </c>
      <c r="G1244" s="29" t="s">
        <v>1176</v>
      </c>
      <c r="H1244" s="124" t="s">
        <v>23</v>
      </c>
    </row>
    <row r="1245" spans="1:8" ht="25.5" x14ac:dyDescent="0.25">
      <c r="A1245" s="30" t="s">
        <v>23</v>
      </c>
      <c r="B1245" s="34" t="s">
        <v>58</v>
      </c>
      <c r="C1245" s="34" t="s">
        <v>23</v>
      </c>
      <c r="D1245" s="33" t="s">
        <v>1199</v>
      </c>
      <c r="E1245" s="34">
        <v>2014</v>
      </c>
      <c r="F1245" s="28" t="s">
        <v>556</v>
      </c>
      <c r="G1245" s="29" t="s">
        <v>1176</v>
      </c>
      <c r="H1245" s="124" t="s">
        <v>23</v>
      </c>
    </row>
    <row r="1246" spans="1:8" ht="25.5" x14ac:dyDescent="0.25">
      <c r="A1246" s="30" t="s">
        <v>23</v>
      </c>
      <c r="B1246" s="34" t="s">
        <v>58</v>
      </c>
      <c r="C1246" s="34" t="s">
        <v>23</v>
      </c>
      <c r="D1246" s="33" t="s">
        <v>1200</v>
      </c>
      <c r="E1246" s="34">
        <v>2014</v>
      </c>
      <c r="F1246" s="28" t="s">
        <v>556</v>
      </c>
      <c r="G1246" s="29" t="s">
        <v>1176</v>
      </c>
      <c r="H1246" s="124" t="s">
        <v>23</v>
      </c>
    </row>
    <row r="1247" spans="1:8" ht="25.5" x14ac:dyDescent="0.25">
      <c r="A1247" s="30" t="s">
        <v>23</v>
      </c>
      <c r="B1247" s="34" t="s">
        <v>58</v>
      </c>
      <c r="C1247" s="34" t="s">
        <v>23</v>
      </c>
      <c r="D1247" s="33" t="s">
        <v>1201</v>
      </c>
      <c r="E1247" s="34">
        <v>2014</v>
      </c>
      <c r="F1247" s="28" t="s">
        <v>556</v>
      </c>
      <c r="G1247" s="29" t="s">
        <v>1176</v>
      </c>
      <c r="H1247" s="124" t="s">
        <v>23</v>
      </c>
    </row>
    <row r="1248" spans="1:8" ht="25.5" x14ac:dyDescent="0.25">
      <c r="A1248" s="30" t="s">
        <v>23</v>
      </c>
      <c r="B1248" s="34" t="s">
        <v>58</v>
      </c>
      <c r="C1248" s="34" t="s">
        <v>23</v>
      </c>
      <c r="D1248" s="33" t="s">
        <v>1202</v>
      </c>
      <c r="E1248" s="34">
        <v>2014</v>
      </c>
      <c r="F1248" s="28" t="s">
        <v>556</v>
      </c>
      <c r="G1248" s="29" t="s">
        <v>1176</v>
      </c>
      <c r="H1248" s="124" t="s">
        <v>23</v>
      </c>
    </row>
    <row r="1249" spans="1:8" ht="25.5" x14ac:dyDescent="0.25">
      <c r="A1249" s="30" t="s">
        <v>23</v>
      </c>
      <c r="B1249" s="34" t="s">
        <v>58</v>
      </c>
      <c r="C1249" s="34" t="s">
        <v>23</v>
      </c>
      <c r="D1249" s="33" t="s">
        <v>1203</v>
      </c>
      <c r="E1249" s="34">
        <v>2014</v>
      </c>
      <c r="F1249" s="28" t="s">
        <v>556</v>
      </c>
      <c r="G1249" s="29" t="s">
        <v>1176</v>
      </c>
      <c r="H1249" s="124" t="s">
        <v>23</v>
      </c>
    </row>
    <row r="1250" spans="1:8" ht="25.5" x14ac:dyDescent="0.25">
      <c r="A1250" s="30" t="s">
        <v>23</v>
      </c>
      <c r="B1250" s="34" t="s">
        <v>58</v>
      </c>
      <c r="C1250" s="34" t="s">
        <v>23</v>
      </c>
      <c r="D1250" s="33" t="s">
        <v>1204</v>
      </c>
      <c r="E1250" s="34">
        <v>2014</v>
      </c>
      <c r="F1250" s="28" t="s">
        <v>556</v>
      </c>
      <c r="G1250" s="29" t="s">
        <v>1176</v>
      </c>
      <c r="H1250" s="124" t="s">
        <v>23</v>
      </c>
    </row>
    <row r="1251" spans="1:8" ht="25.5" x14ac:dyDescent="0.25">
      <c r="A1251" s="30" t="s">
        <v>23</v>
      </c>
      <c r="B1251" s="34" t="s">
        <v>58</v>
      </c>
      <c r="C1251" s="34" t="s">
        <v>23</v>
      </c>
      <c r="D1251" s="33" t="s">
        <v>1205</v>
      </c>
      <c r="E1251" s="34">
        <v>2014</v>
      </c>
      <c r="F1251" s="28" t="s">
        <v>556</v>
      </c>
      <c r="G1251" s="29" t="s">
        <v>1176</v>
      </c>
      <c r="H1251" s="124" t="s">
        <v>23</v>
      </c>
    </row>
    <row r="1252" spans="1:8" ht="25.5" x14ac:dyDescent="0.25">
      <c r="A1252" s="30" t="s">
        <v>23</v>
      </c>
      <c r="B1252" s="34" t="s">
        <v>58</v>
      </c>
      <c r="C1252" s="34" t="s">
        <v>23</v>
      </c>
      <c r="D1252" s="33" t="s">
        <v>1206</v>
      </c>
      <c r="E1252" s="34">
        <v>2014</v>
      </c>
      <c r="F1252" s="28" t="s">
        <v>556</v>
      </c>
      <c r="G1252" s="29" t="s">
        <v>1176</v>
      </c>
      <c r="H1252" s="124" t="s">
        <v>23</v>
      </c>
    </row>
    <row r="1253" spans="1:8" ht="25.5" x14ac:dyDescent="0.25">
      <c r="A1253" s="30" t="s">
        <v>23</v>
      </c>
      <c r="B1253" s="34" t="s">
        <v>58</v>
      </c>
      <c r="C1253" s="34" t="s">
        <v>23</v>
      </c>
      <c r="D1253" s="33" t="s">
        <v>1207</v>
      </c>
      <c r="E1253" s="34">
        <v>2014</v>
      </c>
      <c r="F1253" s="28" t="s">
        <v>556</v>
      </c>
      <c r="G1253" s="29" t="s">
        <v>1176</v>
      </c>
      <c r="H1253" s="124" t="s">
        <v>23</v>
      </c>
    </row>
    <row r="1254" spans="1:8" ht="25.5" x14ac:dyDescent="0.25">
      <c r="A1254" s="30" t="s">
        <v>23</v>
      </c>
      <c r="B1254" s="34" t="s">
        <v>58</v>
      </c>
      <c r="C1254" s="34" t="s">
        <v>23</v>
      </c>
      <c r="D1254" s="33" t="s">
        <v>1208</v>
      </c>
      <c r="E1254" s="34">
        <v>2014</v>
      </c>
      <c r="F1254" s="28" t="s">
        <v>556</v>
      </c>
      <c r="G1254" s="29" t="s">
        <v>1176</v>
      </c>
      <c r="H1254" s="124" t="s">
        <v>23</v>
      </c>
    </row>
    <row r="1255" spans="1:8" ht="25.5" x14ac:dyDescent="0.25">
      <c r="A1255" s="30" t="s">
        <v>23</v>
      </c>
      <c r="B1255" s="34" t="s">
        <v>58</v>
      </c>
      <c r="C1255" s="34" t="s">
        <v>23</v>
      </c>
      <c r="D1255" s="33" t="s">
        <v>1209</v>
      </c>
      <c r="E1255" s="34">
        <v>2014</v>
      </c>
      <c r="F1255" s="28" t="s">
        <v>556</v>
      </c>
      <c r="G1255" s="29" t="s">
        <v>1176</v>
      </c>
      <c r="H1255" s="124" t="s">
        <v>23</v>
      </c>
    </row>
    <row r="1256" spans="1:8" ht="25.5" x14ac:dyDescent="0.25">
      <c r="A1256" s="30" t="s">
        <v>23</v>
      </c>
      <c r="B1256" s="34" t="s">
        <v>58</v>
      </c>
      <c r="C1256" s="34" t="s">
        <v>23</v>
      </c>
      <c r="D1256" s="33" t="s">
        <v>1210</v>
      </c>
      <c r="E1256" s="34">
        <v>2014</v>
      </c>
      <c r="F1256" s="28" t="s">
        <v>1211</v>
      </c>
      <c r="G1256" s="29" t="s">
        <v>1176</v>
      </c>
      <c r="H1256" s="124" t="s">
        <v>23</v>
      </c>
    </row>
    <row r="1257" spans="1:8" ht="25.5" x14ac:dyDescent="0.25">
      <c r="A1257" s="30" t="s">
        <v>23</v>
      </c>
      <c r="B1257" s="34" t="s">
        <v>58</v>
      </c>
      <c r="C1257" s="34" t="s">
        <v>23</v>
      </c>
      <c r="D1257" s="33" t="s">
        <v>1212</v>
      </c>
      <c r="E1257" s="34">
        <v>2014</v>
      </c>
      <c r="F1257" s="28" t="s">
        <v>1211</v>
      </c>
      <c r="G1257" s="29" t="s">
        <v>1176</v>
      </c>
      <c r="H1257" s="124" t="s">
        <v>23</v>
      </c>
    </row>
    <row r="1258" spans="1:8" ht="25.5" x14ac:dyDescent="0.25">
      <c r="A1258" s="30">
        <v>1</v>
      </c>
      <c r="B1258" s="34" t="s">
        <v>61</v>
      </c>
      <c r="C1258" s="34" t="s">
        <v>23</v>
      </c>
      <c r="D1258" s="33" t="s">
        <v>1213</v>
      </c>
      <c r="E1258" s="34">
        <v>2004</v>
      </c>
      <c r="F1258" s="28" t="s">
        <v>579</v>
      </c>
      <c r="G1258" s="29" t="s">
        <v>1214</v>
      </c>
      <c r="H1258" s="124" t="s">
        <v>23</v>
      </c>
    </row>
    <row r="1259" spans="1:8" ht="140.25" x14ac:dyDescent="0.25">
      <c r="A1259" s="30">
        <v>1</v>
      </c>
      <c r="B1259" s="34" t="s">
        <v>829</v>
      </c>
      <c r="C1259" s="34" t="s">
        <v>23</v>
      </c>
      <c r="D1259" s="33" t="s">
        <v>1215</v>
      </c>
      <c r="E1259" s="34">
        <v>2004</v>
      </c>
      <c r="F1259" s="28" t="s">
        <v>579</v>
      </c>
      <c r="G1259" s="29" t="s">
        <v>1214</v>
      </c>
      <c r="H1259" s="124" t="s">
        <v>23</v>
      </c>
    </row>
    <row r="1260" spans="1:8" ht="25.5" x14ac:dyDescent="0.25">
      <c r="A1260" s="30">
        <v>1</v>
      </c>
      <c r="B1260" s="34" t="s">
        <v>61</v>
      </c>
      <c r="C1260" s="34" t="s">
        <v>23</v>
      </c>
      <c r="D1260" s="33" t="s">
        <v>1216</v>
      </c>
      <c r="E1260" s="34">
        <v>2004</v>
      </c>
      <c r="F1260" s="28" t="s">
        <v>290</v>
      </c>
      <c r="G1260" s="29" t="s">
        <v>1214</v>
      </c>
      <c r="H1260" s="124" t="s">
        <v>23</v>
      </c>
    </row>
    <row r="1261" spans="1:8" ht="38.25" x14ac:dyDescent="0.25">
      <c r="A1261" s="30">
        <v>1</v>
      </c>
      <c r="B1261" s="34" t="s">
        <v>61</v>
      </c>
      <c r="C1261" s="34" t="s">
        <v>23</v>
      </c>
      <c r="D1261" s="33" t="s">
        <v>1217</v>
      </c>
      <c r="E1261" s="34">
        <v>2004</v>
      </c>
      <c r="F1261" s="28" t="s">
        <v>579</v>
      </c>
      <c r="G1261" s="29" t="s">
        <v>1214</v>
      </c>
      <c r="H1261" s="124" t="s">
        <v>23</v>
      </c>
    </row>
    <row r="1262" spans="1:8" ht="25.5" x14ac:dyDescent="0.25">
      <c r="A1262" s="30">
        <v>1</v>
      </c>
      <c r="B1262" s="34" t="s">
        <v>61</v>
      </c>
      <c r="C1262" s="34" t="s">
        <v>23</v>
      </c>
      <c r="D1262" s="33" t="s">
        <v>1218</v>
      </c>
      <c r="E1262" s="34">
        <v>2005</v>
      </c>
      <c r="F1262" s="28" t="s">
        <v>579</v>
      </c>
      <c r="G1262" s="29" t="s">
        <v>1214</v>
      </c>
      <c r="H1262" s="124" t="s">
        <v>23</v>
      </c>
    </row>
    <row r="1263" spans="1:8" ht="51" x14ac:dyDescent="0.25">
      <c r="A1263" s="30">
        <v>1</v>
      </c>
      <c r="B1263" s="34" t="s">
        <v>31</v>
      </c>
      <c r="C1263" s="34" t="s">
        <v>23</v>
      </c>
      <c r="D1263" s="33" t="s">
        <v>1219</v>
      </c>
      <c r="E1263" s="34">
        <v>2005</v>
      </c>
      <c r="F1263" s="28" t="s">
        <v>579</v>
      </c>
      <c r="G1263" s="29" t="s">
        <v>1214</v>
      </c>
      <c r="H1263" s="124" t="s">
        <v>23</v>
      </c>
    </row>
    <row r="1264" spans="1:8" ht="165.75" x14ac:dyDescent="0.25">
      <c r="A1264" s="30">
        <v>1</v>
      </c>
      <c r="B1264" s="34" t="s">
        <v>829</v>
      </c>
      <c r="C1264" s="34" t="s">
        <v>23</v>
      </c>
      <c r="D1264" s="33" t="s">
        <v>1220</v>
      </c>
      <c r="E1264" s="34">
        <v>2005</v>
      </c>
      <c r="F1264" s="28" t="s">
        <v>579</v>
      </c>
      <c r="G1264" s="29" t="s">
        <v>1214</v>
      </c>
      <c r="H1264" s="124" t="s">
        <v>23</v>
      </c>
    </row>
    <row r="1265" spans="1:8" ht="25.5" x14ac:dyDescent="0.25">
      <c r="A1265" s="30">
        <v>1</v>
      </c>
      <c r="B1265" s="34" t="s">
        <v>61</v>
      </c>
      <c r="C1265" s="34" t="s">
        <v>23</v>
      </c>
      <c r="D1265" s="33" t="s">
        <v>1221</v>
      </c>
      <c r="E1265" s="34">
        <v>2005</v>
      </c>
      <c r="F1265" s="28" t="s">
        <v>579</v>
      </c>
      <c r="G1265" s="29" t="s">
        <v>1214</v>
      </c>
      <c r="H1265" s="124" t="s">
        <v>23</v>
      </c>
    </row>
    <row r="1266" spans="1:8" ht="89.25" x14ac:dyDescent="0.25">
      <c r="A1266" s="30">
        <v>1</v>
      </c>
      <c r="B1266" s="34" t="s">
        <v>29</v>
      </c>
      <c r="C1266" s="34" t="s">
        <v>23</v>
      </c>
      <c r="D1266" s="33" t="s">
        <v>1222</v>
      </c>
      <c r="E1266" s="34">
        <v>2005</v>
      </c>
      <c r="F1266" s="28" t="s">
        <v>579</v>
      </c>
      <c r="G1266" s="29" t="s">
        <v>1214</v>
      </c>
      <c r="H1266" s="124" t="s">
        <v>23</v>
      </c>
    </row>
    <row r="1267" spans="1:8" ht="25.5" x14ac:dyDescent="0.25">
      <c r="A1267" s="30">
        <v>1</v>
      </c>
      <c r="B1267" s="34" t="s">
        <v>61</v>
      </c>
      <c r="C1267" s="34" t="s">
        <v>23</v>
      </c>
      <c r="D1267" s="33" t="s">
        <v>1218</v>
      </c>
      <c r="E1267" s="34">
        <v>2006</v>
      </c>
      <c r="F1267" s="28" t="s">
        <v>579</v>
      </c>
      <c r="G1267" s="29" t="s">
        <v>1214</v>
      </c>
      <c r="H1267" s="124" t="s">
        <v>23</v>
      </c>
    </row>
    <row r="1268" spans="1:8" ht="89.25" x14ac:dyDescent="0.25">
      <c r="A1268" s="30">
        <v>1</v>
      </c>
      <c r="B1268" s="34" t="s">
        <v>31</v>
      </c>
      <c r="C1268" s="34">
        <v>0.3</v>
      </c>
      <c r="D1268" s="33" t="s">
        <v>1223</v>
      </c>
      <c r="E1268" s="34">
        <v>2006</v>
      </c>
      <c r="F1268" s="28" t="s">
        <v>579</v>
      </c>
      <c r="G1268" s="29" t="s">
        <v>1214</v>
      </c>
      <c r="H1268" s="124" t="s">
        <v>23</v>
      </c>
    </row>
    <row r="1269" spans="1:8" ht="153" x14ac:dyDescent="0.25">
      <c r="A1269" s="30">
        <v>1</v>
      </c>
      <c r="B1269" s="34" t="s">
        <v>829</v>
      </c>
      <c r="C1269" s="34" t="s">
        <v>23</v>
      </c>
      <c r="D1269" s="33" t="s">
        <v>1224</v>
      </c>
      <c r="E1269" s="34">
        <v>2006</v>
      </c>
      <c r="F1269" s="28" t="s">
        <v>579</v>
      </c>
      <c r="G1269" s="29" t="s">
        <v>1214</v>
      </c>
      <c r="H1269" s="124" t="s">
        <v>23</v>
      </c>
    </row>
    <row r="1270" spans="1:8" ht="51" x14ac:dyDescent="0.25">
      <c r="A1270" s="30">
        <v>1</v>
      </c>
      <c r="B1270" s="34" t="s">
        <v>61</v>
      </c>
      <c r="C1270" s="34" t="s">
        <v>23</v>
      </c>
      <c r="D1270" s="33" t="s">
        <v>1225</v>
      </c>
      <c r="E1270" s="34">
        <v>2006</v>
      </c>
      <c r="F1270" s="28" t="s">
        <v>579</v>
      </c>
      <c r="G1270" s="29" t="s">
        <v>1214</v>
      </c>
      <c r="H1270" s="124" t="s">
        <v>23</v>
      </c>
    </row>
    <row r="1271" spans="1:8" ht="25.5" x14ac:dyDescent="0.25">
      <c r="A1271" s="30">
        <v>1</v>
      </c>
      <c r="B1271" s="34" t="s">
        <v>61</v>
      </c>
      <c r="C1271" s="34" t="s">
        <v>23</v>
      </c>
      <c r="D1271" s="33" t="s">
        <v>1226</v>
      </c>
      <c r="E1271" s="34">
        <v>2006</v>
      </c>
      <c r="F1271" s="28" t="s">
        <v>579</v>
      </c>
      <c r="G1271" s="29" t="s">
        <v>1214</v>
      </c>
      <c r="H1271" s="124" t="s">
        <v>23</v>
      </c>
    </row>
    <row r="1272" spans="1:8" ht="25.5" x14ac:dyDescent="0.25">
      <c r="A1272" s="30">
        <v>1</v>
      </c>
      <c r="B1272" s="34" t="s">
        <v>61</v>
      </c>
      <c r="C1272" s="34" t="s">
        <v>23</v>
      </c>
      <c r="D1272" s="33" t="s">
        <v>1218</v>
      </c>
      <c r="E1272" s="34">
        <v>2007</v>
      </c>
      <c r="F1272" s="28" t="s">
        <v>579</v>
      </c>
      <c r="G1272" s="29" t="s">
        <v>1214</v>
      </c>
      <c r="H1272" s="124" t="s">
        <v>23</v>
      </c>
    </row>
    <row r="1273" spans="1:8" ht="38.25" x14ac:dyDescent="0.25">
      <c r="A1273" s="30">
        <v>1</v>
      </c>
      <c r="B1273" s="34" t="s">
        <v>61</v>
      </c>
      <c r="C1273" s="34" t="s">
        <v>23</v>
      </c>
      <c r="D1273" s="33" t="s">
        <v>1227</v>
      </c>
      <c r="E1273" s="34">
        <v>2007</v>
      </c>
      <c r="F1273" s="28" t="s">
        <v>579</v>
      </c>
      <c r="G1273" s="29" t="s">
        <v>1214</v>
      </c>
      <c r="H1273" s="124" t="s">
        <v>23</v>
      </c>
    </row>
    <row r="1274" spans="1:8" ht="153" x14ac:dyDescent="0.25">
      <c r="A1274" s="30">
        <v>1</v>
      </c>
      <c r="B1274" s="34" t="s">
        <v>829</v>
      </c>
      <c r="C1274" s="34" t="s">
        <v>23</v>
      </c>
      <c r="D1274" s="33" t="s">
        <v>1228</v>
      </c>
      <c r="E1274" s="34">
        <v>2007</v>
      </c>
      <c r="F1274" s="28" t="s">
        <v>579</v>
      </c>
      <c r="G1274" s="29" t="s">
        <v>1214</v>
      </c>
      <c r="H1274" s="124" t="s">
        <v>23</v>
      </c>
    </row>
    <row r="1275" spans="1:8" ht="25.5" x14ac:dyDescent="0.25">
      <c r="A1275" s="30">
        <v>1</v>
      </c>
      <c r="B1275" s="34" t="s">
        <v>61</v>
      </c>
      <c r="C1275" s="34" t="s">
        <v>23</v>
      </c>
      <c r="D1275" s="33" t="s">
        <v>1229</v>
      </c>
      <c r="E1275" s="34">
        <v>2007</v>
      </c>
      <c r="F1275" s="28" t="s">
        <v>290</v>
      </c>
      <c r="G1275" s="29" t="s">
        <v>1214</v>
      </c>
      <c r="H1275" s="124" t="s">
        <v>23</v>
      </c>
    </row>
    <row r="1276" spans="1:8" ht="51" x14ac:dyDescent="0.25">
      <c r="A1276" s="30">
        <v>1</v>
      </c>
      <c r="B1276" s="34" t="s">
        <v>31</v>
      </c>
      <c r="C1276" s="34">
        <v>0.3</v>
      </c>
      <c r="D1276" s="33" t="s">
        <v>1230</v>
      </c>
      <c r="E1276" s="34">
        <v>2007</v>
      </c>
      <c r="F1276" s="28" t="s">
        <v>579</v>
      </c>
      <c r="G1276" s="29" t="s">
        <v>1214</v>
      </c>
      <c r="H1276" s="124" t="s">
        <v>23</v>
      </c>
    </row>
    <row r="1277" spans="1:8" ht="25.5" x14ac:dyDescent="0.25">
      <c r="A1277" s="30">
        <v>1</v>
      </c>
      <c r="B1277" s="34" t="s">
        <v>61</v>
      </c>
      <c r="C1277" s="34" t="s">
        <v>23</v>
      </c>
      <c r="D1277" s="33" t="s">
        <v>1231</v>
      </c>
      <c r="E1277" s="34">
        <v>2007</v>
      </c>
      <c r="F1277" s="28" t="s">
        <v>290</v>
      </c>
      <c r="G1277" s="29" t="s">
        <v>1214</v>
      </c>
      <c r="H1277" s="124" t="s">
        <v>23</v>
      </c>
    </row>
    <row r="1278" spans="1:8" ht="25.5" x14ac:dyDescent="0.25">
      <c r="A1278" s="30">
        <v>1</v>
      </c>
      <c r="B1278" s="34" t="s">
        <v>61</v>
      </c>
      <c r="C1278" s="34" t="s">
        <v>23</v>
      </c>
      <c r="D1278" s="33" t="s">
        <v>1232</v>
      </c>
      <c r="E1278" s="34">
        <v>2008</v>
      </c>
      <c r="F1278" s="28" t="s">
        <v>290</v>
      </c>
      <c r="G1278" s="29" t="s">
        <v>1214</v>
      </c>
      <c r="H1278" s="124" t="s">
        <v>23</v>
      </c>
    </row>
    <row r="1279" spans="1:8" ht="25.5" x14ac:dyDescent="0.25">
      <c r="A1279" s="30">
        <v>1</v>
      </c>
      <c r="B1279" s="34" t="s">
        <v>61</v>
      </c>
      <c r="C1279" s="34" t="s">
        <v>23</v>
      </c>
      <c r="D1279" s="33" t="s">
        <v>1233</v>
      </c>
      <c r="E1279" s="34">
        <v>2008</v>
      </c>
      <c r="F1279" s="28" t="s">
        <v>290</v>
      </c>
      <c r="G1279" s="29" t="s">
        <v>1214</v>
      </c>
      <c r="H1279" s="124" t="s">
        <v>23</v>
      </c>
    </row>
    <row r="1280" spans="1:8" ht="25.5" x14ac:dyDescent="0.25">
      <c r="A1280" s="30">
        <v>1</v>
      </c>
      <c r="B1280" s="34" t="s">
        <v>61</v>
      </c>
      <c r="C1280" s="34" t="s">
        <v>23</v>
      </c>
      <c r="D1280" s="33" t="s">
        <v>1234</v>
      </c>
      <c r="E1280" s="34">
        <v>2008</v>
      </c>
      <c r="F1280" s="28" t="s">
        <v>290</v>
      </c>
      <c r="G1280" s="29" t="s">
        <v>1214</v>
      </c>
      <c r="H1280" s="124" t="s">
        <v>23</v>
      </c>
    </row>
    <row r="1281" spans="1:8" ht="25.5" x14ac:dyDescent="0.25">
      <c r="A1281" s="30">
        <v>1</v>
      </c>
      <c r="B1281" s="34" t="s">
        <v>61</v>
      </c>
      <c r="C1281" s="34" t="s">
        <v>23</v>
      </c>
      <c r="D1281" s="33" t="s">
        <v>1235</v>
      </c>
      <c r="E1281" s="34">
        <v>2008</v>
      </c>
      <c r="F1281" s="28" t="s">
        <v>579</v>
      </c>
      <c r="G1281" s="29" t="s">
        <v>1214</v>
      </c>
      <c r="H1281" s="124" t="s">
        <v>23</v>
      </c>
    </row>
    <row r="1282" spans="1:8" ht="38.25" x14ac:dyDescent="0.25">
      <c r="A1282" s="30">
        <v>1</v>
      </c>
      <c r="B1282" s="34" t="s">
        <v>1148</v>
      </c>
      <c r="C1282" s="34" t="s">
        <v>23</v>
      </c>
      <c r="D1282" s="33" t="s">
        <v>1236</v>
      </c>
      <c r="E1282" s="34">
        <v>2008</v>
      </c>
      <c r="F1282" s="28" t="s">
        <v>579</v>
      </c>
      <c r="G1282" s="29" t="s">
        <v>1214</v>
      </c>
      <c r="H1282" s="124" t="s">
        <v>23</v>
      </c>
    </row>
    <row r="1283" spans="1:8" ht="51" x14ac:dyDescent="0.25">
      <c r="A1283" s="30">
        <v>1</v>
      </c>
      <c r="B1283" s="34" t="s">
        <v>829</v>
      </c>
      <c r="C1283" s="34" t="s">
        <v>23</v>
      </c>
      <c r="D1283" s="33" t="s">
        <v>1237</v>
      </c>
      <c r="E1283" s="34">
        <v>2008</v>
      </c>
      <c r="F1283" s="28" t="s">
        <v>579</v>
      </c>
      <c r="G1283" s="29" t="s">
        <v>1214</v>
      </c>
      <c r="H1283" s="124" t="s">
        <v>23</v>
      </c>
    </row>
    <row r="1284" spans="1:8" ht="25.5" x14ac:dyDescent="0.25">
      <c r="A1284" s="30">
        <v>1</v>
      </c>
      <c r="B1284" s="34" t="s">
        <v>61</v>
      </c>
      <c r="C1284" s="34" t="s">
        <v>23</v>
      </c>
      <c r="D1284" s="33" t="s">
        <v>1218</v>
      </c>
      <c r="E1284" s="34">
        <v>2008</v>
      </c>
      <c r="F1284" s="28" t="s">
        <v>579</v>
      </c>
      <c r="G1284" s="29" t="s">
        <v>1214</v>
      </c>
      <c r="H1284" s="124" t="s">
        <v>23</v>
      </c>
    </row>
    <row r="1285" spans="1:8" ht="102" x14ac:dyDescent="0.25">
      <c r="A1285" s="30">
        <v>1</v>
      </c>
      <c r="B1285" s="34" t="s">
        <v>1148</v>
      </c>
      <c r="C1285" s="34" t="s">
        <v>23</v>
      </c>
      <c r="D1285" s="33" t="s">
        <v>1238</v>
      </c>
      <c r="E1285" s="34">
        <v>2008</v>
      </c>
      <c r="F1285" s="28" t="s">
        <v>579</v>
      </c>
      <c r="G1285" s="29" t="s">
        <v>1214</v>
      </c>
      <c r="H1285" s="124" t="s">
        <v>23</v>
      </c>
    </row>
    <row r="1286" spans="1:8" ht="25.5" x14ac:dyDescent="0.25">
      <c r="A1286" s="30">
        <v>1</v>
      </c>
      <c r="B1286" s="34" t="s">
        <v>61</v>
      </c>
      <c r="C1286" s="34" t="s">
        <v>23</v>
      </c>
      <c r="D1286" s="33" t="s">
        <v>1239</v>
      </c>
      <c r="E1286" s="34">
        <v>2009</v>
      </c>
      <c r="F1286" s="28" t="s">
        <v>290</v>
      </c>
      <c r="G1286" s="29" t="s">
        <v>1214</v>
      </c>
      <c r="H1286" s="124" t="s">
        <v>23</v>
      </c>
    </row>
    <row r="1287" spans="1:8" ht="25.5" x14ac:dyDescent="0.25">
      <c r="A1287" s="30">
        <v>1</v>
      </c>
      <c r="B1287" s="34" t="s">
        <v>61</v>
      </c>
      <c r="C1287" s="34" t="s">
        <v>23</v>
      </c>
      <c r="D1287" s="33" t="s">
        <v>1240</v>
      </c>
      <c r="E1287" s="34">
        <v>2009</v>
      </c>
      <c r="F1287" s="28" t="s">
        <v>290</v>
      </c>
      <c r="G1287" s="29" t="s">
        <v>1214</v>
      </c>
      <c r="H1287" s="124" t="s">
        <v>23</v>
      </c>
    </row>
    <row r="1288" spans="1:8" ht="38.25" x14ac:dyDescent="0.25">
      <c r="A1288" s="30">
        <v>1</v>
      </c>
      <c r="B1288" s="34" t="s">
        <v>31</v>
      </c>
      <c r="C1288" s="34">
        <v>0.3</v>
      </c>
      <c r="D1288" s="33" t="s">
        <v>1241</v>
      </c>
      <c r="E1288" s="34">
        <v>2009</v>
      </c>
      <c r="F1288" s="28" t="s">
        <v>579</v>
      </c>
      <c r="G1288" s="29" t="s">
        <v>1214</v>
      </c>
      <c r="H1288" s="124" t="s">
        <v>23</v>
      </c>
    </row>
    <row r="1289" spans="1:8" ht="25.5" x14ac:dyDescent="0.25">
      <c r="A1289" s="30">
        <v>1</v>
      </c>
      <c r="B1289" s="34" t="s">
        <v>61</v>
      </c>
      <c r="C1289" s="34" t="s">
        <v>23</v>
      </c>
      <c r="D1289" s="33" t="s">
        <v>1218</v>
      </c>
      <c r="E1289" s="34">
        <v>2009</v>
      </c>
      <c r="F1289" s="28" t="s">
        <v>579</v>
      </c>
      <c r="G1289" s="29" t="s">
        <v>1214</v>
      </c>
      <c r="H1289" s="124" t="s">
        <v>23</v>
      </c>
    </row>
    <row r="1290" spans="1:8" ht="25.5" x14ac:dyDescent="0.25">
      <c r="A1290" s="30">
        <v>1</v>
      </c>
      <c r="B1290" s="34" t="s">
        <v>61</v>
      </c>
      <c r="C1290" s="34" t="s">
        <v>23</v>
      </c>
      <c r="D1290" s="33" t="s">
        <v>1242</v>
      </c>
      <c r="E1290" s="34">
        <v>2009</v>
      </c>
      <c r="F1290" s="28" t="s">
        <v>290</v>
      </c>
      <c r="G1290" s="29" t="s">
        <v>1214</v>
      </c>
      <c r="H1290" s="124" t="s">
        <v>23</v>
      </c>
    </row>
    <row r="1291" spans="1:8" ht="25.5" x14ac:dyDescent="0.25">
      <c r="A1291" s="30">
        <v>1</v>
      </c>
      <c r="B1291" s="34" t="s">
        <v>10</v>
      </c>
      <c r="C1291" s="34" t="s">
        <v>23</v>
      </c>
      <c r="D1291" s="33" t="s">
        <v>1243</v>
      </c>
      <c r="E1291" s="34">
        <v>2009</v>
      </c>
      <c r="F1291" s="28" t="s">
        <v>579</v>
      </c>
      <c r="G1291" s="29" t="s">
        <v>1214</v>
      </c>
      <c r="H1291" s="124" t="s">
        <v>23</v>
      </c>
    </row>
    <row r="1292" spans="1:8" ht="25.5" x14ac:dyDescent="0.25">
      <c r="A1292" s="30">
        <v>1</v>
      </c>
      <c r="B1292" s="34" t="s">
        <v>61</v>
      </c>
      <c r="C1292" s="34" t="s">
        <v>23</v>
      </c>
      <c r="D1292" s="33" t="s">
        <v>55</v>
      </c>
      <c r="E1292" s="34">
        <v>2009</v>
      </c>
      <c r="F1292" s="28" t="s">
        <v>579</v>
      </c>
      <c r="G1292" s="29" t="s">
        <v>1214</v>
      </c>
      <c r="H1292" s="124" t="s">
        <v>23</v>
      </c>
    </row>
    <row r="1293" spans="1:8" ht="51" x14ac:dyDescent="0.25">
      <c r="A1293" s="30">
        <v>1</v>
      </c>
      <c r="B1293" s="34" t="s">
        <v>61</v>
      </c>
      <c r="C1293" s="34" t="s">
        <v>23</v>
      </c>
      <c r="D1293" s="33" t="s">
        <v>1244</v>
      </c>
      <c r="E1293" s="34">
        <v>2009</v>
      </c>
      <c r="F1293" s="28" t="s">
        <v>579</v>
      </c>
      <c r="G1293" s="29" t="s">
        <v>1214</v>
      </c>
      <c r="H1293" s="124" t="s">
        <v>23</v>
      </c>
    </row>
    <row r="1294" spans="1:8" ht="165.75" x14ac:dyDescent="0.25">
      <c r="A1294" s="30">
        <v>1</v>
      </c>
      <c r="B1294" s="34" t="s">
        <v>31</v>
      </c>
      <c r="C1294" s="34" t="s">
        <v>23</v>
      </c>
      <c r="D1294" s="33" t="s">
        <v>1245</v>
      </c>
      <c r="E1294" s="34">
        <v>2009</v>
      </c>
      <c r="F1294" s="28" t="s">
        <v>579</v>
      </c>
      <c r="G1294" s="29" t="s">
        <v>1214</v>
      </c>
      <c r="H1294" s="124" t="s">
        <v>23</v>
      </c>
    </row>
    <row r="1295" spans="1:8" ht="51" x14ac:dyDescent="0.25">
      <c r="A1295" s="30">
        <v>1</v>
      </c>
      <c r="B1295" s="34" t="s">
        <v>29</v>
      </c>
      <c r="C1295" s="34" t="s">
        <v>23</v>
      </c>
      <c r="D1295" s="33" t="s">
        <v>1246</v>
      </c>
      <c r="E1295" s="34">
        <v>2012</v>
      </c>
      <c r="F1295" s="28" t="s">
        <v>579</v>
      </c>
      <c r="G1295" s="29" t="s">
        <v>1214</v>
      </c>
      <c r="H1295" s="124" t="s">
        <v>23</v>
      </c>
    </row>
    <row r="1296" spans="1:8" ht="25.5" x14ac:dyDescent="0.25">
      <c r="A1296" s="30">
        <v>1</v>
      </c>
      <c r="B1296" s="34" t="s">
        <v>72</v>
      </c>
      <c r="C1296" s="34" t="s">
        <v>23</v>
      </c>
      <c r="D1296" s="33" t="s">
        <v>1247</v>
      </c>
      <c r="E1296" s="34">
        <v>2012</v>
      </c>
      <c r="F1296" s="28" t="s">
        <v>579</v>
      </c>
      <c r="G1296" s="29" t="s">
        <v>1214</v>
      </c>
      <c r="H1296" s="124" t="s">
        <v>23</v>
      </c>
    </row>
    <row r="1297" spans="1:8" ht="38.25" x14ac:dyDescent="0.25">
      <c r="A1297" s="30">
        <v>1</v>
      </c>
      <c r="B1297" s="34" t="s">
        <v>829</v>
      </c>
      <c r="C1297" s="34" t="s">
        <v>23</v>
      </c>
      <c r="D1297" s="33" t="s">
        <v>1248</v>
      </c>
      <c r="E1297" s="34">
        <v>2012</v>
      </c>
      <c r="F1297" s="28" t="s">
        <v>579</v>
      </c>
      <c r="G1297" s="29" t="s">
        <v>1214</v>
      </c>
      <c r="H1297" s="124" t="s">
        <v>23</v>
      </c>
    </row>
    <row r="1298" spans="1:8" ht="38.25" x14ac:dyDescent="0.25">
      <c r="A1298" s="30">
        <v>1</v>
      </c>
      <c r="B1298" s="34" t="s">
        <v>31</v>
      </c>
      <c r="C1298" s="34" t="s">
        <v>23</v>
      </c>
      <c r="D1298" s="33" t="s">
        <v>1249</v>
      </c>
      <c r="E1298" s="34">
        <v>2012</v>
      </c>
      <c r="F1298" s="28" t="s">
        <v>579</v>
      </c>
      <c r="G1298" s="29" t="s">
        <v>1214</v>
      </c>
      <c r="H1298" s="124" t="s">
        <v>23</v>
      </c>
    </row>
    <row r="1299" spans="1:8" ht="89.25" x14ac:dyDescent="0.25">
      <c r="A1299" s="30">
        <v>1</v>
      </c>
      <c r="B1299" s="34" t="s">
        <v>61</v>
      </c>
      <c r="C1299" s="34" t="s">
        <v>23</v>
      </c>
      <c r="D1299" s="33" t="s">
        <v>1250</v>
      </c>
      <c r="E1299" s="34">
        <v>2012</v>
      </c>
      <c r="F1299" s="28" t="s">
        <v>579</v>
      </c>
      <c r="G1299" s="29" t="s">
        <v>1214</v>
      </c>
      <c r="H1299" s="124" t="s">
        <v>23</v>
      </c>
    </row>
    <row r="1300" spans="1:8" ht="25.5" x14ac:dyDescent="0.25">
      <c r="A1300" s="30">
        <v>1</v>
      </c>
      <c r="B1300" s="34" t="s">
        <v>829</v>
      </c>
      <c r="C1300" s="34" t="s">
        <v>23</v>
      </c>
      <c r="D1300" s="33" t="s">
        <v>1251</v>
      </c>
      <c r="E1300" s="34">
        <v>2012</v>
      </c>
      <c r="F1300" s="28" t="s">
        <v>579</v>
      </c>
      <c r="G1300" s="29" t="s">
        <v>1214</v>
      </c>
      <c r="H1300" s="124" t="s">
        <v>23</v>
      </c>
    </row>
    <row r="1301" spans="1:8" ht="51" x14ac:dyDescent="0.25">
      <c r="A1301" s="30">
        <v>1</v>
      </c>
      <c r="B1301" s="34" t="s">
        <v>74</v>
      </c>
      <c r="C1301" s="34" t="s">
        <v>23</v>
      </c>
      <c r="D1301" s="33" t="s">
        <v>1252</v>
      </c>
      <c r="E1301" s="34">
        <v>2012</v>
      </c>
      <c r="F1301" s="28" t="s">
        <v>579</v>
      </c>
      <c r="G1301" s="29" t="s">
        <v>1214</v>
      </c>
      <c r="H1301" s="124" t="s">
        <v>23</v>
      </c>
    </row>
    <row r="1302" spans="1:8" ht="25.5" x14ac:dyDescent="0.25">
      <c r="A1302" s="30">
        <v>1</v>
      </c>
      <c r="B1302" s="34" t="s">
        <v>71</v>
      </c>
      <c r="C1302" s="34" t="s">
        <v>23</v>
      </c>
      <c r="D1302" s="33" t="s">
        <v>1253</v>
      </c>
      <c r="E1302" s="34">
        <v>2012</v>
      </c>
      <c r="F1302" s="28" t="s">
        <v>579</v>
      </c>
      <c r="G1302" s="29" t="s">
        <v>1214</v>
      </c>
      <c r="H1302" s="124" t="s">
        <v>23</v>
      </c>
    </row>
    <row r="1303" spans="1:8" ht="63.75" x14ac:dyDescent="0.25">
      <c r="A1303" s="30">
        <v>1</v>
      </c>
      <c r="B1303" s="34" t="s">
        <v>829</v>
      </c>
      <c r="C1303" s="34" t="s">
        <v>23</v>
      </c>
      <c r="D1303" s="33" t="s">
        <v>1254</v>
      </c>
      <c r="E1303" s="34">
        <v>2012</v>
      </c>
      <c r="F1303" s="28" t="s">
        <v>579</v>
      </c>
      <c r="G1303" s="29" t="s">
        <v>1214</v>
      </c>
      <c r="H1303" s="124" t="s">
        <v>23</v>
      </c>
    </row>
    <row r="1304" spans="1:8" ht="63.75" x14ac:dyDescent="0.25">
      <c r="A1304" s="30">
        <v>1</v>
      </c>
      <c r="B1304" s="34" t="s">
        <v>829</v>
      </c>
      <c r="C1304" s="34" t="s">
        <v>23</v>
      </c>
      <c r="D1304" s="33" t="s">
        <v>1255</v>
      </c>
      <c r="E1304" s="34">
        <v>2012</v>
      </c>
      <c r="F1304" s="28" t="s">
        <v>579</v>
      </c>
      <c r="G1304" s="29" t="s">
        <v>1214</v>
      </c>
      <c r="H1304" s="124" t="s">
        <v>23</v>
      </c>
    </row>
    <row r="1305" spans="1:8" ht="25.5" x14ac:dyDescent="0.25">
      <c r="A1305" s="30">
        <v>1</v>
      </c>
      <c r="B1305" s="34" t="s">
        <v>829</v>
      </c>
      <c r="C1305" s="34" t="s">
        <v>23</v>
      </c>
      <c r="D1305" s="33" t="s">
        <v>1256</v>
      </c>
      <c r="E1305" s="34">
        <v>2013</v>
      </c>
      <c r="F1305" s="28" t="s">
        <v>579</v>
      </c>
      <c r="G1305" s="29" t="s">
        <v>1214</v>
      </c>
      <c r="H1305" s="124" t="s">
        <v>23</v>
      </c>
    </row>
    <row r="1306" spans="1:8" ht="102" x14ac:dyDescent="0.25">
      <c r="A1306" s="30">
        <v>1</v>
      </c>
      <c r="B1306" s="34" t="s">
        <v>829</v>
      </c>
      <c r="C1306" s="34" t="s">
        <v>23</v>
      </c>
      <c r="D1306" s="33" t="s">
        <v>1257</v>
      </c>
      <c r="E1306" s="34">
        <v>2013</v>
      </c>
      <c r="F1306" s="28" t="s">
        <v>579</v>
      </c>
      <c r="G1306" s="29" t="s">
        <v>1214</v>
      </c>
      <c r="H1306" s="124" t="s">
        <v>23</v>
      </c>
    </row>
    <row r="1307" spans="1:8" ht="38.25" x14ac:dyDescent="0.25">
      <c r="A1307" s="30">
        <v>1</v>
      </c>
      <c r="B1307" s="34" t="s">
        <v>61</v>
      </c>
      <c r="C1307" s="34" t="s">
        <v>23</v>
      </c>
      <c r="D1307" s="33" t="s">
        <v>1258</v>
      </c>
      <c r="E1307" s="34">
        <v>2013</v>
      </c>
      <c r="F1307" s="28" t="s">
        <v>579</v>
      </c>
      <c r="G1307" s="29" t="s">
        <v>1214</v>
      </c>
      <c r="H1307" s="124" t="s">
        <v>23</v>
      </c>
    </row>
    <row r="1308" spans="1:8" ht="38.25" x14ac:dyDescent="0.25">
      <c r="A1308" s="30">
        <v>1</v>
      </c>
      <c r="B1308" s="34" t="s">
        <v>61</v>
      </c>
      <c r="C1308" s="34" t="s">
        <v>23</v>
      </c>
      <c r="D1308" s="33" t="s">
        <v>1259</v>
      </c>
      <c r="E1308" s="34">
        <v>2013</v>
      </c>
      <c r="F1308" s="28" t="s">
        <v>579</v>
      </c>
      <c r="G1308" s="29" t="s">
        <v>1214</v>
      </c>
      <c r="H1308" s="124" t="s">
        <v>23</v>
      </c>
    </row>
    <row r="1309" spans="1:8" ht="38.25" x14ac:dyDescent="0.25">
      <c r="A1309" s="30">
        <v>1</v>
      </c>
      <c r="B1309" s="34" t="s">
        <v>829</v>
      </c>
      <c r="C1309" s="34" t="s">
        <v>23</v>
      </c>
      <c r="D1309" s="33" t="s">
        <v>1260</v>
      </c>
      <c r="E1309" s="34">
        <v>2013</v>
      </c>
      <c r="F1309" s="28" t="s">
        <v>579</v>
      </c>
      <c r="G1309" s="29" t="s">
        <v>1214</v>
      </c>
      <c r="H1309" s="124" t="s">
        <v>23</v>
      </c>
    </row>
    <row r="1310" spans="1:8" ht="38.25" x14ac:dyDescent="0.25">
      <c r="A1310" s="30">
        <v>1</v>
      </c>
      <c r="B1310" s="34" t="s">
        <v>61</v>
      </c>
      <c r="C1310" s="34" t="s">
        <v>23</v>
      </c>
      <c r="D1310" s="33" t="s">
        <v>1261</v>
      </c>
      <c r="E1310" s="34">
        <v>2013</v>
      </c>
      <c r="F1310" s="28" t="s">
        <v>579</v>
      </c>
      <c r="G1310" s="29" t="s">
        <v>1214</v>
      </c>
      <c r="H1310" s="124" t="s">
        <v>23</v>
      </c>
    </row>
    <row r="1311" spans="1:8" ht="63.75" x14ac:dyDescent="0.25">
      <c r="A1311" s="30">
        <v>1</v>
      </c>
      <c r="B1311" s="34" t="s">
        <v>61</v>
      </c>
      <c r="C1311" s="34" t="s">
        <v>23</v>
      </c>
      <c r="D1311" s="33" t="s">
        <v>1262</v>
      </c>
      <c r="E1311" s="34">
        <v>2013</v>
      </c>
      <c r="F1311" s="28" t="s">
        <v>579</v>
      </c>
      <c r="G1311" s="29" t="s">
        <v>1214</v>
      </c>
      <c r="H1311" s="124" t="s">
        <v>23</v>
      </c>
    </row>
    <row r="1312" spans="1:8" ht="51" x14ac:dyDescent="0.25">
      <c r="A1312" s="30">
        <v>1</v>
      </c>
      <c r="B1312" s="34" t="s">
        <v>61</v>
      </c>
      <c r="C1312" s="34" t="s">
        <v>23</v>
      </c>
      <c r="D1312" s="33" t="s">
        <v>1252</v>
      </c>
      <c r="E1312" s="34">
        <v>2013</v>
      </c>
      <c r="F1312" s="28" t="s">
        <v>579</v>
      </c>
      <c r="G1312" s="29" t="s">
        <v>1214</v>
      </c>
      <c r="H1312" s="124" t="s">
        <v>23</v>
      </c>
    </row>
    <row r="1313" spans="1:8" ht="89.25" x14ac:dyDescent="0.25">
      <c r="A1313" s="30">
        <v>1</v>
      </c>
      <c r="B1313" s="34" t="s">
        <v>61</v>
      </c>
      <c r="C1313" s="34" t="s">
        <v>23</v>
      </c>
      <c r="D1313" s="33" t="s">
        <v>1250</v>
      </c>
      <c r="E1313" s="34">
        <v>2013</v>
      </c>
      <c r="F1313" s="28" t="s">
        <v>579</v>
      </c>
      <c r="G1313" s="29" t="s">
        <v>1214</v>
      </c>
      <c r="H1313" s="124" t="s">
        <v>23</v>
      </c>
    </row>
    <row r="1314" spans="1:8" ht="51" x14ac:dyDescent="0.25">
      <c r="A1314" s="30">
        <v>1</v>
      </c>
      <c r="B1314" s="34" t="s">
        <v>71</v>
      </c>
      <c r="C1314" s="34" t="s">
        <v>23</v>
      </c>
      <c r="D1314" s="33" t="s">
        <v>1263</v>
      </c>
      <c r="E1314" s="34">
        <v>2013</v>
      </c>
      <c r="F1314" s="28" t="s">
        <v>579</v>
      </c>
      <c r="G1314" s="29" t="s">
        <v>1214</v>
      </c>
      <c r="H1314" s="124" t="s">
        <v>23</v>
      </c>
    </row>
    <row r="1315" spans="1:8" ht="51" x14ac:dyDescent="0.25">
      <c r="A1315" s="30">
        <v>1</v>
      </c>
      <c r="B1315" s="34" t="s">
        <v>31</v>
      </c>
      <c r="C1315" s="34" t="s">
        <v>23</v>
      </c>
      <c r="D1315" s="33" t="s">
        <v>1230</v>
      </c>
      <c r="E1315" s="34">
        <v>2013</v>
      </c>
      <c r="F1315" s="28" t="s">
        <v>579</v>
      </c>
      <c r="G1315" s="29" t="s">
        <v>1214</v>
      </c>
      <c r="H1315" s="124" t="s">
        <v>23</v>
      </c>
    </row>
    <row r="1316" spans="1:8" ht="63.75" x14ac:dyDescent="0.25">
      <c r="A1316" s="30">
        <v>1</v>
      </c>
      <c r="B1316" s="34" t="s">
        <v>829</v>
      </c>
      <c r="C1316" s="34" t="s">
        <v>23</v>
      </c>
      <c r="D1316" s="33" t="s">
        <v>1254</v>
      </c>
      <c r="E1316" s="34">
        <v>2013</v>
      </c>
      <c r="F1316" s="28" t="s">
        <v>579</v>
      </c>
      <c r="G1316" s="29" t="s">
        <v>1214</v>
      </c>
      <c r="H1316" s="124" t="s">
        <v>23</v>
      </c>
    </row>
    <row r="1317" spans="1:8" ht="89.25" x14ac:dyDescent="0.25">
      <c r="A1317" s="30">
        <v>1</v>
      </c>
      <c r="B1317" s="34" t="s">
        <v>29</v>
      </c>
      <c r="C1317" s="34" t="s">
        <v>23</v>
      </c>
      <c r="D1317" s="33" t="s">
        <v>1264</v>
      </c>
      <c r="E1317" s="34">
        <v>2013</v>
      </c>
      <c r="F1317" s="28" t="s">
        <v>579</v>
      </c>
      <c r="G1317" s="29" t="s">
        <v>1214</v>
      </c>
      <c r="H1317" s="124" t="s">
        <v>23</v>
      </c>
    </row>
    <row r="1318" spans="1:8" ht="63.75" x14ac:dyDescent="0.25">
      <c r="A1318" s="30">
        <v>1</v>
      </c>
      <c r="B1318" s="34" t="s">
        <v>61</v>
      </c>
      <c r="C1318" s="34" t="s">
        <v>23</v>
      </c>
      <c r="D1318" s="33" t="s">
        <v>1265</v>
      </c>
      <c r="E1318" s="34">
        <v>2013</v>
      </c>
      <c r="F1318" s="28" t="s">
        <v>579</v>
      </c>
      <c r="G1318" s="29" t="s">
        <v>1214</v>
      </c>
      <c r="H1318" s="124" t="s">
        <v>23</v>
      </c>
    </row>
    <row r="1319" spans="1:8" ht="38.25" x14ac:dyDescent="0.25">
      <c r="A1319" s="30">
        <v>1</v>
      </c>
      <c r="B1319" s="34" t="s">
        <v>61</v>
      </c>
      <c r="C1319" s="34" t="s">
        <v>23</v>
      </c>
      <c r="D1319" s="33" t="s">
        <v>1266</v>
      </c>
      <c r="E1319" s="34">
        <v>2013</v>
      </c>
      <c r="F1319" s="28" t="s">
        <v>579</v>
      </c>
      <c r="G1319" s="29" t="s">
        <v>1214</v>
      </c>
      <c r="H1319" s="124" t="s">
        <v>23</v>
      </c>
    </row>
    <row r="1320" spans="1:8" ht="38.25" x14ac:dyDescent="0.25">
      <c r="A1320" s="30">
        <v>1</v>
      </c>
      <c r="B1320" s="34" t="s">
        <v>61</v>
      </c>
      <c r="C1320" s="34" t="s">
        <v>23</v>
      </c>
      <c r="D1320" s="33" t="s">
        <v>1267</v>
      </c>
      <c r="E1320" s="34">
        <v>2013</v>
      </c>
      <c r="F1320" s="28" t="s">
        <v>579</v>
      </c>
      <c r="G1320" s="29" t="s">
        <v>1214</v>
      </c>
      <c r="H1320" s="124" t="s">
        <v>23</v>
      </c>
    </row>
    <row r="1321" spans="1:8" ht="51" x14ac:dyDescent="0.25">
      <c r="A1321" s="30">
        <v>1</v>
      </c>
      <c r="B1321" s="34" t="s">
        <v>61</v>
      </c>
      <c r="C1321" s="34" t="s">
        <v>23</v>
      </c>
      <c r="D1321" s="33" t="s">
        <v>1252</v>
      </c>
      <c r="E1321" s="34">
        <v>2014</v>
      </c>
      <c r="F1321" s="28" t="s">
        <v>579</v>
      </c>
      <c r="G1321" s="29" t="s">
        <v>1214</v>
      </c>
      <c r="H1321" s="124" t="s">
        <v>23</v>
      </c>
    </row>
    <row r="1322" spans="1:8" ht="114.75" x14ac:dyDescent="0.25">
      <c r="A1322" s="30">
        <v>1</v>
      </c>
      <c r="B1322" s="34" t="s">
        <v>61</v>
      </c>
      <c r="C1322" s="34" t="s">
        <v>23</v>
      </c>
      <c r="D1322" s="33" t="s">
        <v>1268</v>
      </c>
      <c r="E1322" s="34">
        <v>2014</v>
      </c>
      <c r="F1322" s="28" t="s">
        <v>579</v>
      </c>
      <c r="G1322" s="29" t="s">
        <v>1214</v>
      </c>
      <c r="H1322" s="124" t="s">
        <v>23</v>
      </c>
    </row>
    <row r="1323" spans="1:8" ht="76.5" x14ac:dyDescent="0.25">
      <c r="A1323" s="30">
        <v>1</v>
      </c>
      <c r="B1323" s="34" t="s">
        <v>61</v>
      </c>
      <c r="C1323" s="34" t="s">
        <v>23</v>
      </c>
      <c r="D1323" s="33" t="s">
        <v>1269</v>
      </c>
      <c r="E1323" s="34">
        <v>2014</v>
      </c>
      <c r="F1323" s="28" t="s">
        <v>579</v>
      </c>
      <c r="G1323" s="29" t="s">
        <v>1214</v>
      </c>
      <c r="H1323" s="124" t="s">
        <v>23</v>
      </c>
    </row>
    <row r="1324" spans="1:8" ht="51" x14ac:dyDescent="0.25">
      <c r="A1324" s="30">
        <v>1</v>
      </c>
      <c r="B1324" s="34" t="s">
        <v>31</v>
      </c>
      <c r="C1324" s="34">
        <v>0.3</v>
      </c>
      <c r="D1324" s="33" t="s">
        <v>1270</v>
      </c>
      <c r="E1324" s="34">
        <v>2014</v>
      </c>
      <c r="F1324" s="28" t="s">
        <v>579</v>
      </c>
      <c r="G1324" s="29" t="s">
        <v>1214</v>
      </c>
      <c r="H1324" s="124" t="s">
        <v>23</v>
      </c>
    </row>
    <row r="1325" spans="1:8" ht="89.25" x14ac:dyDescent="0.25">
      <c r="A1325" s="30">
        <v>1</v>
      </c>
      <c r="B1325" s="34" t="s">
        <v>29</v>
      </c>
      <c r="C1325" s="34" t="s">
        <v>23</v>
      </c>
      <c r="D1325" s="33" t="s">
        <v>1264</v>
      </c>
      <c r="E1325" s="34">
        <v>2014</v>
      </c>
      <c r="F1325" s="28" t="s">
        <v>579</v>
      </c>
      <c r="G1325" s="29" t="s">
        <v>1214</v>
      </c>
      <c r="H1325" s="124" t="s">
        <v>23</v>
      </c>
    </row>
    <row r="1326" spans="1:8" ht="38.25" x14ac:dyDescent="0.25">
      <c r="A1326" s="30">
        <v>1</v>
      </c>
      <c r="B1326" s="34" t="s">
        <v>829</v>
      </c>
      <c r="C1326" s="34" t="s">
        <v>23</v>
      </c>
      <c r="D1326" s="33" t="s">
        <v>1271</v>
      </c>
      <c r="E1326" s="34">
        <v>2014</v>
      </c>
      <c r="F1326" s="28" t="s">
        <v>579</v>
      </c>
      <c r="G1326" s="29" t="s">
        <v>1214</v>
      </c>
      <c r="H1326" s="124" t="s">
        <v>23</v>
      </c>
    </row>
    <row r="1327" spans="1:8" ht="51" x14ac:dyDescent="0.25">
      <c r="A1327" s="30">
        <v>1</v>
      </c>
      <c r="B1327" s="34" t="s">
        <v>829</v>
      </c>
      <c r="C1327" s="34" t="s">
        <v>23</v>
      </c>
      <c r="D1327" s="33" t="s">
        <v>1272</v>
      </c>
      <c r="E1327" s="34">
        <v>2014</v>
      </c>
      <c r="F1327" s="28" t="s">
        <v>579</v>
      </c>
      <c r="G1327" s="29" t="s">
        <v>1214</v>
      </c>
      <c r="H1327" s="124" t="s">
        <v>23</v>
      </c>
    </row>
    <row r="1328" spans="1:8" ht="25.5" x14ac:dyDescent="0.25">
      <c r="A1328" s="30">
        <v>1</v>
      </c>
      <c r="B1328" s="34" t="s">
        <v>61</v>
      </c>
      <c r="C1328" s="34" t="s">
        <v>23</v>
      </c>
      <c r="D1328" s="33" t="s">
        <v>1273</v>
      </c>
      <c r="E1328" s="34">
        <v>2014</v>
      </c>
      <c r="F1328" s="28" t="s">
        <v>579</v>
      </c>
      <c r="G1328" s="29" t="s">
        <v>1214</v>
      </c>
      <c r="H1328" s="124" t="s">
        <v>23</v>
      </c>
    </row>
    <row r="1329" spans="1:8" ht="51" x14ac:dyDescent="0.25">
      <c r="A1329" s="30">
        <v>1</v>
      </c>
      <c r="B1329" s="34" t="s">
        <v>61</v>
      </c>
      <c r="C1329" s="34" t="s">
        <v>23</v>
      </c>
      <c r="D1329" s="33" t="s">
        <v>1274</v>
      </c>
      <c r="E1329" s="34">
        <v>2014</v>
      </c>
      <c r="F1329" s="28" t="s">
        <v>579</v>
      </c>
      <c r="G1329" s="29" t="s">
        <v>1214</v>
      </c>
      <c r="H1329" s="124" t="s">
        <v>23</v>
      </c>
    </row>
    <row r="1330" spans="1:8" ht="51" x14ac:dyDescent="0.25">
      <c r="A1330" s="30">
        <v>1</v>
      </c>
      <c r="B1330" s="34" t="s">
        <v>829</v>
      </c>
      <c r="C1330" s="34" t="s">
        <v>23</v>
      </c>
      <c r="D1330" s="33" t="s">
        <v>1275</v>
      </c>
      <c r="E1330" s="34">
        <v>2014</v>
      </c>
      <c r="F1330" s="28" t="s">
        <v>579</v>
      </c>
      <c r="G1330" s="29" t="s">
        <v>1214</v>
      </c>
      <c r="H1330" s="124" t="s">
        <v>23</v>
      </c>
    </row>
    <row r="1331" spans="1:8" ht="51" x14ac:dyDescent="0.25">
      <c r="A1331" s="30">
        <v>1</v>
      </c>
      <c r="B1331" s="34" t="s">
        <v>829</v>
      </c>
      <c r="C1331" s="34" t="s">
        <v>23</v>
      </c>
      <c r="D1331" s="33" t="s">
        <v>1276</v>
      </c>
      <c r="E1331" s="34">
        <v>2014</v>
      </c>
      <c r="F1331" s="28" t="s">
        <v>579</v>
      </c>
      <c r="G1331" s="29" t="s">
        <v>1214</v>
      </c>
      <c r="H1331" s="124" t="s">
        <v>23</v>
      </c>
    </row>
    <row r="1332" spans="1:8" ht="25.5" x14ac:dyDescent="0.25">
      <c r="A1332" s="30">
        <v>1</v>
      </c>
      <c r="B1332" s="34" t="s">
        <v>829</v>
      </c>
      <c r="C1332" s="34" t="s">
        <v>23</v>
      </c>
      <c r="D1332" s="33" t="s">
        <v>1277</v>
      </c>
      <c r="E1332" s="34">
        <v>2014</v>
      </c>
      <c r="F1332" s="28" t="s">
        <v>579</v>
      </c>
      <c r="G1332" s="29" t="s">
        <v>1214</v>
      </c>
      <c r="H1332" s="124" t="s">
        <v>23</v>
      </c>
    </row>
    <row r="1333" spans="1:8" ht="25.5" x14ac:dyDescent="0.25">
      <c r="A1333" s="30">
        <v>1</v>
      </c>
      <c r="B1333" s="34" t="s">
        <v>71</v>
      </c>
      <c r="C1333" s="34" t="s">
        <v>23</v>
      </c>
      <c r="D1333" s="33" t="s">
        <v>1278</v>
      </c>
      <c r="E1333" s="34">
        <v>2014</v>
      </c>
      <c r="F1333" s="28" t="s">
        <v>579</v>
      </c>
      <c r="G1333" s="29" t="s">
        <v>1214</v>
      </c>
      <c r="H1333" s="124" t="s">
        <v>23</v>
      </c>
    </row>
    <row r="1334" spans="1:8" ht="38.25" x14ac:dyDescent="0.25">
      <c r="A1334" s="30">
        <v>1</v>
      </c>
      <c r="B1334" s="34" t="s">
        <v>61</v>
      </c>
      <c r="C1334" s="34" t="s">
        <v>23</v>
      </c>
      <c r="D1334" s="33" t="s">
        <v>1279</v>
      </c>
      <c r="E1334" s="34">
        <v>2014</v>
      </c>
      <c r="F1334" s="28" t="s">
        <v>579</v>
      </c>
      <c r="G1334" s="29" t="s">
        <v>1214</v>
      </c>
      <c r="H1334" s="124" t="s">
        <v>23</v>
      </c>
    </row>
    <row r="1335" spans="1:8" ht="38.25" x14ac:dyDescent="0.25">
      <c r="A1335" s="30">
        <v>1</v>
      </c>
      <c r="B1335" s="34" t="s">
        <v>829</v>
      </c>
      <c r="C1335" s="34" t="s">
        <v>23</v>
      </c>
      <c r="D1335" s="33" t="s">
        <v>1260</v>
      </c>
      <c r="E1335" s="34">
        <v>2014</v>
      </c>
      <c r="F1335" s="28" t="s">
        <v>579</v>
      </c>
      <c r="G1335" s="29" t="s">
        <v>1214</v>
      </c>
      <c r="H1335" s="124" t="s">
        <v>23</v>
      </c>
    </row>
    <row r="1336" spans="1:8" ht="25.5" x14ac:dyDescent="0.25">
      <c r="A1336" s="30">
        <v>1</v>
      </c>
      <c r="B1336" s="34" t="s">
        <v>61</v>
      </c>
      <c r="C1336" s="34" t="s">
        <v>23</v>
      </c>
      <c r="D1336" s="33" t="s">
        <v>1280</v>
      </c>
      <c r="E1336" s="34">
        <v>2014</v>
      </c>
      <c r="F1336" s="28" t="s">
        <v>579</v>
      </c>
      <c r="G1336" s="29" t="s">
        <v>1214</v>
      </c>
      <c r="H1336" s="124" t="s">
        <v>23</v>
      </c>
    </row>
    <row r="1337" spans="1:8" ht="51" x14ac:dyDescent="0.25">
      <c r="A1337" s="30">
        <v>1</v>
      </c>
      <c r="B1337" s="34" t="s">
        <v>61</v>
      </c>
      <c r="C1337" s="34" t="s">
        <v>23</v>
      </c>
      <c r="D1337" s="33" t="s">
        <v>1281</v>
      </c>
      <c r="E1337" s="34">
        <v>2014</v>
      </c>
      <c r="F1337" s="28" t="s">
        <v>579</v>
      </c>
      <c r="G1337" s="29" t="s">
        <v>1214</v>
      </c>
      <c r="H1337" s="124" t="s">
        <v>23</v>
      </c>
    </row>
    <row r="1338" spans="1:8" ht="51" x14ac:dyDescent="0.25">
      <c r="A1338" s="30">
        <v>1</v>
      </c>
      <c r="B1338" s="34" t="s">
        <v>29</v>
      </c>
      <c r="C1338" s="34" t="s">
        <v>23</v>
      </c>
      <c r="D1338" s="33" t="s">
        <v>1282</v>
      </c>
      <c r="E1338" s="34">
        <v>2014</v>
      </c>
      <c r="F1338" s="28" t="s">
        <v>579</v>
      </c>
      <c r="G1338" s="29" t="s">
        <v>1214</v>
      </c>
      <c r="H1338" s="124" t="s">
        <v>23</v>
      </c>
    </row>
    <row r="1339" spans="1:8" ht="25.5" x14ac:dyDescent="0.25">
      <c r="A1339" s="30">
        <v>1</v>
      </c>
      <c r="B1339" s="34" t="s">
        <v>61</v>
      </c>
      <c r="C1339" s="34" t="s">
        <v>23</v>
      </c>
      <c r="D1339" s="33" t="s">
        <v>1283</v>
      </c>
      <c r="E1339" s="34">
        <v>2014</v>
      </c>
      <c r="F1339" s="28" t="s">
        <v>290</v>
      </c>
      <c r="G1339" s="29" t="s">
        <v>1214</v>
      </c>
      <c r="H1339" s="124" t="s">
        <v>23</v>
      </c>
    </row>
    <row r="1340" spans="1:8" ht="38.25" x14ac:dyDescent="0.25">
      <c r="A1340" s="30">
        <v>1</v>
      </c>
      <c r="B1340" s="34" t="s">
        <v>61</v>
      </c>
      <c r="C1340" s="34" t="s">
        <v>23</v>
      </c>
      <c r="D1340" s="33" t="s">
        <v>1284</v>
      </c>
      <c r="E1340" s="34">
        <v>2014</v>
      </c>
      <c r="F1340" s="28" t="s">
        <v>290</v>
      </c>
      <c r="G1340" s="29" t="s">
        <v>1214</v>
      </c>
      <c r="H1340" s="124" t="s">
        <v>23</v>
      </c>
    </row>
    <row r="1341" spans="1:8" ht="114.75" x14ac:dyDescent="0.25">
      <c r="A1341" s="30">
        <v>1</v>
      </c>
      <c r="B1341" s="34" t="s">
        <v>61</v>
      </c>
      <c r="C1341" s="34" t="s">
        <v>23</v>
      </c>
      <c r="D1341" s="33" t="s">
        <v>1285</v>
      </c>
      <c r="E1341" s="34">
        <v>2004</v>
      </c>
      <c r="F1341" s="28" t="s">
        <v>556</v>
      </c>
      <c r="G1341" s="29" t="s">
        <v>1286</v>
      </c>
      <c r="H1341" s="124" t="s">
        <v>23</v>
      </c>
    </row>
    <row r="1342" spans="1:8" ht="38.25" x14ac:dyDescent="0.25">
      <c r="A1342" s="30">
        <v>1</v>
      </c>
      <c r="B1342" s="34" t="s">
        <v>1048</v>
      </c>
      <c r="C1342" s="34" t="s">
        <v>1144</v>
      </c>
      <c r="D1342" s="33" t="s">
        <v>1287</v>
      </c>
      <c r="E1342" s="34">
        <v>2004</v>
      </c>
      <c r="F1342" s="28" t="s">
        <v>13</v>
      </c>
      <c r="G1342" s="29" t="s">
        <v>1286</v>
      </c>
      <c r="H1342" s="124" t="s">
        <v>23</v>
      </c>
    </row>
    <row r="1343" spans="1:8" ht="38.25" x14ac:dyDescent="0.25">
      <c r="A1343" s="30">
        <v>1</v>
      </c>
      <c r="B1343" s="34" t="s">
        <v>1048</v>
      </c>
      <c r="C1343" s="34" t="s">
        <v>1144</v>
      </c>
      <c r="D1343" s="33" t="s">
        <v>1217</v>
      </c>
      <c r="E1343" s="34">
        <v>2004</v>
      </c>
      <c r="F1343" s="28" t="s">
        <v>556</v>
      </c>
      <c r="G1343" s="29" t="s">
        <v>1286</v>
      </c>
      <c r="H1343" s="124" t="s">
        <v>23</v>
      </c>
    </row>
    <row r="1344" spans="1:8" ht="153" x14ac:dyDescent="0.25">
      <c r="A1344" s="30">
        <v>1</v>
      </c>
      <c r="B1344" s="34" t="s">
        <v>829</v>
      </c>
      <c r="C1344" s="34" t="s">
        <v>23</v>
      </c>
      <c r="D1344" s="33" t="s">
        <v>1288</v>
      </c>
      <c r="E1344" s="34">
        <v>2005</v>
      </c>
      <c r="F1344" s="28" t="s">
        <v>556</v>
      </c>
      <c r="G1344" s="29" t="s">
        <v>1286</v>
      </c>
      <c r="H1344" s="124" t="s">
        <v>23</v>
      </c>
    </row>
    <row r="1345" spans="1:8" ht="38.25" x14ac:dyDescent="0.25">
      <c r="A1345" s="30">
        <v>1</v>
      </c>
      <c r="B1345" s="34" t="s">
        <v>1048</v>
      </c>
      <c r="C1345" s="34" t="s">
        <v>1144</v>
      </c>
      <c r="D1345" s="33" t="s">
        <v>1217</v>
      </c>
      <c r="E1345" s="34">
        <v>2005</v>
      </c>
      <c r="F1345" s="28" t="s">
        <v>556</v>
      </c>
      <c r="G1345" s="29" t="s">
        <v>1286</v>
      </c>
      <c r="H1345" s="124" t="s">
        <v>23</v>
      </c>
    </row>
    <row r="1346" spans="1:8" ht="204" x14ac:dyDescent="0.25">
      <c r="A1346" s="30">
        <v>1</v>
      </c>
      <c r="B1346" s="34" t="s">
        <v>31</v>
      </c>
      <c r="C1346" s="34" t="s">
        <v>23</v>
      </c>
      <c r="D1346" s="33" t="s">
        <v>1289</v>
      </c>
      <c r="E1346" s="34">
        <v>2006</v>
      </c>
      <c r="F1346" s="28" t="s">
        <v>556</v>
      </c>
      <c r="G1346" s="29" t="s">
        <v>1286</v>
      </c>
      <c r="H1346" s="124" t="s">
        <v>23</v>
      </c>
    </row>
    <row r="1347" spans="1:8" ht="38.25" x14ac:dyDescent="0.25">
      <c r="A1347" s="30">
        <v>1</v>
      </c>
      <c r="B1347" s="34" t="s">
        <v>1048</v>
      </c>
      <c r="C1347" s="34" t="s">
        <v>1144</v>
      </c>
      <c r="D1347" s="33" t="s">
        <v>1217</v>
      </c>
      <c r="E1347" s="34">
        <v>2006</v>
      </c>
      <c r="F1347" s="28" t="s">
        <v>556</v>
      </c>
      <c r="G1347" s="29" t="s">
        <v>1286</v>
      </c>
      <c r="H1347" s="124" t="s">
        <v>23</v>
      </c>
    </row>
    <row r="1348" spans="1:8" ht="102" x14ac:dyDescent="0.25">
      <c r="A1348" s="30">
        <v>1</v>
      </c>
      <c r="B1348" s="34" t="s">
        <v>71</v>
      </c>
      <c r="C1348" s="34" t="s">
        <v>23</v>
      </c>
      <c r="D1348" s="33" t="s">
        <v>1290</v>
      </c>
      <c r="E1348" s="34">
        <v>2007</v>
      </c>
      <c r="F1348" s="28" t="s">
        <v>556</v>
      </c>
      <c r="G1348" s="29" t="s">
        <v>1286</v>
      </c>
      <c r="H1348" s="124" t="s">
        <v>23</v>
      </c>
    </row>
    <row r="1349" spans="1:8" ht="38.25" x14ac:dyDescent="0.25">
      <c r="A1349" s="30">
        <v>1</v>
      </c>
      <c r="B1349" s="34" t="s">
        <v>1048</v>
      </c>
      <c r="C1349" s="34" t="s">
        <v>1144</v>
      </c>
      <c r="D1349" s="33" t="s">
        <v>1217</v>
      </c>
      <c r="E1349" s="34">
        <v>2007</v>
      </c>
      <c r="F1349" s="28" t="s">
        <v>556</v>
      </c>
      <c r="G1349" s="29" t="s">
        <v>1286</v>
      </c>
      <c r="H1349" s="124" t="s">
        <v>23</v>
      </c>
    </row>
    <row r="1350" spans="1:8" ht="191.25" x14ac:dyDescent="0.25">
      <c r="A1350" s="30">
        <v>1</v>
      </c>
      <c r="B1350" s="34" t="s">
        <v>829</v>
      </c>
      <c r="C1350" s="34" t="s">
        <v>23</v>
      </c>
      <c r="D1350" s="33" t="s">
        <v>1291</v>
      </c>
      <c r="E1350" s="34">
        <v>2008</v>
      </c>
      <c r="F1350" s="28" t="s">
        <v>556</v>
      </c>
      <c r="G1350" s="29" t="s">
        <v>1286</v>
      </c>
      <c r="H1350" s="124" t="s">
        <v>23</v>
      </c>
    </row>
    <row r="1351" spans="1:8" ht="255" x14ac:dyDescent="0.25">
      <c r="A1351" s="30">
        <v>1</v>
      </c>
      <c r="B1351" s="34" t="s">
        <v>829</v>
      </c>
      <c r="C1351" s="34" t="s">
        <v>23</v>
      </c>
      <c r="D1351" s="33" t="s">
        <v>1292</v>
      </c>
      <c r="E1351" s="34">
        <v>2009</v>
      </c>
      <c r="F1351" s="28" t="s">
        <v>556</v>
      </c>
      <c r="G1351" s="29" t="s">
        <v>1286</v>
      </c>
      <c r="H1351" s="124" t="s">
        <v>23</v>
      </c>
    </row>
    <row r="1352" spans="1:8" ht="38.25" x14ac:dyDescent="0.25">
      <c r="A1352" s="30">
        <v>1</v>
      </c>
      <c r="B1352" s="34" t="s">
        <v>1048</v>
      </c>
      <c r="C1352" s="34" t="s">
        <v>1144</v>
      </c>
      <c r="D1352" s="33" t="s">
        <v>1217</v>
      </c>
      <c r="E1352" s="34">
        <v>2009</v>
      </c>
      <c r="F1352" s="28" t="s">
        <v>556</v>
      </c>
      <c r="G1352" s="29" t="s">
        <v>1286</v>
      </c>
      <c r="H1352" s="124" t="s">
        <v>23</v>
      </c>
    </row>
    <row r="1353" spans="1:8" ht="153" x14ac:dyDescent="0.25">
      <c r="A1353" s="30">
        <v>1</v>
      </c>
      <c r="B1353" s="34" t="s">
        <v>61</v>
      </c>
      <c r="C1353" s="34" t="s">
        <v>23</v>
      </c>
      <c r="D1353" s="33" t="s">
        <v>1293</v>
      </c>
      <c r="E1353" s="34">
        <v>2010</v>
      </c>
      <c r="F1353" s="28" t="s">
        <v>556</v>
      </c>
      <c r="G1353" s="29" t="s">
        <v>1286</v>
      </c>
      <c r="H1353" s="124" t="s">
        <v>23</v>
      </c>
    </row>
    <row r="1354" spans="1:8" ht="38.25" x14ac:dyDescent="0.25">
      <c r="A1354" s="30">
        <v>1</v>
      </c>
      <c r="B1354" s="34" t="s">
        <v>1048</v>
      </c>
      <c r="C1354" s="34" t="s">
        <v>1144</v>
      </c>
      <c r="D1354" s="33" t="s">
        <v>1217</v>
      </c>
      <c r="E1354" s="34">
        <v>2010</v>
      </c>
      <c r="F1354" s="28" t="s">
        <v>556</v>
      </c>
      <c r="G1354" s="29" t="s">
        <v>1286</v>
      </c>
      <c r="H1354" s="124" t="s">
        <v>23</v>
      </c>
    </row>
    <row r="1355" spans="1:8" ht="191.25" x14ac:dyDescent="0.25">
      <c r="A1355" s="30">
        <v>1</v>
      </c>
      <c r="B1355" s="34" t="s">
        <v>61</v>
      </c>
      <c r="C1355" s="34" t="s">
        <v>23</v>
      </c>
      <c r="D1355" s="33" t="s">
        <v>1294</v>
      </c>
      <c r="E1355" s="34">
        <v>2011</v>
      </c>
      <c r="F1355" s="28" t="s">
        <v>556</v>
      </c>
      <c r="G1355" s="29" t="s">
        <v>1286</v>
      </c>
      <c r="H1355" s="124" t="s">
        <v>23</v>
      </c>
    </row>
    <row r="1356" spans="1:8" ht="38.25" x14ac:dyDescent="0.25">
      <c r="A1356" s="30">
        <v>1</v>
      </c>
      <c r="B1356" s="34" t="s">
        <v>1048</v>
      </c>
      <c r="C1356" s="34" t="s">
        <v>1144</v>
      </c>
      <c r="D1356" s="33" t="s">
        <v>1217</v>
      </c>
      <c r="E1356" s="34">
        <v>2011</v>
      </c>
      <c r="F1356" s="28" t="s">
        <v>556</v>
      </c>
      <c r="G1356" s="29" t="s">
        <v>1286</v>
      </c>
      <c r="H1356" s="124" t="s">
        <v>23</v>
      </c>
    </row>
    <row r="1357" spans="1:8" ht="178.5" x14ac:dyDescent="0.25">
      <c r="A1357" s="30">
        <v>1</v>
      </c>
      <c r="B1357" s="34" t="s">
        <v>61</v>
      </c>
      <c r="C1357" s="34" t="s">
        <v>23</v>
      </c>
      <c r="D1357" s="33" t="s">
        <v>1295</v>
      </c>
      <c r="E1357" s="34">
        <v>2012</v>
      </c>
      <c r="F1357" s="28" t="s">
        <v>556</v>
      </c>
      <c r="G1357" s="29" t="s">
        <v>1286</v>
      </c>
      <c r="H1357" s="124" t="s">
        <v>23</v>
      </c>
    </row>
    <row r="1358" spans="1:8" ht="140.25" x14ac:dyDescent="0.25">
      <c r="A1358" s="30">
        <v>1</v>
      </c>
      <c r="B1358" s="34" t="s">
        <v>61</v>
      </c>
      <c r="C1358" s="34" t="s">
        <v>23</v>
      </c>
      <c r="D1358" s="33" t="s">
        <v>1296</v>
      </c>
      <c r="E1358" s="34">
        <v>2013</v>
      </c>
      <c r="F1358" s="28" t="s">
        <v>556</v>
      </c>
      <c r="G1358" s="29" t="s">
        <v>1286</v>
      </c>
      <c r="H1358" s="124" t="s">
        <v>23</v>
      </c>
    </row>
    <row r="1359" spans="1:8" ht="38.25" x14ac:dyDescent="0.25">
      <c r="A1359" s="30">
        <v>1</v>
      </c>
      <c r="B1359" s="34" t="s">
        <v>1048</v>
      </c>
      <c r="C1359" s="34" t="s">
        <v>1144</v>
      </c>
      <c r="D1359" s="33" t="s">
        <v>1217</v>
      </c>
      <c r="E1359" s="34">
        <v>2013</v>
      </c>
      <c r="F1359" s="28" t="s">
        <v>556</v>
      </c>
      <c r="G1359" s="29" t="s">
        <v>1286</v>
      </c>
      <c r="H1359" s="124" t="s">
        <v>23</v>
      </c>
    </row>
    <row r="1360" spans="1:8" ht="165.75" x14ac:dyDescent="0.25">
      <c r="A1360" s="30">
        <v>1</v>
      </c>
      <c r="B1360" s="34" t="s">
        <v>61</v>
      </c>
      <c r="C1360" s="34" t="s">
        <v>23</v>
      </c>
      <c r="D1360" s="33" t="s">
        <v>1297</v>
      </c>
      <c r="E1360" s="34">
        <v>2014</v>
      </c>
      <c r="F1360" s="28" t="s">
        <v>556</v>
      </c>
      <c r="G1360" s="29" t="s">
        <v>1286</v>
      </c>
      <c r="H1360" s="124" t="s">
        <v>23</v>
      </c>
    </row>
    <row r="1361" spans="1:8" ht="38.25" x14ac:dyDescent="0.25">
      <c r="A1361" s="30">
        <v>1</v>
      </c>
      <c r="B1361" s="34" t="s">
        <v>1048</v>
      </c>
      <c r="C1361" s="34" t="s">
        <v>1144</v>
      </c>
      <c r="D1361" s="33" t="s">
        <v>1217</v>
      </c>
      <c r="E1361" s="34">
        <v>2014</v>
      </c>
      <c r="F1361" s="28" t="s">
        <v>556</v>
      </c>
      <c r="G1361" s="29" t="s">
        <v>1286</v>
      </c>
      <c r="H1361" s="124" t="s">
        <v>23</v>
      </c>
    </row>
    <row r="1362" spans="1:8" ht="25.5" x14ac:dyDescent="0.25">
      <c r="A1362" s="30">
        <v>1</v>
      </c>
      <c r="B1362" s="34" t="s">
        <v>31</v>
      </c>
      <c r="C1362" s="34" t="s">
        <v>23</v>
      </c>
      <c r="D1362" s="33" t="s">
        <v>1298</v>
      </c>
      <c r="E1362" s="34">
        <v>2005</v>
      </c>
      <c r="F1362" s="28" t="s">
        <v>579</v>
      </c>
      <c r="G1362" s="29" t="s">
        <v>1299</v>
      </c>
      <c r="H1362" s="124" t="s">
        <v>23</v>
      </c>
    </row>
    <row r="1363" spans="1:8" ht="25.5" x14ac:dyDescent="0.25">
      <c r="A1363" s="30">
        <v>1</v>
      </c>
      <c r="B1363" s="34" t="s">
        <v>31</v>
      </c>
      <c r="C1363" s="34" t="s">
        <v>23</v>
      </c>
      <c r="D1363" s="33" t="s">
        <v>1298</v>
      </c>
      <c r="E1363" s="34">
        <v>2008</v>
      </c>
      <c r="F1363" s="28" t="s">
        <v>579</v>
      </c>
      <c r="G1363" s="29" t="s">
        <v>1299</v>
      </c>
      <c r="H1363" s="124" t="s">
        <v>23</v>
      </c>
    </row>
    <row r="1364" spans="1:8" ht="25.5" x14ac:dyDescent="0.25">
      <c r="A1364" s="30">
        <v>1</v>
      </c>
      <c r="B1364" s="34" t="s">
        <v>31</v>
      </c>
      <c r="C1364" s="34" t="s">
        <v>23</v>
      </c>
      <c r="D1364" s="33" t="s">
        <v>1298</v>
      </c>
      <c r="E1364" s="34">
        <v>2009</v>
      </c>
      <c r="F1364" s="28" t="s">
        <v>579</v>
      </c>
      <c r="G1364" s="29" t="s">
        <v>1299</v>
      </c>
      <c r="H1364" s="124" t="s">
        <v>23</v>
      </c>
    </row>
    <row r="1365" spans="1:8" ht="25.5" x14ac:dyDescent="0.25">
      <c r="A1365" s="30">
        <v>1</v>
      </c>
      <c r="B1365" s="34" t="s">
        <v>31</v>
      </c>
      <c r="C1365" s="34" t="s">
        <v>23</v>
      </c>
      <c r="D1365" s="33" t="s">
        <v>1298</v>
      </c>
      <c r="E1365" s="34">
        <v>2009</v>
      </c>
      <c r="F1365" s="28" t="s">
        <v>579</v>
      </c>
      <c r="G1365" s="29" t="s">
        <v>1299</v>
      </c>
      <c r="H1365" s="124" t="s">
        <v>23</v>
      </c>
    </row>
    <row r="1366" spans="1:8" ht="25.5" x14ac:dyDescent="0.25">
      <c r="A1366" s="30">
        <v>1</v>
      </c>
      <c r="B1366" s="34" t="s">
        <v>31</v>
      </c>
      <c r="C1366" s="34" t="s">
        <v>23</v>
      </c>
      <c r="D1366" s="33" t="s">
        <v>1298</v>
      </c>
      <c r="E1366" s="34">
        <v>2010</v>
      </c>
      <c r="F1366" s="28" t="s">
        <v>579</v>
      </c>
      <c r="G1366" s="29" t="s">
        <v>1299</v>
      </c>
      <c r="H1366" s="124" t="s">
        <v>23</v>
      </c>
    </row>
    <row r="1367" spans="1:8" ht="25.5" x14ac:dyDescent="0.25">
      <c r="A1367" s="30">
        <v>1</v>
      </c>
      <c r="B1367" s="34" t="s">
        <v>31</v>
      </c>
      <c r="C1367" s="34" t="s">
        <v>23</v>
      </c>
      <c r="D1367" s="33" t="s">
        <v>1298</v>
      </c>
      <c r="E1367" s="34">
        <v>2010</v>
      </c>
      <c r="F1367" s="28" t="s">
        <v>579</v>
      </c>
      <c r="G1367" s="29" t="s">
        <v>1299</v>
      </c>
      <c r="H1367" s="124" t="s">
        <v>23</v>
      </c>
    </row>
    <row r="1368" spans="1:8" ht="25.5" x14ac:dyDescent="0.25">
      <c r="A1368" s="30">
        <v>1</v>
      </c>
      <c r="B1368" s="34" t="s">
        <v>31</v>
      </c>
      <c r="C1368" s="34" t="s">
        <v>23</v>
      </c>
      <c r="D1368" s="33" t="s">
        <v>1298</v>
      </c>
      <c r="E1368" s="34">
        <v>2010</v>
      </c>
      <c r="F1368" s="28" t="s">
        <v>579</v>
      </c>
      <c r="G1368" s="29" t="s">
        <v>1299</v>
      </c>
      <c r="H1368" s="124" t="s">
        <v>23</v>
      </c>
    </row>
    <row r="1369" spans="1:8" ht="25.5" x14ac:dyDescent="0.25">
      <c r="A1369" s="30">
        <v>1</v>
      </c>
      <c r="B1369" s="34" t="s">
        <v>31</v>
      </c>
      <c r="C1369" s="34" t="s">
        <v>23</v>
      </c>
      <c r="D1369" s="33" t="s">
        <v>1298</v>
      </c>
      <c r="E1369" s="34">
        <v>2010</v>
      </c>
      <c r="F1369" s="28" t="s">
        <v>579</v>
      </c>
      <c r="G1369" s="29" t="s">
        <v>1299</v>
      </c>
      <c r="H1369" s="124" t="s">
        <v>23</v>
      </c>
    </row>
    <row r="1370" spans="1:8" ht="25.5" x14ac:dyDescent="0.25">
      <c r="A1370" s="30">
        <v>1</v>
      </c>
      <c r="B1370" s="34" t="s">
        <v>31</v>
      </c>
      <c r="C1370" s="34" t="s">
        <v>23</v>
      </c>
      <c r="D1370" s="33" t="s">
        <v>1298</v>
      </c>
      <c r="E1370" s="34">
        <v>2011</v>
      </c>
      <c r="F1370" s="28" t="s">
        <v>579</v>
      </c>
      <c r="G1370" s="29" t="s">
        <v>1299</v>
      </c>
      <c r="H1370" s="124" t="s">
        <v>23</v>
      </c>
    </row>
    <row r="1371" spans="1:8" ht="25.5" x14ac:dyDescent="0.25">
      <c r="A1371" s="30">
        <v>1</v>
      </c>
      <c r="B1371" s="34" t="s">
        <v>31</v>
      </c>
      <c r="C1371" s="34" t="s">
        <v>23</v>
      </c>
      <c r="D1371" s="33" t="s">
        <v>1298</v>
      </c>
      <c r="E1371" s="34">
        <v>2011</v>
      </c>
      <c r="F1371" s="28" t="s">
        <v>579</v>
      </c>
      <c r="G1371" s="29" t="s">
        <v>1299</v>
      </c>
      <c r="H1371" s="124" t="s">
        <v>23</v>
      </c>
    </row>
    <row r="1372" spans="1:8" ht="25.5" x14ac:dyDescent="0.25">
      <c r="A1372" s="30">
        <v>1</v>
      </c>
      <c r="B1372" s="34" t="s">
        <v>31</v>
      </c>
      <c r="C1372" s="34" t="s">
        <v>23</v>
      </c>
      <c r="D1372" s="33" t="s">
        <v>1298</v>
      </c>
      <c r="E1372" s="34">
        <v>2011</v>
      </c>
      <c r="F1372" s="28" t="s">
        <v>579</v>
      </c>
      <c r="G1372" s="29" t="s">
        <v>1299</v>
      </c>
      <c r="H1372" s="124" t="s">
        <v>23</v>
      </c>
    </row>
    <row r="1373" spans="1:8" ht="25.5" x14ac:dyDescent="0.25">
      <c r="A1373" s="30">
        <v>1</v>
      </c>
      <c r="B1373" s="34" t="s">
        <v>31</v>
      </c>
      <c r="C1373" s="34" t="s">
        <v>23</v>
      </c>
      <c r="D1373" s="33" t="s">
        <v>1298</v>
      </c>
      <c r="E1373" s="34">
        <v>2011</v>
      </c>
      <c r="F1373" s="28" t="s">
        <v>579</v>
      </c>
      <c r="G1373" s="29" t="s">
        <v>1299</v>
      </c>
      <c r="H1373" s="124" t="s">
        <v>23</v>
      </c>
    </row>
    <row r="1374" spans="1:8" ht="25.5" x14ac:dyDescent="0.25">
      <c r="A1374" s="30">
        <v>1</v>
      </c>
      <c r="B1374" s="34" t="s">
        <v>31</v>
      </c>
      <c r="C1374" s="34" t="s">
        <v>23</v>
      </c>
      <c r="D1374" s="33" t="s">
        <v>1298</v>
      </c>
      <c r="E1374" s="34">
        <v>2012</v>
      </c>
      <c r="F1374" s="28" t="s">
        <v>579</v>
      </c>
      <c r="G1374" s="29" t="s">
        <v>1299</v>
      </c>
      <c r="H1374" s="124" t="s">
        <v>23</v>
      </c>
    </row>
    <row r="1375" spans="1:8" ht="25.5" x14ac:dyDescent="0.25">
      <c r="A1375" s="30">
        <v>1</v>
      </c>
      <c r="B1375" s="34" t="s">
        <v>31</v>
      </c>
      <c r="C1375" s="34" t="s">
        <v>23</v>
      </c>
      <c r="D1375" s="33" t="s">
        <v>1298</v>
      </c>
      <c r="E1375" s="34">
        <v>2012</v>
      </c>
      <c r="F1375" s="28" t="s">
        <v>579</v>
      </c>
      <c r="G1375" s="29" t="s">
        <v>1299</v>
      </c>
      <c r="H1375" s="124" t="s">
        <v>23</v>
      </c>
    </row>
    <row r="1376" spans="1:8" ht="25.5" x14ac:dyDescent="0.25">
      <c r="A1376" s="30">
        <v>1</v>
      </c>
      <c r="B1376" s="34" t="s">
        <v>31</v>
      </c>
      <c r="C1376" s="34" t="s">
        <v>23</v>
      </c>
      <c r="D1376" s="33" t="s">
        <v>1298</v>
      </c>
      <c r="E1376" s="34">
        <v>2012</v>
      </c>
      <c r="F1376" s="28" t="s">
        <v>579</v>
      </c>
      <c r="G1376" s="29" t="s">
        <v>1299</v>
      </c>
      <c r="H1376" s="124" t="s">
        <v>23</v>
      </c>
    </row>
    <row r="1377" spans="1:8" ht="25.5" x14ac:dyDescent="0.25">
      <c r="A1377" s="30">
        <v>1</v>
      </c>
      <c r="B1377" s="34" t="s">
        <v>31</v>
      </c>
      <c r="C1377" s="34" t="s">
        <v>23</v>
      </c>
      <c r="D1377" s="33" t="s">
        <v>1298</v>
      </c>
      <c r="E1377" s="34">
        <v>2012</v>
      </c>
      <c r="F1377" s="28" t="s">
        <v>579</v>
      </c>
      <c r="G1377" s="29" t="s">
        <v>1299</v>
      </c>
      <c r="H1377" s="124" t="s">
        <v>23</v>
      </c>
    </row>
    <row r="1378" spans="1:8" ht="25.5" x14ac:dyDescent="0.25">
      <c r="A1378" s="30">
        <v>1</v>
      </c>
      <c r="B1378" s="34" t="s">
        <v>31</v>
      </c>
      <c r="C1378" s="34" t="s">
        <v>23</v>
      </c>
      <c r="D1378" s="33" t="s">
        <v>1298</v>
      </c>
      <c r="E1378" s="34">
        <v>2012</v>
      </c>
      <c r="F1378" s="28" t="s">
        <v>579</v>
      </c>
      <c r="G1378" s="29" t="s">
        <v>1299</v>
      </c>
      <c r="H1378" s="124" t="s">
        <v>23</v>
      </c>
    </row>
    <row r="1379" spans="1:8" ht="25.5" x14ac:dyDescent="0.25">
      <c r="A1379" s="30">
        <v>1</v>
      </c>
      <c r="B1379" s="34" t="s">
        <v>31</v>
      </c>
      <c r="C1379" s="34" t="s">
        <v>23</v>
      </c>
      <c r="D1379" s="33" t="s">
        <v>1298</v>
      </c>
      <c r="E1379" s="34">
        <v>2012</v>
      </c>
      <c r="F1379" s="28" t="s">
        <v>579</v>
      </c>
      <c r="G1379" s="29" t="s">
        <v>1299</v>
      </c>
      <c r="H1379" s="124" t="s">
        <v>23</v>
      </c>
    </row>
    <row r="1380" spans="1:8" ht="25.5" x14ac:dyDescent="0.25">
      <c r="A1380" s="30">
        <v>1</v>
      </c>
      <c r="B1380" s="34" t="s">
        <v>31</v>
      </c>
      <c r="C1380" s="34" t="s">
        <v>23</v>
      </c>
      <c r="D1380" s="33" t="s">
        <v>1298</v>
      </c>
      <c r="E1380" s="34">
        <v>2012</v>
      </c>
      <c r="F1380" s="28" t="s">
        <v>579</v>
      </c>
      <c r="G1380" s="29" t="s">
        <v>1299</v>
      </c>
      <c r="H1380" s="124" t="s">
        <v>23</v>
      </c>
    </row>
    <row r="1381" spans="1:8" ht="25.5" x14ac:dyDescent="0.25">
      <c r="A1381" s="30">
        <v>1</v>
      </c>
      <c r="B1381" s="34" t="s">
        <v>31</v>
      </c>
      <c r="C1381" s="34" t="s">
        <v>23</v>
      </c>
      <c r="D1381" s="33" t="s">
        <v>1298</v>
      </c>
      <c r="E1381" s="34">
        <v>2012</v>
      </c>
      <c r="F1381" s="28" t="s">
        <v>579</v>
      </c>
      <c r="G1381" s="29" t="s">
        <v>1299</v>
      </c>
      <c r="H1381" s="124" t="s">
        <v>23</v>
      </c>
    </row>
    <row r="1382" spans="1:8" ht="25.5" x14ac:dyDescent="0.25">
      <c r="A1382" s="30">
        <v>1</v>
      </c>
      <c r="B1382" s="34" t="s">
        <v>31</v>
      </c>
      <c r="C1382" s="34" t="s">
        <v>23</v>
      </c>
      <c r="D1382" s="33" t="s">
        <v>1298</v>
      </c>
      <c r="E1382" s="34">
        <v>2013</v>
      </c>
      <c r="F1382" s="28" t="s">
        <v>579</v>
      </c>
      <c r="G1382" s="29" t="s">
        <v>1299</v>
      </c>
      <c r="H1382" s="124" t="s">
        <v>23</v>
      </c>
    </row>
    <row r="1383" spans="1:8" ht="25.5" x14ac:dyDescent="0.25">
      <c r="A1383" s="30">
        <v>1</v>
      </c>
      <c r="B1383" s="34" t="s">
        <v>31</v>
      </c>
      <c r="C1383" s="34" t="s">
        <v>23</v>
      </c>
      <c r="D1383" s="33" t="s">
        <v>1298</v>
      </c>
      <c r="E1383" s="34">
        <v>2013</v>
      </c>
      <c r="F1383" s="28" t="s">
        <v>579</v>
      </c>
      <c r="G1383" s="29" t="s">
        <v>1299</v>
      </c>
      <c r="H1383" s="124" t="s">
        <v>23</v>
      </c>
    </row>
    <row r="1384" spans="1:8" ht="25.5" x14ac:dyDescent="0.25">
      <c r="A1384" s="30">
        <v>1</v>
      </c>
      <c r="B1384" s="34" t="s">
        <v>31</v>
      </c>
      <c r="C1384" s="34" t="s">
        <v>23</v>
      </c>
      <c r="D1384" s="33" t="s">
        <v>1298</v>
      </c>
      <c r="E1384" s="34">
        <v>2013</v>
      </c>
      <c r="F1384" s="28" t="s">
        <v>579</v>
      </c>
      <c r="G1384" s="29" t="s">
        <v>1299</v>
      </c>
      <c r="H1384" s="124" t="s">
        <v>23</v>
      </c>
    </row>
    <row r="1385" spans="1:8" ht="25.5" x14ac:dyDescent="0.25">
      <c r="A1385" s="30">
        <v>1</v>
      </c>
      <c r="B1385" s="34" t="s">
        <v>31</v>
      </c>
      <c r="C1385" s="34" t="s">
        <v>23</v>
      </c>
      <c r="D1385" s="33" t="s">
        <v>1298</v>
      </c>
      <c r="E1385" s="34">
        <v>2013</v>
      </c>
      <c r="F1385" s="28" t="s">
        <v>579</v>
      </c>
      <c r="G1385" s="29" t="s">
        <v>1299</v>
      </c>
      <c r="H1385" s="124" t="s">
        <v>23</v>
      </c>
    </row>
    <row r="1386" spans="1:8" ht="25.5" x14ac:dyDescent="0.25">
      <c r="A1386" s="30">
        <v>1</v>
      </c>
      <c r="B1386" s="34" t="s">
        <v>31</v>
      </c>
      <c r="C1386" s="34" t="s">
        <v>23</v>
      </c>
      <c r="D1386" s="33" t="s">
        <v>1298</v>
      </c>
      <c r="E1386" s="34">
        <v>2013</v>
      </c>
      <c r="F1386" s="28" t="s">
        <v>579</v>
      </c>
      <c r="G1386" s="29" t="s">
        <v>1299</v>
      </c>
      <c r="H1386" s="124" t="s">
        <v>23</v>
      </c>
    </row>
    <row r="1387" spans="1:8" ht="25.5" x14ac:dyDescent="0.25">
      <c r="A1387" s="30">
        <v>1</v>
      </c>
      <c r="B1387" s="34" t="s">
        <v>31</v>
      </c>
      <c r="C1387" s="34" t="s">
        <v>23</v>
      </c>
      <c r="D1387" s="33" t="s">
        <v>1298</v>
      </c>
      <c r="E1387" s="34">
        <v>2013</v>
      </c>
      <c r="F1387" s="28" t="s">
        <v>579</v>
      </c>
      <c r="G1387" s="29" t="s">
        <v>1299</v>
      </c>
      <c r="H1387" s="124" t="s">
        <v>23</v>
      </c>
    </row>
    <row r="1388" spans="1:8" ht="25.5" x14ac:dyDescent="0.25">
      <c r="A1388" s="30">
        <v>1</v>
      </c>
      <c r="B1388" s="34" t="s">
        <v>31</v>
      </c>
      <c r="C1388" s="34" t="s">
        <v>23</v>
      </c>
      <c r="D1388" s="33" t="s">
        <v>1298</v>
      </c>
      <c r="E1388" s="34">
        <v>2014</v>
      </c>
      <c r="F1388" s="28" t="s">
        <v>579</v>
      </c>
      <c r="G1388" s="29" t="s">
        <v>1299</v>
      </c>
      <c r="H1388" s="124" t="s">
        <v>23</v>
      </c>
    </row>
    <row r="1389" spans="1:8" ht="25.5" x14ac:dyDescent="0.25">
      <c r="A1389" s="30">
        <v>1</v>
      </c>
      <c r="B1389" s="34" t="s">
        <v>31</v>
      </c>
      <c r="C1389" s="34" t="s">
        <v>23</v>
      </c>
      <c r="D1389" s="33" t="s">
        <v>1298</v>
      </c>
      <c r="E1389" s="34">
        <v>2014</v>
      </c>
      <c r="F1389" s="28" t="s">
        <v>579</v>
      </c>
      <c r="G1389" s="29" t="s">
        <v>1299</v>
      </c>
      <c r="H1389" s="124" t="s">
        <v>23</v>
      </c>
    </row>
    <row r="1390" spans="1:8" ht="25.5" x14ac:dyDescent="0.25">
      <c r="A1390" s="30">
        <v>1</v>
      </c>
      <c r="B1390" s="34" t="s">
        <v>31</v>
      </c>
      <c r="C1390" s="34" t="s">
        <v>23</v>
      </c>
      <c r="D1390" s="33" t="s">
        <v>1298</v>
      </c>
      <c r="E1390" s="34">
        <v>2014</v>
      </c>
      <c r="F1390" s="28" t="s">
        <v>579</v>
      </c>
      <c r="G1390" s="29" t="s">
        <v>1299</v>
      </c>
      <c r="H1390" s="124" t="s">
        <v>23</v>
      </c>
    </row>
    <row r="1391" spans="1:8" ht="25.5" x14ac:dyDescent="0.25">
      <c r="A1391" s="30">
        <v>1</v>
      </c>
      <c r="B1391" s="34" t="s">
        <v>31</v>
      </c>
      <c r="C1391" s="34" t="s">
        <v>23</v>
      </c>
      <c r="D1391" s="33" t="s">
        <v>1298</v>
      </c>
      <c r="E1391" s="34">
        <v>2014</v>
      </c>
      <c r="F1391" s="28" t="s">
        <v>579</v>
      </c>
      <c r="G1391" s="29" t="s">
        <v>1299</v>
      </c>
      <c r="H1391" s="124" t="s">
        <v>23</v>
      </c>
    </row>
    <row r="1392" spans="1:8" ht="25.5" x14ac:dyDescent="0.25">
      <c r="A1392" s="30">
        <v>1</v>
      </c>
      <c r="B1392" s="34" t="s">
        <v>31</v>
      </c>
      <c r="C1392" s="34" t="s">
        <v>23</v>
      </c>
      <c r="D1392" s="33" t="s">
        <v>1298</v>
      </c>
      <c r="E1392" s="34">
        <v>2014</v>
      </c>
      <c r="F1392" s="28" t="s">
        <v>579</v>
      </c>
      <c r="G1392" s="29" t="s">
        <v>1299</v>
      </c>
      <c r="H1392" s="124" t="s">
        <v>23</v>
      </c>
    </row>
    <row r="1393" spans="1:8" ht="25.5" x14ac:dyDescent="0.25">
      <c r="A1393" s="30">
        <v>1</v>
      </c>
      <c r="B1393" s="34" t="s">
        <v>31</v>
      </c>
      <c r="C1393" s="34" t="s">
        <v>23</v>
      </c>
      <c r="D1393" s="33" t="s">
        <v>1298</v>
      </c>
      <c r="E1393" s="34">
        <v>2014</v>
      </c>
      <c r="F1393" s="28" t="s">
        <v>579</v>
      </c>
      <c r="G1393" s="29" t="s">
        <v>1299</v>
      </c>
      <c r="H1393" s="124" t="s">
        <v>23</v>
      </c>
    </row>
    <row r="1394" spans="1:8" ht="25.5" x14ac:dyDescent="0.25">
      <c r="A1394" s="30">
        <v>1</v>
      </c>
      <c r="B1394" s="34" t="s">
        <v>31</v>
      </c>
      <c r="C1394" s="34" t="s">
        <v>23</v>
      </c>
      <c r="D1394" s="33" t="s">
        <v>1298</v>
      </c>
      <c r="E1394" s="34">
        <v>2014</v>
      </c>
      <c r="F1394" s="28" t="s">
        <v>579</v>
      </c>
      <c r="G1394" s="29" t="s">
        <v>1299</v>
      </c>
      <c r="H1394" s="124" t="s">
        <v>23</v>
      </c>
    </row>
    <row r="1395" spans="1:8" ht="25.5" x14ac:dyDescent="0.25">
      <c r="A1395" s="30">
        <v>1</v>
      </c>
      <c r="B1395" s="34" t="s">
        <v>31</v>
      </c>
      <c r="C1395" s="34" t="s">
        <v>23</v>
      </c>
      <c r="D1395" s="33" t="s">
        <v>1298</v>
      </c>
      <c r="E1395" s="34">
        <v>2014</v>
      </c>
      <c r="F1395" s="28" t="s">
        <v>579</v>
      </c>
      <c r="G1395" s="29" t="s">
        <v>1299</v>
      </c>
      <c r="H1395" s="124" t="s">
        <v>23</v>
      </c>
    </row>
    <row r="1396" spans="1:8" ht="25.5" x14ac:dyDescent="0.25">
      <c r="A1396" s="30">
        <v>1</v>
      </c>
      <c r="B1396" s="34" t="s">
        <v>31</v>
      </c>
      <c r="C1396" s="34" t="s">
        <v>23</v>
      </c>
      <c r="D1396" s="33" t="s">
        <v>1298</v>
      </c>
      <c r="E1396" s="34">
        <v>2014</v>
      </c>
      <c r="F1396" s="28" t="s">
        <v>579</v>
      </c>
      <c r="G1396" s="29" t="s">
        <v>1299</v>
      </c>
      <c r="H1396" s="124" t="s">
        <v>23</v>
      </c>
    </row>
    <row r="1397" spans="1:8" ht="25.5" x14ac:dyDescent="0.25">
      <c r="A1397" s="30">
        <v>1</v>
      </c>
      <c r="B1397" s="34" t="s">
        <v>1785</v>
      </c>
      <c r="C1397" s="34" t="s">
        <v>23</v>
      </c>
      <c r="D1397" s="33" t="s">
        <v>1300</v>
      </c>
      <c r="E1397" s="34">
        <v>2009</v>
      </c>
      <c r="F1397" s="28" t="s">
        <v>579</v>
      </c>
      <c r="G1397" s="29" t="s">
        <v>1299</v>
      </c>
      <c r="H1397" s="124" t="s">
        <v>23</v>
      </c>
    </row>
    <row r="1398" spans="1:8" ht="25.5" x14ac:dyDescent="0.25">
      <c r="A1398" s="30">
        <v>1</v>
      </c>
      <c r="B1398" s="34" t="s">
        <v>1785</v>
      </c>
      <c r="C1398" s="34" t="s">
        <v>23</v>
      </c>
      <c r="D1398" s="33" t="s">
        <v>1300</v>
      </c>
      <c r="E1398" s="34">
        <v>2009</v>
      </c>
      <c r="F1398" s="28" t="s">
        <v>579</v>
      </c>
      <c r="G1398" s="29" t="s">
        <v>1299</v>
      </c>
      <c r="H1398" s="124" t="s">
        <v>23</v>
      </c>
    </row>
    <row r="1399" spans="1:8" ht="25.5" x14ac:dyDescent="0.25">
      <c r="A1399" s="30">
        <v>1</v>
      </c>
      <c r="B1399" s="34" t="s">
        <v>1785</v>
      </c>
      <c r="C1399" s="34" t="s">
        <v>23</v>
      </c>
      <c r="D1399" s="33" t="s">
        <v>1300</v>
      </c>
      <c r="E1399" s="34">
        <v>2009</v>
      </c>
      <c r="F1399" s="28" t="s">
        <v>579</v>
      </c>
      <c r="G1399" s="29" t="s">
        <v>1299</v>
      </c>
      <c r="H1399" s="124" t="s">
        <v>23</v>
      </c>
    </row>
    <row r="1400" spans="1:8" ht="25.5" x14ac:dyDescent="0.25">
      <c r="A1400" s="30">
        <v>1</v>
      </c>
      <c r="B1400" s="34" t="s">
        <v>1785</v>
      </c>
      <c r="C1400" s="34" t="s">
        <v>23</v>
      </c>
      <c r="D1400" s="33" t="s">
        <v>1300</v>
      </c>
      <c r="E1400" s="34">
        <v>2009</v>
      </c>
      <c r="F1400" s="28" t="s">
        <v>579</v>
      </c>
      <c r="G1400" s="29" t="s">
        <v>1299</v>
      </c>
      <c r="H1400" s="124" t="s">
        <v>23</v>
      </c>
    </row>
    <row r="1401" spans="1:8" ht="25.5" x14ac:dyDescent="0.25">
      <c r="A1401" s="30">
        <v>1</v>
      </c>
      <c r="B1401" s="34" t="s">
        <v>1785</v>
      </c>
      <c r="C1401" s="34" t="s">
        <v>23</v>
      </c>
      <c r="D1401" s="33" t="s">
        <v>1300</v>
      </c>
      <c r="E1401" s="34">
        <v>2009</v>
      </c>
      <c r="F1401" s="28" t="s">
        <v>579</v>
      </c>
      <c r="G1401" s="29" t="s">
        <v>1299</v>
      </c>
      <c r="H1401" s="124" t="s">
        <v>23</v>
      </c>
    </row>
    <row r="1402" spans="1:8" ht="25.5" x14ac:dyDescent="0.25">
      <c r="A1402" s="30">
        <v>1</v>
      </c>
      <c r="B1402" s="34" t="s">
        <v>1785</v>
      </c>
      <c r="C1402" s="34" t="s">
        <v>23</v>
      </c>
      <c r="D1402" s="33" t="s">
        <v>1300</v>
      </c>
      <c r="E1402" s="34">
        <v>2009</v>
      </c>
      <c r="F1402" s="28" t="s">
        <v>579</v>
      </c>
      <c r="G1402" s="29" t="s">
        <v>1299</v>
      </c>
      <c r="H1402" s="124" t="s">
        <v>23</v>
      </c>
    </row>
    <row r="1403" spans="1:8" ht="25.5" x14ac:dyDescent="0.25">
      <c r="A1403" s="30">
        <v>1</v>
      </c>
      <c r="B1403" s="34" t="s">
        <v>1785</v>
      </c>
      <c r="C1403" s="34" t="s">
        <v>23</v>
      </c>
      <c r="D1403" s="33" t="s">
        <v>1300</v>
      </c>
      <c r="E1403" s="34">
        <v>2009</v>
      </c>
      <c r="F1403" s="28" t="s">
        <v>579</v>
      </c>
      <c r="G1403" s="29" t="s">
        <v>1299</v>
      </c>
      <c r="H1403" s="124" t="s">
        <v>23</v>
      </c>
    </row>
    <row r="1404" spans="1:8" ht="25.5" x14ac:dyDescent="0.25">
      <c r="A1404" s="30">
        <v>1</v>
      </c>
      <c r="B1404" s="34" t="s">
        <v>1785</v>
      </c>
      <c r="C1404" s="34" t="s">
        <v>23</v>
      </c>
      <c r="D1404" s="33" t="s">
        <v>1300</v>
      </c>
      <c r="E1404" s="34">
        <v>2009</v>
      </c>
      <c r="F1404" s="28" t="s">
        <v>579</v>
      </c>
      <c r="G1404" s="29" t="s">
        <v>1299</v>
      </c>
      <c r="H1404" s="124" t="s">
        <v>23</v>
      </c>
    </row>
    <row r="1405" spans="1:8" ht="25.5" x14ac:dyDescent="0.25">
      <c r="A1405" s="30">
        <v>1</v>
      </c>
      <c r="B1405" s="34" t="s">
        <v>1785</v>
      </c>
      <c r="C1405" s="34" t="s">
        <v>23</v>
      </c>
      <c r="D1405" s="33" t="s">
        <v>1300</v>
      </c>
      <c r="E1405" s="34">
        <v>2009</v>
      </c>
      <c r="F1405" s="28" t="s">
        <v>579</v>
      </c>
      <c r="G1405" s="29" t="s">
        <v>1299</v>
      </c>
      <c r="H1405" s="124" t="s">
        <v>23</v>
      </c>
    </row>
    <row r="1406" spans="1:8" ht="25.5" x14ac:dyDescent="0.25">
      <c r="A1406" s="30">
        <v>1</v>
      </c>
      <c r="B1406" s="34" t="s">
        <v>1785</v>
      </c>
      <c r="C1406" s="34" t="s">
        <v>23</v>
      </c>
      <c r="D1406" s="33" t="s">
        <v>1300</v>
      </c>
      <c r="E1406" s="34">
        <v>2009</v>
      </c>
      <c r="F1406" s="28" t="s">
        <v>579</v>
      </c>
      <c r="G1406" s="29" t="s">
        <v>1299</v>
      </c>
      <c r="H1406" s="124" t="s">
        <v>23</v>
      </c>
    </row>
    <row r="1407" spans="1:8" ht="25.5" x14ac:dyDescent="0.25">
      <c r="A1407" s="30">
        <v>1</v>
      </c>
      <c r="B1407" s="34" t="s">
        <v>1785</v>
      </c>
      <c r="C1407" s="34" t="s">
        <v>23</v>
      </c>
      <c r="D1407" s="33" t="s">
        <v>1300</v>
      </c>
      <c r="E1407" s="34">
        <v>2009</v>
      </c>
      <c r="F1407" s="28" t="s">
        <v>579</v>
      </c>
      <c r="G1407" s="29" t="s">
        <v>1299</v>
      </c>
      <c r="H1407" s="124" t="s">
        <v>23</v>
      </c>
    </row>
    <row r="1408" spans="1:8" ht="25.5" x14ac:dyDescent="0.25">
      <c r="A1408" s="30">
        <v>1</v>
      </c>
      <c r="B1408" s="34" t="s">
        <v>1785</v>
      </c>
      <c r="C1408" s="34" t="s">
        <v>23</v>
      </c>
      <c r="D1408" s="33" t="s">
        <v>1300</v>
      </c>
      <c r="E1408" s="34">
        <v>2009</v>
      </c>
      <c r="F1408" s="28" t="s">
        <v>579</v>
      </c>
      <c r="G1408" s="29" t="s">
        <v>1299</v>
      </c>
      <c r="H1408" s="124" t="s">
        <v>23</v>
      </c>
    </row>
    <row r="1409" spans="1:8" ht="25.5" x14ac:dyDescent="0.25">
      <c r="A1409" s="30">
        <v>1</v>
      </c>
      <c r="B1409" s="34" t="s">
        <v>1785</v>
      </c>
      <c r="C1409" s="34" t="s">
        <v>23</v>
      </c>
      <c r="D1409" s="33" t="s">
        <v>1300</v>
      </c>
      <c r="E1409" s="34">
        <v>2009</v>
      </c>
      <c r="F1409" s="28" t="s">
        <v>579</v>
      </c>
      <c r="G1409" s="29" t="s">
        <v>1299</v>
      </c>
      <c r="H1409" s="124" t="s">
        <v>23</v>
      </c>
    </row>
    <row r="1410" spans="1:8" ht="25.5" x14ac:dyDescent="0.25">
      <c r="A1410" s="30">
        <v>1</v>
      </c>
      <c r="B1410" s="34" t="s">
        <v>1785</v>
      </c>
      <c r="C1410" s="34" t="s">
        <v>23</v>
      </c>
      <c r="D1410" s="33" t="s">
        <v>1300</v>
      </c>
      <c r="E1410" s="34">
        <v>2009</v>
      </c>
      <c r="F1410" s="28" t="s">
        <v>579</v>
      </c>
      <c r="G1410" s="29" t="s">
        <v>1299</v>
      </c>
      <c r="H1410" s="124" t="s">
        <v>23</v>
      </c>
    </row>
    <row r="1411" spans="1:8" ht="25.5" x14ac:dyDescent="0.25">
      <c r="A1411" s="30">
        <v>1</v>
      </c>
      <c r="B1411" s="34" t="s">
        <v>1785</v>
      </c>
      <c r="C1411" s="34" t="s">
        <v>23</v>
      </c>
      <c r="D1411" s="33" t="s">
        <v>1300</v>
      </c>
      <c r="E1411" s="34">
        <v>2009</v>
      </c>
      <c r="F1411" s="28" t="s">
        <v>579</v>
      </c>
      <c r="G1411" s="29" t="s">
        <v>1299</v>
      </c>
      <c r="H1411" s="124" t="s">
        <v>23</v>
      </c>
    </row>
    <row r="1412" spans="1:8" ht="25.5" x14ac:dyDescent="0.25">
      <c r="A1412" s="30">
        <v>1</v>
      </c>
      <c r="B1412" s="34" t="s">
        <v>1785</v>
      </c>
      <c r="C1412" s="34" t="s">
        <v>23</v>
      </c>
      <c r="D1412" s="33" t="s">
        <v>1300</v>
      </c>
      <c r="E1412" s="34">
        <v>2009</v>
      </c>
      <c r="F1412" s="28" t="s">
        <v>579</v>
      </c>
      <c r="G1412" s="29" t="s">
        <v>1299</v>
      </c>
      <c r="H1412" s="124" t="s">
        <v>23</v>
      </c>
    </row>
    <row r="1413" spans="1:8" ht="25.5" x14ac:dyDescent="0.25">
      <c r="A1413" s="30">
        <v>1</v>
      </c>
      <c r="B1413" s="34" t="s">
        <v>1785</v>
      </c>
      <c r="C1413" s="34" t="s">
        <v>23</v>
      </c>
      <c r="D1413" s="33" t="s">
        <v>1300</v>
      </c>
      <c r="E1413" s="34">
        <v>2009</v>
      </c>
      <c r="F1413" s="28" t="s">
        <v>579</v>
      </c>
      <c r="G1413" s="29" t="s">
        <v>1299</v>
      </c>
      <c r="H1413" s="124" t="s">
        <v>23</v>
      </c>
    </row>
    <row r="1414" spans="1:8" ht="25.5" x14ac:dyDescent="0.25">
      <c r="A1414" s="30">
        <v>1</v>
      </c>
      <c r="B1414" s="34" t="s">
        <v>1785</v>
      </c>
      <c r="C1414" s="34" t="s">
        <v>23</v>
      </c>
      <c r="D1414" s="33" t="s">
        <v>1300</v>
      </c>
      <c r="E1414" s="34">
        <v>2009</v>
      </c>
      <c r="F1414" s="28" t="s">
        <v>579</v>
      </c>
      <c r="G1414" s="29" t="s">
        <v>1299</v>
      </c>
      <c r="H1414" s="124" t="s">
        <v>23</v>
      </c>
    </row>
    <row r="1415" spans="1:8" ht="25.5" x14ac:dyDescent="0.25">
      <c r="A1415" s="30">
        <v>1</v>
      </c>
      <c r="B1415" s="34" t="s">
        <v>1785</v>
      </c>
      <c r="C1415" s="34" t="s">
        <v>23</v>
      </c>
      <c r="D1415" s="33" t="s">
        <v>1300</v>
      </c>
      <c r="E1415" s="34">
        <v>2009</v>
      </c>
      <c r="F1415" s="28" t="s">
        <v>579</v>
      </c>
      <c r="G1415" s="29" t="s">
        <v>1299</v>
      </c>
      <c r="H1415" s="124" t="s">
        <v>23</v>
      </c>
    </row>
    <row r="1416" spans="1:8" ht="25.5" x14ac:dyDescent="0.25">
      <c r="A1416" s="30">
        <v>1</v>
      </c>
      <c r="B1416" s="34" t="s">
        <v>1785</v>
      </c>
      <c r="C1416" s="34" t="s">
        <v>23</v>
      </c>
      <c r="D1416" s="33" t="s">
        <v>1300</v>
      </c>
      <c r="E1416" s="34">
        <v>2009</v>
      </c>
      <c r="F1416" s="28" t="s">
        <v>579</v>
      </c>
      <c r="G1416" s="29" t="s">
        <v>1299</v>
      </c>
      <c r="H1416" s="124" t="s">
        <v>23</v>
      </c>
    </row>
    <row r="1417" spans="1:8" ht="25.5" x14ac:dyDescent="0.25">
      <c r="A1417" s="30">
        <v>1</v>
      </c>
      <c r="B1417" s="34" t="s">
        <v>1785</v>
      </c>
      <c r="C1417" s="34" t="s">
        <v>23</v>
      </c>
      <c r="D1417" s="33" t="s">
        <v>1300</v>
      </c>
      <c r="E1417" s="34">
        <v>2009</v>
      </c>
      <c r="F1417" s="28" t="s">
        <v>579</v>
      </c>
      <c r="G1417" s="29" t="s">
        <v>1299</v>
      </c>
      <c r="H1417" s="124" t="s">
        <v>23</v>
      </c>
    </row>
    <row r="1418" spans="1:8" ht="25.5" x14ac:dyDescent="0.25">
      <c r="A1418" s="30">
        <v>1</v>
      </c>
      <c r="B1418" s="34" t="s">
        <v>1785</v>
      </c>
      <c r="C1418" s="34" t="s">
        <v>23</v>
      </c>
      <c r="D1418" s="33" t="s">
        <v>1300</v>
      </c>
      <c r="E1418" s="34">
        <v>2009</v>
      </c>
      <c r="F1418" s="28" t="s">
        <v>579</v>
      </c>
      <c r="G1418" s="29" t="s">
        <v>1299</v>
      </c>
      <c r="H1418" s="124" t="s">
        <v>23</v>
      </c>
    </row>
    <row r="1419" spans="1:8" ht="25.5" x14ac:dyDescent="0.25">
      <c r="A1419" s="30">
        <v>1</v>
      </c>
      <c r="B1419" s="34" t="s">
        <v>1785</v>
      </c>
      <c r="C1419" s="34" t="s">
        <v>23</v>
      </c>
      <c r="D1419" s="33" t="s">
        <v>1300</v>
      </c>
      <c r="E1419" s="34">
        <v>2009</v>
      </c>
      <c r="F1419" s="28" t="s">
        <v>579</v>
      </c>
      <c r="G1419" s="29" t="s">
        <v>1299</v>
      </c>
      <c r="H1419" s="124" t="s">
        <v>23</v>
      </c>
    </row>
    <row r="1420" spans="1:8" ht="25.5" x14ac:dyDescent="0.25">
      <c r="A1420" s="30">
        <v>1</v>
      </c>
      <c r="B1420" s="34" t="s">
        <v>1785</v>
      </c>
      <c r="C1420" s="34" t="s">
        <v>23</v>
      </c>
      <c r="D1420" s="33" t="s">
        <v>1300</v>
      </c>
      <c r="E1420" s="34">
        <v>2009</v>
      </c>
      <c r="F1420" s="28" t="s">
        <v>579</v>
      </c>
      <c r="G1420" s="29" t="s">
        <v>1299</v>
      </c>
      <c r="H1420" s="124" t="s">
        <v>23</v>
      </c>
    </row>
    <row r="1421" spans="1:8" ht="25.5" x14ac:dyDescent="0.25">
      <c r="A1421" s="30">
        <v>1</v>
      </c>
      <c r="B1421" s="34" t="s">
        <v>1785</v>
      </c>
      <c r="C1421" s="34" t="s">
        <v>23</v>
      </c>
      <c r="D1421" s="33" t="s">
        <v>1300</v>
      </c>
      <c r="E1421" s="34">
        <v>2009</v>
      </c>
      <c r="F1421" s="28" t="s">
        <v>579</v>
      </c>
      <c r="G1421" s="29" t="s">
        <v>1299</v>
      </c>
      <c r="H1421" s="124" t="s">
        <v>23</v>
      </c>
    </row>
    <row r="1422" spans="1:8" ht="25.5" x14ac:dyDescent="0.25">
      <c r="A1422" s="30">
        <v>1</v>
      </c>
      <c r="B1422" s="34" t="s">
        <v>1785</v>
      </c>
      <c r="C1422" s="34" t="s">
        <v>23</v>
      </c>
      <c r="D1422" s="33" t="s">
        <v>1300</v>
      </c>
      <c r="E1422" s="34">
        <v>2009</v>
      </c>
      <c r="F1422" s="28" t="s">
        <v>579</v>
      </c>
      <c r="G1422" s="29" t="s">
        <v>1299</v>
      </c>
      <c r="H1422" s="124" t="s">
        <v>23</v>
      </c>
    </row>
    <row r="1423" spans="1:8" ht="25.5" x14ac:dyDescent="0.25">
      <c r="A1423" s="30">
        <v>1</v>
      </c>
      <c r="B1423" s="34" t="s">
        <v>1785</v>
      </c>
      <c r="C1423" s="34" t="s">
        <v>23</v>
      </c>
      <c r="D1423" s="33" t="s">
        <v>1300</v>
      </c>
      <c r="E1423" s="34">
        <v>2009</v>
      </c>
      <c r="F1423" s="28" t="s">
        <v>579</v>
      </c>
      <c r="G1423" s="29" t="s">
        <v>1299</v>
      </c>
      <c r="H1423" s="124" t="s">
        <v>23</v>
      </c>
    </row>
    <row r="1424" spans="1:8" ht="25.5" x14ac:dyDescent="0.25">
      <c r="A1424" s="30">
        <v>1</v>
      </c>
      <c r="B1424" s="34" t="s">
        <v>1785</v>
      </c>
      <c r="C1424" s="34" t="s">
        <v>23</v>
      </c>
      <c r="D1424" s="33" t="s">
        <v>1300</v>
      </c>
      <c r="E1424" s="34">
        <v>2009</v>
      </c>
      <c r="F1424" s="28" t="s">
        <v>579</v>
      </c>
      <c r="G1424" s="29" t="s">
        <v>1299</v>
      </c>
      <c r="H1424" s="124" t="s">
        <v>23</v>
      </c>
    </row>
    <row r="1425" spans="1:8" ht="25.5" x14ac:dyDescent="0.25">
      <c r="A1425" s="30">
        <v>1</v>
      </c>
      <c r="B1425" s="34" t="s">
        <v>1785</v>
      </c>
      <c r="C1425" s="34" t="s">
        <v>23</v>
      </c>
      <c r="D1425" s="33" t="s">
        <v>1300</v>
      </c>
      <c r="E1425" s="34">
        <v>2009</v>
      </c>
      <c r="F1425" s="28" t="s">
        <v>579</v>
      </c>
      <c r="G1425" s="29" t="s">
        <v>1299</v>
      </c>
      <c r="H1425" s="124" t="s">
        <v>23</v>
      </c>
    </row>
    <row r="1426" spans="1:8" ht="25.5" x14ac:dyDescent="0.25">
      <c r="A1426" s="30">
        <v>1</v>
      </c>
      <c r="B1426" s="34" t="s">
        <v>1785</v>
      </c>
      <c r="C1426" s="34" t="s">
        <v>23</v>
      </c>
      <c r="D1426" s="33" t="s">
        <v>1300</v>
      </c>
      <c r="E1426" s="34">
        <v>2009</v>
      </c>
      <c r="F1426" s="28" t="s">
        <v>579</v>
      </c>
      <c r="G1426" s="29" t="s">
        <v>1299</v>
      </c>
      <c r="H1426" s="124" t="s">
        <v>23</v>
      </c>
    </row>
    <row r="1427" spans="1:8" ht="25.5" x14ac:dyDescent="0.25">
      <c r="A1427" s="30">
        <v>1</v>
      </c>
      <c r="B1427" s="34" t="s">
        <v>1785</v>
      </c>
      <c r="C1427" s="34" t="s">
        <v>23</v>
      </c>
      <c r="D1427" s="33" t="s">
        <v>1300</v>
      </c>
      <c r="E1427" s="34">
        <v>2009</v>
      </c>
      <c r="F1427" s="28" t="s">
        <v>579</v>
      </c>
      <c r="G1427" s="29" t="s">
        <v>1299</v>
      </c>
      <c r="H1427" s="124" t="s">
        <v>23</v>
      </c>
    </row>
    <row r="1428" spans="1:8" ht="25.5" x14ac:dyDescent="0.25">
      <c r="A1428" s="30">
        <v>1</v>
      </c>
      <c r="B1428" s="34" t="s">
        <v>1785</v>
      </c>
      <c r="C1428" s="34" t="s">
        <v>23</v>
      </c>
      <c r="D1428" s="33" t="s">
        <v>1300</v>
      </c>
      <c r="E1428" s="34">
        <v>2009</v>
      </c>
      <c r="F1428" s="28" t="s">
        <v>579</v>
      </c>
      <c r="G1428" s="29" t="s">
        <v>1299</v>
      </c>
      <c r="H1428" s="124" t="s">
        <v>23</v>
      </c>
    </row>
    <row r="1429" spans="1:8" ht="25.5" x14ac:dyDescent="0.25">
      <c r="A1429" s="30">
        <v>1</v>
      </c>
      <c r="B1429" s="34" t="s">
        <v>1785</v>
      </c>
      <c r="C1429" s="34" t="s">
        <v>23</v>
      </c>
      <c r="D1429" s="33" t="s">
        <v>1300</v>
      </c>
      <c r="E1429" s="34">
        <v>2009</v>
      </c>
      <c r="F1429" s="28" t="s">
        <v>579</v>
      </c>
      <c r="G1429" s="29" t="s">
        <v>1299</v>
      </c>
      <c r="H1429" s="124" t="s">
        <v>23</v>
      </c>
    </row>
    <row r="1430" spans="1:8" ht="25.5" x14ac:dyDescent="0.25">
      <c r="A1430" s="30">
        <v>1</v>
      </c>
      <c r="B1430" s="34" t="s">
        <v>1785</v>
      </c>
      <c r="C1430" s="34" t="s">
        <v>23</v>
      </c>
      <c r="D1430" s="33" t="s">
        <v>1300</v>
      </c>
      <c r="E1430" s="34">
        <v>2009</v>
      </c>
      <c r="F1430" s="28" t="s">
        <v>579</v>
      </c>
      <c r="G1430" s="29" t="s">
        <v>1299</v>
      </c>
      <c r="H1430" s="124" t="s">
        <v>23</v>
      </c>
    </row>
    <row r="1431" spans="1:8" ht="25.5" x14ac:dyDescent="0.25">
      <c r="A1431" s="30">
        <v>1</v>
      </c>
      <c r="B1431" s="34" t="s">
        <v>1785</v>
      </c>
      <c r="C1431" s="34" t="s">
        <v>23</v>
      </c>
      <c r="D1431" s="33" t="s">
        <v>1300</v>
      </c>
      <c r="E1431" s="34">
        <v>2009</v>
      </c>
      <c r="F1431" s="28" t="s">
        <v>579</v>
      </c>
      <c r="G1431" s="29" t="s">
        <v>1299</v>
      </c>
      <c r="H1431" s="124" t="s">
        <v>23</v>
      </c>
    </row>
    <row r="1432" spans="1:8" ht="25.5" x14ac:dyDescent="0.25">
      <c r="A1432" s="30">
        <v>1</v>
      </c>
      <c r="B1432" s="34" t="s">
        <v>1785</v>
      </c>
      <c r="C1432" s="34" t="s">
        <v>23</v>
      </c>
      <c r="D1432" s="33" t="s">
        <v>1300</v>
      </c>
      <c r="E1432" s="34">
        <v>2009</v>
      </c>
      <c r="F1432" s="28" t="s">
        <v>579</v>
      </c>
      <c r="G1432" s="29" t="s">
        <v>1299</v>
      </c>
      <c r="H1432" s="124" t="s">
        <v>23</v>
      </c>
    </row>
    <row r="1433" spans="1:8" ht="25.5" x14ac:dyDescent="0.25">
      <c r="A1433" s="30">
        <v>1</v>
      </c>
      <c r="B1433" s="34" t="s">
        <v>1785</v>
      </c>
      <c r="C1433" s="34" t="s">
        <v>23</v>
      </c>
      <c r="D1433" s="33" t="s">
        <v>1300</v>
      </c>
      <c r="E1433" s="34">
        <v>2009</v>
      </c>
      <c r="F1433" s="28" t="s">
        <v>579</v>
      </c>
      <c r="G1433" s="29" t="s">
        <v>1299</v>
      </c>
      <c r="H1433" s="124" t="s">
        <v>23</v>
      </c>
    </row>
    <row r="1434" spans="1:8" ht="25.5" x14ac:dyDescent="0.25">
      <c r="A1434" s="30">
        <v>1</v>
      </c>
      <c r="B1434" s="34" t="s">
        <v>1785</v>
      </c>
      <c r="C1434" s="34" t="s">
        <v>23</v>
      </c>
      <c r="D1434" s="33" t="s">
        <v>1300</v>
      </c>
      <c r="E1434" s="34">
        <v>2009</v>
      </c>
      <c r="F1434" s="28" t="s">
        <v>579</v>
      </c>
      <c r="G1434" s="29" t="s">
        <v>1299</v>
      </c>
      <c r="H1434" s="124" t="s">
        <v>23</v>
      </c>
    </row>
    <row r="1435" spans="1:8" ht="25.5" x14ac:dyDescent="0.25">
      <c r="A1435" s="30">
        <v>1</v>
      </c>
      <c r="B1435" s="34" t="s">
        <v>1785</v>
      </c>
      <c r="C1435" s="34" t="s">
        <v>23</v>
      </c>
      <c r="D1435" s="33" t="s">
        <v>1300</v>
      </c>
      <c r="E1435" s="34">
        <v>2009</v>
      </c>
      <c r="F1435" s="28" t="s">
        <v>579</v>
      </c>
      <c r="G1435" s="29" t="s">
        <v>1299</v>
      </c>
      <c r="H1435" s="124" t="s">
        <v>23</v>
      </c>
    </row>
    <row r="1436" spans="1:8" ht="25.5" x14ac:dyDescent="0.25">
      <c r="A1436" s="30">
        <v>1</v>
      </c>
      <c r="B1436" s="34" t="s">
        <v>1785</v>
      </c>
      <c r="C1436" s="34" t="s">
        <v>23</v>
      </c>
      <c r="D1436" s="33" t="s">
        <v>1300</v>
      </c>
      <c r="E1436" s="34">
        <v>2009</v>
      </c>
      <c r="F1436" s="28" t="s">
        <v>579</v>
      </c>
      <c r="G1436" s="29" t="s">
        <v>1299</v>
      </c>
      <c r="H1436" s="124" t="s">
        <v>23</v>
      </c>
    </row>
    <row r="1437" spans="1:8" ht="25.5" x14ac:dyDescent="0.25">
      <c r="A1437" s="30">
        <v>1</v>
      </c>
      <c r="B1437" s="34" t="s">
        <v>1785</v>
      </c>
      <c r="C1437" s="34" t="s">
        <v>23</v>
      </c>
      <c r="D1437" s="33" t="s">
        <v>1300</v>
      </c>
      <c r="E1437" s="34">
        <v>2009</v>
      </c>
      <c r="F1437" s="28" t="s">
        <v>579</v>
      </c>
      <c r="G1437" s="29" t="s">
        <v>1299</v>
      </c>
      <c r="H1437" s="124" t="s">
        <v>23</v>
      </c>
    </row>
    <row r="1438" spans="1:8" ht="25.5" x14ac:dyDescent="0.25">
      <c r="A1438" s="30">
        <v>1</v>
      </c>
      <c r="B1438" s="34" t="s">
        <v>1785</v>
      </c>
      <c r="C1438" s="34" t="s">
        <v>23</v>
      </c>
      <c r="D1438" s="33" t="s">
        <v>1300</v>
      </c>
      <c r="E1438" s="34">
        <v>2009</v>
      </c>
      <c r="F1438" s="28" t="s">
        <v>579</v>
      </c>
      <c r="G1438" s="29" t="s">
        <v>1299</v>
      </c>
      <c r="H1438" s="124" t="s">
        <v>23</v>
      </c>
    </row>
    <row r="1439" spans="1:8" ht="25.5" x14ac:dyDescent="0.25">
      <c r="A1439" s="30">
        <v>1</v>
      </c>
      <c r="B1439" s="34" t="s">
        <v>1785</v>
      </c>
      <c r="C1439" s="34" t="s">
        <v>23</v>
      </c>
      <c r="D1439" s="33" t="s">
        <v>1300</v>
      </c>
      <c r="E1439" s="34">
        <v>2009</v>
      </c>
      <c r="F1439" s="28" t="s">
        <v>579</v>
      </c>
      <c r="G1439" s="29" t="s">
        <v>1299</v>
      </c>
      <c r="H1439" s="124" t="s">
        <v>23</v>
      </c>
    </row>
    <row r="1440" spans="1:8" ht="25.5" x14ac:dyDescent="0.25">
      <c r="A1440" s="30">
        <v>1</v>
      </c>
      <c r="B1440" s="34" t="s">
        <v>1785</v>
      </c>
      <c r="C1440" s="34" t="s">
        <v>23</v>
      </c>
      <c r="D1440" s="33" t="s">
        <v>1300</v>
      </c>
      <c r="E1440" s="34">
        <v>2009</v>
      </c>
      <c r="F1440" s="28" t="s">
        <v>579</v>
      </c>
      <c r="G1440" s="29" t="s">
        <v>1299</v>
      </c>
      <c r="H1440" s="124" t="s">
        <v>23</v>
      </c>
    </row>
    <row r="1441" spans="1:8" ht="25.5" x14ac:dyDescent="0.25">
      <c r="A1441" s="30">
        <v>1</v>
      </c>
      <c r="B1441" s="34" t="s">
        <v>1785</v>
      </c>
      <c r="C1441" s="34" t="s">
        <v>23</v>
      </c>
      <c r="D1441" s="33" t="s">
        <v>1300</v>
      </c>
      <c r="E1441" s="34">
        <v>2009</v>
      </c>
      <c r="F1441" s="28" t="s">
        <v>579</v>
      </c>
      <c r="G1441" s="29" t="s">
        <v>1299</v>
      </c>
      <c r="H1441" s="124" t="s">
        <v>23</v>
      </c>
    </row>
    <row r="1442" spans="1:8" ht="25.5" x14ac:dyDescent="0.25">
      <c r="A1442" s="30">
        <v>1</v>
      </c>
      <c r="B1442" s="34" t="s">
        <v>1785</v>
      </c>
      <c r="C1442" s="34" t="s">
        <v>23</v>
      </c>
      <c r="D1442" s="33" t="s">
        <v>1300</v>
      </c>
      <c r="E1442" s="34">
        <v>2009</v>
      </c>
      <c r="F1442" s="28" t="s">
        <v>579</v>
      </c>
      <c r="G1442" s="29" t="s">
        <v>1299</v>
      </c>
      <c r="H1442" s="124" t="s">
        <v>23</v>
      </c>
    </row>
    <row r="1443" spans="1:8" ht="25.5" x14ac:dyDescent="0.25">
      <c r="A1443" s="30">
        <v>1</v>
      </c>
      <c r="B1443" s="34" t="s">
        <v>1785</v>
      </c>
      <c r="C1443" s="34" t="s">
        <v>23</v>
      </c>
      <c r="D1443" s="33" t="s">
        <v>1300</v>
      </c>
      <c r="E1443" s="34">
        <v>2010</v>
      </c>
      <c r="F1443" s="28" t="s">
        <v>579</v>
      </c>
      <c r="G1443" s="29" t="s">
        <v>1299</v>
      </c>
      <c r="H1443" s="124" t="s">
        <v>23</v>
      </c>
    </row>
    <row r="1444" spans="1:8" ht="25.5" x14ac:dyDescent="0.25">
      <c r="A1444" s="30">
        <v>1</v>
      </c>
      <c r="B1444" s="34" t="s">
        <v>1785</v>
      </c>
      <c r="C1444" s="34" t="s">
        <v>23</v>
      </c>
      <c r="D1444" s="33" t="s">
        <v>1300</v>
      </c>
      <c r="E1444" s="34">
        <v>2011</v>
      </c>
      <c r="F1444" s="28" t="s">
        <v>579</v>
      </c>
      <c r="G1444" s="29" t="s">
        <v>1299</v>
      </c>
      <c r="H1444" s="124" t="s">
        <v>23</v>
      </c>
    </row>
    <row r="1445" spans="1:8" ht="25.5" x14ac:dyDescent="0.25">
      <c r="A1445" s="30">
        <v>1</v>
      </c>
      <c r="B1445" s="34" t="s">
        <v>1785</v>
      </c>
      <c r="C1445" s="34" t="s">
        <v>23</v>
      </c>
      <c r="D1445" s="33" t="s">
        <v>1300</v>
      </c>
      <c r="E1445" s="34">
        <v>2012</v>
      </c>
      <c r="F1445" s="28" t="s">
        <v>579</v>
      </c>
      <c r="G1445" s="29" t="s">
        <v>1299</v>
      </c>
      <c r="H1445" s="124" t="s">
        <v>23</v>
      </c>
    </row>
    <row r="1446" spans="1:8" ht="25.5" x14ac:dyDescent="0.25">
      <c r="A1446" s="30">
        <v>1</v>
      </c>
      <c r="B1446" s="34" t="s">
        <v>1785</v>
      </c>
      <c r="C1446" s="34" t="s">
        <v>23</v>
      </c>
      <c r="D1446" s="33" t="s">
        <v>1300</v>
      </c>
      <c r="E1446" s="34">
        <v>2013</v>
      </c>
      <c r="F1446" s="28" t="s">
        <v>579</v>
      </c>
      <c r="G1446" s="29" t="s">
        <v>1299</v>
      </c>
      <c r="H1446" s="124" t="s">
        <v>23</v>
      </c>
    </row>
    <row r="1447" spans="1:8" ht="25.5" x14ac:dyDescent="0.25">
      <c r="A1447" s="30">
        <v>1</v>
      </c>
      <c r="B1447" s="34" t="s">
        <v>1785</v>
      </c>
      <c r="C1447" s="34" t="s">
        <v>23</v>
      </c>
      <c r="D1447" s="33" t="s">
        <v>1300</v>
      </c>
      <c r="E1447" s="34">
        <v>2014</v>
      </c>
      <c r="F1447" s="28" t="s">
        <v>579</v>
      </c>
      <c r="G1447" s="29" t="s">
        <v>1299</v>
      </c>
      <c r="H1447" s="124" t="s">
        <v>23</v>
      </c>
    </row>
    <row r="1448" spans="1:8" ht="25.5" x14ac:dyDescent="0.25">
      <c r="A1448" s="30">
        <v>1</v>
      </c>
      <c r="B1448" s="34" t="s">
        <v>1785</v>
      </c>
      <c r="C1448" s="34" t="s">
        <v>23</v>
      </c>
      <c r="D1448" s="33" t="s">
        <v>1300</v>
      </c>
      <c r="E1448" s="34">
        <v>2010</v>
      </c>
      <c r="F1448" s="28" t="s">
        <v>579</v>
      </c>
      <c r="G1448" s="29" t="s">
        <v>1299</v>
      </c>
      <c r="H1448" s="124" t="s">
        <v>23</v>
      </c>
    </row>
    <row r="1449" spans="1:8" ht="25.5" x14ac:dyDescent="0.25">
      <c r="A1449" s="30">
        <v>2</v>
      </c>
      <c r="B1449" s="34" t="s">
        <v>31</v>
      </c>
      <c r="C1449" s="34" t="s">
        <v>23</v>
      </c>
      <c r="D1449" s="33" t="s">
        <v>1301</v>
      </c>
      <c r="E1449" s="34">
        <v>2011</v>
      </c>
      <c r="F1449" s="28" t="s">
        <v>579</v>
      </c>
      <c r="G1449" s="29" t="s">
        <v>1299</v>
      </c>
      <c r="H1449" s="124" t="s">
        <v>23</v>
      </c>
    </row>
    <row r="1450" spans="1:8" ht="25.5" x14ac:dyDescent="0.25">
      <c r="A1450" s="30">
        <v>2</v>
      </c>
      <c r="B1450" s="34" t="s">
        <v>31</v>
      </c>
      <c r="C1450" s="34" t="s">
        <v>23</v>
      </c>
      <c r="D1450" s="33" t="s">
        <v>1301</v>
      </c>
      <c r="E1450" s="34">
        <v>2012</v>
      </c>
      <c r="F1450" s="28" t="s">
        <v>579</v>
      </c>
      <c r="G1450" s="29" t="s">
        <v>1299</v>
      </c>
      <c r="H1450" s="124" t="s">
        <v>23</v>
      </c>
    </row>
    <row r="1451" spans="1:8" ht="25.5" x14ac:dyDescent="0.25">
      <c r="A1451" s="30">
        <v>2</v>
      </c>
      <c r="B1451" s="34" t="s">
        <v>31</v>
      </c>
      <c r="C1451" s="34" t="s">
        <v>23</v>
      </c>
      <c r="D1451" s="33" t="s">
        <v>1301</v>
      </c>
      <c r="E1451" s="34">
        <v>2013</v>
      </c>
      <c r="F1451" s="28" t="s">
        <v>579</v>
      </c>
      <c r="G1451" s="29" t="s">
        <v>1299</v>
      </c>
      <c r="H1451" s="124" t="s">
        <v>23</v>
      </c>
    </row>
    <row r="1452" spans="1:8" ht="25.5" x14ac:dyDescent="0.25">
      <c r="A1452" s="30">
        <v>2</v>
      </c>
      <c r="B1452" s="34" t="s">
        <v>31</v>
      </c>
      <c r="C1452" s="34" t="s">
        <v>23</v>
      </c>
      <c r="D1452" s="33" t="s">
        <v>1301</v>
      </c>
      <c r="E1452" s="34">
        <v>2014</v>
      </c>
      <c r="F1452" s="28" t="s">
        <v>579</v>
      </c>
      <c r="G1452" s="29" t="s">
        <v>1299</v>
      </c>
      <c r="H1452" s="124" t="s">
        <v>23</v>
      </c>
    </row>
    <row r="1453" spans="1:8" ht="25.5" x14ac:dyDescent="0.25">
      <c r="A1453" s="30">
        <v>2</v>
      </c>
      <c r="B1453" s="34" t="s">
        <v>1785</v>
      </c>
      <c r="C1453" s="34" t="s">
        <v>23</v>
      </c>
      <c r="D1453" s="33" t="s">
        <v>1302</v>
      </c>
      <c r="E1453" s="34">
        <v>2013</v>
      </c>
      <c r="F1453" s="28" t="s">
        <v>579</v>
      </c>
      <c r="G1453" s="29" t="s">
        <v>1299</v>
      </c>
      <c r="H1453" s="124" t="s">
        <v>23</v>
      </c>
    </row>
    <row r="1454" spans="1:8" ht="25.5" x14ac:dyDescent="0.25">
      <c r="A1454" s="30">
        <v>2</v>
      </c>
      <c r="B1454" s="34" t="s">
        <v>1785</v>
      </c>
      <c r="C1454" s="34" t="s">
        <v>23</v>
      </c>
      <c r="D1454" s="33" t="s">
        <v>1302</v>
      </c>
      <c r="E1454" s="34">
        <v>2010</v>
      </c>
      <c r="F1454" s="28" t="s">
        <v>579</v>
      </c>
      <c r="G1454" s="29" t="s">
        <v>1299</v>
      </c>
      <c r="H1454" s="124" t="s">
        <v>23</v>
      </c>
    </row>
    <row r="1455" spans="1:8" ht="25.5" x14ac:dyDescent="0.25">
      <c r="A1455" s="30">
        <v>2</v>
      </c>
      <c r="B1455" s="34" t="s">
        <v>1785</v>
      </c>
      <c r="C1455" s="34" t="s">
        <v>23</v>
      </c>
      <c r="D1455" s="33" t="s">
        <v>1302</v>
      </c>
      <c r="E1455" s="34">
        <v>2010</v>
      </c>
      <c r="F1455" s="28" t="s">
        <v>579</v>
      </c>
      <c r="G1455" s="29" t="s">
        <v>1299</v>
      </c>
      <c r="H1455" s="124" t="s">
        <v>23</v>
      </c>
    </row>
    <row r="1456" spans="1:8" ht="25.5" x14ac:dyDescent="0.25">
      <c r="A1456" s="30">
        <v>2</v>
      </c>
      <c r="B1456" s="34" t="s">
        <v>1785</v>
      </c>
      <c r="C1456" s="34" t="s">
        <v>23</v>
      </c>
      <c r="D1456" s="33" t="s">
        <v>1302</v>
      </c>
      <c r="E1456" s="34">
        <v>2010</v>
      </c>
      <c r="F1456" s="28" t="s">
        <v>579</v>
      </c>
      <c r="G1456" s="29" t="s">
        <v>1299</v>
      </c>
      <c r="H1456" s="124" t="s">
        <v>23</v>
      </c>
    </row>
    <row r="1457" spans="1:8" ht="25.5" x14ac:dyDescent="0.25">
      <c r="A1457" s="30">
        <v>2</v>
      </c>
      <c r="B1457" s="34" t="s">
        <v>1785</v>
      </c>
      <c r="C1457" s="34" t="s">
        <v>23</v>
      </c>
      <c r="D1457" s="33" t="s">
        <v>1302</v>
      </c>
      <c r="E1457" s="34">
        <v>2010</v>
      </c>
      <c r="F1457" s="28" t="s">
        <v>579</v>
      </c>
      <c r="G1457" s="29" t="s">
        <v>1299</v>
      </c>
      <c r="H1457" s="124" t="s">
        <v>23</v>
      </c>
    </row>
    <row r="1458" spans="1:8" ht="25.5" x14ac:dyDescent="0.25">
      <c r="A1458" s="30">
        <v>2</v>
      </c>
      <c r="B1458" s="34" t="s">
        <v>1785</v>
      </c>
      <c r="C1458" s="34" t="s">
        <v>23</v>
      </c>
      <c r="D1458" s="33" t="s">
        <v>1302</v>
      </c>
      <c r="E1458" s="34">
        <v>2010</v>
      </c>
      <c r="F1458" s="28" t="s">
        <v>579</v>
      </c>
      <c r="G1458" s="29" t="s">
        <v>1299</v>
      </c>
      <c r="H1458" s="124" t="s">
        <v>23</v>
      </c>
    </row>
    <row r="1459" spans="1:8" ht="25.5" x14ac:dyDescent="0.25">
      <c r="A1459" s="30">
        <v>2</v>
      </c>
      <c r="B1459" s="34" t="s">
        <v>1785</v>
      </c>
      <c r="C1459" s="34" t="s">
        <v>23</v>
      </c>
      <c r="D1459" s="33" t="s">
        <v>1302</v>
      </c>
      <c r="E1459" s="34">
        <v>2010</v>
      </c>
      <c r="F1459" s="28" t="s">
        <v>579</v>
      </c>
      <c r="G1459" s="29" t="s">
        <v>1299</v>
      </c>
      <c r="H1459" s="124" t="s">
        <v>23</v>
      </c>
    </row>
    <row r="1460" spans="1:8" ht="25.5" x14ac:dyDescent="0.25">
      <c r="A1460" s="30">
        <v>2</v>
      </c>
      <c r="B1460" s="34" t="s">
        <v>1785</v>
      </c>
      <c r="C1460" s="34" t="s">
        <v>23</v>
      </c>
      <c r="D1460" s="33" t="s">
        <v>1302</v>
      </c>
      <c r="E1460" s="34">
        <v>2010</v>
      </c>
      <c r="F1460" s="28" t="s">
        <v>579</v>
      </c>
      <c r="G1460" s="29" t="s">
        <v>1299</v>
      </c>
      <c r="H1460" s="124" t="s">
        <v>23</v>
      </c>
    </row>
    <row r="1461" spans="1:8" ht="25.5" x14ac:dyDescent="0.25">
      <c r="A1461" s="30">
        <v>2</v>
      </c>
      <c r="B1461" s="34" t="s">
        <v>1785</v>
      </c>
      <c r="C1461" s="34" t="s">
        <v>23</v>
      </c>
      <c r="D1461" s="33" t="s">
        <v>1302</v>
      </c>
      <c r="E1461" s="34">
        <v>2010</v>
      </c>
      <c r="F1461" s="28" t="s">
        <v>579</v>
      </c>
      <c r="G1461" s="29" t="s">
        <v>1299</v>
      </c>
      <c r="H1461" s="124" t="s">
        <v>23</v>
      </c>
    </row>
    <row r="1462" spans="1:8" ht="25.5" x14ac:dyDescent="0.25">
      <c r="A1462" s="30">
        <v>2</v>
      </c>
      <c r="B1462" s="34" t="s">
        <v>1785</v>
      </c>
      <c r="C1462" s="34" t="s">
        <v>23</v>
      </c>
      <c r="D1462" s="33" t="s">
        <v>1302</v>
      </c>
      <c r="E1462" s="34">
        <v>2010</v>
      </c>
      <c r="F1462" s="28" t="s">
        <v>579</v>
      </c>
      <c r="G1462" s="29" t="s">
        <v>1299</v>
      </c>
      <c r="H1462" s="124" t="s">
        <v>23</v>
      </c>
    </row>
    <row r="1463" spans="1:8" ht="25.5" x14ac:dyDescent="0.25">
      <c r="A1463" s="30">
        <v>2</v>
      </c>
      <c r="B1463" s="34" t="s">
        <v>1785</v>
      </c>
      <c r="C1463" s="34" t="s">
        <v>23</v>
      </c>
      <c r="D1463" s="33" t="s">
        <v>1302</v>
      </c>
      <c r="E1463" s="34">
        <v>2010</v>
      </c>
      <c r="F1463" s="28" t="s">
        <v>579</v>
      </c>
      <c r="G1463" s="29" t="s">
        <v>1299</v>
      </c>
      <c r="H1463" s="124" t="s">
        <v>23</v>
      </c>
    </row>
    <row r="1464" spans="1:8" ht="25.5" x14ac:dyDescent="0.25">
      <c r="A1464" s="30">
        <v>2</v>
      </c>
      <c r="B1464" s="34" t="s">
        <v>1785</v>
      </c>
      <c r="C1464" s="34" t="s">
        <v>23</v>
      </c>
      <c r="D1464" s="33" t="s">
        <v>1302</v>
      </c>
      <c r="E1464" s="34">
        <v>2010</v>
      </c>
      <c r="F1464" s="28" t="s">
        <v>579</v>
      </c>
      <c r="G1464" s="29" t="s">
        <v>1299</v>
      </c>
      <c r="H1464" s="124" t="s">
        <v>23</v>
      </c>
    </row>
    <row r="1465" spans="1:8" ht="25.5" x14ac:dyDescent="0.25">
      <c r="A1465" s="30">
        <v>2</v>
      </c>
      <c r="B1465" s="34" t="s">
        <v>1785</v>
      </c>
      <c r="C1465" s="34" t="s">
        <v>23</v>
      </c>
      <c r="D1465" s="33" t="s">
        <v>1302</v>
      </c>
      <c r="E1465" s="34">
        <v>2010</v>
      </c>
      <c r="F1465" s="28" t="s">
        <v>579</v>
      </c>
      <c r="G1465" s="29" t="s">
        <v>1299</v>
      </c>
      <c r="H1465" s="124" t="s">
        <v>23</v>
      </c>
    </row>
    <row r="1466" spans="1:8" ht="25.5" x14ac:dyDescent="0.25">
      <c r="A1466" s="30">
        <v>2</v>
      </c>
      <c r="B1466" s="34" t="s">
        <v>1785</v>
      </c>
      <c r="C1466" s="34" t="s">
        <v>23</v>
      </c>
      <c r="D1466" s="33" t="s">
        <v>1302</v>
      </c>
      <c r="E1466" s="34">
        <v>2010</v>
      </c>
      <c r="F1466" s="28" t="s">
        <v>579</v>
      </c>
      <c r="G1466" s="29" t="s">
        <v>1299</v>
      </c>
      <c r="H1466" s="124" t="s">
        <v>23</v>
      </c>
    </row>
    <row r="1467" spans="1:8" ht="25.5" x14ac:dyDescent="0.25">
      <c r="A1467" s="30">
        <v>2</v>
      </c>
      <c r="B1467" s="34" t="s">
        <v>1785</v>
      </c>
      <c r="C1467" s="34" t="s">
        <v>23</v>
      </c>
      <c r="D1467" s="33" t="s">
        <v>1302</v>
      </c>
      <c r="E1467" s="34">
        <v>2010</v>
      </c>
      <c r="F1467" s="28" t="s">
        <v>579</v>
      </c>
      <c r="G1467" s="29" t="s">
        <v>1299</v>
      </c>
      <c r="H1467" s="124" t="s">
        <v>23</v>
      </c>
    </row>
    <row r="1468" spans="1:8" ht="25.5" x14ac:dyDescent="0.25">
      <c r="A1468" s="30">
        <v>2</v>
      </c>
      <c r="B1468" s="34" t="s">
        <v>1785</v>
      </c>
      <c r="C1468" s="34" t="s">
        <v>23</v>
      </c>
      <c r="D1468" s="33" t="s">
        <v>1302</v>
      </c>
      <c r="E1468" s="34">
        <v>2010</v>
      </c>
      <c r="F1468" s="28" t="s">
        <v>579</v>
      </c>
      <c r="G1468" s="29" t="s">
        <v>1299</v>
      </c>
      <c r="H1468" s="124" t="s">
        <v>23</v>
      </c>
    </row>
    <row r="1469" spans="1:8" ht="25.5" x14ac:dyDescent="0.25">
      <c r="A1469" s="30">
        <v>2</v>
      </c>
      <c r="B1469" s="34" t="s">
        <v>1785</v>
      </c>
      <c r="C1469" s="34" t="s">
        <v>23</v>
      </c>
      <c r="D1469" s="33" t="s">
        <v>1302</v>
      </c>
      <c r="E1469" s="34">
        <v>2010</v>
      </c>
      <c r="F1469" s="28" t="s">
        <v>579</v>
      </c>
      <c r="G1469" s="29" t="s">
        <v>1299</v>
      </c>
      <c r="H1469" s="124" t="s">
        <v>23</v>
      </c>
    </row>
    <row r="1470" spans="1:8" ht="25.5" x14ac:dyDescent="0.25">
      <c r="A1470" s="30">
        <v>2</v>
      </c>
      <c r="B1470" s="34" t="s">
        <v>1785</v>
      </c>
      <c r="C1470" s="34" t="s">
        <v>23</v>
      </c>
      <c r="D1470" s="33" t="s">
        <v>1302</v>
      </c>
      <c r="E1470" s="34">
        <v>2010</v>
      </c>
      <c r="F1470" s="28" t="s">
        <v>579</v>
      </c>
      <c r="G1470" s="29" t="s">
        <v>1299</v>
      </c>
      <c r="H1470" s="124" t="s">
        <v>23</v>
      </c>
    </row>
    <row r="1471" spans="1:8" ht="25.5" x14ac:dyDescent="0.25">
      <c r="A1471" s="30">
        <v>2</v>
      </c>
      <c r="B1471" s="34" t="s">
        <v>1785</v>
      </c>
      <c r="C1471" s="34" t="s">
        <v>23</v>
      </c>
      <c r="D1471" s="33" t="s">
        <v>1302</v>
      </c>
      <c r="E1471" s="34">
        <v>2013</v>
      </c>
      <c r="F1471" s="28" t="s">
        <v>579</v>
      </c>
      <c r="G1471" s="29" t="s">
        <v>1299</v>
      </c>
      <c r="H1471" s="124" t="s">
        <v>23</v>
      </c>
    </row>
    <row r="1472" spans="1:8" ht="25.5" x14ac:dyDescent="0.25">
      <c r="A1472" s="30">
        <v>2</v>
      </c>
      <c r="B1472" s="34" t="s">
        <v>1785</v>
      </c>
      <c r="C1472" s="34" t="s">
        <v>23</v>
      </c>
      <c r="D1472" s="33" t="s">
        <v>1302</v>
      </c>
      <c r="E1472" s="34">
        <v>2014</v>
      </c>
      <c r="F1472" s="28" t="s">
        <v>579</v>
      </c>
      <c r="G1472" s="29" t="s">
        <v>1299</v>
      </c>
      <c r="H1472" s="124" t="s">
        <v>23</v>
      </c>
    </row>
    <row r="1473" spans="1:8" ht="25.5" x14ac:dyDescent="0.25">
      <c r="A1473" s="30">
        <v>2</v>
      </c>
      <c r="B1473" s="34" t="s">
        <v>31</v>
      </c>
      <c r="C1473" s="34" t="s">
        <v>23</v>
      </c>
      <c r="D1473" s="33" t="s">
        <v>1303</v>
      </c>
      <c r="E1473" s="34">
        <v>2012</v>
      </c>
      <c r="F1473" s="28" t="s">
        <v>579</v>
      </c>
      <c r="G1473" s="29" t="s">
        <v>1299</v>
      </c>
      <c r="H1473" s="124" t="s">
        <v>23</v>
      </c>
    </row>
    <row r="1474" spans="1:8" ht="25.5" x14ac:dyDescent="0.25">
      <c r="A1474" s="30">
        <v>2</v>
      </c>
      <c r="B1474" s="34" t="s">
        <v>31</v>
      </c>
      <c r="C1474" s="34" t="s">
        <v>23</v>
      </c>
      <c r="D1474" s="33" t="s">
        <v>1303</v>
      </c>
      <c r="E1474" s="34">
        <v>2013</v>
      </c>
      <c r="F1474" s="28" t="s">
        <v>579</v>
      </c>
      <c r="G1474" s="29" t="s">
        <v>1299</v>
      </c>
      <c r="H1474" s="124" t="s">
        <v>23</v>
      </c>
    </row>
    <row r="1475" spans="1:8" ht="25.5" x14ac:dyDescent="0.25">
      <c r="A1475" s="30">
        <v>2</v>
      </c>
      <c r="B1475" s="34" t="s">
        <v>31</v>
      </c>
      <c r="C1475" s="34" t="s">
        <v>23</v>
      </c>
      <c r="D1475" s="33" t="s">
        <v>1303</v>
      </c>
      <c r="E1475" s="34">
        <v>2013</v>
      </c>
      <c r="F1475" s="28" t="s">
        <v>579</v>
      </c>
      <c r="G1475" s="29" t="s">
        <v>1299</v>
      </c>
      <c r="H1475" s="124" t="s">
        <v>23</v>
      </c>
    </row>
    <row r="1476" spans="1:8" ht="25.5" x14ac:dyDescent="0.25">
      <c r="A1476" s="30">
        <v>2</v>
      </c>
      <c r="B1476" s="34" t="s">
        <v>31</v>
      </c>
      <c r="C1476" s="34" t="s">
        <v>23</v>
      </c>
      <c r="D1476" s="33" t="s">
        <v>1303</v>
      </c>
      <c r="E1476" s="34">
        <v>2013</v>
      </c>
      <c r="F1476" s="28" t="s">
        <v>579</v>
      </c>
      <c r="G1476" s="29" t="s">
        <v>1299</v>
      </c>
      <c r="H1476" s="124" t="s">
        <v>23</v>
      </c>
    </row>
    <row r="1477" spans="1:8" ht="25.5" x14ac:dyDescent="0.25">
      <c r="A1477" s="30">
        <v>2</v>
      </c>
      <c r="B1477" s="34" t="s">
        <v>31</v>
      </c>
      <c r="C1477" s="34" t="s">
        <v>23</v>
      </c>
      <c r="D1477" s="33" t="s">
        <v>1303</v>
      </c>
      <c r="E1477" s="34">
        <v>2014</v>
      </c>
      <c r="F1477" s="28" t="s">
        <v>579</v>
      </c>
      <c r="G1477" s="29" t="s">
        <v>1299</v>
      </c>
      <c r="H1477" s="124" t="s">
        <v>23</v>
      </c>
    </row>
    <row r="1478" spans="1:8" ht="25.5" x14ac:dyDescent="0.25">
      <c r="A1478" s="30">
        <v>2</v>
      </c>
      <c r="B1478" s="34" t="s">
        <v>31</v>
      </c>
      <c r="C1478" s="34" t="s">
        <v>23</v>
      </c>
      <c r="D1478" s="33" t="s">
        <v>1303</v>
      </c>
      <c r="E1478" s="34">
        <v>2014</v>
      </c>
      <c r="F1478" s="28" t="s">
        <v>579</v>
      </c>
      <c r="G1478" s="29" t="s">
        <v>1299</v>
      </c>
      <c r="H1478" s="124" t="s">
        <v>23</v>
      </c>
    </row>
    <row r="1479" spans="1:8" ht="25.5" x14ac:dyDescent="0.25">
      <c r="A1479" s="30">
        <v>2</v>
      </c>
      <c r="B1479" s="34" t="s">
        <v>31</v>
      </c>
      <c r="C1479" s="34" t="s">
        <v>23</v>
      </c>
      <c r="D1479" s="33" t="s">
        <v>1303</v>
      </c>
      <c r="E1479" s="34">
        <v>2014</v>
      </c>
      <c r="F1479" s="28" t="s">
        <v>579</v>
      </c>
      <c r="G1479" s="29" t="s">
        <v>1299</v>
      </c>
      <c r="H1479" s="124" t="s">
        <v>23</v>
      </c>
    </row>
    <row r="1480" spans="1:8" ht="25.5" x14ac:dyDescent="0.25">
      <c r="A1480" s="30">
        <v>2</v>
      </c>
      <c r="B1480" s="34" t="s">
        <v>31</v>
      </c>
      <c r="C1480" s="34" t="s">
        <v>23</v>
      </c>
      <c r="D1480" s="33" t="s">
        <v>1301</v>
      </c>
      <c r="E1480" s="34">
        <v>2010</v>
      </c>
      <c r="F1480" s="28" t="s">
        <v>579</v>
      </c>
      <c r="G1480" s="29" t="s">
        <v>1299</v>
      </c>
      <c r="H1480" s="124" t="s">
        <v>23</v>
      </c>
    </row>
    <row r="1481" spans="1:8" ht="25.5" x14ac:dyDescent="0.25">
      <c r="A1481" s="30">
        <v>2</v>
      </c>
      <c r="B1481" s="34" t="s">
        <v>31</v>
      </c>
      <c r="C1481" s="34" t="s">
        <v>23</v>
      </c>
      <c r="D1481" s="33" t="s">
        <v>1301</v>
      </c>
      <c r="E1481" s="34">
        <v>2010</v>
      </c>
      <c r="F1481" s="28" t="s">
        <v>579</v>
      </c>
      <c r="G1481" s="29" t="s">
        <v>1299</v>
      </c>
      <c r="H1481" s="124" t="s">
        <v>23</v>
      </c>
    </row>
    <row r="1482" spans="1:8" ht="25.5" x14ac:dyDescent="0.25">
      <c r="A1482" s="30">
        <v>2</v>
      </c>
      <c r="B1482" s="34" t="s">
        <v>31</v>
      </c>
      <c r="C1482" s="34" t="s">
        <v>23</v>
      </c>
      <c r="D1482" s="33" t="s">
        <v>1301</v>
      </c>
      <c r="E1482" s="34">
        <v>2010</v>
      </c>
      <c r="F1482" s="28" t="s">
        <v>579</v>
      </c>
      <c r="G1482" s="29" t="s">
        <v>1299</v>
      </c>
      <c r="H1482" s="124" t="s">
        <v>23</v>
      </c>
    </row>
    <row r="1483" spans="1:8" ht="25.5" x14ac:dyDescent="0.25">
      <c r="A1483" s="30">
        <v>2</v>
      </c>
      <c r="B1483" s="34" t="s">
        <v>31</v>
      </c>
      <c r="C1483" s="34" t="s">
        <v>23</v>
      </c>
      <c r="D1483" s="33" t="s">
        <v>1301</v>
      </c>
      <c r="E1483" s="34">
        <v>2010</v>
      </c>
      <c r="F1483" s="28" t="s">
        <v>579</v>
      </c>
      <c r="G1483" s="29" t="s">
        <v>1299</v>
      </c>
      <c r="H1483" s="124" t="s">
        <v>23</v>
      </c>
    </row>
    <row r="1484" spans="1:8" ht="25.5" x14ac:dyDescent="0.25">
      <c r="A1484" s="30">
        <v>2</v>
      </c>
      <c r="B1484" s="34" t="s">
        <v>31</v>
      </c>
      <c r="C1484" s="34" t="s">
        <v>23</v>
      </c>
      <c r="D1484" s="33" t="s">
        <v>1301</v>
      </c>
      <c r="E1484" s="34">
        <v>2010</v>
      </c>
      <c r="F1484" s="28" t="s">
        <v>579</v>
      </c>
      <c r="G1484" s="29" t="s">
        <v>1299</v>
      </c>
      <c r="H1484" s="124" t="s">
        <v>23</v>
      </c>
    </row>
    <row r="1485" spans="1:8" ht="25.5" x14ac:dyDescent="0.25">
      <c r="A1485" s="30">
        <v>2</v>
      </c>
      <c r="B1485" s="34" t="s">
        <v>31</v>
      </c>
      <c r="C1485" s="34" t="s">
        <v>23</v>
      </c>
      <c r="D1485" s="33" t="s">
        <v>1301</v>
      </c>
      <c r="E1485" s="34">
        <v>2010</v>
      </c>
      <c r="F1485" s="28" t="s">
        <v>579</v>
      </c>
      <c r="G1485" s="29" t="s">
        <v>1299</v>
      </c>
      <c r="H1485" s="124" t="s">
        <v>23</v>
      </c>
    </row>
    <row r="1486" spans="1:8" ht="25.5" x14ac:dyDescent="0.25">
      <c r="A1486" s="30">
        <v>2</v>
      </c>
      <c r="B1486" s="34" t="s">
        <v>31</v>
      </c>
      <c r="C1486" s="34" t="s">
        <v>23</v>
      </c>
      <c r="D1486" s="33" t="s">
        <v>1301</v>
      </c>
      <c r="E1486" s="34">
        <v>2010</v>
      </c>
      <c r="F1486" s="28" t="s">
        <v>579</v>
      </c>
      <c r="G1486" s="29" t="s">
        <v>1299</v>
      </c>
      <c r="H1486" s="124" t="s">
        <v>23</v>
      </c>
    </row>
    <row r="1487" spans="1:8" ht="25.5" x14ac:dyDescent="0.25">
      <c r="A1487" s="30">
        <v>2</v>
      </c>
      <c r="B1487" s="34" t="s">
        <v>31</v>
      </c>
      <c r="C1487" s="34" t="s">
        <v>23</v>
      </c>
      <c r="D1487" s="33" t="s">
        <v>1301</v>
      </c>
      <c r="E1487" s="34">
        <v>2010</v>
      </c>
      <c r="F1487" s="28" t="s">
        <v>579</v>
      </c>
      <c r="G1487" s="29" t="s">
        <v>1299</v>
      </c>
      <c r="H1487" s="124" t="s">
        <v>23</v>
      </c>
    </row>
    <row r="1488" spans="1:8" ht="25.5" x14ac:dyDescent="0.25">
      <c r="A1488" s="30">
        <v>2</v>
      </c>
      <c r="B1488" s="34" t="s">
        <v>31</v>
      </c>
      <c r="C1488" s="34" t="s">
        <v>23</v>
      </c>
      <c r="D1488" s="33" t="s">
        <v>1301</v>
      </c>
      <c r="E1488" s="34">
        <v>2010</v>
      </c>
      <c r="F1488" s="28" t="s">
        <v>579</v>
      </c>
      <c r="G1488" s="29" t="s">
        <v>1299</v>
      </c>
      <c r="H1488" s="124" t="s">
        <v>23</v>
      </c>
    </row>
    <row r="1489" spans="1:8" ht="25.5" x14ac:dyDescent="0.25">
      <c r="A1489" s="30">
        <v>2</v>
      </c>
      <c r="B1489" s="34" t="s">
        <v>31</v>
      </c>
      <c r="C1489" s="34" t="s">
        <v>23</v>
      </c>
      <c r="D1489" s="33" t="s">
        <v>1301</v>
      </c>
      <c r="E1489" s="34">
        <v>2010</v>
      </c>
      <c r="F1489" s="28" t="s">
        <v>579</v>
      </c>
      <c r="G1489" s="29" t="s">
        <v>1299</v>
      </c>
      <c r="H1489" s="124" t="s">
        <v>23</v>
      </c>
    </row>
    <row r="1490" spans="1:8" ht="25.5" x14ac:dyDescent="0.25">
      <c r="A1490" s="30">
        <v>2</v>
      </c>
      <c r="B1490" s="34" t="s">
        <v>31</v>
      </c>
      <c r="C1490" s="34" t="s">
        <v>23</v>
      </c>
      <c r="D1490" s="33" t="s">
        <v>1301</v>
      </c>
      <c r="E1490" s="34">
        <v>2010</v>
      </c>
      <c r="F1490" s="28" t="s">
        <v>579</v>
      </c>
      <c r="G1490" s="29" t="s">
        <v>1299</v>
      </c>
      <c r="H1490" s="124" t="s">
        <v>23</v>
      </c>
    </row>
    <row r="1491" spans="1:8" ht="25.5" x14ac:dyDescent="0.25">
      <c r="A1491" s="30">
        <v>2</v>
      </c>
      <c r="B1491" s="34" t="s">
        <v>31</v>
      </c>
      <c r="C1491" s="34" t="s">
        <v>23</v>
      </c>
      <c r="D1491" s="33" t="s">
        <v>1301</v>
      </c>
      <c r="E1491" s="34">
        <v>2010</v>
      </c>
      <c r="F1491" s="28" t="s">
        <v>579</v>
      </c>
      <c r="G1491" s="29" t="s">
        <v>1299</v>
      </c>
      <c r="H1491" s="124" t="s">
        <v>23</v>
      </c>
    </row>
    <row r="1492" spans="1:8" ht="25.5" x14ac:dyDescent="0.25">
      <c r="A1492" s="30">
        <v>2</v>
      </c>
      <c r="B1492" s="34" t="s">
        <v>31</v>
      </c>
      <c r="C1492" s="34" t="s">
        <v>23</v>
      </c>
      <c r="D1492" s="33" t="s">
        <v>1301</v>
      </c>
      <c r="E1492" s="34">
        <v>2010</v>
      </c>
      <c r="F1492" s="28" t="s">
        <v>579</v>
      </c>
      <c r="G1492" s="29" t="s">
        <v>1299</v>
      </c>
      <c r="H1492" s="124" t="s">
        <v>23</v>
      </c>
    </row>
    <row r="1493" spans="1:8" ht="25.5" x14ac:dyDescent="0.25">
      <c r="A1493" s="30">
        <v>2</v>
      </c>
      <c r="B1493" s="34" t="s">
        <v>31</v>
      </c>
      <c r="C1493" s="34" t="s">
        <v>23</v>
      </c>
      <c r="D1493" s="33" t="s">
        <v>1301</v>
      </c>
      <c r="E1493" s="34">
        <v>2010</v>
      </c>
      <c r="F1493" s="28" t="s">
        <v>579</v>
      </c>
      <c r="G1493" s="29" t="s">
        <v>1299</v>
      </c>
      <c r="H1493" s="124" t="s">
        <v>23</v>
      </c>
    </row>
    <row r="1494" spans="1:8" ht="25.5" x14ac:dyDescent="0.25">
      <c r="A1494" s="28">
        <v>2</v>
      </c>
      <c r="B1494" s="34" t="s">
        <v>31</v>
      </c>
      <c r="C1494" s="34" t="s">
        <v>23</v>
      </c>
      <c r="D1494" s="33" t="s">
        <v>1301</v>
      </c>
      <c r="E1494" s="34">
        <v>2010</v>
      </c>
      <c r="F1494" s="30" t="s">
        <v>579</v>
      </c>
      <c r="G1494" s="29" t="s">
        <v>1299</v>
      </c>
      <c r="H1494" s="124" t="s">
        <v>23</v>
      </c>
    </row>
    <row r="1495" spans="1:8" ht="25.5" x14ac:dyDescent="0.25">
      <c r="A1495" s="28">
        <v>2</v>
      </c>
      <c r="B1495" s="34" t="s">
        <v>31</v>
      </c>
      <c r="C1495" s="34" t="s">
        <v>23</v>
      </c>
      <c r="D1495" s="33" t="s">
        <v>1301</v>
      </c>
      <c r="E1495" s="34">
        <v>2010</v>
      </c>
      <c r="F1495" s="30" t="s">
        <v>579</v>
      </c>
      <c r="G1495" s="29" t="s">
        <v>1299</v>
      </c>
      <c r="H1495" s="124" t="s">
        <v>23</v>
      </c>
    </row>
    <row r="1496" spans="1:8" ht="25.5" x14ac:dyDescent="0.25">
      <c r="A1496" s="28">
        <v>2</v>
      </c>
      <c r="B1496" s="34" t="s">
        <v>31</v>
      </c>
      <c r="C1496" s="34" t="s">
        <v>23</v>
      </c>
      <c r="D1496" s="33" t="s">
        <v>1301</v>
      </c>
      <c r="E1496" s="34">
        <v>2010</v>
      </c>
      <c r="F1496" s="30" t="s">
        <v>579</v>
      </c>
      <c r="G1496" s="29" t="s">
        <v>1299</v>
      </c>
      <c r="H1496" s="124" t="s">
        <v>23</v>
      </c>
    </row>
    <row r="1497" spans="1:8" ht="25.5" x14ac:dyDescent="0.25">
      <c r="A1497" s="28">
        <v>2</v>
      </c>
      <c r="B1497" s="34" t="s">
        <v>31</v>
      </c>
      <c r="C1497" s="34" t="s">
        <v>23</v>
      </c>
      <c r="D1497" s="33" t="s">
        <v>1301</v>
      </c>
      <c r="E1497" s="34">
        <v>2010</v>
      </c>
      <c r="F1497" s="30" t="s">
        <v>579</v>
      </c>
      <c r="G1497" s="29" t="s">
        <v>1299</v>
      </c>
      <c r="H1497" s="124" t="s">
        <v>23</v>
      </c>
    </row>
    <row r="1498" spans="1:8" ht="89.25" x14ac:dyDescent="0.25">
      <c r="A1498" s="28">
        <v>1</v>
      </c>
      <c r="B1498" s="30" t="s">
        <v>61</v>
      </c>
      <c r="C1498" s="34" t="s">
        <v>23</v>
      </c>
      <c r="D1498" s="33" t="s">
        <v>1304</v>
      </c>
      <c r="E1498" s="34">
        <v>2003</v>
      </c>
      <c r="F1498" s="30" t="s">
        <v>579</v>
      </c>
      <c r="G1498" s="29" t="s">
        <v>1305</v>
      </c>
      <c r="H1498" s="124" t="s">
        <v>23</v>
      </c>
    </row>
    <row r="1499" spans="1:8" ht="63.75" x14ac:dyDescent="0.25">
      <c r="A1499" s="28">
        <v>1</v>
      </c>
      <c r="B1499" s="34" t="s">
        <v>29</v>
      </c>
      <c r="C1499" s="34" t="s">
        <v>23</v>
      </c>
      <c r="D1499" s="33" t="s">
        <v>1306</v>
      </c>
      <c r="E1499" s="34">
        <v>2004</v>
      </c>
      <c r="F1499" s="30" t="s">
        <v>579</v>
      </c>
      <c r="G1499" s="29" t="s">
        <v>1305</v>
      </c>
      <c r="H1499" s="124" t="s">
        <v>23</v>
      </c>
    </row>
    <row r="1500" spans="1:8" x14ac:dyDescent="0.25">
      <c r="A1500" s="28">
        <v>1</v>
      </c>
      <c r="B1500" s="30" t="s">
        <v>61</v>
      </c>
      <c r="C1500" s="34" t="s">
        <v>23</v>
      </c>
      <c r="D1500" s="33" t="s">
        <v>1307</v>
      </c>
      <c r="E1500" s="34">
        <v>2004</v>
      </c>
      <c r="F1500" s="30" t="s">
        <v>579</v>
      </c>
      <c r="G1500" s="29" t="s">
        <v>1305</v>
      </c>
      <c r="H1500" s="124" t="s">
        <v>23</v>
      </c>
    </row>
    <row r="1501" spans="1:8" ht="38.25" x14ac:dyDescent="0.25">
      <c r="A1501" s="28">
        <v>1</v>
      </c>
      <c r="B1501" s="30" t="s">
        <v>74</v>
      </c>
      <c r="C1501" s="34" t="s">
        <v>23</v>
      </c>
      <c r="D1501" s="33" t="s">
        <v>1308</v>
      </c>
      <c r="E1501" s="34">
        <v>2004</v>
      </c>
      <c r="F1501" s="30" t="s">
        <v>579</v>
      </c>
      <c r="G1501" s="29" t="s">
        <v>1305</v>
      </c>
      <c r="H1501" s="124" t="s">
        <v>23</v>
      </c>
    </row>
    <row r="1502" spans="1:8" x14ac:dyDescent="0.25">
      <c r="A1502" s="28">
        <v>1</v>
      </c>
      <c r="B1502" s="30" t="s">
        <v>155</v>
      </c>
      <c r="C1502" s="34" t="s">
        <v>23</v>
      </c>
      <c r="D1502" s="33" t="s">
        <v>1309</v>
      </c>
      <c r="E1502" s="34">
        <v>2004</v>
      </c>
      <c r="F1502" s="30" t="s">
        <v>579</v>
      </c>
      <c r="G1502" s="29" t="s">
        <v>1305</v>
      </c>
      <c r="H1502" s="124" t="s">
        <v>23</v>
      </c>
    </row>
    <row r="1503" spans="1:8" x14ac:dyDescent="0.25">
      <c r="A1503" s="28">
        <v>1</v>
      </c>
      <c r="B1503" s="30" t="s">
        <v>73</v>
      </c>
      <c r="C1503" s="34" t="s">
        <v>23</v>
      </c>
      <c r="D1503" s="33" t="s">
        <v>1310</v>
      </c>
      <c r="E1503" s="34">
        <v>2004</v>
      </c>
      <c r="F1503" s="30" t="s">
        <v>579</v>
      </c>
      <c r="G1503" s="29" t="s">
        <v>1305</v>
      </c>
      <c r="H1503" s="124" t="s">
        <v>23</v>
      </c>
    </row>
    <row r="1504" spans="1:8" ht="51" x14ac:dyDescent="0.25">
      <c r="A1504" s="28">
        <v>1</v>
      </c>
      <c r="B1504" s="30" t="s">
        <v>31</v>
      </c>
      <c r="C1504" s="34" t="s">
        <v>23</v>
      </c>
      <c r="D1504" s="33" t="s">
        <v>1311</v>
      </c>
      <c r="E1504" s="34">
        <v>2004</v>
      </c>
      <c r="F1504" s="30" t="s">
        <v>579</v>
      </c>
      <c r="G1504" s="29" t="s">
        <v>1305</v>
      </c>
      <c r="H1504" s="124" t="s">
        <v>23</v>
      </c>
    </row>
    <row r="1505" spans="1:8" ht="63.75" x14ac:dyDescent="0.25">
      <c r="A1505" s="28">
        <v>1</v>
      </c>
      <c r="B1505" s="30" t="s">
        <v>829</v>
      </c>
      <c r="C1505" s="34" t="s">
        <v>23</v>
      </c>
      <c r="D1505" s="33" t="s">
        <v>1312</v>
      </c>
      <c r="E1505" s="34">
        <v>2004</v>
      </c>
      <c r="F1505" s="30" t="s">
        <v>579</v>
      </c>
      <c r="G1505" s="29" t="s">
        <v>1305</v>
      </c>
      <c r="H1505" s="124" t="s">
        <v>23</v>
      </c>
    </row>
    <row r="1506" spans="1:8" ht="38.25" x14ac:dyDescent="0.25">
      <c r="A1506" s="28">
        <v>1</v>
      </c>
      <c r="B1506" s="30" t="s">
        <v>61</v>
      </c>
      <c r="C1506" s="34" t="s">
        <v>23</v>
      </c>
      <c r="D1506" s="33" t="s">
        <v>1313</v>
      </c>
      <c r="E1506" s="34">
        <v>2004</v>
      </c>
      <c r="F1506" s="30" t="s">
        <v>579</v>
      </c>
      <c r="G1506" s="29" t="s">
        <v>1305</v>
      </c>
      <c r="H1506" s="124" t="s">
        <v>23</v>
      </c>
    </row>
    <row r="1507" spans="1:8" ht="102" x14ac:dyDescent="0.25">
      <c r="A1507" s="28">
        <v>1</v>
      </c>
      <c r="B1507" s="30" t="s">
        <v>1048</v>
      </c>
      <c r="C1507" s="34">
        <v>0.3</v>
      </c>
      <c r="D1507" s="33" t="s">
        <v>1314</v>
      </c>
      <c r="E1507" s="34">
        <v>2004</v>
      </c>
      <c r="F1507" s="30" t="s">
        <v>579</v>
      </c>
      <c r="G1507" s="29" t="s">
        <v>1305</v>
      </c>
      <c r="H1507" s="124" t="s">
        <v>23</v>
      </c>
    </row>
    <row r="1508" spans="1:8" ht="63.75" x14ac:dyDescent="0.25">
      <c r="A1508" s="28">
        <v>1</v>
      </c>
      <c r="B1508" s="34" t="s">
        <v>29</v>
      </c>
      <c r="C1508" s="34" t="s">
        <v>23</v>
      </c>
      <c r="D1508" s="33" t="s">
        <v>1315</v>
      </c>
      <c r="E1508" s="34">
        <v>2004</v>
      </c>
      <c r="F1508" s="30" t="s">
        <v>579</v>
      </c>
      <c r="G1508" s="29" t="s">
        <v>1305</v>
      </c>
      <c r="H1508" s="124" t="s">
        <v>23</v>
      </c>
    </row>
    <row r="1509" spans="1:8" ht="102" x14ac:dyDescent="0.25">
      <c r="A1509" s="28">
        <v>1</v>
      </c>
      <c r="B1509" s="34" t="s">
        <v>29</v>
      </c>
      <c r="C1509" s="34" t="s">
        <v>23</v>
      </c>
      <c r="D1509" s="33" t="s">
        <v>1316</v>
      </c>
      <c r="E1509" s="34">
        <v>2004</v>
      </c>
      <c r="F1509" s="30" t="s">
        <v>579</v>
      </c>
      <c r="G1509" s="29" t="s">
        <v>1305</v>
      </c>
      <c r="H1509" s="124" t="s">
        <v>23</v>
      </c>
    </row>
    <row r="1510" spans="1:8" ht="25.5" x14ac:dyDescent="0.25">
      <c r="A1510" s="28">
        <v>1</v>
      </c>
      <c r="B1510" s="30" t="s">
        <v>61</v>
      </c>
      <c r="C1510" s="34" t="s">
        <v>23</v>
      </c>
      <c r="D1510" s="33" t="s">
        <v>1317</v>
      </c>
      <c r="E1510" s="34">
        <v>2004</v>
      </c>
      <c r="F1510" s="30" t="s">
        <v>579</v>
      </c>
      <c r="G1510" s="29" t="s">
        <v>1305</v>
      </c>
      <c r="H1510" s="124" t="s">
        <v>23</v>
      </c>
    </row>
    <row r="1511" spans="1:8" ht="25.5" x14ac:dyDescent="0.25">
      <c r="A1511" s="28">
        <v>1</v>
      </c>
      <c r="B1511" s="34" t="s">
        <v>829</v>
      </c>
      <c r="C1511" s="34" t="s">
        <v>23</v>
      </c>
      <c r="D1511" s="33" t="s">
        <v>1318</v>
      </c>
      <c r="E1511" s="34">
        <v>2004</v>
      </c>
      <c r="F1511" s="30" t="s">
        <v>579</v>
      </c>
      <c r="G1511" s="29" t="s">
        <v>1305</v>
      </c>
      <c r="H1511" s="124" t="s">
        <v>23</v>
      </c>
    </row>
    <row r="1512" spans="1:8" ht="38.25" x14ac:dyDescent="0.25">
      <c r="A1512" s="28">
        <v>1</v>
      </c>
      <c r="B1512" s="30" t="s">
        <v>61</v>
      </c>
      <c r="C1512" s="34" t="s">
        <v>23</v>
      </c>
      <c r="D1512" s="33" t="s">
        <v>1319</v>
      </c>
      <c r="E1512" s="34">
        <v>2004</v>
      </c>
      <c r="F1512" s="30" t="s">
        <v>579</v>
      </c>
      <c r="G1512" s="29" t="s">
        <v>1305</v>
      </c>
      <c r="H1512" s="124" t="s">
        <v>23</v>
      </c>
    </row>
    <row r="1513" spans="1:8" x14ac:dyDescent="0.25">
      <c r="A1513" s="28">
        <v>1</v>
      </c>
      <c r="B1513" s="30" t="s">
        <v>72</v>
      </c>
      <c r="C1513" s="34" t="s">
        <v>23</v>
      </c>
      <c r="D1513" s="33" t="s">
        <v>72</v>
      </c>
      <c r="E1513" s="34">
        <v>2004</v>
      </c>
      <c r="F1513" s="30" t="s">
        <v>579</v>
      </c>
      <c r="G1513" s="29" t="s">
        <v>1305</v>
      </c>
      <c r="H1513" s="124" t="s">
        <v>23</v>
      </c>
    </row>
    <row r="1514" spans="1:8" ht="25.5" x14ac:dyDescent="0.25">
      <c r="A1514" s="28">
        <v>1</v>
      </c>
      <c r="B1514" s="30" t="s">
        <v>1986</v>
      </c>
      <c r="C1514" s="34" t="s">
        <v>23</v>
      </c>
      <c r="D1514" s="33" t="s">
        <v>1320</v>
      </c>
      <c r="E1514" s="34">
        <v>2004</v>
      </c>
      <c r="F1514" s="30" t="s">
        <v>579</v>
      </c>
      <c r="G1514" s="29" t="s">
        <v>1305</v>
      </c>
      <c r="H1514" s="124" t="s">
        <v>23</v>
      </c>
    </row>
    <row r="1515" spans="1:8" x14ac:dyDescent="0.25">
      <c r="A1515" s="28">
        <v>1</v>
      </c>
      <c r="B1515" s="30" t="s">
        <v>61</v>
      </c>
      <c r="C1515" s="34" t="s">
        <v>23</v>
      </c>
      <c r="D1515" s="33" t="s">
        <v>1321</v>
      </c>
      <c r="E1515" s="34">
        <v>2004</v>
      </c>
      <c r="F1515" s="30" t="s">
        <v>579</v>
      </c>
      <c r="G1515" s="29" t="s">
        <v>1305</v>
      </c>
      <c r="H1515" s="124" t="s">
        <v>23</v>
      </c>
    </row>
    <row r="1516" spans="1:8" ht="25.5" x14ac:dyDescent="0.25">
      <c r="A1516" s="28">
        <v>1</v>
      </c>
      <c r="B1516" s="30" t="s">
        <v>61</v>
      </c>
      <c r="C1516" s="34" t="s">
        <v>23</v>
      </c>
      <c r="D1516" s="33" t="s">
        <v>1322</v>
      </c>
      <c r="E1516" s="34">
        <v>2004</v>
      </c>
      <c r="F1516" s="30" t="s">
        <v>579</v>
      </c>
      <c r="G1516" s="29" t="s">
        <v>1305</v>
      </c>
      <c r="H1516" s="124" t="s">
        <v>23</v>
      </c>
    </row>
    <row r="1517" spans="1:8" x14ac:dyDescent="0.25">
      <c r="A1517" s="28">
        <v>1</v>
      </c>
      <c r="B1517" s="30" t="s">
        <v>61</v>
      </c>
      <c r="C1517" s="34" t="s">
        <v>23</v>
      </c>
      <c r="D1517" s="33" t="s">
        <v>1323</v>
      </c>
      <c r="E1517" s="34">
        <v>2004</v>
      </c>
      <c r="F1517" s="30" t="s">
        <v>579</v>
      </c>
      <c r="G1517" s="29" t="s">
        <v>1305</v>
      </c>
      <c r="H1517" s="124" t="s">
        <v>23</v>
      </c>
    </row>
    <row r="1518" spans="1:8" ht="25.5" x14ac:dyDescent="0.25">
      <c r="A1518" s="28">
        <v>1</v>
      </c>
      <c r="B1518" s="30" t="s">
        <v>61</v>
      </c>
      <c r="C1518" s="34" t="s">
        <v>23</v>
      </c>
      <c r="D1518" s="33" t="s">
        <v>1324</v>
      </c>
      <c r="E1518" s="34">
        <v>2004</v>
      </c>
      <c r="F1518" s="30" t="s">
        <v>579</v>
      </c>
      <c r="G1518" s="29" t="s">
        <v>1305</v>
      </c>
      <c r="H1518" s="124" t="s">
        <v>23</v>
      </c>
    </row>
    <row r="1519" spans="1:8" ht="38.25" x14ac:dyDescent="0.25">
      <c r="A1519" s="28">
        <v>1</v>
      </c>
      <c r="B1519" s="30" t="s">
        <v>61</v>
      </c>
      <c r="C1519" s="34" t="s">
        <v>23</v>
      </c>
      <c r="D1519" s="33" t="s">
        <v>1325</v>
      </c>
      <c r="E1519" s="34">
        <v>2004</v>
      </c>
      <c r="F1519" s="30" t="s">
        <v>579</v>
      </c>
      <c r="G1519" s="29" t="s">
        <v>1305</v>
      </c>
      <c r="H1519" s="124" t="s">
        <v>23</v>
      </c>
    </row>
    <row r="1520" spans="1:8" ht="25.5" x14ac:dyDescent="0.25">
      <c r="A1520" s="28">
        <v>1</v>
      </c>
      <c r="B1520" s="30" t="s">
        <v>61</v>
      </c>
      <c r="C1520" s="34" t="s">
        <v>23</v>
      </c>
      <c r="D1520" s="33" t="s">
        <v>1326</v>
      </c>
      <c r="E1520" s="34">
        <v>2004</v>
      </c>
      <c r="F1520" s="30" t="s">
        <v>290</v>
      </c>
      <c r="G1520" s="29" t="s">
        <v>1305</v>
      </c>
      <c r="H1520" s="124" t="s">
        <v>23</v>
      </c>
    </row>
    <row r="1521" spans="1:8" ht="51" x14ac:dyDescent="0.25">
      <c r="A1521" s="28">
        <v>1</v>
      </c>
      <c r="B1521" s="34" t="s">
        <v>29</v>
      </c>
      <c r="C1521" s="34" t="s">
        <v>23</v>
      </c>
      <c r="D1521" s="33" t="s">
        <v>1327</v>
      </c>
      <c r="E1521" s="34">
        <v>2006</v>
      </c>
      <c r="F1521" s="30" t="s">
        <v>579</v>
      </c>
      <c r="G1521" s="29" t="s">
        <v>1305</v>
      </c>
      <c r="H1521" s="124" t="s">
        <v>23</v>
      </c>
    </row>
    <row r="1522" spans="1:8" ht="76.5" x14ac:dyDescent="0.25">
      <c r="A1522" s="28">
        <v>1</v>
      </c>
      <c r="B1522" s="30" t="s">
        <v>1986</v>
      </c>
      <c r="C1522" s="34" t="s">
        <v>23</v>
      </c>
      <c r="D1522" s="33" t="s">
        <v>1328</v>
      </c>
      <c r="E1522" s="34">
        <v>2006</v>
      </c>
      <c r="F1522" s="30" t="s">
        <v>579</v>
      </c>
      <c r="G1522" s="29" t="s">
        <v>1305</v>
      </c>
      <c r="H1522" s="124" t="s">
        <v>23</v>
      </c>
    </row>
    <row r="1523" spans="1:8" x14ac:dyDescent="0.25">
      <c r="A1523" s="28">
        <v>1</v>
      </c>
      <c r="B1523" s="30" t="s">
        <v>155</v>
      </c>
      <c r="C1523" s="34" t="s">
        <v>23</v>
      </c>
      <c r="D1523" s="33" t="s">
        <v>1329</v>
      </c>
      <c r="E1523" s="34">
        <v>2006</v>
      </c>
      <c r="F1523" s="30" t="s">
        <v>579</v>
      </c>
      <c r="G1523" s="29" t="s">
        <v>1305</v>
      </c>
      <c r="H1523" s="124" t="s">
        <v>23</v>
      </c>
    </row>
    <row r="1524" spans="1:8" x14ac:dyDescent="0.25">
      <c r="A1524" s="28">
        <v>1</v>
      </c>
      <c r="B1524" s="30" t="s">
        <v>61</v>
      </c>
      <c r="C1524" s="34" t="s">
        <v>23</v>
      </c>
      <c r="D1524" s="33" t="s">
        <v>1330</v>
      </c>
      <c r="E1524" s="34">
        <v>2006</v>
      </c>
      <c r="F1524" s="30" t="s">
        <v>579</v>
      </c>
      <c r="G1524" s="29" t="s">
        <v>1305</v>
      </c>
      <c r="H1524" s="124" t="s">
        <v>23</v>
      </c>
    </row>
    <row r="1525" spans="1:8" x14ac:dyDescent="0.25">
      <c r="A1525" s="28">
        <v>1</v>
      </c>
      <c r="B1525" s="30" t="s">
        <v>61</v>
      </c>
      <c r="C1525" s="34" t="s">
        <v>23</v>
      </c>
      <c r="D1525" s="33" t="s">
        <v>1331</v>
      </c>
      <c r="E1525" s="34">
        <v>2006</v>
      </c>
      <c r="F1525" s="30" t="s">
        <v>579</v>
      </c>
      <c r="G1525" s="29" t="s">
        <v>1305</v>
      </c>
      <c r="H1525" s="124" t="s">
        <v>23</v>
      </c>
    </row>
    <row r="1526" spans="1:8" x14ac:dyDescent="0.25">
      <c r="A1526" s="28">
        <v>1</v>
      </c>
      <c r="B1526" s="30" t="s">
        <v>73</v>
      </c>
      <c r="C1526" s="34" t="s">
        <v>23</v>
      </c>
      <c r="D1526" s="33" t="s">
        <v>1310</v>
      </c>
      <c r="E1526" s="34">
        <v>2006</v>
      </c>
      <c r="F1526" s="30" t="s">
        <v>579</v>
      </c>
      <c r="G1526" s="29" t="s">
        <v>1305</v>
      </c>
      <c r="H1526" s="124" t="s">
        <v>23</v>
      </c>
    </row>
    <row r="1527" spans="1:8" ht="63.75" x14ac:dyDescent="0.25">
      <c r="A1527" s="28">
        <v>1</v>
      </c>
      <c r="B1527" s="30" t="s">
        <v>829</v>
      </c>
      <c r="C1527" s="34" t="s">
        <v>23</v>
      </c>
      <c r="D1527" s="33" t="s">
        <v>1332</v>
      </c>
      <c r="E1527" s="34">
        <v>2006</v>
      </c>
      <c r="F1527" s="30" t="s">
        <v>579</v>
      </c>
      <c r="G1527" s="29" t="s">
        <v>1305</v>
      </c>
      <c r="H1527" s="124" t="s">
        <v>23</v>
      </c>
    </row>
    <row r="1528" spans="1:8" ht="76.5" x14ac:dyDescent="0.25">
      <c r="A1528" s="28">
        <v>1</v>
      </c>
      <c r="B1528" s="34" t="s">
        <v>71</v>
      </c>
      <c r="C1528" s="34" t="s">
        <v>23</v>
      </c>
      <c r="D1528" s="33" t="s">
        <v>1333</v>
      </c>
      <c r="E1528" s="34">
        <v>2006</v>
      </c>
      <c r="F1528" s="30" t="s">
        <v>579</v>
      </c>
      <c r="G1528" s="29" t="s">
        <v>1305</v>
      </c>
      <c r="H1528" s="124" t="s">
        <v>23</v>
      </c>
    </row>
    <row r="1529" spans="1:8" ht="102" x14ac:dyDescent="0.25">
      <c r="A1529" s="28">
        <v>1</v>
      </c>
      <c r="B1529" s="30" t="s">
        <v>1048</v>
      </c>
      <c r="C1529" s="34">
        <v>0.3</v>
      </c>
      <c r="D1529" s="33" t="s">
        <v>1314</v>
      </c>
      <c r="E1529" s="34">
        <v>2006</v>
      </c>
      <c r="F1529" s="30" t="s">
        <v>579</v>
      </c>
      <c r="G1529" s="29" t="s">
        <v>1305</v>
      </c>
      <c r="H1529" s="124" t="s">
        <v>23</v>
      </c>
    </row>
    <row r="1530" spans="1:8" ht="89.25" x14ac:dyDescent="0.25">
      <c r="A1530" s="28">
        <v>1</v>
      </c>
      <c r="B1530" s="30" t="s">
        <v>155</v>
      </c>
      <c r="C1530" s="34" t="s">
        <v>23</v>
      </c>
      <c r="D1530" s="33" t="s">
        <v>1334</v>
      </c>
      <c r="E1530" s="34">
        <v>2006</v>
      </c>
      <c r="F1530" s="30" t="s">
        <v>579</v>
      </c>
      <c r="G1530" s="29" t="s">
        <v>1305</v>
      </c>
      <c r="H1530" s="124" t="s">
        <v>23</v>
      </c>
    </row>
    <row r="1531" spans="1:8" ht="63.75" x14ac:dyDescent="0.25">
      <c r="A1531" s="28">
        <v>1</v>
      </c>
      <c r="B1531" s="34" t="s">
        <v>29</v>
      </c>
      <c r="C1531" s="34" t="s">
        <v>23</v>
      </c>
      <c r="D1531" s="33" t="s">
        <v>1335</v>
      </c>
      <c r="E1531" s="34">
        <v>2006</v>
      </c>
      <c r="F1531" s="30" t="s">
        <v>579</v>
      </c>
      <c r="G1531" s="29" t="s">
        <v>1305</v>
      </c>
      <c r="H1531" s="124" t="s">
        <v>23</v>
      </c>
    </row>
    <row r="1532" spans="1:8" ht="38.25" x14ac:dyDescent="0.25">
      <c r="A1532" s="28">
        <v>1</v>
      </c>
      <c r="B1532" s="30" t="s">
        <v>74</v>
      </c>
      <c r="C1532" s="34" t="s">
        <v>23</v>
      </c>
      <c r="D1532" s="33" t="s">
        <v>1336</v>
      </c>
      <c r="E1532" s="34">
        <v>2006</v>
      </c>
      <c r="F1532" s="30" t="s">
        <v>579</v>
      </c>
      <c r="G1532" s="29" t="s">
        <v>1305</v>
      </c>
      <c r="H1532" s="124" t="s">
        <v>23</v>
      </c>
    </row>
    <row r="1533" spans="1:8" ht="51" x14ac:dyDescent="0.25">
      <c r="A1533" s="28">
        <v>1</v>
      </c>
      <c r="B1533" s="30" t="s">
        <v>74</v>
      </c>
      <c r="C1533" s="34" t="s">
        <v>23</v>
      </c>
      <c r="D1533" s="33" t="s">
        <v>1337</v>
      </c>
      <c r="E1533" s="34">
        <v>2006</v>
      </c>
      <c r="F1533" s="30" t="s">
        <v>579</v>
      </c>
      <c r="G1533" s="29" t="s">
        <v>1305</v>
      </c>
      <c r="H1533" s="124" t="s">
        <v>23</v>
      </c>
    </row>
    <row r="1534" spans="1:8" ht="38.25" x14ac:dyDescent="0.25">
      <c r="A1534" s="28">
        <v>1</v>
      </c>
      <c r="B1534" s="30" t="s">
        <v>61</v>
      </c>
      <c r="C1534" s="34" t="s">
        <v>23</v>
      </c>
      <c r="D1534" s="33" t="s">
        <v>1338</v>
      </c>
      <c r="E1534" s="34">
        <v>2006</v>
      </c>
      <c r="F1534" s="30" t="s">
        <v>579</v>
      </c>
      <c r="G1534" s="29" t="s">
        <v>1305</v>
      </c>
      <c r="H1534" s="124" t="s">
        <v>23</v>
      </c>
    </row>
    <row r="1535" spans="1:8" ht="25.5" x14ac:dyDescent="0.25">
      <c r="A1535" s="28">
        <v>1</v>
      </c>
      <c r="B1535" s="34" t="s">
        <v>829</v>
      </c>
      <c r="C1535" s="34" t="s">
        <v>23</v>
      </c>
      <c r="D1535" s="33" t="s">
        <v>1339</v>
      </c>
      <c r="E1535" s="34">
        <v>2006</v>
      </c>
      <c r="F1535" s="30" t="s">
        <v>579</v>
      </c>
      <c r="G1535" s="29" t="s">
        <v>1305</v>
      </c>
      <c r="H1535" s="124" t="s">
        <v>23</v>
      </c>
    </row>
    <row r="1536" spans="1:8" ht="25.5" x14ac:dyDescent="0.25">
      <c r="A1536" s="28">
        <v>1</v>
      </c>
      <c r="B1536" s="34" t="s">
        <v>829</v>
      </c>
      <c r="C1536" s="34" t="s">
        <v>23</v>
      </c>
      <c r="D1536" s="33" t="s">
        <v>1340</v>
      </c>
      <c r="E1536" s="34">
        <v>2006</v>
      </c>
      <c r="F1536" s="30" t="s">
        <v>579</v>
      </c>
      <c r="G1536" s="29" t="s">
        <v>1305</v>
      </c>
      <c r="H1536" s="124" t="s">
        <v>23</v>
      </c>
    </row>
    <row r="1537" spans="1:8" ht="63.75" x14ac:dyDescent="0.25">
      <c r="A1537" s="28">
        <v>1</v>
      </c>
      <c r="B1537" s="30" t="s">
        <v>61</v>
      </c>
      <c r="C1537" s="34" t="s">
        <v>23</v>
      </c>
      <c r="D1537" s="33" t="s">
        <v>1341</v>
      </c>
      <c r="E1537" s="34">
        <v>2006</v>
      </c>
      <c r="F1537" s="30" t="s">
        <v>579</v>
      </c>
      <c r="G1537" s="29" t="s">
        <v>1305</v>
      </c>
      <c r="H1537" s="124" t="s">
        <v>23</v>
      </c>
    </row>
    <row r="1538" spans="1:8" ht="25.5" x14ac:dyDescent="0.25">
      <c r="A1538" s="28">
        <v>1</v>
      </c>
      <c r="B1538" s="30" t="s">
        <v>61</v>
      </c>
      <c r="C1538" s="34" t="s">
        <v>23</v>
      </c>
      <c r="D1538" s="33" t="s">
        <v>1342</v>
      </c>
      <c r="E1538" s="34">
        <v>2006</v>
      </c>
      <c r="F1538" s="30" t="s">
        <v>579</v>
      </c>
      <c r="G1538" s="29" t="s">
        <v>1305</v>
      </c>
      <c r="H1538" s="124" t="s">
        <v>23</v>
      </c>
    </row>
    <row r="1539" spans="1:8" ht="89.25" x14ac:dyDescent="0.25">
      <c r="A1539" s="28">
        <v>1</v>
      </c>
      <c r="B1539" s="30" t="s">
        <v>61</v>
      </c>
      <c r="C1539" s="34" t="s">
        <v>23</v>
      </c>
      <c r="D1539" s="33" t="s">
        <v>1343</v>
      </c>
      <c r="E1539" s="34">
        <v>2006</v>
      </c>
      <c r="F1539" s="30" t="s">
        <v>579</v>
      </c>
      <c r="G1539" s="29" t="s">
        <v>1305</v>
      </c>
      <c r="H1539" s="124" t="s">
        <v>23</v>
      </c>
    </row>
    <row r="1540" spans="1:8" x14ac:dyDescent="0.25">
      <c r="A1540" s="28">
        <v>1</v>
      </c>
      <c r="B1540" s="30" t="s">
        <v>61</v>
      </c>
      <c r="C1540" s="34" t="s">
        <v>23</v>
      </c>
      <c r="D1540" s="33" t="s">
        <v>1344</v>
      </c>
      <c r="E1540" s="34">
        <v>2006</v>
      </c>
      <c r="F1540" s="30" t="s">
        <v>579</v>
      </c>
      <c r="G1540" s="29" t="s">
        <v>1305</v>
      </c>
      <c r="H1540" s="124" t="s">
        <v>23</v>
      </c>
    </row>
    <row r="1541" spans="1:8" ht="25.5" x14ac:dyDescent="0.25">
      <c r="A1541" s="28">
        <v>1</v>
      </c>
      <c r="B1541" s="34" t="s">
        <v>71</v>
      </c>
      <c r="C1541" s="34" t="s">
        <v>23</v>
      </c>
      <c r="D1541" s="33" t="s">
        <v>1345</v>
      </c>
      <c r="E1541" s="34">
        <v>2006</v>
      </c>
      <c r="F1541" s="30" t="s">
        <v>579</v>
      </c>
      <c r="G1541" s="29" t="s">
        <v>1305</v>
      </c>
      <c r="H1541" s="124" t="s">
        <v>23</v>
      </c>
    </row>
    <row r="1542" spans="1:8" ht="25.5" x14ac:dyDescent="0.25">
      <c r="A1542" s="28">
        <v>1</v>
      </c>
      <c r="B1542" s="30" t="s">
        <v>61</v>
      </c>
      <c r="C1542" s="34" t="s">
        <v>23</v>
      </c>
      <c r="D1542" s="33" t="s">
        <v>1346</v>
      </c>
      <c r="E1542" s="34">
        <v>2006</v>
      </c>
      <c r="F1542" s="30" t="s">
        <v>290</v>
      </c>
      <c r="G1542" s="29" t="s">
        <v>1305</v>
      </c>
      <c r="H1542" s="124" t="s">
        <v>23</v>
      </c>
    </row>
    <row r="1543" spans="1:8" ht="114.75" x14ac:dyDescent="0.25">
      <c r="A1543" s="28">
        <v>1</v>
      </c>
      <c r="B1543" s="34" t="s">
        <v>29</v>
      </c>
      <c r="C1543" s="34" t="s">
        <v>23</v>
      </c>
      <c r="D1543" s="33" t="s">
        <v>1347</v>
      </c>
      <c r="E1543" s="34">
        <v>2007</v>
      </c>
      <c r="F1543" s="30" t="s">
        <v>579</v>
      </c>
      <c r="G1543" s="29" t="s">
        <v>1305</v>
      </c>
      <c r="H1543" s="124" t="s">
        <v>23</v>
      </c>
    </row>
    <row r="1544" spans="1:8" x14ac:dyDescent="0.25">
      <c r="A1544" s="28">
        <v>1</v>
      </c>
      <c r="B1544" s="30" t="s">
        <v>61</v>
      </c>
      <c r="C1544" s="34" t="s">
        <v>23</v>
      </c>
      <c r="D1544" s="33" t="s">
        <v>1348</v>
      </c>
      <c r="E1544" s="34">
        <v>2007</v>
      </c>
      <c r="F1544" s="30" t="s">
        <v>579</v>
      </c>
      <c r="G1544" s="29" t="s">
        <v>1305</v>
      </c>
      <c r="H1544" s="124" t="s">
        <v>23</v>
      </c>
    </row>
    <row r="1545" spans="1:8" x14ac:dyDescent="0.25">
      <c r="A1545" s="28">
        <v>1</v>
      </c>
      <c r="B1545" s="30" t="s">
        <v>61</v>
      </c>
      <c r="C1545" s="34" t="s">
        <v>23</v>
      </c>
      <c r="D1545" s="33" t="s">
        <v>1307</v>
      </c>
      <c r="E1545" s="34">
        <v>2007</v>
      </c>
      <c r="F1545" s="30" t="s">
        <v>579</v>
      </c>
      <c r="G1545" s="29" t="s">
        <v>1305</v>
      </c>
      <c r="H1545" s="124" t="s">
        <v>23</v>
      </c>
    </row>
    <row r="1546" spans="1:8" x14ac:dyDescent="0.25">
      <c r="A1546" s="28">
        <v>1</v>
      </c>
      <c r="B1546" s="30" t="s">
        <v>61</v>
      </c>
      <c r="C1546" s="34" t="s">
        <v>23</v>
      </c>
      <c r="D1546" s="33" t="s">
        <v>1349</v>
      </c>
      <c r="E1546" s="34">
        <v>2007</v>
      </c>
      <c r="F1546" s="30" t="s">
        <v>579</v>
      </c>
      <c r="G1546" s="29" t="s">
        <v>1305</v>
      </c>
      <c r="H1546" s="124" t="s">
        <v>23</v>
      </c>
    </row>
    <row r="1547" spans="1:8" ht="25.5" x14ac:dyDescent="0.25">
      <c r="A1547" s="28">
        <v>1</v>
      </c>
      <c r="B1547" s="30" t="s">
        <v>73</v>
      </c>
      <c r="C1547" s="34" t="s">
        <v>23</v>
      </c>
      <c r="D1547" s="33" t="s">
        <v>1350</v>
      </c>
      <c r="E1547" s="34">
        <v>2007</v>
      </c>
      <c r="F1547" s="30" t="s">
        <v>579</v>
      </c>
      <c r="G1547" s="29" t="s">
        <v>1305</v>
      </c>
      <c r="H1547" s="124" t="s">
        <v>23</v>
      </c>
    </row>
    <row r="1548" spans="1:8" ht="63.75" x14ac:dyDescent="0.25">
      <c r="A1548" s="28">
        <v>1</v>
      </c>
      <c r="B1548" s="36" t="s">
        <v>61</v>
      </c>
      <c r="C1548" s="34" t="s">
        <v>23</v>
      </c>
      <c r="D1548" s="33" t="s">
        <v>1351</v>
      </c>
      <c r="E1548" s="34">
        <v>2007</v>
      </c>
      <c r="F1548" s="30" t="s">
        <v>579</v>
      </c>
      <c r="G1548" s="29" t="s">
        <v>1305</v>
      </c>
      <c r="H1548" s="124" t="s">
        <v>23</v>
      </c>
    </row>
    <row r="1549" spans="1:8" ht="38.25" x14ac:dyDescent="0.25">
      <c r="A1549" s="28">
        <v>1</v>
      </c>
      <c r="B1549" s="30" t="s">
        <v>61</v>
      </c>
      <c r="C1549" s="34" t="s">
        <v>23</v>
      </c>
      <c r="D1549" s="33" t="s">
        <v>1352</v>
      </c>
      <c r="E1549" s="34">
        <v>2007</v>
      </c>
      <c r="F1549" s="30" t="s">
        <v>579</v>
      </c>
      <c r="G1549" s="29" t="s">
        <v>1305</v>
      </c>
      <c r="H1549" s="124" t="s">
        <v>23</v>
      </c>
    </row>
    <row r="1550" spans="1:8" ht="38.25" x14ac:dyDescent="0.25">
      <c r="A1550" s="28">
        <v>1</v>
      </c>
      <c r="B1550" s="34" t="s">
        <v>29</v>
      </c>
      <c r="C1550" s="34" t="s">
        <v>23</v>
      </c>
      <c r="D1550" s="33" t="s">
        <v>1353</v>
      </c>
      <c r="E1550" s="34">
        <v>2007</v>
      </c>
      <c r="F1550" s="30" t="s">
        <v>579</v>
      </c>
      <c r="G1550" s="29" t="s">
        <v>1305</v>
      </c>
      <c r="H1550" s="124" t="s">
        <v>23</v>
      </c>
    </row>
    <row r="1551" spans="1:8" ht="51" x14ac:dyDescent="0.25">
      <c r="A1551" s="28">
        <v>1</v>
      </c>
      <c r="B1551" s="30" t="s">
        <v>74</v>
      </c>
      <c r="C1551" s="34" t="s">
        <v>23</v>
      </c>
      <c r="D1551" s="33" t="s">
        <v>1354</v>
      </c>
      <c r="E1551" s="34">
        <v>2007</v>
      </c>
      <c r="F1551" s="30" t="s">
        <v>579</v>
      </c>
      <c r="G1551" s="29" t="s">
        <v>1305</v>
      </c>
      <c r="H1551" s="124" t="s">
        <v>23</v>
      </c>
    </row>
    <row r="1552" spans="1:8" ht="38.25" x14ac:dyDescent="0.25">
      <c r="A1552" s="28">
        <v>1</v>
      </c>
      <c r="B1552" s="30" t="s">
        <v>61</v>
      </c>
      <c r="C1552" s="34" t="s">
        <v>23</v>
      </c>
      <c r="D1552" s="33" t="s">
        <v>1355</v>
      </c>
      <c r="E1552" s="34">
        <v>2007</v>
      </c>
      <c r="F1552" s="30" t="s">
        <v>579</v>
      </c>
      <c r="G1552" s="29" t="s">
        <v>1305</v>
      </c>
      <c r="H1552" s="124" t="s">
        <v>23</v>
      </c>
    </row>
    <row r="1553" spans="1:8" ht="25.5" x14ac:dyDescent="0.25">
      <c r="A1553" s="28">
        <v>1</v>
      </c>
      <c r="B1553" s="34" t="s">
        <v>829</v>
      </c>
      <c r="C1553" s="34" t="s">
        <v>23</v>
      </c>
      <c r="D1553" s="33" t="s">
        <v>1356</v>
      </c>
      <c r="E1553" s="34">
        <v>2007</v>
      </c>
      <c r="F1553" s="30" t="s">
        <v>579</v>
      </c>
      <c r="G1553" s="29" t="s">
        <v>1305</v>
      </c>
      <c r="H1553" s="124" t="s">
        <v>23</v>
      </c>
    </row>
    <row r="1554" spans="1:8" ht="63.75" x14ac:dyDescent="0.25">
      <c r="A1554" s="28">
        <v>1</v>
      </c>
      <c r="B1554" s="30" t="s">
        <v>61</v>
      </c>
      <c r="C1554" s="34" t="s">
        <v>23</v>
      </c>
      <c r="D1554" s="33" t="s">
        <v>1341</v>
      </c>
      <c r="E1554" s="34">
        <v>2007</v>
      </c>
      <c r="F1554" s="30" t="s">
        <v>579</v>
      </c>
      <c r="G1554" s="29" t="s">
        <v>1305</v>
      </c>
      <c r="H1554" s="124" t="s">
        <v>23</v>
      </c>
    </row>
    <row r="1555" spans="1:8" ht="25.5" x14ac:dyDescent="0.25">
      <c r="A1555" s="28">
        <v>1</v>
      </c>
      <c r="B1555" s="30" t="s">
        <v>61</v>
      </c>
      <c r="C1555" s="34" t="s">
        <v>23</v>
      </c>
      <c r="D1555" s="33" t="s">
        <v>1357</v>
      </c>
      <c r="E1555" s="34">
        <v>2007</v>
      </c>
      <c r="F1555" s="30" t="s">
        <v>579</v>
      </c>
      <c r="G1555" s="29" t="s">
        <v>1305</v>
      </c>
      <c r="H1555" s="124" t="s">
        <v>23</v>
      </c>
    </row>
    <row r="1556" spans="1:8" ht="25.5" x14ac:dyDescent="0.25">
      <c r="A1556" s="28">
        <v>1</v>
      </c>
      <c r="B1556" s="30" t="s">
        <v>61</v>
      </c>
      <c r="C1556" s="34" t="s">
        <v>23</v>
      </c>
      <c r="D1556" s="33" t="s">
        <v>1358</v>
      </c>
      <c r="E1556" s="34">
        <v>2007</v>
      </c>
      <c r="F1556" s="30" t="s">
        <v>579</v>
      </c>
      <c r="G1556" s="29" t="s">
        <v>1305</v>
      </c>
      <c r="H1556" s="124" t="s">
        <v>23</v>
      </c>
    </row>
    <row r="1557" spans="1:8" x14ac:dyDescent="0.25">
      <c r="A1557" s="28">
        <v>1</v>
      </c>
      <c r="B1557" s="30" t="s">
        <v>61</v>
      </c>
      <c r="C1557" s="34" t="s">
        <v>23</v>
      </c>
      <c r="D1557" s="33" t="s">
        <v>1359</v>
      </c>
      <c r="E1557" s="34">
        <v>2007</v>
      </c>
      <c r="F1557" s="30" t="s">
        <v>579</v>
      </c>
      <c r="G1557" s="29" t="s">
        <v>1305</v>
      </c>
      <c r="H1557" s="124" t="s">
        <v>23</v>
      </c>
    </row>
    <row r="1558" spans="1:8" x14ac:dyDescent="0.25">
      <c r="A1558" s="28">
        <v>1</v>
      </c>
      <c r="B1558" s="30" t="s">
        <v>61</v>
      </c>
      <c r="C1558" s="34" t="s">
        <v>23</v>
      </c>
      <c r="D1558" s="33" t="s">
        <v>1360</v>
      </c>
      <c r="E1558" s="34">
        <v>2007</v>
      </c>
      <c r="F1558" s="30" t="s">
        <v>579</v>
      </c>
      <c r="G1558" s="29" t="s">
        <v>1305</v>
      </c>
      <c r="H1558" s="124" t="s">
        <v>23</v>
      </c>
    </row>
    <row r="1559" spans="1:8" ht="38.25" x14ac:dyDescent="0.25">
      <c r="A1559" s="28">
        <v>1</v>
      </c>
      <c r="B1559" s="34" t="s">
        <v>71</v>
      </c>
      <c r="C1559" s="34" t="s">
        <v>23</v>
      </c>
      <c r="D1559" s="33" t="s">
        <v>1361</v>
      </c>
      <c r="E1559" s="34">
        <v>2007</v>
      </c>
      <c r="F1559" s="30" t="s">
        <v>579</v>
      </c>
      <c r="G1559" s="29" t="s">
        <v>1305</v>
      </c>
      <c r="H1559" s="124" t="s">
        <v>23</v>
      </c>
    </row>
    <row r="1560" spans="1:8" ht="25.5" x14ac:dyDescent="0.25">
      <c r="A1560" s="28">
        <v>1</v>
      </c>
      <c r="B1560" s="30" t="s">
        <v>61</v>
      </c>
      <c r="C1560" s="34" t="s">
        <v>23</v>
      </c>
      <c r="D1560" s="33" t="s">
        <v>1362</v>
      </c>
      <c r="E1560" s="34">
        <v>2007</v>
      </c>
      <c r="F1560" s="30" t="s">
        <v>579</v>
      </c>
      <c r="G1560" s="29" t="s">
        <v>1305</v>
      </c>
      <c r="H1560" s="124" t="s">
        <v>23</v>
      </c>
    </row>
    <row r="1561" spans="1:8" ht="51" x14ac:dyDescent="0.25">
      <c r="A1561" s="28">
        <v>1</v>
      </c>
      <c r="B1561" s="34" t="s">
        <v>29</v>
      </c>
      <c r="C1561" s="34" t="s">
        <v>23</v>
      </c>
      <c r="D1561" s="33" t="s">
        <v>1363</v>
      </c>
      <c r="E1561" s="34">
        <v>2008</v>
      </c>
      <c r="F1561" s="30" t="s">
        <v>579</v>
      </c>
      <c r="G1561" s="29" t="s">
        <v>1305</v>
      </c>
      <c r="H1561" s="124" t="s">
        <v>23</v>
      </c>
    </row>
    <row r="1562" spans="1:8" x14ac:dyDescent="0.25">
      <c r="A1562" s="28">
        <v>1</v>
      </c>
      <c r="B1562" s="30" t="s">
        <v>61</v>
      </c>
      <c r="C1562" s="34" t="s">
        <v>23</v>
      </c>
      <c r="D1562" s="33" t="s">
        <v>1348</v>
      </c>
      <c r="E1562" s="34">
        <v>2008</v>
      </c>
      <c r="F1562" s="30" t="s">
        <v>579</v>
      </c>
      <c r="G1562" s="29" t="s">
        <v>1305</v>
      </c>
      <c r="H1562" s="124" t="s">
        <v>23</v>
      </c>
    </row>
    <row r="1563" spans="1:8" ht="38.25" x14ac:dyDescent="0.25">
      <c r="A1563" s="28">
        <v>1</v>
      </c>
      <c r="B1563" s="30" t="s">
        <v>61</v>
      </c>
      <c r="C1563" s="34" t="s">
        <v>23</v>
      </c>
      <c r="D1563" s="33" t="s">
        <v>1364</v>
      </c>
      <c r="E1563" s="34">
        <v>2008</v>
      </c>
      <c r="F1563" s="30" t="s">
        <v>579</v>
      </c>
      <c r="G1563" s="29" t="s">
        <v>1305</v>
      </c>
      <c r="H1563" s="124" t="s">
        <v>23</v>
      </c>
    </row>
    <row r="1564" spans="1:8" x14ac:dyDescent="0.25">
      <c r="A1564" s="28">
        <v>1</v>
      </c>
      <c r="B1564" s="30" t="s">
        <v>61</v>
      </c>
      <c r="C1564" s="34" t="s">
        <v>23</v>
      </c>
      <c r="D1564" s="33" t="s">
        <v>1331</v>
      </c>
      <c r="E1564" s="34">
        <v>2008</v>
      </c>
      <c r="F1564" s="30" t="s">
        <v>579</v>
      </c>
      <c r="G1564" s="29" t="s">
        <v>1305</v>
      </c>
      <c r="H1564" s="124" t="s">
        <v>23</v>
      </c>
    </row>
    <row r="1565" spans="1:8" x14ac:dyDescent="0.25">
      <c r="A1565" s="28">
        <v>1</v>
      </c>
      <c r="B1565" s="30" t="s">
        <v>73</v>
      </c>
      <c r="C1565" s="34" t="s">
        <v>23</v>
      </c>
      <c r="D1565" s="33" t="s">
        <v>1365</v>
      </c>
      <c r="E1565" s="34">
        <v>2008</v>
      </c>
      <c r="F1565" s="30" t="s">
        <v>579</v>
      </c>
      <c r="G1565" s="29" t="s">
        <v>1305</v>
      </c>
      <c r="H1565" s="124" t="s">
        <v>23</v>
      </c>
    </row>
    <row r="1566" spans="1:8" ht="63.75" x14ac:dyDescent="0.25">
      <c r="A1566" s="28">
        <v>1</v>
      </c>
      <c r="B1566" s="30" t="s">
        <v>61</v>
      </c>
      <c r="C1566" s="34" t="s">
        <v>23</v>
      </c>
      <c r="D1566" s="33" t="s">
        <v>1351</v>
      </c>
      <c r="E1566" s="34">
        <v>2008</v>
      </c>
      <c r="F1566" s="30" t="s">
        <v>579</v>
      </c>
      <c r="G1566" s="29" t="s">
        <v>1305</v>
      </c>
      <c r="H1566" s="124" t="s">
        <v>23</v>
      </c>
    </row>
    <row r="1567" spans="1:8" ht="51" x14ac:dyDescent="0.25">
      <c r="A1567" s="28">
        <v>1</v>
      </c>
      <c r="B1567" s="30" t="s">
        <v>61</v>
      </c>
      <c r="C1567" s="34" t="s">
        <v>23</v>
      </c>
      <c r="D1567" s="33" t="s">
        <v>1366</v>
      </c>
      <c r="E1567" s="34">
        <v>2008</v>
      </c>
      <c r="F1567" s="30" t="s">
        <v>579</v>
      </c>
      <c r="G1567" s="29" t="s">
        <v>1305</v>
      </c>
      <c r="H1567" s="124" t="s">
        <v>23</v>
      </c>
    </row>
    <row r="1568" spans="1:8" ht="89.25" x14ac:dyDescent="0.25">
      <c r="A1568" s="28">
        <v>1</v>
      </c>
      <c r="B1568" s="34" t="s">
        <v>29</v>
      </c>
      <c r="C1568" s="34" t="s">
        <v>23</v>
      </c>
      <c r="D1568" s="33" t="s">
        <v>1367</v>
      </c>
      <c r="E1568" s="34">
        <v>2008</v>
      </c>
      <c r="F1568" s="30" t="s">
        <v>579</v>
      </c>
      <c r="G1568" s="29" t="s">
        <v>1305</v>
      </c>
      <c r="H1568" s="124" t="s">
        <v>23</v>
      </c>
    </row>
    <row r="1569" spans="1:8" ht="51" x14ac:dyDescent="0.25">
      <c r="A1569" s="28">
        <v>1</v>
      </c>
      <c r="B1569" s="30" t="s">
        <v>74</v>
      </c>
      <c r="C1569" s="34" t="s">
        <v>23</v>
      </c>
      <c r="D1569" s="33" t="s">
        <v>1368</v>
      </c>
      <c r="E1569" s="34">
        <v>2008</v>
      </c>
      <c r="F1569" s="30" t="s">
        <v>579</v>
      </c>
      <c r="G1569" s="29" t="s">
        <v>1305</v>
      </c>
      <c r="H1569" s="124" t="s">
        <v>23</v>
      </c>
    </row>
    <row r="1570" spans="1:8" ht="25.5" x14ac:dyDescent="0.25">
      <c r="A1570" s="28">
        <v>1</v>
      </c>
      <c r="B1570" s="30" t="s">
        <v>73</v>
      </c>
      <c r="C1570" s="34" t="s">
        <v>23</v>
      </c>
      <c r="D1570" s="33" t="s">
        <v>1369</v>
      </c>
      <c r="E1570" s="34">
        <v>2008</v>
      </c>
      <c r="F1570" s="30" t="s">
        <v>579</v>
      </c>
      <c r="G1570" s="29" t="s">
        <v>1305</v>
      </c>
      <c r="H1570" s="124" t="s">
        <v>23</v>
      </c>
    </row>
    <row r="1571" spans="1:8" x14ac:dyDescent="0.25">
      <c r="A1571" s="28">
        <v>1</v>
      </c>
      <c r="B1571" s="30" t="s">
        <v>829</v>
      </c>
      <c r="C1571" s="34" t="s">
        <v>23</v>
      </c>
      <c r="D1571" s="33" t="s">
        <v>1370</v>
      </c>
      <c r="E1571" s="34">
        <v>2008</v>
      </c>
      <c r="F1571" s="30" t="s">
        <v>579</v>
      </c>
      <c r="G1571" s="29" t="s">
        <v>1305</v>
      </c>
      <c r="H1571" s="124" t="s">
        <v>23</v>
      </c>
    </row>
    <row r="1572" spans="1:8" ht="25.5" x14ac:dyDescent="0.25">
      <c r="A1572" s="28">
        <v>1</v>
      </c>
      <c r="B1572" s="30" t="s">
        <v>72</v>
      </c>
      <c r="C1572" s="34" t="s">
        <v>23</v>
      </c>
      <c r="D1572" s="33" t="s">
        <v>1371</v>
      </c>
      <c r="E1572" s="34">
        <v>2008</v>
      </c>
      <c r="F1572" s="30" t="s">
        <v>579</v>
      </c>
      <c r="G1572" s="29" t="s">
        <v>1305</v>
      </c>
      <c r="H1572" s="124" t="s">
        <v>23</v>
      </c>
    </row>
    <row r="1573" spans="1:8" ht="63.75" x14ac:dyDescent="0.25">
      <c r="A1573" s="28">
        <v>1</v>
      </c>
      <c r="B1573" s="30" t="s">
        <v>61</v>
      </c>
      <c r="C1573" s="34" t="s">
        <v>23</v>
      </c>
      <c r="D1573" s="33" t="s">
        <v>1341</v>
      </c>
      <c r="E1573" s="34">
        <v>2008</v>
      </c>
      <c r="F1573" s="30" t="s">
        <v>579</v>
      </c>
      <c r="G1573" s="29" t="s">
        <v>1305</v>
      </c>
      <c r="H1573" s="124" t="s">
        <v>23</v>
      </c>
    </row>
    <row r="1574" spans="1:8" x14ac:dyDescent="0.25">
      <c r="A1574" s="28">
        <v>1</v>
      </c>
      <c r="B1574" s="30" t="s">
        <v>61</v>
      </c>
      <c r="C1574" s="34" t="s">
        <v>23</v>
      </c>
      <c r="D1574" s="33" t="s">
        <v>1372</v>
      </c>
      <c r="E1574" s="34">
        <v>2008</v>
      </c>
      <c r="F1574" s="30" t="s">
        <v>579</v>
      </c>
      <c r="G1574" s="29" t="s">
        <v>1305</v>
      </c>
      <c r="H1574" s="124" t="s">
        <v>23</v>
      </c>
    </row>
    <row r="1575" spans="1:8" ht="38.25" x14ac:dyDescent="0.25">
      <c r="A1575" s="28">
        <v>1</v>
      </c>
      <c r="B1575" s="30" t="s">
        <v>61</v>
      </c>
      <c r="C1575" s="34" t="s">
        <v>23</v>
      </c>
      <c r="D1575" s="33" t="s">
        <v>1373</v>
      </c>
      <c r="E1575" s="34">
        <v>2008</v>
      </c>
      <c r="F1575" s="30" t="s">
        <v>579</v>
      </c>
      <c r="G1575" s="29" t="s">
        <v>1305</v>
      </c>
      <c r="H1575" s="124" t="s">
        <v>23</v>
      </c>
    </row>
    <row r="1576" spans="1:8" ht="25.5" x14ac:dyDescent="0.25">
      <c r="A1576" s="28">
        <v>1</v>
      </c>
      <c r="B1576" s="30" t="s">
        <v>61</v>
      </c>
      <c r="C1576" s="34" t="s">
        <v>23</v>
      </c>
      <c r="D1576" s="33" t="s">
        <v>1324</v>
      </c>
      <c r="E1576" s="34">
        <v>2008</v>
      </c>
      <c r="F1576" s="30" t="s">
        <v>579</v>
      </c>
      <c r="G1576" s="29" t="s">
        <v>1305</v>
      </c>
      <c r="H1576" s="124" t="s">
        <v>23</v>
      </c>
    </row>
    <row r="1577" spans="1:8" ht="25.5" x14ac:dyDescent="0.25">
      <c r="A1577" s="28">
        <v>1</v>
      </c>
      <c r="B1577" s="34" t="s">
        <v>71</v>
      </c>
      <c r="C1577" s="34" t="s">
        <v>23</v>
      </c>
      <c r="D1577" s="33" t="s">
        <v>1374</v>
      </c>
      <c r="E1577" s="34">
        <v>2008</v>
      </c>
      <c r="F1577" s="30" t="s">
        <v>579</v>
      </c>
      <c r="G1577" s="29" t="s">
        <v>1305</v>
      </c>
      <c r="H1577" s="124" t="s">
        <v>23</v>
      </c>
    </row>
    <row r="1578" spans="1:8" ht="25.5" x14ac:dyDescent="0.25">
      <c r="A1578" s="28">
        <v>1</v>
      </c>
      <c r="B1578" s="30" t="s">
        <v>61</v>
      </c>
      <c r="C1578" s="34" t="s">
        <v>23</v>
      </c>
      <c r="D1578" s="33" t="s">
        <v>1375</v>
      </c>
      <c r="E1578" s="34">
        <v>2008</v>
      </c>
      <c r="F1578" s="30" t="s">
        <v>290</v>
      </c>
      <c r="G1578" s="29" t="s">
        <v>1305</v>
      </c>
      <c r="H1578" s="124" t="s">
        <v>23</v>
      </c>
    </row>
    <row r="1579" spans="1:8" ht="25.5" x14ac:dyDescent="0.25">
      <c r="A1579" s="28">
        <v>1</v>
      </c>
      <c r="B1579" s="30" t="s">
        <v>61</v>
      </c>
      <c r="C1579" s="34" t="s">
        <v>23</v>
      </c>
      <c r="D1579" s="33" t="s">
        <v>1376</v>
      </c>
      <c r="E1579" s="34">
        <v>2008</v>
      </c>
      <c r="F1579" s="30" t="s">
        <v>290</v>
      </c>
      <c r="G1579" s="29" t="s">
        <v>1305</v>
      </c>
      <c r="H1579" s="124" t="s">
        <v>23</v>
      </c>
    </row>
    <row r="1580" spans="1:8" ht="38.25" x14ac:dyDescent="0.25">
      <c r="A1580" s="28">
        <v>1</v>
      </c>
      <c r="B1580" s="34" t="s">
        <v>29</v>
      </c>
      <c r="C1580" s="34" t="s">
        <v>23</v>
      </c>
      <c r="D1580" s="33" t="s">
        <v>1377</v>
      </c>
      <c r="E1580" s="34">
        <v>2009</v>
      </c>
      <c r="F1580" s="30" t="s">
        <v>579</v>
      </c>
      <c r="G1580" s="29" t="s">
        <v>1305</v>
      </c>
      <c r="H1580" s="124" t="s">
        <v>23</v>
      </c>
    </row>
    <row r="1581" spans="1:8" ht="25.5" x14ac:dyDescent="0.25">
      <c r="A1581" s="28">
        <v>1</v>
      </c>
      <c r="B1581" s="30" t="s">
        <v>1986</v>
      </c>
      <c r="C1581" s="34" t="s">
        <v>23</v>
      </c>
      <c r="D1581" s="33" t="s">
        <v>1378</v>
      </c>
      <c r="E1581" s="34">
        <v>2009</v>
      </c>
      <c r="F1581" s="30" t="s">
        <v>579</v>
      </c>
      <c r="G1581" s="29" t="s">
        <v>1305</v>
      </c>
      <c r="H1581" s="124" t="s">
        <v>23</v>
      </c>
    </row>
    <row r="1582" spans="1:8" ht="38.25" x14ac:dyDescent="0.25">
      <c r="A1582" s="28">
        <v>1</v>
      </c>
      <c r="B1582" s="30" t="s">
        <v>61</v>
      </c>
      <c r="C1582" s="34" t="s">
        <v>23</v>
      </c>
      <c r="D1582" s="33" t="s">
        <v>1379</v>
      </c>
      <c r="E1582" s="34">
        <v>2009</v>
      </c>
      <c r="F1582" s="30" t="s">
        <v>579</v>
      </c>
      <c r="G1582" s="29" t="s">
        <v>1305</v>
      </c>
      <c r="H1582" s="124" t="s">
        <v>23</v>
      </c>
    </row>
    <row r="1583" spans="1:8" x14ac:dyDescent="0.25">
      <c r="A1583" s="28">
        <v>1</v>
      </c>
      <c r="B1583" s="30" t="s">
        <v>61</v>
      </c>
      <c r="C1583" s="34" t="s">
        <v>23</v>
      </c>
      <c r="D1583" s="33" t="s">
        <v>1331</v>
      </c>
      <c r="E1583" s="34">
        <v>2009</v>
      </c>
      <c r="F1583" s="30" t="s">
        <v>579</v>
      </c>
      <c r="G1583" s="29" t="s">
        <v>1305</v>
      </c>
      <c r="H1583" s="124" t="s">
        <v>23</v>
      </c>
    </row>
    <row r="1584" spans="1:8" ht="38.25" x14ac:dyDescent="0.25">
      <c r="A1584" s="28">
        <v>1</v>
      </c>
      <c r="B1584" s="30" t="s">
        <v>73</v>
      </c>
      <c r="C1584" s="34" t="s">
        <v>23</v>
      </c>
      <c r="D1584" s="33" t="s">
        <v>1380</v>
      </c>
      <c r="E1584" s="34">
        <v>2009</v>
      </c>
      <c r="F1584" s="30" t="s">
        <v>579</v>
      </c>
      <c r="G1584" s="29" t="s">
        <v>1305</v>
      </c>
      <c r="H1584" s="124" t="s">
        <v>23</v>
      </c>
    </row>
    <row r="1585" spans="1:8" ht="63.75" x14ac:dyDescent="0.25">
      <c r="A1585" s="28">
        <v>1</v>
      </c>
      <c r="B1585" s="30" t="s">
        <v>1048</v>
      </c>
      <c r="C1585" s="34">
        <v>0.3</v>
      </c>
      <c r="D1585" s="33" t="s">
        <v>1381</v>
      </c>
      <c r="E1585" s="34">
        <v>2009</v>
      </c>
      <c r="F1585" s="30" t="s">
        <v>579</v>
      </c>
      <c r="G1585" s="29" t="s">
        <v>1305</v>
      </c>
      <c r="H1585" s="124" t="s">
        <v>23</v>
      </c>
    </row>
    <row r="1586" spans="1:8" ht="89.25" x14ac:dyDescent="0.25">
      <c r="A1586" s="28">
        <v>1</v>
      </c>
      <c r="B1586" s="30" t="s">
        <v>1048</v>
      </c>
      <c r="C1586" s="34">
        <v>0.3</v>
      </c>
      <c r="D1586" s="33" t="s">
        <v>1382</v>
      </c>
      <c r="E1586" s="34">
        <v>2009</v>
      </c>
      <c r="F1586" s="30" t="s">
        <v>579</v>
      </c>
      <c r="G1586" s="29" t="s">
        <v>1305</v>
      </c>
      <c r="H1586" s="124" t="s">
        <v>23</v>
      </c>
    </row>
    <row r="1587" spans="1:8" ht="25.5" x14ac:dyDescent="0.25">
      <c r="A1587" s="28">
        <v>1</v>
      </c>
      <c r="B1587" s="30" t="s">
        <v>61</v>
      </c>
      <c r="C1587" s="34" t="s">
        <v>23</v>
      </c>
      <c r="D1587" s="33" t="s">
        <v>1383</v>
      </c>
      <c r="E1587" s="34">
        <v>2009</v>
      </c>
      <c r="F1587" s="30" t="s">
        <v>579</v>
      </c>
      <c r="G1587" s="29" t="s">
        <v>1305</v>
      </c>
      <c r="H1587" s="124" t="s">
        <v>23</v>
      </c>
    </row>
    <row r="1588" spans="1:8" ht="76.5" x14ac:dyDescent="0.25">
      <c r="A1588" s="28">
        <v>1</v>
      </c>
      <c r="B1588" s="34" t="s">
        <v>29</v>
      </c>
      <c r="C1588" s="34" t="s">
        <v>23</v>
      </c>
      <c r="D1588" s="33" t="s">
        <v>1384</v>
      </c>
      <c r="E1588" s="34">
        <v>2009</v>
      </c>
      <c r="F1588" s="30" t="s">
        <v>579</v>
      </c>
      <c r="G1588" s="29" t="s">
        <v>1305</v>
      </c>
      <c r="H1588" s="124" t="s">
        <v>23</v>
      </c>
    </row>
    <row r="1589" spans="1:8" x14ac:dyDescent="0.25">
      <c r="A1589" s="28">
        <v>1</v>
      </c>
      <c r="B1589" s="30" t="s">
        <v>61</v>
      </c>
      <c r="C1589" s="34" t="s">
        <v>23</v>
      </c>
      <c r="D1589" s="33" t="s">
        <v>1385</v>
      </c>
      <c r="E1589" s="34">
        <v>2009</v>
      </c>
      <c r="F1589" s="30" t="s">
        <v>579</v>
      </c>
      <c r="G1589" s="29" t="s">
        <v>1305</v>
      </c>
      <c r="H1589" s="124" t="s">
        <v>23</v>
      </c>
    </row>
    <row r="1590" spans="1:8" ht="38.25" x14ac:dyDescent="0.25">
      <c r="A1590" s="28">
        <v>1</v>
      </c>
      <c r="B1590" s="30" t="s">
        <v>74</v>
      </c>
      <c r="C1590" s="34" t="s">
        <v>23</v>
      </c>
      <c r="D1590" s="33" t="s">
        <v>1386</v>
      </c>
      <c r="E1590" s="34">
        <v>2009</v>
      </c>
      <c r="F1590" s="30" t="s">
        <v>579</v>
      </c>
      <c r="G1590" s="29" t="s">
        <v>1305</v>
      </c>
      <c r="H1590" s="124" t="s">
        <v>23</v>
      </c>
    </row>
    <row r="1591" spans="1:8" ht="63.75" x14ac:dyDescent="0.25">
      <c r="A1591" s="28">
        <v>1</v>
      </c>
      <c r="B1591" s="30" t="s">
        <v>74</v>
      </c>
      <c r="C1591" s="34" t="s">
        <v>23</v>
      </c>
      <c r="D1591" s="33" t="s">
        <v>1387</v>
      </c>
      <c r="E1591" s="34">
        <v>2009</v>
      </c>
      <c r="F1591" s="30" t="s">
        <v>579</v>
      </c>
      <c r="G1591" s="29" t="s">
        <v>1305</v>
      </c>
      <c r="H1591" s="124" t="s">
        <v>23</v>
      </c>
    </row>
    <row r="1592" spans="1:8" x14ac:dyDescent="0.25">
      <c r="A1592" s="28">
        <v>1</v>
      </c>
      <c r="B1592" s="30" t="s">
        <v>74</v>
      </c>
      <c r="C1592" s="34" t="s">
        <v>23</v>
      </c>
      <c r="D1592" s="33" t="s">
        <v>1388</v>
      </c>
      <c r="E1592" s="34">
        <v>2009</v>
      </c>
      <c r="F1592" s="30" t="s">
        <v>579</v>
      </c>
      <c r="G1592" s="29" t="s">
        <v>1305</v>
      </c>
      <c r="H1592" s="124" t="s">
        <v>23</v>
      </c>
    </row>
    <row r="1593" spans="1:8" ht="38.25" x14ac:dyDescent="0.25">
      <c r="A1593" s="28">
        <v>1</v>
      </c>
      <c r="B1593" s="30" t="s">
        <v>73</v>
      </c>
      <c r="C1593" s="34" t="s">
        <v>23</v>
      </c>
      <c r="D1593" s="33" t="s">
        <v>1389</v>
      </c>
      <c r="E1593" s="34">
        <v>2009</v>
      </c>
      <c r="F1593" s="30" t="s">
        <v>579</v>
      </c>
      <c r="G1593" s="29" t="s">
        <v>1305</v>
      </c>
      <c r="H1593" s="124" t="s">
        <v>23</v>
      </c>
    </row>
    <row r="1594" spans="1:8" ht="25.5" x14ac:dyDescent="0.25">
      <c r="A1594" s="28">
        <v>1</v>
      </c>
      <c r="B1594" s="30" t="s">
        <v>829</v>
      </c>
      <c r="C1594" s="34" t="s">
        <v>23</v>
      </c>
      <c r="D1594" s="33" t="s">
        <v>1390</v>
      </c>
      <c r="E1594" s="34">
        <v>2009</v>
      </c>
      <c r="F1594" s="30" t="s">
        <v>579</v>
      </c>
      <c r="G1594" s="29" t="s">
        <v>1305</v>
      </c>
      <c r="H1594" s="124" t="s">
        <v>23</v>
      </c>
    </row>
    <row r="1595" spans="1:8" ht="25.5" x14ac:dyDescent="0.25">
      <c r="A1595" s="28">
        <v>1</v>
      </c>
      <c r="B1595" s="30" t="s">
        <v>829</v>
      </c>
      <c r="C1595" s="34" t="s">
        <v>23</v>
      </c>
      <c r="D1595" s="33" t="s">
        <v>1391</v>
      </c>
      <c r="E1595" s="34">
        <v>2009</v>
      </c>
      <c r="F1595" s="30" t="s">
        <v>579</v>
      </c>
      <c r="G1595" s="29" t="s">
        <v>1305</v>
      </c>
      <c r="H1595" s="124" t="s">
        <v>23</v>
      </c>
    </row>
    <row r="1596" spans="1:8" ht="25.5" x14ac:dyDescent="0.25">
      <c r="A1596" s="28">
        <v>1</v>
      </c>
      <c r="B1596" s="30" t="s">
        <v>829</v>
      </c>
      <c r="C1596" s="34" t="s">
        <v>23</v>
      </c>
      <c r="D1596" s="33" t="s">
        <v>1392</v>
      </c>
      <c r="E1596" s="34">
        <v>2009</v>
      </c>
      <c r="F1596" s="30" t="s">
        <v>579</v>
      </c>
      <c r="G1596" s="29" t="s">
        <v>1305</v>
      </c>
      <c r="H1596" s="124" t="s">
        <v>23</v>
      </c>
    </row>
    <row r="1597" spans="1:8" ht="63.75" x14ac:dyDescent="0.25">
      <c r="A1597" s="28">
        <v>1</v>
      </c>
      <c r="B1597" s="30" t="s">
        <v>61</v>
      </c>
      <c r="C1597" s="34" t="s">
        <v>23</v>
      </c>
      <c r="D1597" s="33" t="s">
        <v>1393</v>
      </c>
      <c r="E1597" s="34">
        <v>2009</v>
      </c>
      <c r="F1597" s="30" t="s">
        <v>579</v>
      </c>
      <c r="G1597" s="29" t="s">
        <v>1305</v>
      </c>
      <c r="H1597" s="124" t="s">
        <v>23</v>
      </c>
    </row>
    <row r="1598" spans="1:8" ht="25.5" x14ac:dyDescent="0.25">
      <c r="A1598" s="28">
        <v>1</v>
      </c>
      <c r="B1598" s="30" t="s">
        <v>61</v>
      </c>
      <c r="C1598" s="34" t="s">
        <v>23</v>
      </c>
      <c r="D1598" s="33" t="s">
        <v>1324</v>
      </c>
      <c r="E1598" s="34">
        <v>2009</v>
      </c>
      <c r="F1598" s="30" t="s">
        <v>579</v>
      </c>
      <c r="G1598" s="29" t="s">
        <v>1305</v>
      </c>
      <c r="H1598" s="124" t="s">
        <v>23</v>
      </c>
    </row>
    <row r="1599" spans="1:8" ht="38.25" x14ac:dyDescent="0.25">
      <c r="A1599" s="28">
        <v>1</v>
      </c>
      <c r="B1599" s="30" t="s">
        <v>61</v>
      </c>
      <c r="C1599" s="34" t="s">
        <v>23</v>
      </c>
      <c r="D1599" s="33" t="s">
        <v>1394</v>
      </c>
      <c r="E1599" s="34">
        <v>2009</v>
      </c>
      <c r="F1599" s="30" t="s">
        <v>579</v>
      </c>
      <c r="G1599" s="29" t="s">
        <v>1305</v>
      </c>
      <c r="H1599" s="124" t="s">
        <v>23</v>
      </c>
    </row>
    <row r="1600" spans="1:8" x14ac:dyDescent="0.25">
      <c r="A1600" s="28">
        <v>1</v>
      </c>
      <c r="B1600" s="30" t="s">
        <v>61</v>
      </c>
      <c r="C1600" s="34" t="s">
        <v>23</v>
      </c>
      <c r="D1600" s="33" t="s">
        <v>1395</v>
      </c>
      <c r="E1600" s="34">
        <v>2009</v>
      </c>
      <c r="F1600" s="30" t="s">
        <v>579</v>
      </c>
      <c r="G1600" s="29" t="s">
        <v>1305</v>
      </c>
      <c r="H1600" s="124" t="s">
        <v>23</v>
      </c>
    </row>
    <row r="1601" spans="1:8" x14ac:dyDescent="0.25">
      <c r="A1601" s="28">
        <v>1</v>
      </c>
      <c r="B1601" s="30" t="s">
        <v>61</v>
      </c>
      <c r="C1601" s="34" t="s">
        <v>23</v>
      </c>
      <c r="D1601" s="33" t="s">
        <v>1396</v>
      </c>
      <c r="E1601" s="34">
        <v>2009</v>
      </c>
      <c r="F1601" s="30" t="s">
        <v>579</v>
      </c>
      <c r="G1601" s="29" t="s">
        <v>1305</v>
      </c>
      <c r="H1601" s="124" t="s">
        <v>23</v>
      </c>
    </row>
    <row r="1602" spans="1:8" ht="25.5" x14ac:dyDescent="0.25">
      <c r="A1602" s="28">
        <v>1</v>
      </c>
      <c r="B1602" s="30" t="s">
        <v>61</v>
      </c>
      <c r="C1602" s="34" t="s">
        <v>23</v>
      </c>
      <c r="D1602" s="33" t="s">
        <v>1397</v>
      </c>
      <c r="E1602" s="34">
        <v>2009</v>
      </c>
      <c r="F1602" s="30" t="s">
        <v>290</v>
      </c>
      <c r="G1602" s="29" t="s">
        <v>1305</v>
      </c>
      <c r="H1602" s="124" t="s">
        <v>23</v>
      </c>
    </row>
    <row r="1603" spans="1:8" ht="25.5" x14ac:dyDescent="0.25">
      <c r="A1603" s="28">
        <v>1</v>
      </c>
      <c r="B1603" s="30" t="s">
        <v>61</v>
      </c>
      <c r="C1603" s="34" t="s">
        <v>23</v>
      </c>
      <c r="D1603" s="33" t="s">
        <v>1398</v>
      </c>
      <c r="E1603" s="34">
        <v>2009</v>
      </c>
      <c r="F1603" s="30" t="s">
        <v>290</v>
      </c>
      <c r="G1603" s="29" t="s">
        <v>1305</v>
      </c>
      <c r="H1603" s="124" t="s">
        <v>23</v>
      </c>
    </row>
    <row r="1604" spans="1:8" ht="63.75" x14ac:dyDescent="0.25">
      <c r="A1604" s="28">
        <v>1</v>
      </c>
      <c r="B1604" s="34" t="s">
        <v>29</v>
      </c>
      <c r="C1604" s="34" t="s">
        <v>23</v>
      </c>
      <c r="D1604" s="33" t="s">
        <v>1399</v>
      </c>
      <c r="E1604" s="34">
        <v>2010</v>
      </c>
      <c r="F1604" s="30" t="s">
        <v>579</v>
      </c>
      <c r="G1604" s="29" t="s">
        <v>1305</v>
      </c>
      <c r="H1604" s="124" t="s">
        <v>23</v>
      </c>
    </row>
    <row r="1605" spans="1:8" ht="25.5" x14ac:dyDescent="0.25">
      <c r="A1605" s="28">
        <v>1</v>
      </c>
      <c r="B1605" s="30" t="s">
        <v>1986</v>
      </c>
      <c r="C1605" s="34" t="s">
        <v>23</v>
      </c>
      <c r="D1605" s="33" t="s">
        <v>1400</v>
      </c>
      <c r="E1605" s="34">
        <v>2010</v>
      </c>
      <c r="F1605" s="30" t="s">
        <v>579</v>
      </c>
      <c r="G1605" s="29" t="s">
        <v>1305</v>
      </c>
      <c r="H1605" s="124" t="s">
        <v>23</v>
      </c>
    </row>
    <row r="1606" spans="1:8" ht="89.25" x14ac:dyDescent="0.25">
      <c r="A1606" s="28">
        <v>1</v>
      </c>
      <c r="B1606" s="30" t="s">
        <v>61</v>
      </c>
      <c r="C1606" s="34" t="s">
        <v>23</v>
      </c>
      <c r="D1606" s="33" t="s">
        <v>1401</v>
      </c>
      <c r="E1606" s="34">
        <v>2010</v>
      </c>
      <c r="F1606" s="30" t="s">
        <v>579</v>
      </c>
      <c r="G1606" s="29" t="s">
        <v>1305</v>
      </c>
      <c r="H1606" s="124" t="s">
        <v>23</v>
      </c>
    </row>
    <row r="1607" spans="1:8" ht="51" x14ac:dyDescent="0.25">
      <c r="A1607" s="28">
        <v>1</v>
      </c>
      <c r="B1607" s="30" t="s">
        <v>61</v>
      </c>
      <c r="C1607" s="34" t="s">
        <v>23</v>
      </c>
      <c r="D1607" s="33" t="s">
        <v>1402</v>
      </c>
      <c r="E1607" s="34">
        <v>2010</v>
      </c>
      <c r="F1607" s="30" t="s">
        <v>579</v>
      </c>
      <c r="G1607" s="29" t="s">
        <v>1305</v>
      </c>
      <c r="H1607" s="124" t="s">
        <v>23</v>
      </c>
    </row>
    <row r="1608" spans="1:8" x14ac:dyDescent="0.25">
      <c r="A1608" s="28">
        <v>1</v>
      </c>
      <c r="B1608" s="30" t="s">
        <v>61</v>
      </c>
      <c r="C1608" s="34" t="s">
        <v>23</v>
      </c>
      <c r="D1608" s="33" t="s">
        <v>1331</v>
      </c>
      <c r="E1608" s="34">
        <v>2010</v>
      </c>
      <c r="F1608" s="30" t="s">
        <v>579</v>
      </c>
      <c r="G1608" s="29" t="s">
        <v>1305</v>
      </c>
      <c r="H1608" s="124" t="s">
        <v>23</v>
      </c>
    </row>
    <row r="1609" spans="1:8" ht="51" x14ac:dyDescent="0.25">
      <c r="A1609" s="28">
        <v>1</v>
      </c>
      <c r="B1609" s="30" t="s">
        <v>73</v>
      </c>
      <c r="C1609" s="34" t="s">
        <v>23</v>
      </c>
      <c r="D1609" s="33" t="s">
        <v>1403</v>
      </c>
      <c r="E1609" s="34">
        <v>2010</v>
      </c>
      <c r="F1609" s="30" t="s">
        <v>579</v>
      </c>
      <c r="G1609" s="29" t="s">
        <v>1305</v>
      </c>
      <c r="H1609" s="124" t="s">
        <v>23</v>
      </c>
    </row>
    <row r="1610" spans="1:8" ht="153" x14ac:dyDescent="0.25">
      <c r="A1610" s="28">
        <v>1</v>
      </c>
      <c r="B1610" s="30" t="s">
        <v>31</v>
      </c>
      <c r="C1610" s="34" t="s">
        <v>23</v>
      </c>
      <c r="D1610" s="33" t="s">
        <v>1404</v>
      </c>
      <c r="E1610" s="34">
        <v>2010</v>
      </c>
      <c r="F1610" s="30" t="s">
        <v>579</v>
      </c>
      <c r="G1610" s="29" t="s">
        <v>1305</v>
      </c>
      <c r="H1610" s="124" t="s">
        <v>23</v>
      </c>
    </row>
    <row r="1611" spans="1:8" ht="25.5" x14ac:dyDescent="0.25">
      <c r="A1611" s="28">
        <v>1</v>
      </c>
      <c r="B1611" s="30" t="s">
        <v>61</v>
      </c>
      <c r="C1611" s="34" t="s">
        <v>23</v>
      </c>
      <c r="D1611" s="33" t="s">
        <v>1383</v>
      </c>
      <c r="E1611" s="34">
        <v>2010</v>
      </c>
      <c r="F1611" s="30" t="s">
        <v>579</v>
      </c>
      <c r="G1611" s="29" t="s">
        <v>1305</v>
      </c>
      <c r="H1611" s="124" t="s">
        <v>23</v>
      </c>
    </row>
    <row r="1612" spans="1:8" ht="51" x14ac:dyDescent="0.25">
      <c r="A1612" s="28">
        <v>1</v>
      </c>
      <c r="B1612" s="34" t="s">
        <v>29</v>
      </c>
      <c r="C1612" s="34" t="s">
        <v>23</v>
      </c>
      <c r="D1612" s="33" t="s">
        <v>1405</v>
      </c>
      <c r="E1612" s="34">
        <v>2010</v>
      </c>
      <c r="F1612" s="30" t="s">
        <v>579</v>
      </c>
      <c r="G1612" s="29" t="s">
        <v>1305</v>
      </c>
      <c r="H1612" s="124" t="s">
        <v>23</v>
      </c>
    </row>
    <row r="1613" spans="1:8" ht="76.5" x14ac:dyDescent="0.25">
      <c r="A1613" s="28">
        <v>1</v>
      </c>
      <c r="B1613" s="30" t="s">
        <v>155</v>
      </c>
      <c r="C1613" s="34" t="s">
        <v>23</v>
      </c>
      <c r="D1613" s="33" t="s">
        <v>1406</v>
      </c>
      <c r="E1613" s="34">
        <v>2010</v>
      </c>
      <c r="F1613" s="30" t="s">
        <v>579</v>
      </c>
      <c r="G1613" s="29" t="s">
        <v>1305</v>
      </c>
      <c r="H1613" s="124" t="s">
        <v>23</v>
      </c>
    </row>
    <row r="1614" spans="1:8" ht="38.25" x14ac:dyDescent="0.25">
      <c r="A1614" s="28">
        <v>1</v>
      </c>
      <c r="B1614" s="30" t="s">
        <v>61</v>
      </c>
      <c r="C1614" s="34" t="s">
        <v>23</v>
      </c>
      <c r="D1614" s="33" t="s">
        <v>1407</v>
      </c>
      <c r="E1614" s="34">
        <v>2010</v>
      </c>
      <c r="F1614" s="30" t="s">
        <v>579</v>
      </c>
      <c r="G1614" s="29" t="s">
        <v>1305</v>
      </c>
      <c r="H1614" s="124" t="s">
        <v>23</v>
      </c>
    </row>
    <row r="1615" spans="1:8" ht="25.5" x14ac:dyDescent="0.25">
      <c r="A1615" s="28">
        <v>1</v>
      </c>
      <c r="B1615" s="30" t="s">
        <v>829</v>
      </c>
      <c r="C1615" s="34" t="s">
        <v>23</v>
      </c>
      <c r="D1615" s="33" t="s">
        <v>1408</v>
      </c>
      <c r="E1615" s="34">
        <v>2010</v>
      </c>
      <c r="F1615" s="30" t="s">
        <v>579</v>
      </c>
      <c r="G1615" s="29" t="s">
        <v>1305</v>
      </c>
      <c r="H1615" s="124" t="s">
        <v>23</v>
      </c>
    </row>
    <row r="1616" spans="1:8" ht="38.25" x14ac:dyDescent="0.25">
      <c r="A1616" s="28">
        <v>1</v>
      </c>
      <c r="B1616" s="30" t="s">
        <v>829</v>
      </c>
      <c r="C1616" s="34" t="s">
        <v>23</v>
      </c>
      <c r="D1616" s="33" t="s">
        <v>1409</v>
      </c>
      <c r="E1616" s="34">
        <v>2010</v>
      </c>
      <c r="F1616" s="30" t="s">
        <v>579</v>
      </c>
      <c r="G1616" s="29" t="s">
        <v>1305</v>
      </c>
      <c r="H1616" s="124" t="s">
        <v>23</v>
      </c>
    </row>
    <row r="1617" spans="1:8" ht="51" x14ac:dyDescent="0.25">
      <c r="A1617" s="28">
        <v>1</v>
      </c>
      <c r="B1617" s="30" t="s">
        <v>74</v>
      </c>
      <c r="C1617" s="34" t="s">
        <v>23</v>
      </c>
      <c r="D1617" s="33" t="s">
        <v>1410</v>
      </c>
      <c r="E1617" s="34">
        <v>2010</v>
      </c>
      <c r="F1617" s="30" t="s">
        <v>579</v>
      </c>
      <c r="G1617" s="29" t="s">
        <v>1305</v>
      </c>
      <c r="H1617" s="124" t="s">
        <v>23</v>
      </c>
    </row>
    <row r="1618" spans="1:8" x14ac:dyDescent="0.25">
      <c r="A1618" s="28">
        <v>1</v>
      </c>
      <c r="B1618" s="30" t="s">
        <v>72</v>
      </c>
      <c r="C1618" s="34" t="s">
        <v>23</v>
      </c>
      <c r="D1618" s="33" t="s">
        <v>72</v>
      </c>
      <c r="E1618" s="34">
        <v>2010</v>
      </c>
      <c r="F1618" s="30" t="s">
        <v>579</v>
      </c>
      <c r="G1618" s="29" t="s">
        <v>1305</v>
      </c>
      <c r="H1618" s="124" t="s">
        <v>23</v>
      </c>
    </row>
    <row r="1619" spans="1:8" ht="51" x14ac:dyDescent="0.25">
      <c r="A1619" s="28">
        <v>1</v>
      </c>
      <c r="B1619" s="30" t="s">
        <v>61</v>
      </c>
      <c r="C1619" s="34" t="s">
        <v>23</v>
      </c>
      <c r="D1619" s="33" t="s">
        <v>1411</v>
      </c>
      <c r="E1619" s="34">
        <v>2010</v>
      </c>
      <c r="F1619" s="30" t="s">
        <v>579</v>
      </c>
      <c r="G1619" s="29" t="s">
        <v>1305</v>
      </c>
      <c r="H1619" s="124" t="s">
        <v>23</v>
      </c>
    </row>
    <row r="1620" spans="1:8" x14ac:dyDescent="0.25">
      <c r="A1620" s="28">
        <v>1</v>
      </c>
      <c r="B1620" s="30" t="s">
        <v>829</v>
      </c>
      <c r="C1620" s="34" t="s">
        <v>23</v>
      </c>
      <c r="D1620" s="33" t="s">
        <v>1195</v>
      </c>
      <c r="E1620" s="34">
        <v>2010</v>
      </c>
      <c r="F1620" s="30" t="s">
        <v>579</v>
      </c>
      <c r="G1620" s="29" t="s">
        <v>1305</v>
      </c>
      <c r="H1620" s="124" t="s">
        <v>23</v>
      </c>
    </row>
    <row r="1621" spans="1:8" x14ac:dyDescent="0.25">
      <c r="A1621" s="28">
        <v>1</v>
      </c>
      <c r="B1621" s="30" t="s">
        <v>61</v>
      </c>
      <c r="C1621" s="34" t="s">
        <v>23</v>
      </c>
      <c r="D1621" s="33" t="s">
        <v>1412</v>
      </c>
      <c r="E1621" s="34">
        <v>2010</v>
      </c>
      <c r="F1621" s="30" t="s">
        <v>579</v>
      </c>
      <c r="G1621" s="29" t="s">
        <v>1305</v>
      </c>
      <c r="H1621" s="124" t="s">
        <v>23</v>
      </c>
    </row>
    <row r="1622" spans="1:8" ht="25.5" x14ac:dyDescent="0.25">
      <c r="A1622" s="28">
        <v>1</v>
      </c>
      <c r="B1622" s="30" t="s">
        <v>61</v>
      </c>
      <c r="C1622" s="34" t="s">
        <v>23</v>
      </c>
      <c r="D1622" s="33" t="s">
        <v>1324</v>
      </c>
      <c r="E1622" s="34">
        <v>2010</v>
      </c>
      <c r="F1622" s="30" t="s">
        <v>579</v>
      </c>
      <c r="G1622" s="29" t="s">
        <v>1305</v>
      </c>
      <c r="H1622" s="124" t="s">
        <v>23</v>
      </c>
    </row>
    <row r="1623" spans="1:8" ht="38.25" x14ac:dyDescent="0.25">
      <c r="A1623" s="28">
        <v>1</v>
      </c>
      <c r="B1623" s="30" t="s">
        <v>155</v>
      </c>
      <c r="C1623" s="34" t="s">
        <v>23</v>
      </c>
      <c r="D1623" s="33" t="s">
        <v>1413</v>
      </c>
      <c r="E1623" s="34">
        <v>2010</v>
      </c>
      <c r="F1623" s="30" t="s">
        <v>579</v>
      </c>
      <c r="G1623" s="29" t="s">
        <v>1305</v>
      </c>
      <c r="H1623" s="124" t="s">
        <v>23</v>
      </c>
    </row>
    <row r="1624" spans="1:8" ht="25.5" x14ac:dyDescent="0.25">
      <c r="A1624" s="28">
        <v>1</v>
      </c>
      <c r="B1624" s="30" t="s">
        <v>155</v>
      </c>
      <c r="C1624" s="34" t="s">
        <v>23</v>
      </c>
      <c r="D1624" s="33" t="s">
        <v>1414</v>
      </c>
      <c r="E1624" s="34">
        <v>2011</v>
      </c>
      <c r="F1624" s="30" t="s">
        <v>579</v>
      </c>
      <c r="G1624" s="29" t="s">
        <v>1305</v>
      </c>
      <c r="H1624" s="124" t="s">
        <v>23</v>
      </c>
    </row>
    <row r="1625" spans="1:8" x14ac:dyDescent="0.25">
      <c r="A1625" s="28">
        <v>1</v>
      </c>
      <c r="B1625" s="30" t="s">
        <v>61</v>
      </c>
      <c r="C1625" s="34" t="s">
        <v>23</v>
      </c>
      <c r="D1625" s="33" t="s">
        <v>1400</v>
      </c>
      <c r="E1625" s="34">
        <v>2011</v>
      </c>
      <c r="F1625" s="30" t="s">
        <v>579</v>
      </c>
      <c r="G1625" s="29" t="s">
        <v>1305</v>
      </c>
      <c r="H1625" s="124" t="s">
        <v>23</v>
      </c>
    </row>
    <row r="1626" spans="1:8" ht="25.5" x14ac:dyDescent="0.25">
      <c r="A1626" s="28">
        <v>1</v>
      </c>
      <c r="B1626" s="30" t="s">
        <v>829</v>
      </c>
      <c r="C1626" s="34" t="s">
        <v>23</v>
      </c>
      <c r="D1626" s="33" t="s">
        <v>1415</v>
      </c>
      <c r="E1626" s="34">
        <v>2011</v>
      </c>
      <c r="F1626" s="30" t="s">
        <v>579</v>
      </c>
      <c r="G1626" s="29" t="s">
        <v>1305</v>
      </c>
      <c r="H1626" s="124" t="s">
        <v>23</v>
      </c>
    </row>
    <row r="1627" spans="1:8" ht="38.25" x14ac:dyDescent="0.25">
      <c r="A1627" s="28">
        <v>1</v>
      </c>
      <c r="B1627" s="30" t="s">
        <v>61</v>
      </c>
      <c r="C1627" s="34" t="s">
        <v>23</v>
      </c>
      <c r="D1627" s="33" t="s">
        <v>1416</v>
      </c>
      <c r="E1627" s="34">
        <v>2011</v>
      </c>
      <c r="F1627" s="30" t="s">
        <v>579</v>
      </c>
      <c r="G1627" s="29" t="s">
        <v>1305</v>
      </c>
      <c r="H1627" s="124" t="s">
        <v>23</v>
      </c>
    </row>
    <row r="1628" spans="1:8" ht="25.5" x14ac:dyDescent="0.25">
      <c r="A1628" s="28">
        <v>1</v>
      </c>
      <c r="B1628" s="30" t="s">
        <v>31</v>
      </c>
      <c r="C1628" s="34" t="s">
        <v>23</v>
      </c>
      <c r="D1628" s="33" t="s">
        <v>1417</v>
      </c>
      <c r="E1628" s="34">
        <v>2011</v>
      </c>
      <c r="F1628" s="30" t="s">
        <v>579</v>
      </c>
      <c r="G1628" s="29" t="s">
        <v>1305</v>
      </c>
      <c r="H1628" s="124" t="s">
        <v>23</v>
      </c>
    </row>
    <row r="1629" spans="1:8" x14ac:dyDescent="0.25">
      <c r="A1629" s="28">
        <v>1</v>
      </c>
      <c r="B1629" s="30" t="s">
        <v>73</v>
      </c>
      <c r="C1629" s="34" t="s">
        <v>23</v>
      </c>
      <c r="D1629" s="33" t="s">
        <v>1418</v>
      </c>
      <c r="E1629" s="34">
        <v>2011</v>
      </c>
      <c r="F1629" s="30" t="s">
        <v>579</v>
      </c>
      <c r="G1629" s="29" t="s">
        <v>1305</v>
      </c>
      <c r="H1629" s="124" t="s">
        <v>23</v>
      </c>
    </row>
    <row r="1630" spans="1:8" ht="63.75" x14ac:dyDescent="0.25">
      <c r="A1630" s="28">
        <v>1</v>
      </c>
      <c r="B1630" s="30" t="s">
        <v>61</v>
      </c>
      <c r="C1630" s="34" t="s">
        <v>23</v>
      </c>
      <c r="D1630" s="33" t="s">
        <v>1419</v>
      </c>
      <c r="E1630" s="34">
        <v>2011</v>
      </c>
      <c r="F1630" s="30" t="s">
        <v>579</v>
      </c>
      <c r="G1630" s="29" t="s">
        <v>1305</v>
      </c>
      <c r="H1630" s="124" t="s">
        <v>23</v>
      </c>
    </row>
    <row r="1631" spans="1:8" x14ac:dyDescent="0.25">
      <c r="A1631" s="28">
        <v>1</v>
      </c>
      <c r="B1631" s="30" t="s">
        <v>61</v>
      </c>
      <c r="C1631" s="34" t="s">
        <v>23</v>
      </c>
      <c r="D1631" s="33" t="s">
        <v>1420</v>
      </c>
      <c r="E1631" s="34">
        <v>2011</v>
      </c>
      <c r="F1631" s="30" t="s">
        <v>579</v>
      </c>
      <c r="G1631" s="29" t="s">
        <v>1305</v>
      </c>
      <c r="H1631" s="124" t="s">
        <v>23</v>
      </c>
    </row>
    <row r="1632" spans="1:8" ht="38.25" x14ac:dyDescent="0.25">
      <c r="A1632" s="28">
        <v>1</v>
      </c>
      <c r="B1632" s="30" t="s">
        <v>61</v>
      </c>
      <c r="C1632" s="34" t="s">
        <v>23</v>
      </c>
      <c r="D1632" s="33" t="s">
        <v>1421</v>
      </c>
      <c r="E1632" s="34">
        <v>2011</v>
      </c>
      <c r="F1632" s="30" t="s">
        <v>579</v>
      </c>
      <c r="G1632" s="29" t="s">
        <v>1305</v>
      </c>
      <c r="H1632" s="124" t="s">
        <v>23</v>
      </c>
    </row>
    <row r="1633" spans="1:8" ht="38.25" x14ac:dyDescent="0.25">
      <c r="A1633" s="28">
        <v>1</v>
      </c>
      <c r="B1633" s="30" t="s">
        <v>61</v>
      </c>
      <c r="C1633" s="34" t="s">
        <v>23</v>
      </c>
      <c r="D1633" s="33" t="s">
        <v>1422</v>
      </c>
      <c r="E1633" s="34">
        <v>2011</v>
      </c>
      <c r="F1633" s="30" t="s">
        <v>579</v>
      </c>
      <c r="G1633" s="29" t="s">
        <v>1305</v>
      </c>
      <c r="H1633" s="124" t="s">
        <v>23</v>
      </c>
    </row>
    <row r="1634" spans="1:8" ht="38.25" x14ac:dyDescent="0.25">
      <c r="A1634" s="28">
        <v>1</v>
      </c>
      <c r="B1634" s="30" t="s">
        <v>61</v>
      </c>
      <c r="C1634" s="34" t="s">
        <v>23</v>
      </c>
      <c r="D1634" s="33" t="s">
        <v>1423</v>
      </c>
      <c r="E1634" s="34">
        <v>2011</v>
      </c>
      <c r="F1634" s="30" t="s">
        <v>579</v>
      </c>
      <c r="G1634" s="29" t="s">
        <v>1305</v>
      </c>
      <c r="H1634" s="124" t="s">
        <v>23</v>
      </c>
    </row>
    <row r="1635" spans="1:8" ht="51" x14ac:dyDescent="0.25">
      <c r="A1635" s="28">
        <v>1</v>
      </c>
      <c r="B1635" s="30" t="s">
        <v>61</v>
      </c>
      <c r="C1635" s="34" t="s">
        <v>23</v>
      </c>
      <c r="D1635" s="33" t="s">
        <v>1424</v>
      </c>
      <c r="E1635" s="34">
        <v>2011</v>
      </c>
      <c r="F1635" s="30" t="s">
        <v>579</v>
      </c>
      <c r="G1635" s="29" t="s">
        <v>1305</v>
      </c>
      <c r="H1635" s="124" t="s">
        <v>23</v>
      </c>
    </row>
    <row r="1636" spans="1:8" ht="63.75" x14ac:dyDescent="0.25">
      <c r="A1636" s="28">
        <v>1</v>
      </c>
      <c r="B1636" s="30" t="s">
        <v>74</v>
      </c>
      <c r="C1636" s="34" t="s">
        <v>23</v>
      </c>
      <c r="D1636" s="33" t="s">
        <v>1425</v>
      </c>
      <c r="E1636" s="34">
        <v>2011</v>
      </c>
      <c r="F1636" s="30" t="s">
        <v>579</v>
      </c>
      <c r="G1636" s="29" t="s">
        <v>1305</v>
      </c>
      <c r="H1636" s="124" t="s">
        <v>23</v>
      </c>
    </row>
    <row r="1637" spans="1:8" ht="25.5" x14ac:dyDescent="0.25">
      <c r="A1637" s="28">
        <v>1</v>
      </c>
      <c r="B1637" s="30" t="s">
        <v>72</v>
      </c>
      <c r="C1637" s="34" t="s">
        <v>23</v>
      </c>
      <c r="D1637" s="33" t="s">
        <v>1356</v>
      </c>
      <c r="E1637" s="34">
        <v>2011</v>
      </c>
      <c r="F1637" s="30" t="s">
        <v>579</v>
      </c>
      <c r="G1637" s="29" t="s">
        <v>1305</v>
      </c>
      <c r="H1637" s="124" t="s">
        <v>23</v>
      </c>
    </row>
    <row r="1638" spans="1:8" ht="25.5" x14ac:dyDescent="0.25">
      <c r="A1638" s="28">
        <v>1</v>
      </c>
      <c r="B1638" s="30" t="s">
        <v>61</v>
      </c>
      <c r="C1638" s="34" t="s">
        <v>23</v>
      </c>
      <c r="D1638" s="33" t="s">
        <v>1426</v>
      </c>
      <c r="E1638" s="34">
        <v>2011</v>
      </c>
      <c r="F1638" s="30" t="s">
        <v>579</v>
      </c>
      <c r="G1638" s="29" t="s">
        <v>1305</v>
      </c>
      <c r="H1638" s="124" t="s">
        <v>23</v>
      </c>
    </row>
    <row r="1639" spans="1:8" ht="25.5" x14ac:dyDescent="0.25">
      <c r="A1639" s="28">
        <v>1</v>
      </c>
      <c r="B1639" s="30" t="s">
        <v>61</v>
      </c>
      <c r="C1639" s="34" t="s">
        <v>23</v>
      </c>
      <c r="D1639" s="33" t="s">
        <v>1427</v>
      </c>
      <c r="E1639" s="34">
        <v>2011</v>
      </c>
      <c r="F1639" s="30" t="s">
        <v>579</v>
      </c>
      <c r="G1639" s="29" t="s">
        <v>1305</v>
      </c>
      <c r="H1639" s="124" t="s">
        <v>23</v>
      </c>
    </row>
    <row r="1640" spans="1:8" x14ac:dyDescent="0.25">
      <c r="A1640" s="28">
        <v>1</v>
      </c>
      <c r="B1640" s="30" t="s">
        <v>829</v>
      </c>
      <c r="C1640" s="34" t="s">
        <v>23</v>
      </c>
      <c r="D1640" s="33" t="s">
        <v>1428</v>
      </c>
      <c r="E1640" s="34">
        <v>2011</v>
      </c>
      <c r="F1640" s="30" t="s">
        <v>579</v>
      </c>
      <c r="G1640" s="29" t="s">
        <v>1305</v>
      </c>
      <c r="H1640" s="124" t="s">
        <v>23</v>
      </c>
    </row>
    <row r="1641" spans="1:8" x14ac:dyDescent="0.25">
      <c r="A1641" s="28">
        <v>1</v>
      </c>
      <c r="B1641" s="30" t="s">
        <v>829</v>
      </c>
      <c r="C1641" s="34" t="s">
        <v>23</v>
      </c>
      <c r="D1641" s="33" t="s">
        <v>1429</v>
      </c>
      <c r="E1641" s="34">
        <v>2011</v>
      </c>
      <c r="F1641" s="30" t="s">
        <v>579</v>
      </c>
      <c r="G1641" s="29" t="s">
        <v>1305</v>
      </c>
      <c r="H1641" s="124" t="s">
        <v>23</v>
      </c>
    </row>
    <row r="1642" spans="1:8" ht="25.5" x14ac:dyDescent="0.25">
      <c r="A1642" s="28">
        <v>1</v>
      </c>
      <c r="B1642" s="30" t="s">
        <v>61</v>
      </c>
      <c r="C1642" s="34" t="s">
        <v>23</v>
      </c>
      <c r="D1642" s="33" t="s">
        <v>1430</v>
      </c>
      <c r="E1642" s="34">
        <v>2011</v>
      </c>
      <c r="F1642" s="30" t="s">
        <v>290</v>
      </c>
      <c r="G1642" s="29" t="s">
        <v>1305</v>
      </c>
      <c r="H1642" s="124" t="s">
        <v>23</v>
      </c>
    </row>
    <row r="1643" spans="1:8" ht="25.5" x14ac:dyDescent="0.25">
      <c r="A1643" s="28">
        <v>1</v>
      </c>
      <c r="B1643" s="30" t="s">
        <v>61</v>
      </c>
      <c r="C1643" s="34" t="s">
        <v>23</v>
      </c>
      <c r="D1643" s="33" t="s">
        <v>1431</v>
      </c>
      <c r="E1643" s="34">
        <v>2011</v>
      </c>
      <c r="F1643" s="30" t="s">
        <v>290</v>
      </c>
      <c r="G1643" s="29" t="s">
        <v>1305</v>
      </c>
      <c r="H1643" s="124" t="s">
        <v>23</v>
      </c>
    </row>
    <row r="1644" spans="1:8" ht="38.25" x14ac:dyDescent="0.25">
      <c r="A1644" s="28">
        <v>1</v>
      </c>
      <c r="B1644" s="30" t="s">
        <v>61</v>
      </c>
      <c r="C1644" s="34" t="s">
        <v>23</v>
      </c>
      <c r="D1644" s="33" t="s">
        <v>1432</v>
      </c>
      <c r="E1644" s="34">
        <v>2012</v>
      </c>
      <c r="F1644" s="30" t="s">
        <v>579</v>
      </c>
      <c r="G1644" s="29" t="s">
        <v>1305</v>
      </c>
      <c r="H1644" s="124" t="s">
        <v>23</v>
      </c>
    </row>
    <row r="1645" spans="1:8" x14ac:dyDescent="0.25">
      <c r="A1645" s="28">
        <v>1</v>
      </c>
      <c r="B1645" s="30" t="s">
        <v>61</v>
      </c>
      <c r="C1645" s="34" t="s">
        <v>23</v>
      </c>
      <c r="D1645" s="33" t="s">
        <v>1400</v>
      </c>
      <c r="E1645" s="34">
        <v>2012</v>
      </c>
      <c r="F1645" s="30" t="s">
        <v>579</v>
      </c>
      <c r="G1645" s="29" t="s">
        <v>1305</v>
      </c>
      <c r="H1645" s="124" t="s">
        <v>23</v>
      </c>
    </row>
    <row r="1646" spans="1:8" ht="25.5" x14ac:dyDescent="0.25">
      <c r="A1646" s="28">
        <v>1</v>
      </c>
      <c r="B1646" s="30" t="s">
        <v>829</v>
      </c>
      <c r="C1646" s="34" t="s">
        <v>23</v>
      </c>
      <c r="D1646" s="33" t="s">
        <v>1415</v>
      </c>
      <c r="E1646" s="34">
        <v>2012</v>
      </c>
      <c r="F1646" s="30" t="s">
        <v>579</v>
      </c>
      <c r="G1646" s="29" t="s">
        <v>1305</v>
      </c>
      <c r="H1646" s="124" t="s">
        <v>23</v>
      </c>
    </row>
    <row r="1647" spans="1:8" x14ac:dyDescent="0.25">
      <c r="A1647" s="28">
        <v>1</v>
      </c>
      <c r="B1647" s="30" t="s">
        <v>61</v>
      </c>
      <c r="C1647" s="34" t="s">
        <v>23</v>
      </c>
      <c r="D1647" s="33" t="s">
        <v>1307</v>
      </c>
      <c r="E1647" s="34">
        <v>2012</v>
      </c>
      <c r="F1647" s="30" t="s">
        <v>579</v>
      </c>
      <c r="G1647" s="29" t="s">
        <v>1305</v>
      </c>
      <c r="H1647" s="124" t="s">
        <v>23</v>
      </c>
    </row>
    <row r="1648" spans="1:8" ht="38.25" x14ac:dyDescent="0.25">
      <c r="A1648" s="28">
        <v>1</v>
      </c>
      <c r="B1648" s="30" t="s">
        <v>61</v>
      </c>
      <c r="C1648" s="34" t="s">
        <v>23</v>
      </c>
      <c r="D1648" s="33" t="s">
        <v>1433</v>
      </c>
      <c r="E1648" s="34">
        <v>2012</v>
      </c>
      <c r="F1648" s="30" t="s">
        <v>579</v>
      </c>
      <c r="G1648" s="29" t="s">
        <v>1305</v>
      </c>
      <c r="H1648" s="124" t="s">
        <v>23</v>
      </c>
    </row>
    <row r="1649" spans="1:8" ht="25.5" x14ac:dyDescent="0.25">
      <c r="A1649" s="28">
        <v>1</v>
      </c>
      <c r="B1649" s="30" t="s">
        <v>31</v>
      </c>
      <c r="C1649" s="34" t="s">
        <v>23</v>
      </c>
      <c r="D1649" s="33" t="s">
        <v>1417</v>
      </c>
      <c r="E1649" s="34">
        <v>2012</v>
      </c>
      <c r="F1649" s="30" t="s">
        <v>579</v>
      </c>
      <c r="G1649" s="29" t="s">
        <v>1305</v>
      </c>
      <c r="H1649" s="124" t="s">
        <v>23</v>
      </c>
    </row>
    <row r="1650" spans="1:8" ht="63.75" x14ac:dyDescent="0.25">
      <c r="A1650" s="28">
        <v>1</v>
      </c>
      <c r="B1650" s="30" t="s">
        <v>61</v>
      </c>
      <c r="C1650" s="34" t="s">
        <v>23</v>
      </c>
      <c r="D1650" s="33" t="s">
        <v>1419</v>
      </c>
      <c r="E1650" s="34">
        <v>2012</v>
      </c>
      <c r="F1650" s="30" t="s">
        <v>579</v>
      </c>
      <c r="G1650" s="29" t="s">
        <v>1305</v>
      </c>
      <c r="H1650" s="124" t="s">
        <v>23</v>
      </c>
    </row>
    <row r="1651" spans="1:8" x14ac:dyDescent="0.25">
      <c r="A1651" s="28">
        <v>1</v>
      </c>
      <c r="B1651" s="30" t="s">
        <v>61</v>
      </c>
      <c r="C1651" s="34" t="s">
        <v>23</v>
      </c>
      <c r="D1651" s="33" t="s">
        <v>1395</v>
      </c>
      <c r="E1651" s="34">
        <v>2012</v>
      </c>
      <c r="F1651" s="30" t="s">
        <v>579</v>
      </c>
      <c r="G1651" s="29" t="s">
        <v>1305</v>
      </c>
      <c r="H1651" s="124" t="s">
        <v>23</v>
      </c>
    </row>
    <row r="1652" spans="1:8" ht="51" x14ac:dyDescent="0.25">
      <c r="A1652" s="28">
        <v>1</v>
      </c>
      <c r="B1652" s="30" t="s">
        <v>61</v>
      </c>
      <c r="C1652" s="34" t="s">
        <v>23</v>
      </c>
      <c r="D1652" s="33" t="s">
        <v>1434</v>
      </c>
      <c r="E1652" s="34">
        <v>2012</v>
      </c>
      <c r="F1652" s="30" t="s">
        <v>579</v>
      </c>
      <c r="G1652" s="29" t="s">
        <v>1305</v>
      </c>
      <c r="H1652" s="124" t="s">
        <v>23</v>
      </c>
    </row>
    <row r="1653" spans="1:8" ht="51" x14ac:dyDescent="0.25">
      <c r="A1653" s="28">
        <v>1</v>
      </c>
      <c r="B1653" s="30" t="s">
        <v>61</v>
      </c>
      <c r="C1653" s="34" t="s">
        <v>23</v>
      </c>
      <c r="D1653" s="33" t="s">
        <v>1435</v>
      </c>
      <c r="E1653" s="34">
        <v>2012</v>
      </c>
      <c r="F1653" s="30" t="s">
        <v>579</v>
      </c>
      <c r="G1653" s="29" t="s">
        <v>1305</v>
      </c>
      <c r="H1653" s="124" t="s">
        <v>23</v>
      </c>
    </row>
    <row r="1654" spans="1:8" ht="51" x14ac:dyDescent="0.25">
      <c r="A1654" s="28">
        <v>1</v>
      </c>
      <c r="B1654" s="30" t="s">
        <v>61</v>
      </c>
      <c r="C1654" s="34" t="s">
        <v>23</v>
      </c>
      <c r="D1654" s="33" t="s">
        <v>1436</v>
      </c>
      <c r="E1654" s="34">
        <v>2012</v>
      </c>
      <c r="F1654" s="30" t="s">
        <v>579</v>
      </c>
      <c r="G1654" s="29" t="s">
        <v>1305</v>
      </c>
      <c r="H1654" s="124" t="s">
        <v>23</v>
      </c>
    </row>
    <row r="1655" spans="1:8" ht="25.5" x14ac:dyDescent="0.25">
      <c r="A1655" s="28">
        <v>1</v>
      </c>
      <c r="B1655" s="30" t="s">
        <v>61</v>
      </c>
      <c r="C1655" s="34" t="s">
        <v>23</v>
      </c>
      <c r="D1655" s="33" t="s">
        <v>1437</v>
      </c>
      <c r="E1655" s="34">
        <v>2012</v>
      </c>
      <c r="F1655" s="30" t="s">
        <v>579</v>
      </c>
      <c r="G1655" s="29" t="s">
        <v>1305</v>
      </c>
      <c r="H1655" s="124" t="s">
        <v>23</v>
      </c>
    </row>
    <row r="1656" spans="1:8" ht="51" x14ac:dyDescent="0.25">
      <c r="A1656" s="28">
        <v>1</v>
      </c>
      <c r="B1656" s="30" t="s">
        <v>829</v>
      </c>
      <c r="C1656" s="34" t="s">
        <v>23</v>
      </c>
      <c r="D1656" s="33" t="s">
        <v>1410</v>
      </c>
      <c r="E1656" s="34">
        <v>2012</v>
      </c>
      <c r="F1656" s="30" t="s">
        <v>579</v>
      </c>
      <c r="G1656" s="29" t="s">
        <v>1305</v>
      </c>
      <c r="H1656" s="124" t="s">
        <v>23</v>
      </c>
    </row>
    <row r="1657" spans="1:8" ht="25.5" x14ac:dyDescent="0.25">
      <c r="A1657" s="28">
        <v>1</v>
      </c>
      <c r="B1657" s="30" t="s">
        <v>829</v>
      </c>
      <c r="C1657" s="34" t="s">
        <v>23</v>
      </c>
      <c r="D1657" s="33" t="s">
        <v>1438</v>
      </c>
      <c r="E1657" s="34">
        <v>2012</v>
      </c>
      <c r="F1657" s="30" t="s">
        <v>579</v>
      </c>
      <c r="G1657" s="29" t="s">
        <v>1305</v>
      </c>
      <c r="H1657" s="124" t="s">
        <v>23</v>
      </c>
    </row>
    <row r="1658" spans="1:8" x14ac:dyDescent="0.25">
      <c r="A1658" s="28">
        <v>1</v>
      </c>
      <c r="B1658" s="30" t="s">
        <v>829</v>
      </c>
      <c r="C1658" s="34" t="s">
        <v>23</v>
      </c>
      <c r="D1658" s="33" t="s">
        <v>1370</v>
      </c>
      <c r="E1658" s="34">
        <v>2012</v>
      </c>
      <c r="F1658" s="30" t="s">
        <v>579</v>
      </c>
      <c r="G1658" s="29" t="s">
        <v>1305</v>
      </c>
      <c r="H1658" s="124" t="s">
        <v>23</v>
      </c>
    </row>
    <row r="1659" spans="1:8" ht="25.5" x14ac:dyDescent="0.25">
      <c r="A1659" s="28">
        <v>1</v>
      </c>
      <c r="B1659" s="30" t="s">
        <v>72</v>
      </c>
      <c r="C1659" s="34" t="s">
        <v>23</v>
      </c>
      <c r="D1659" s="33" t="s">
        <v>1392</v>
      </c>
      <c r="E1659" s="34">
        <v>2012</v>
      </c>
      <c r="F1659" s="30" t="s">
        <v>579</v>
      </c>
      <c r="G1659" s="29" t="s">
        <v>1305</v>
      </c>
      <c r="H1659" s="124" t="s">
        <v>23</v>
      </c>
    </row>
    <row r="1660" spans="1:8" ht="25.5" x14ac:dyDescent="0.25">
      <c r="A1660" s="28">
        <v>1</v>
      </c>
      <c r="B1660" s="30" t="s">
        <v>61</v>
      </c>
      <c r="C1660" s="34" t="s">
        <v>23</v>
      </c>
      <c r="D1660" s="33" t="s">
        <v>1426</v>
      </c>
      <c r="E1660" s="34">
        <v>2012</v>
      </c>
      <c r="F1660" s="30" t="s">
        <v>579</v>
      </c>
      <c r="G1660" s="29" t="s">
        <v>1305</v>
      </c>
      <c r="H1660" s="124" t="s">
        <v>23</v>
      </c>
    </row>
    <row r="1661" spans="1:8" ht="25.5" x14ac:dyDescent="0.25">
      <c r="A1661" s="28">
        <v>1</v>
      </c>
      <c r="B1661" s="30" t="s">
        <v>61</v>
      </c>
      <c r="C1661" s="34" t="s">
        <v>23</v>
      </c>
      <c r="D1661" s="33" t="s">
        <v>1439</v>
      </c>
      <c r="E1661" s="34">
        <v>2012</v>
      </c>
      <c r="F1661" s="30" t="s">
        <v>579</v>
      </c>
      <c r="G1661" s="29" t="s">
        <v>1305</v>
      </c>
      <c r="H1661" s="124" t="s">
        <v>23</v>
      </c>
    </row>
    <row r="1662" spans="1:8" ht="25.5" x14ac:dyDescent="0.25">
      <c r="A1662" s="28">
        <v>1</v>
      </c>
      <c r="B1662" s="30" t="s">
        <v>61</v>
      </c>
      <c r="C1662" s="34" t="s">
        <v>23</v>
      </c>
      <c r="D1662" s="33" t="s">
        <v>1440</v>
      </c>
      <c r="E1662" s="34">
        <v>2012</v>
      </c>
      <c r="F1662" s="30" t="s">
        <v>290</v>
      </c>
      <c r="G1662" s="29" t="s">
        <v>1305</v>
      </c>
      <c r="H1662" s="124" t="s">
        <v>23</v>
      </c>
    </row>
    <row r="1663" spans="1:8" ht="25.5" x14ac:dyDescent="0.25">
      <c r="A1663" s="28">
        <v>1</v>
      </c>
      <c r="B1663" s="30" t="s">
        <v>61</v>
      </c>
      <c r="C1663" s="34" t="s">
        <v>23</v>
      </c>
      <c r="D1663" s="33" t="s">
        <v>1441</v>
      </c>
      <c r="E1663" s="34">
        <v>2012</v>
      </c>
      <c r="F1663" s="30" t="s">
        <v>290</v>
      </c>
      <c r="G1663" s="29" t="s">
        <v>1305</v>
      </c>
      <c r="H1663" s="124" t="s">
        <v>23</v>
      </c>
    </row>
    <row r="1664" spans="1:8" ht="25.5" x14ac:dyDescent="0.25">
      <c r="A1664" s="28">
        <v>1</v>
      </c>
      <c r="B1664" s="30" t="s">
        <v>155</v>
      </c>
      <c r="C1664" s="34" t="s">
        <v>23</v>
      </c>
      <c r="D1664" s="33" t="s">
        <v>1442</v>
      </c>
      <c r="E1664" s="34">
        <v>2013</v>
      </c>
      <c r="F1664" s="30" t="s">
        <v>579</v>
      </c>
      <c r="G1664" s="29" t="s">
        <v>1305</v>
      </c>
      <c r="H1664" s="124" t="s">
        <v>23</v>
      </c>
    </row>
    <row r="1665" spans="1:8" ht="25.5" x14ac:dyDescent="0.25">
      <c r="A1665" s="28">
        <v>1</v>
      </c>
      <c r="B1665" s="30" t="s">
        <v>31</v>
      </c>
      <c r="C1665" s="34" t="s">
        <v>23</v>
      </c>
      <c r="D1665" s="33" t="s">
        <v>1417</v>
      </c>
      <c r="E1665" s="34">
        <v>2013</v>
      </c>
      <c r="F1665" s="30" t="s">
        <v>579</v>
      </c>
      <c r="G1665" s="29" t="s">
        <v>1305</v>
      </c>
      <c r="H1665" s="124" t="s">
        <v>23</v>
      </c>
    </row>
    <row r="1666" spans="1:8" ht="76.5" x14ac:dyDescent="0.25">
      <c r="A1666" s="28">
        <v>1</v>
      </c>
      <c r="B1666" s="30" t="s">
        <v>73</v>
      </c>
      <c r="C1666" s="34" t="s">
        <v>23</v>
      </c>
      <c r="D1666" s="33" t="s">
        <v>1443</v>
      </c>
      <c r="E1666" s="34">
        <v>2013</v>
      </c>
      <c r="F1666" s="30" t="s">
        <v>579</v>
      </c>
      <c r="G1666" s="29" t="s">
        <v>1305</v>
      </c>
      <c r="H1666" s="124" t="s">
        <v>23</v>
      </c>
    </row>
    <row r="1667" spans="1:8" ht="51" x14ac:dyDescent="0.25">
      <c r="A1667" s="28">
        <v>1</v>
      </c>
      <c r="B1667" s="30" t="s">
        <v>61</v>
      </c>
      <c r="C1667" s="34" t="s">
        <v>23</v>
      </c>
      <c r="D1667" s="33" t="s">
        <v>1444</v>
      </c>
      <c r="E1667" s="34">
        <v>2013</v>
      </c>
      <c r="F1667" s="30" t="s">
        <v>579</v>
      </c>
      <c r="G1667" s="29" t="s">
        <v>1305</v>
      </c>
      <c r="H1667" s="124" t="s">
        <v>23</v>
      </c>
    </row>
    <row r="1668" spans="1:8" ht="25.5" x14ac:dyDescent="0.25">
      <c r="A1668" s="28">
        <v>1</v>
      </c>
      <c r="B1668" s="30" t="s">
        <v>61</v>
      </c>
      <c r="C1668" s="34" t="s">
        <v>23</v>
      </c>
      <c r="D1668" s="33" t="s">
        <v>1445</v>
      </c>
      <c r="E1668" s="34">
        <v>2013</v>
      </c>
      <c r="F1668" s="30" t="s">
        <v>579</v>
      </c>
      <c r="G1668" s="29" t="s">
        <v>1305</v>
      </c>
      <c r="H1668" s="124" t="s">
        <v>23</v>
      </c>
    </row>
    <row r="1669" spans="1:8" ht="38.25" x14ac:dyDescent="0.25">
      <c r="A1669" s="28">
        <v>1</v>
      </c>
      <c r="B1669" s="30" t="s">
        <v>61</v>
      </c>
      <c r="C1669" s="34" t="s">
        <v>23</v>
      </c>
      <c r="D1669" s="33" t="s">
        <v>1446</v>
      </c>
      <c r="E1669" s="34">
        <v>2013</v>
      </c>
      <c r="F1669" s="30" t="s">
        <v>579</v>
      </c>
      <c r="G1669" s="29" t="s">
        <v>1305</v>
      </c>
      <c r="H1669" s="124" t="s">
        <v>23</v>
      </c>
    </row>
    <row r="1670" spans="1:8" ht="38.25" x14ac:dyDescent="0.25">
      <c r="A1670" s="28">
        <v>1</v>
      </c>
      <c r="B1670" s="30" t="s">
        <v>74</v>
      </c>
      <c r="C1670" s="34" t="s">
        <v>23</v>
      </c>
      <c r="D1670" s="33" t="s">
        <v>1325</v>
      </c>
      <c r="E1670" s="34">
        <v>2013</v>
      </c>
      <c r="F1670" s="30" t="s">
        <v>579</v>
      </c>
      <c r="G1670" s="29" t="s">
        <v>1305</v>
      </c>
      <c r="H1670" s="124" t="s">
        <v>23</v>
      </c>
    </row>
    <row r="1671" spans="1:8" ht="38.25" x14ac:dyDescent="0.25">
      <c r="A1671" s="28">
        <v>1</v>
      </c>
      <c r="B1671" s="30" t="s">
        <v>74</v>
      </c>
      <c r="C1671" s="34" t="s">
        <v>23</v>
      </c>
      <c r="D1671" s="33" t="s">
        <v>1325</v>
      </c>
      <c r="E1671" s="34">
        <v>2013</v>
      </c>
      <c r="F1671" s="30" t="s">
        <v>579</v>
      </c>
      <c r="G1671" s="29" t="s">
        <v>1305</v>
      </c>
      <c r="H1671" s="124" t="s">
        <v>23</v>
      </c>
    </row>
    <row r="1672" spans="1:8" ht="38.25" x14ac:dyDescent="0.25">
      <c r="A1672" s="28">
        <v>1</v>
      </c>
      <c r="B1672" s="30" t="s">
        <v>61</v>
      </c>
      <c r="C1672" s="34" t="s">
        <v>23</v>
      </c>
      <c r="D1672" s="33" t="s">
        <v>1447</v>
      </c>
      <c r="E1672" s="34">
        <v>2013</v>
      </c>
      <c r="F1672" s="30" t="s">
        <v>579</v>
      </c>
      <c r="G1672" s="29" t="s">
        <v>1305</v>
      </c>
      <c r="H1672" s="124" t="s">
        <v>23</v>
      </c>
    </row>
    <row r="1673" spans="1:8" ht="63.75" x14ac:dyDescent="0.25">
      <c r="A1673" s="28">
        <v>1</v>
      </c>
      <c r="B1673" s="30" t="s">
        <v>61</v>
      </c>
      <c r="C1673" s="34" t="s">
        <v>23</v>
      </c>
      <c r="D1673" s="33" t="s">
        <v>1448</v>
      </c>
      <c r="E1673" s="34">
        <v>2013</v>
      </c>
      <c r="F1673" s="30" t="s">
        <v>579</v>
      </c>
      <c r="G1673" s="29" t="s">
        <v>1305</v>
      </c>
      <c r="H1673" s="124" t="s">
        <v>23</v>
      </c>
    </row>
    <row r="1674" spans="1:8" ht="25.5" x14ac:dyDescent="0.25">
      <c r="A1674" s="28">
        <v>1</v>
      </c>
      <c r="B1674" s="30" t="s">
        <v>72</v>
      </c>
      <c r="C1674" s="34" t="s">
        <v>23</v>
      </c>
      <c r="D1674" s="33" t="s">
        <v>1371</v>
      </c>
      <c r="E1674" s="34">
        <v>2013</v>
      </c>
      <c r="F1674" s="30" t="s">
        <v>579</v>
      </c>
      <c r="G1674" s="29" t="s">
        <v>1305</v>
      </c>
      <c r="H1674" s="124" t="s">
        <v>23</v>
      </c>
    </row>
    <row r="1675" spans="1:8" ht="25.5" x14ac:dyDescent="0.25">
      <c r="A1675" s="28">
        <v>1</v>
      </c>
      <c r="B1675" s="30" t="s">
        <v>61</v>
      </c>
      <c r="C1675" s="34" t="s">
        <v>23</v>
      </c>
      <c r="D1675" s="33" t="s">
        <v>1449</v>
      </c>
      <c r="E1675" s="34">
        <v>2013</v>
      </c>
      <c r="F1675" s="30" t="s">
        <v>290</v>
      </c>
      <c r="G1675" s="29" t="s">
        <v>1305</v>
      </c>
      <c r="H1675" s="124" t="s">
        <v>23</v>
      </c>
    </row>
    <row r="1676" spans="1:8" ht="25.5" x14ac:dyDescent="0.25">
      <c r="A1676" s="28">
        <v>1</v>
      </c>
      <c r="B1676" s="30" t="s">
        <v>61</v>
      </c>
      <c r="C1676" s="34" t="s">
        <v>23</v>
      </c>
      <c r="D1676" s="33" t="s">
        <v>1450</v>
      </c>
      <c r="E1676" s="34">
        <v>2013</v>
      </c>
      <c r="F1676" s="30" t="s">
        <v>290</v>
      </c>
      <c r="G1676" s="29" t="s">
        <v>1305</v>
      </c>
      <c r="H1676" s="124" t="s">
        <v>23</v>
      </c>
    </row>
    <row r="1677" spans="1:8" ht="63.75" x14ac:dyDescent="0.25">
      <c r="A1677" s="28">
        <v>1</v>
      </c>
      <c r="B1677" s="30" t="s">
        <v>61</v>
      </c>
      <c r="C1677" s="34" t="s">
        <v>23</v>
      </c>
      <c r="D1677" s="33" t="s">
        <v>1351</v>
      </c>
      <c r="E1677" s="34">
        <v>2013</v>
      </c>
      <c r="F1677" s="30" t="s">
        <v>579</v>
      </c>
      <c r="G1677" s="29" t="s">
        <v>1305</v>
      </c>
      <c r="H1677" s="124" t="s">
        <v>23</v>
      </c>
    </row>
    <row r="1678" spans="1:8" ht="63.75" x14ac:dyDescent="0.25">
      <c r="A1678" s="28">
        <v>1</v>
      </c>
      <c r="B1678" s="30" t="s">
        <v>829</v>
      </c>
      <c r="C1678" s="34" t="s">
        <v>23</v>
      </c>
      <c r="D1678" s="33" t="s">
        <v>1451</v>
      </c>
      <c r="E1678" s="34">
        <v>2014</v>
      </c>
      <c r="F1678" s="30" t="s">
        <v>579</v>
      </c>
      <c r="G1678" s="29" t="s">
        <v>1305</v>
      </c>
      <c r="H1678" s="124" t="s">
        <v>23</v>
      </c>
    </row>
    <row r="1679" spans="1:8" ht="25.5" x14ac:dyDescent="0.25">
      <c r="A1679" s="28">
        <v>1</v>
      </c>
      <c r="B1679" s="30" t="s">
        <v>61</v>
      </c>
      <c r="C1679" s="34" t="s">
        <v>23</v>
      </c>
      <c r="D1679" s="33" t="s">
        <v>1452</v>
      </c>
      <c r="E1679" s="34">
        <v>2014</v>
      </c>
      <c r="F1679" s="30" t="s">
        <v>579</v>
      </c>
      <c r="G1679" s="29" t="s">
        <v>1305</v>
      </c>
      <c r="H1679" s="124" t="s">
        <v>23</v>
      </c>
    </row>
    <row r="1680" spans="1:8" ht="25.5" x14ac:dyDescent="0.25">
      <c r="A1680" s="28">
        <v>1</v>
      </c>
      <c r="B1680" s="30" t="s">
        <v>61</v>
      </c>
      <c r="C1680" s="34" t="s">
        <v>23</v>
      </c>
      <c r="D1680" s="33" t="s">
        <v>1453</v>
      </c>
      <c r="E1680" s="34">
        <v>2014</v>
      </c>
      <c r="F1680" s="30" t="s">
        <v>579</v>
      </c>
      <c r="G1680" s="29" t="s">
        <v>1305</v>
      </c>
      <c r="H1680" s="124" t="s">
        <v>23</v>
      </c>
    </row>
    <row r="1681" spans="1:8" ht="38.25" x14ac:dyDescent="0.25">
      <c r="A1681" s="28">
        <v>1</v>
      </c>
      <c r="B1681" s="30" t="s">
        <v>61</v>
      </c>
      <c r="C1681" s="34" t="s">
        <v>23</v>
      </c>
      <c r="D1681" s="33" t="s">
        <v>1454</v>
      </c>
      <c r="E1681" s="34">
        <v>2014</v>
      </c>
      <c r="F1681" s="30" t="s">
        <v>579</v>
      </c>
      <c r="G1681" s="29" t="s">
        <v>1305</v>
      </c>
      <c r="H1681" s="124" t="s">
        <v>23</v>
      </c>
    </row>
    <row r="1682" spans="1:8" ht="25.5" x14ac:dyDescent="0.25">
      <c r="A1682" s="28">
        <v>1</v>
      </c>
      <c r="B1682" s="30" t="s">
        <v>31</v>
      </c>
      <c r="C1682" s="34" t="s">
        <v>23</v>
      </c>
      <c r="D1682" s="33" t="s">
        <v>1417</v>
      </c>
      <c r="E1682" s="34">
        <v>2014</v>
      </c>
      <c r="F1682" s="30" t="s">
        <v>579</v>
      </c>
      <c r="G1682" s="29" t="s">
        <v>1305</v>
      </c>
      <c r="H1682" s="124" t="s">
        <v>23</v>
      </c>
    </row>
    <row r="1683" spans="1:8" ht="51" x14ac:dyDescent="0.25">
      <c r="A1683" s="28">
        <v>1</v>
      </c>
      <c r="B1683" s="30" t="s">
        <v>73</v>
      </c>
      <c r="C1683" s="34" t="s">
        <v>23</v>
      </c>
      <c r="D1683" s="33" t="s">
        <v>1455</v>
      </c>
      <c r="E1683" s="34">
        <v>2014</v>
      </c>
      <c r="F1683" s="30" t="s">
        <v>579</v>
      </c>
      <c r="G1683" s="29" t="s">
        <v>1305</v>
      </c>
      <c r="H1683" s="124" t="s">
        <v>23</v>
      </c>
    </row>
    <row r="1684" spans="1:8" ht="63.75" x14ac:dyDescent="0.25">
      <c r="A1684" s="28">
        <v>1</v>
      </c>
      <c r="B1684" s="30" t="s">
        <v>1048</v>
      </c>
      <c r="C1684" s="34">
        <v>0.3</v>
      </c>
      <c r="D1684" s="33" t="s">
        <v>1351</v>
      </c>
      <c r="E1684" s="34">
        <v>2014</v>
      </c>
      <c r="F1684" s="30" t="s">
        <v>579</v>
      </c>
      <c r="G1684" s="29" t="s">
        <v>1305</v>
      </c>
      <c r="H1684" s="124" t="s">
        <v>23</v>
      </c>
    </row>
    <row r="1685" spans="1:8" ht="25.5" x14ac:dyDescent="0.25">
      <c r="A1685" s="28">
        <v>1</v>
      </c>
      <c r="B1685" s="30" t="s">
        <v>61</v>
      </c>
      <c r="C1685" s="34" t="s">
        <v>23</v>
      </c>
      <c r="D1685" s="33" t="s">
        <v>1322</v>
      </c>
      <c r="E1685" s="34">
        <v>2014</v>
      </c>
      <c r="F1685" s="30" t="s">
        <v>579</v>
      </c>
      <c r="G1685" s="29" t="s">
        <v>1305</v>
      </c>
      <c r="H1685" s="124" t="s">
        <v>23</v>
      </c>
    </row>
    <row r="1686" spans="1:8" ht="25.5" x14ac:dyDescent="0.25">
      <c r="A1686" s="28">
        <v>1</v>
      </c>
      <c r="B1686" s="30" t="s">
        <v>71</v>
      </c>
      <c r="C1686" s="34" t="s">
        <v>23</v>
      </c>
      <c r="D1686" s="33" t="s">
        <v>1456</v>
      </c>
      <c r="E1686" s="34">
        <v>2014</v>
      </c>
      <c r="F1686" s="30" t="s">
        <v>579</v>
      </c>
      <c r="G1686" s="29" t="s">
        <v>1305</v>
      </c>
      <c r="H1686" s="124" t="s">
        <v>23</v>
      </c>
    </row>
    <row r="1687" spans="1:8" ht="25.5" x14ac:dyDescent="0.25">
      <c r="A1687" s="28">
        <v>1</v>
      </c>
      <c r="B1687" s="30" t="s">
        <v>61</v>
      </c>
      <c r="C1687" s="34" t="s">
        <v>23</v>
      </c>
      <c r="D1687" s="33" t="s">
        <v>1457</v>
      </c>
      <c r="E1687" s="34">
        <v>2014</v>
      </c>
      <c r="F1687" s="30" t="s">
        <v>579</v>
      </c>
      <c r="G1687" s="29" t="s">
        <v>1305</v>
      </c>
      <c r="H1687" s="124" t="s">
        <v>23</v>
      </c>
    </row>
    <row r="1688" spans="1:8" ht="51" x14ac:dyDescent="0.25">
      <c r="A1688" s="28">
        <v>1</v>
      </c>
      <c r="B1688" s="30" t="s">
        <v>61</v>
      </c>
      <c r="C1688" s="34" t="s">
        <v>23</v>
      </c>
      <c r="D1688" s="33" t="s">
        <v>1444</v>
      </c>
      <c r="E1688" s="34">
        <v>2014</v>
      </c>
      <c r="F1688" s="30" t="s">
        <v>579</v>
      </c>
      <c r="G1688" s="29" t="s">
        <v>1305</v>
      </c>
      <c r="H1688" s="124" t="s">
        <v>23</v>
      </c>
    </row>
    <row r="1689" spans="1:8" ht="63.75" x14ac:dyDescent="0.25">
      <c r="A1689" s="28">
        <v>1</v>
      </c>
      <c r="B1689" s="30" t="s">
        <v>61</v>
      </c>
      <c r="C1689" s="34" t="s">
        <v>23</v>
      </c>
      <c r="D1689" s="33" t="s">
        <v>1458</v>
      </c>
      <c r="E1689" s="34">
        <v>2014</v>
      </c>
      <c r="F1689" s="30" t="s">
        <v>579</v>
      </c>
      <c r="G1689" s="29" t="s">
        <v>1305</v>
      </c>
      <c r="H1689" s="124" t="s">
        <v>23</v>
      </c>
    </row>
    <row r="1690" spans="1:8" ht="38.25" x14ac:dyDescent="0.25">
      <c r="A1690" s="28">
        <v>1</v>
      </c>
      <c r="B1690" s="30" t="s">
        <v>61</v>
      </c>
      <c r="C1690" s="34" t="s">
        <v>23</v>
      </c>
      <c r="D1690" s="33" t="s">
        <v>1459</v>
      </c>
      <c r="E1690" s="34">
        <v>2014</v>
      </c>
      <c r="F1690" s="30" t="s">
        <v>579</v>
      </c>
      <c r="G1690" s="29" t="s">
        <v>1305</v>
      </c>
      <c r="H1690" s="124" t="s">
        <v>23</v>
      </c>
    </row>
    <row r="1691" spans="1:8" x14ac:dyDescent="0.25">
      <c r="A1691" s="28">
        <v>1</v>
      </c>
      <c r="B1691" s="30" t="s">
        <v>61</v>
      </c>
      <c r="C1691" s="34" t="s">
        <v>23</v>
      </c>
      <c r="D1691" s="33" t="s">
        <v>1460</v>
      </c>
      <c r="E1691" s="34">
        <v>2014</v>
      </c>
      <c r="F1691" s="30" t="s">
        <v>579</v>
      </c>
      <c r="G1691" s="29" t="s">
        <v>1305</v>
      </c>
      <c r="H1691" s="124" t="s">
        <v>23</v>
      </c>
    </row>
    <row r="1692" spans="1:8" ht="51" x14ac:dyDescent="0.25">
      <c r="A1692" s="28">
        <v>1</v>
      </c>
      <c r="B1692" s="30" t="s">
        <v>61</v>
      </c>
      <c r="C1692" s="34" t="s">
        <v>23</v>
      </c>
      <c r="D1692" s="33" t="s">
        <v>1461</v>
      </c>
      <c r="E1692" s="34">
        <v>2014</v>
      </c>
      <c r="F1692" s="30" t="s">
        <v>579</v>
      </c>
      <c r="G1692" s="29" t="s">
        <v>1305</v>
      </c>
      <c r="H1692" s="124" t="s">
        <v>23</v>
      </c>
    </row>
    <row r="1693" spans="1:8" ht="38.25" x14ac:dyDescent="0.25">
      <c r="A1693" s="28">
        <v>1</v>
      </c>
      <c r="B1693" s="30" t="s">
        <v>61</v>
      </c>
      <c r="C1693" s="34" t="s">
        <v>23</v>
      </c>
      <c r="D1693" s="33" t="s">
        <v>1462</v>
      </c>
      <c r="E1693" s="34">
        <v>2014</v>
      </c>
      <c r="F1693" s="30" t="s">
        <v>579</v>
      </c>
      <c r="G1693" s="29" t="s">
        <v>1305</v>
      </c>
      <c r="H1693" s="124" t="s">
        <v>23</v>
      </c>
    </row>
    <row r="1694" spans="1:8" x14ac:dyDescent="0.25">
      <c r="A1694" s="28">
        <v>1</v>
      </c>
      <c r="B1694" s="30" t="s">
        <v>829</v>
      </c>
      <c r="C1694" s="34" t="s">
        <v>23</v>
      </c>
      <c r="D1694" s="33" t="s">
        <v>1463</v>
      </c>
      <c r="E1694" s="34">
        <v>2014</v>
      </c>
      <c r="F1694" s="30" t="s">
        <v>579</v>
      </c>
      <c r="G1694" s="29" t="s">
        <v>1305</v>
      </c>
      <c r="H1694" s="124" t="s">
        <v>23</v>
      </c>
    </row>
    <row r="1695" spans="1:8" ht="25.5" x14ac:dyDescent="0.25">
      <c r="A1695" s="28">
        <v>1</v>
      </c>
      <c r="B1695" s="30" t="s">
        <v>61</v>
      </c>
      <c r="C1695" s="34" t="s">
        <v>23</v>
      </c>
      <c r="D1695" s="33" t="s">
        <v>1464</v>
      </c>
      <c r="E1695" s="34">
        <v>2014</v>
      </c>
      <c r="F1695" s="30" t="s">
        <v>579</v>
      </c>
      <c r="G1695" s="29" t="s">
        <v>1305</v>
      </c>
      <c r="H1695" s="124" t="s">
        <v>23</v>
      </c>
    </row>
    <row r="1696" spans="1:8" ht="38.25" x14ac:dyDescent="0.25">
      <c r="A1696" s="28">
        <v>1</v>
      </c>
      <c r="B1696" s="30" t="s">
        <v>829</v>
      </c>
      <c r="C1696" s="34" t="s">
        <v>23</v>
      </c>
      <c r="D1696" s="33" t="s">
        <v>1465</v>
      </c>
      <c r="E1696" s="34">
        <v>2014</v>
      </c>
      <c r="F1696" s="30" t="s">
        <v>579</v>
      </c>
      <c r="G1696" s="29" t="s">
        <v>1305</v>
      </c>
      <c r="H1696" s="124" t="s">
        <v>23</v>
      </c>
    </row>
    <row r="1697" spans="1:8" x14ac:dyDescent="0.25">
      <c r="A1697" s="28">
        <v>1</v>
      </c>
      <c r="B1697" s="30" t="s">
        <v>829</v>
      </c>
      <c r="C1697" s="34" t="s">
        <v>23</v>
      </c>
      <c r="D1697" s="33" t="s">
        <v>1466</v>
      </c>
      <c r="E1697" s="34">
        <v>2014</v>
      </c>
      <c r="F1697" s="30" t="s">
        <v>579</v>
      </c>
      <c r="G1697" s="29" t="s">
        <v>1305</v>
      </c>
      <c r="H1697" s="124" t="s">
        <v>23</v>
      </c>
    </row>
    <row r="1698" spans="1:8" ht="38.25" x14ac:dyDescent="0.25">
      <c r="A1698" s="28">
        <v>1</v>
      </c>
      <c r="B1698" s="30" t="s">
        <v>829</v>
      </c>
      <c r="C1698" s="34" t="s">
        <v>23</v>
      </c>
      <c r="D1698" s="33" t="s">
        <v>1447</v>
      </c>
      <c r="E1698" s="34">
        <v>2014</v>
      </c>
      <c r="F1698" s="30" t="s">
        <v>579</v>
      </c>
      <c r="G1698" s="29" t="s">
        <v>1305</v>
      </c>
      <c r="H1698" s="124" t="s">
        <v>23</v>
      </c>
    </row>
    <row r="1699" spans="1:8" ht="382.5" x14ac:dyDescent="0.25">
      <c r="A1699" s="28">
        <v>1</v>
      </c>
      <c r="B1699" s="30" t="s">
        <v>1048</v>
      </c>
      <c r="C1699" s="34" t="s">
        <v>1144</v>
      </c>
      <c r="D1699" s="33" t="s">
        <v>1467</v>
      </c>
      <c r="E1699" s="34">
        <v>2003</v>
      </c>
      <c r="F1699" s="30" t="s">
        <v>626</v>
      </c>
      <c r="G1699" s="29" t="s">
        <v>1468</v>
      </c>
      <c r="H1699" s="124" t="s">
        <v>23</v>
      </c>
    </row>
    <row r="1700" spans="1:8" ht="216.75" x14ac:dyDescent="0.25">
      <c r="A1700" s="28">
        <v>1</v>
      </c>
      <c r="B1700" s="30" t="s">
        <v>1048</v>
      </c>
      <c r="C1700" s="34" t="s">
        <v>54</v>
      </c>
      <c r="D1700" s="33" t="s">
        <v>1469</v>
      </c>
      <c r="E1700" s="34">
        <v>2009</v>
      </c>
      <c r="F1700" s="30" t="s">
        <v>626</v>
      </c>
      <c r="G1700" s="29" t="s">
        <v>1468</v>
      </c>
      <c r="H1700" s="124" t="s">
        <v>23</v>
      </c>
    </row>
    <row r="1701" spans="1:8" ht="204" x14ac:dyDescent="0.25">
      <c r="A1701" s="28">
        <v>1</v>
      </c>
      <c r="B1701" s="30" t="s">
        <v>1048</v>
      </c>
      <c r="C1701" s="34" t="s">
        <v>1144</v>
      </c>
      <c r="D1701" s="33" t="s">
        <v>1470</v>
      </c>
      <c r="E1701" s="34">
        <v>2010</v>
      </c>
      <c r="F1701" s="30" t="s">
        <v>626</v>
      </c>
      <c r="G1701" s="29" t="s">
        <v>1468</v>
      </c>
      <c r="H1701" s="124" t="s">
        <v>23</v>
      </c>
    </row>
    <row r="1702" spans="1:8" ht="216.75" x14ac:dyDescent="0.25">
      <c r="A1702" s="28">
        <v>1</v>
      </c>
      <c r="B1702" s="30" t="s">
        <v>1048</v>
      </c>
      <c r="C1702" s="34" t="s">
        <v>1144</v>
      </c>
      <c r="D1702" s="33" t="s">
        <v>1469</v>
      </c>
      <c r="E1702" s="34">
        <v>2011</v>
      </c>
      <c r="F1702" s="30" t="s">
        <v>626</v>
      </c>
      <c r="G1702" s="29" t="s">
        <v>1468</v>
      </c>
      <c r="H1702" s="124" t="s">
        <v>23</v>
      </c>
    </row>
    <row r="1703" spans="1:8" ht="102" x14ac:dyDescent="0.25">
      <c r="A1703" s="28">
        <v>1</v>
      </c>
      <c r="B1703" s="30" t="s">
        <v>1048</v>
      </c>
      <c r="C1703" s="34" t="s">
        <v>1144</v>
      </c>
      <c r="D1703" s="33" t="s">
        <v>1132</v>
      </c>
      <c r="E1703" s="34">
        <v>2012</v>
      </c>
      <c r="F1703" s="30" t="s">
        <v>626</v>
      </c>
      <c r="G1703" s="29" t="s">
        <v>1468</v>
      </c>
      <c r="H1703" s="124" t="s">
        <v>23</v>
      </c>
    </row>
    <row r="1704" spans="1:8" ht="165.75" x14ac:dyDescent="0.25">
      <c r="A1704" s="28">
        <v>1</v>
      </c>
      <c r="B1704" s="30" t="s">
        <v>1048</v>
      </c>
      <c r="C1704" s="34" t="s">
        <v>1144</v>
      </c>
      <c r="D1704" s="33" t="s">
        <v>1471</v>
      </c>
      <c r="E1704" s="34">
        <v>2013</v>
      </c>
      <c r="F1704" s="30" t="s">
        <v>626</v>
      </c>
      <c r="G1704" s="29" t="s">
        <v>1468</v>
      </c>
      <c r="H1704" s="124" t="s">
        <v>23</v>
      </c>
    </row>
    <row r="1705" spans="1:8" ht="127.5" x14ac:dyDescent="0.25">
      <c r="A1705" s="28">
        <v>1</v>
      </c>
      <c r="B1705" s="30" t="s">
        <v>1048</v>
      </c>
      <c r="C1705" s="34" t="s">
        <v>1144</v>
      </c>
      <c r="D1705" s="33" t="s">
        <v>1134</v>
      </c>
      <c r="E1705" s="34">
        <v>2014</v>
      </c>
      <c r="F1705" s="30" t="s">
        <v>626</v>
      </c>
      <c r="G1705" s="29" t="s">
        <v>1468</v>
      </c>
      <c r="H1705" s="124" t="s">
        <v>23</v>
      </c>
    </row>
    <row r="1706" spans="1:8" ht="229.5" x14ac:dyDescent="0.25">
      <c r="A1706" s="28">
        <v>1</v>
      </c>
      <c r="B1706" s="30" t="s">
        <v>61</v>
      </c>
      <c r="C1706" s="34" t="s">
        <v>23</v>
      </c>
      <c r="D1706" s="33" t="s">
        <v>1472</v>
      </c>
      <c r="E1706" s="34">
        <v>2005</v>
      </c>
      <c r="F1706" s="30" t="s">
        <v>579</v>
      </c>
      <c r="G1706" s="29" t="s">
        <v>1473</v>
      </c>
      <c r="H1706" s="124" t="s">
        <v>23</v>
      </c>
    </row>
    <row r="1707" spans="1:8" ht="331.5" x14ac:dyDescent="0.25">
      <c r="A1707" s="28">
        <v>1</v>
      </c>
      <c r="B1707" s="30" t="s">
        <v>31</v>
      </c>
      <c r="C1707" s="34" t="s">
        <v>23</v>
      </c>
      <c r="D1707" s="33" t="s">
        <v>1474</v>
      </c>
      <c r="E1707" s="34">
        <v>2006</v>
      </c>
      <c r="F1707" s="30" t="s">
        <v>579</v>
      </c>
      <c r="G1707" s="29" t="s">
        <v>1473</v>
      </c>
      <c r="H1707" s="124" t="s">
        <v>23</v>
      </c>
    </row>
    <row r="1708" spans="1:8" ht="114.75" x14ac:dyDescent="0.25">
      <c r="A1708" s="28">
        <v>1</v>
      </c>
      <c r="B1708" s="30" t="s">
        <v>31</v>
      </c>
      <c r="C1708" s="34" t="s">
        <v>23</v>
      </c>
      <c r="D1708" s="33" t="s">
        <v>1475</v>
      </c>
      <c r="E1708" s="34">
        <v>2007</v>
      </c>
      <c r="F1708" s="30" t="s">
        <v>579</v>
      </c>
      <c r="G1708" s="29" t="s">
        <v>1473</v>
      </c>
      <c r="H1708" s="124" t="s">
        <v>23</v>
      </c>
    </row>
    <row r="1709" spans="1:8" x14ac:dyDescent="0.25">
      <c r="A1709" s="28">
        <v>2</v>
      </c>
      <c r="B1709" s="30" t="s">
        <v>31</v>
      </c>
      <c r="C1709" s="34" t="s">
        <v>23</v>
      </c>
      <c r="D1709" s="33" t="s">
        <v>1153</v>
      </c>
      <c r="E1709" s="34">
        <v>2007</v>
      </c>
      <c r="F1709" s="30" t="s">
        <v>579</v>
      </c>
      <c r="G1709" s="29"/>
      <c r="H1709" s="124" t="s">
        <v>23</v>
      </c>
    </row>
    <row r="1710" spans="1:8" ht="280.5" x14ac:dyDescent="0.25">
      <c r="A1710" s="28">
        <v>1</v>
      </c>
      <c r="B1710" s="30" t="s">
        <v>31</v>
      </c>
      <c r="C1710" s="34" t="s">
        <v>23</v>
      </c>
      <c r="D1710" s="33" t="s">
        <v>1476</v>
      </c>
      <c r="E1710" s="34">
        <v>2008</v>
      </c>
      <c r="F1710" s="30" t="s">
        <v>579</v>
      </c>
      <c r="G1710" s="29" t="s">
        <v>1477</v>
      </c>
      <c r="H1710" s="124" t="s">
        <v>23</v>
      </c>
    </row>
    <row r="1711" spans="1:8" ht="331.5" x14ac:dyDescent="0.25">
      <c r="A1711" s="28">
        <v>1</v>
      </c>
      <c r="B1711" s="30" t="s">
        <v>31</v>
      </c>
      <c r="C1711" s="34" t="s">
        <v>23</v>
      </c>
      <c r="D1711" s="33" t="s">
        <v>1478</v>
      </c>
      <c r="E1711" s="34">
        <v>2009</v>
      </c>
      <c r="F1711" s="30" t="s">
        <v>579</v>
      </c>
      <c r="G1711" s="29" t="s">
        <v>1473</v>
      </c>
      <c r="H1711" s="124" t="s">
        <v>23</v>
      </c>
    </row>
    <row r="1712" spans="1:8" x14ac:dyDescent="0.25">
      <c r="A1712" s="28">
        <v>2</v>
      </c>
      <c r="B1712" s="30" t="s">
        <v>31</v>
      </c>
      <c r="C1712" s="34" t="s">
        <v>23</v>
      </c>
      <c r="D1712" s="33" t="s">
        <v>1153</v>
      </c>
      <c r="E1712" s="34">
        <v>2009</v>
      </c>
      <c r="F1712" s="30" t="s">
        <v>579</v>
      </c>
      <c r="G1712" s="29"/>
      <c r="H1712" s="124" t="s">
        <v>23</v>
      </c>
    </row>
    <row r="1713" spans="1:8" ht="25.5" x14ac:dyDescent="0.25">
      <c r="A1713" s="28">
        <v>3</v>
      </c>
      <c r="B1713" s="30" t="s">
        <v>31</v>
      </c>
      <c r="C1713" s="34" t="s">
        <v>23</v>
      </c>
      <c r="D1713" s="33" t="s">
        <v>1479</v>
      </c>
      <c r="E1713" s="34">
        <v>2009</v>
      </c>
      <c r="F1713" s="30" t="s">
        <v>579</v>
      </c>
      <c r="G1713" s="29"/>
      <c r="H1713" s="124" t="s">
        <v>23</v>
      </c>
    </row>
    <row r="1714" spans="1:8" ht="293.25" x14ac:dyDescent="0.25">
      <c r="A1714" s="28">
        <v>1</v>
      </c>
      <c r="B1714" s="30" t="s">
        <v>31</v>
      </c>
      <c r="C1714" s="34" t="s">
        <v>23</v>
      </c>
      <c r="D1714" s="33" t="s">
        <v>1480</v>
      </c>
      <c r="E1714" s="34">
        <v>2010</v>
      </c>
      <c r="F1714" s="30" t="s">
        <v>579</v>
      </c>
      <c r="G1714" s="29" t="s">
        <v>1477</v>
      </c>
      <c r="H1714" s="124" t="s">
        <v>23</v>
      </c>
    </row>
    <row r="1715" spans="1:8" x14ac:dyDescent="0.25">
      <c r="A1715" s="28">
        <v>2</v>
      </c>
      <c r="B1715" s="30" t="s">
        <v>31</v>
      </c>
      <c r="C1715" s="34" t="s">
        <v>38</v>
      </c>
      <c r="D1715" s="33" t="s">
        <v>1481</v>
      </c>
      <c r="E1715" s="34">
        <v>2010</v>
      </c>
      <c r="F1715" s="30"/>
      <c r="G1715" s="29"/>
      <c r="H1715" s="124" t="s">
        <v>23</v>
      </c>
    </row>
    <row r="1716" spans="1:8" x14ac:dyDescent="0.25">
      <c r="A1716" s="28">
        <v>3</v>
      </c>
      <c r="B1716" s="30" t="s">
        <v>31</v>
      </c>
      <c r="C1716" s="34" t="s">
        <v>38</v>
      </c>
      <c r="D1716" s="33" t="s">
        <v>1482</v>
      </c>
      <c r="E1716" s="34">
        <v>2010</v>
      </c>
      <c r="F1716" s="30"/>
      <c r="G1716" s="29"/>
      <c r="H1716" s="124" t="s">
        <v>23</v>
      </c>
    </row>
    <row r="1717" spans="1:8" ht="344.25" x14ac:dyDescent="0.25">
      <c r="A1717" s="28">
        <v>1</v>
      </c>
      <c r="B1717" s="30" t="s">
        <v>31</v>
      </c>
      <c r="C1717" s="34" t="s">
        <v>23</v>
      </c>
      <c r="D1717" s="33" t="s">
        <v>1483</v>
      </c>
      <c r="E1717" s="34">
        <v>2011</v>
      </c>
      <c r="F1717" s="30" t="s">
        <v>579</v>
      </c>
      <c r="G1717" s="29" t="s">
        <v>1484</v>
      </c>
      <c r="H1717" s="124" t="s">
        <v>23</v>
      </c>
    </row>
    <row r="1718" spans="1:8" ht="25.5" x14ac:dyDescent="0.25">
      <c r="A1718" s="28">
        <v>2</v>
      </c>
      <c r="B1718" s="30" t="s">
        <v>31</v>
      </c>
      <c r="C1718" s="34" t="s">
        <v>23</v>
      </c>
      <c r="D1718" s="33" t="s">
        <v>1485</v>
      </c>
      <c r="E1718" s="34">
        <v>2011</v>
      </c>
      <c r="F1718" s="30" t="s">
        <v>579</v>
      </c>
      <c r="G1718" s="29" t="s">
        <v>1484</v>
      </c>
      <c r="H1718" s="124" t="s">
        <v>23</v>
      </c>
    </row>
    <row r="1719" spans="1:8" ht="318.75" x14ac:dyDescent="0.25">
      <c r="A1719" s="28">
        <v>1</v>
      </c>
      <c r="B1719" s="30" t="s">
        <v>31</v>
      </c>
      <c r="C1719" s="34" t="s">
        <v>23</v>
      </c>
      <c r="D1719" s="33" t="s">
        <v>1486</v>
      </c>
      <c r="E1719" s="34">
        <v>2012</v>
      </c>
      <c r="F1719" s="30" t="s">
        <v>579</v>
      </c>
      <c r="G1719" s="29" t="s">
        <v>1487</v>
      </c>
      <c r="H1719" s="124" t="s">
        <v>23</v>
      </c>
    </row>
    <row r="1720" spans="1:8" ht="76.5" x14ac:dyDescent="0.25">
      <c r="A1720" s="28">
        <v>2</v>
      </c>
      <c r="B1720" s="30" t="s">
        <v>31</v>
      </c>
      <c r="C1720" s="34" t="s">
        <v>23</v>
      </c>
      <c r="D1720" s="33" t="s">
        <v>1488</v>
      </c>
      <c r="E1720" s="34">
        <v>2012</v>
      </c>
      <c r="F1720" s="30" t="s">
        <v>579</v>
      </c>
      <c r="G1720" s="29" t="s">
        <v>1487</v>
      </c>
      <c r="H1720" s="124" t="s">
        <v>23</v>
      </c>
    </row>
    <row r="1721" spans="1:8" ht="409.5" x14ac:dyDescent="0.25">
      <c r="A1721" s="28">
        <v>1</v>
      </c>
      <c r="B1721" s="30" t="s">
        <v>31</v>
      </c>
      <c r="C1721" s="34" t="s">
        <v>23</v>
      </c>
      <c r="D1721" s="33" t="s">
        <v>1489</v>
      </c>
      <c r="E1721" s="34">
        <v>2013</v>
      </c>
      <c r="F1721" s="30" t="s">
        <v>579</v>
      </c>
      <c r="G1721" s="29" t="s">
        <v>1477</v>
      </c>
      <c r="H1721" s="124" t="s">
        <v>23</v>
      </c>
    </row>
    <row r="1722" spans="1:8" ht="25.5" x14ac:dyDescent="0.25">
      <c r="A1722" s="28">
        <v>2</v>
      </c>
      <c r="B1722" s="30" t="s">
        <v>31</v>
      </c>
      <c r="C1722" s="34" t="s">
        <v>23</v>
      </c>
      <c r="D1722" s="33" t="s">
        <v>1153</v>
      </c>
      <c r="E1722" s="34">
        <v>2013</v>
      </c>
      <c r="F1722" s="30"/>
      <c r="G1722" s="29" t="s">
        <v>1473</v>
      </c>
      <c r="H1722" s="124" t="s">
        <v>23</v>
      </c>
    </row>
    <row r="1723" spans="1:8" ht="25.5" x14ac:dyDescent="0.25">
      <c r="A1723" s="28">
        <v>2</v>
      </c>
      <c r="B1723" s="30" t="s">
        <v>31</v>
      </c>
      <c r="C1723" s="34" t="s">
        <v>23</v>
      </c>
      <c r="D1723" s="33" t="s">
        <v>1482</v>
      </c>
      <c r="E1723" s="34">
        <v>2013</v>
      </c>
      <c r="F1723" s="30"/>
      <c r="G1723" s="29" t="s">
        <v>1473</v>
      </c>
      <c r="H1723" s="124" t="s">
        <v>23</v>
      </c>
    </row>
    <row r="1724" spans="1:8" ht="409.5" x14ac:dyDescent="0.25">
      <c r="A1724" s="28">
        <v>1</v>
      </c>
      <c r="B1724" s="30" t="s">
        <v>31</v>
      </c>
      <c r="C1724" s="34" t="s">
        <v>23</v>
      </c>
      <c r="D1724" s="33" t="s">
        <v>1490</v>
      </c>
      <c r="E1724" s="34">
        <v>2014</v>
      </c>
      <c r="F1724" s="30" t="s">
        <v>579</v>
      </c>
      <c r="G1724" s="29" t="s">
        <v>1473</v>
      </c>
      <c r="H1724" s="124" t="s">
        <v>23</v>
      </c>
    </row>
    <row r="1725" spans="1:8" ht="76.5" x14ac:dyDescent="0.25">
      <c r="A1725" s="28">
        <v>1</v>
      </c>
      <c r="B1725" s="30" t="s">
        <v>61</v>
      </c>
      <c r="C1725" s="34" t="s">
        <v>23</v>
      </c>
      <c r="D1725" s="33" t="s">
        <v>1491</v>
      </c>
      <c r="E1725" s="34">
        <v>2003</v>
      </c>
      <c r="F1725" s="30" t="s">
        <v>556</v>
      </c>
      <c r="G1725" s="29" t="s">
        <v>1492</v>
      </c>
      <c r="H1725" s="124" t="s">
        <v>23</v>
      </c>
    </row>
    <row r="1726" spans="1:8" ht="25.5" x14ac:dyDescent="0.25">
      <c r="A1726" s="28">
        <v>1</v>
      </c>
      <c r="B1726" s="30" t="s">
        <v>61</v>
      </c>
      <c r="C1726" s="34" t="s">
        <v>23</v>
      </c>
      <c r="D1726" s="33" t="s">
        <v>1493</v>
      </c>
      <c r="E1726" s="34">
        <v>2004</v>
      </c>
      <c r="F1726" s="30" t="s">
        <v>556</v>
      </c>
      <c r="G1726" s="29" t="s">
        <v>1492</v>
      </c>
      <c r="H1726" s="124" t="s">
        <v>23</v>
      </c>
    </row>
    <row r="1727" spans="1:8" ht="153" x14ac:dyDescent="0.25">
      <c r="A1727" s="28">
        <v>1</v>
      </c>
      <c r="B1727" s="30" t="s">
        <v>1048</v>
      </c>
      <c r="C1727" s="34" t="s">
        <v>1161</v>
      </c>
      <c r="D1727" s="33" t="s">
        <v>1494</v>
      </c>
      <c r="E1727" s="34">
        <v>2005</v>
      </c>
      <c r="F1727" s="30" t="s">
        <v>556</v>
      </c>
      <c r="G1727" s="29" t="s">
        <v>1492</v>
      </c>
      <c r="H1727" s="124" t="s">
        <v>23</v>
      </c>
    </row>
    <row r="1728" spans="1:8" ht="229.5" x14ac:dyDescent="0.25">
      <c r="A1728" s="28">
        <v>2</v>
      </c>
      <c r="B1728" s="30" t="s">
        <v>61</v>
      </c>
      <c r="C1728" s="34" t="s">
        <v>23</v>
      </c>
      <c r="D1728" s="33" t="s">
        <v>1495</v>
      </c>
      <c r="E1728" s="34">
        <v>2005</v>
      </c>
      <c r="F1728" s="30" t="s">
        <v>556</v>
      </c>
      <c r="G1728" s="29" t="s">
        <v>1492</v>
      </c>
      <c r="H1728" s="124" t="s">
        <v>23</v>
      </c>
    </row>
    <row r="1729" spans="1:8" ht="153" x14ac:dyDescent="0.25">
      <c r="A1729" s="28">
        <v>1</v>
      </c>
      <c r="B1729" s="30" t="s">
        <v>1048</v>
      </c>
      <c r="C1729" s="34" t="s">
        <v>1161</v>
      </c>
      <c r="D1729" s="33" t="s">
        <v>1494</v>
      </c>
      <c r="E1729" s="34" t="s">
        <v>1496</v>
      </c>
      <c r="F1729" s="30" t="s">
        <v>556</v>
      </c>
      <c r="G1729" s="29" t="s">
        <v>1492</v>
      </c>
      <c r="H1729" s="124" t="s">
        <v>23</v>
      </c>
    </row>
    <row r="1730" spans="1:8" ht="229.5" x14ac:dyDescent="0.25">
      <c r="A1730" s="28">
        <v>2</v>
      </c>
      <c r="B1730" s="30" t="s">
        <v>61</v>
      </c>
      <c r="C1730" s="34" t="s">
        <v>23</v>
      </c>
      <c r="D1730" s="33" t="s">
        <v>1497</v>
      </c>
      <c r="E1730" s="34">
        <v>2006</v>
      </c>
      <c r="F1730" s="30" t="s">
        <v>556</v>
      </c>
      <c r="G1730" s="29" t="s">
        <v>1492</v>
      </c>
      <c r="H1730" s="124" t="s">
        <v>23</v>
      </c>
    </row>
    <row r="1731" spans="1:8" ht="178.5" x14ac:dyDescent="0.25">
      <c r="A1731" s="28">
        <v>1</v>
      </c>
      <c r="B1731" s="30" t="s">
        <v>1048</v>
      </c>
      <c r="C1731" s="34" t="s">
        <v>1161</v>
      </c>
      <c r="D1731" s="33" t="s">
        <v>1498</v>
      </c>
      <c r="E1731" s="34" t="s">
        <v>1499</v>
      </c>
      <c r="F1731" s="30" t="s">
        <v>556</v>
      </c>
      <c r="G1731" s="29" t="s">
        <v>1492</v>
      </c>
      <c r="H1731" s="124" t="s">
        <v>23</v>
      </c>
    </row>
    <row r="1732" spans="1:8" ht="242.25" x14ac:dyDescent="0.25">
      <c r="A1732" s="28">
        <v>2</v>
      </c>
      <c r="B1732" s="30" t="s">
        <v>71</v>
      </c>
      <c r="C1732" s="34" t="s">
        <v>23</v>
      </c>
      <c r="D1732" s="33" t="s">
        <v>1500</v>
      </c>
      <c r="E1732" s="34">
        <v>2007</v>
      </c>
      <c r="F1732" s="30" t="s">
        <v>556</v>
      </c>
      <c r="G1732" s="29" t="s">
        <v>1492</v>
      </c>
      <c r="H1732" s="124" t="s">
        <v>23</v>
      </c>
    </row>
    <row r="1733" spans="1:8" ht="153" x14ac:dyDescent="0.25">
      <c r="A1733" s="28">
        <v>1</v>
      </c>
      <c r="B1733" s="30" t="s">
        <v>1048</v>
      </c>
      <c r="C1733" s="34" t="s">
        <v>1161</v>
      </c>
      <c r="D1733" s="33" t="s">
        <v>1501</v>
      </c>
      <c r="E1733" s="34" t="s">
        <v>1502</v>
      </c>
      <c r="F1733" s="30" t="s">
        <v>556</v>
      </c>
      <c r="G1733" s="29" t="s">
        <v>1492</v>
      </c>
      <c r="H1733" s="124" t="s">
        <v>23</v>
      </c>
    </row>
    <row r="1734" spans="1:8" ht="178.5" x14ac:dyDescent="0.25">
      <c r="A1734" s="28">
        <v>2</v>
      </c>
      <c r="B1734" s="30" t="s">
        <v>829</v>
      </c>
      <c r="C1734" s="34" t="s">
        <v>23</v>
      </c>
      <c r="D1734" s="33" t="s">
        <v>1503</v>
      </c>
      <c r="E1734" s="34">
        <v>2008</v>
      </c>
      <c r="F1734" s="30" t="s">
        <v>556</v>
      </c>
      <c r="G1734" s="29" t="s">
        <v>1492</v>
      </c>
      <c r="H1734" s="124" t="s">
        <v>23</v>
      </c>
    </row>
    <row r="1735" spans="1:8" ht="191.25" x14ac:dyDescent="0.25">
      <c r="A1735" s="28">
        <v>1</v>
      </c>
      <c r="B1735" s="30" t="s">
        <v>1048</v>
      </c>
      <c r="C1735" s="34" t="s">
        <v>1161</v>
      </c>
      <c r="D1735" s="33" t="s">
        <v>1504</v>
      </c>
      <c r="E1735" s="34" t="s">
        <v>1505</v>
      </c>
      <c r="F1735" s="30" t="s">
        <v>556</v>
      </c>
      <c r="G1735" s="29" t="s">
        <v>1492</v>
      </c>
      <c r="H1735" s="124" t="s">
        <v>23</v>
      </c>
    </row>
    <row r="1736" spans="1:8" ht="293.25" x14ac:dyDescent="0.25">
      <c r="A1736" s="28">
        <v>2</v>
      </c>
      <c r="B1736" s="30" t="s">
        <v>61</v>
      </c>
      <c r="C1736" s="34" t="s">
        <v>23</v>
      </c>
      <c r="D1736" s="33" t="s">
        <v>1506</v>
      </c>
      <c r="E1736" s="34">
        <v>2009</v>
      </c>
      <c r="F1736" s="30" t="s">
        <v>556</v>
      </c>
      <c r="G1736" s="29" t="s">
        <v>1492</v>
      </c>
      <c r="H1736" s="124" t="s">
        <v>23</v>
      </c>
    </row>
    <row r="1737" spans="1:8" ht="191.25" x14ac:dyDescent="0.25">
      <c r="A1737" s="28">
        <v>1</v>
      </c>
      <c r="B1737" s="30" t="s">
        <v>1048</v>
      </c>
      <c r="C1737" s="34" t="s">
        <v>1161</v>
      </c>
      <c r="D1737" s="33" t="s">
        <v>1504</v>
      </c>
      <c r="E1737" s="34" t="s">
        <v>1507</v>
      </c>
      <c r="F1737" s="30" t="s">
        <v>556</v>
      </c>
      <c r="G1737" s="29" t="s">
        <v>1492</v>
      </c>
      <c r="H1737" s="124" t="s">
        <v>23</v>
      </c>
    </row>
    <row r="1738" spans="1:8" ht="242.25" x14ac:dyDescent="0.25">
      <c r="A1738" s="28">
        <v>2</v>
      </c>
      <c r="B1738" s="30" t="s">
        <v>61</v>
      </c>
      <c r="C1738" s="34" t="s">
        <v>23</v>
      </c>
      <c r="D1738" s="33" t="s">
        <v>1508</v>
      </c>
      <c r="E1738" s="34">
        <v>2010</v>
      </c>
      <c r="F1738" s="30" t="s">
        <v>556</v>
      </c>
      <c r="G1738" s="29" t="s">
        <v>1492</v>
      </c>
      <c r="H1738" s="124" t="s">
        <v>23</v>
      </c>
    </row>
    <row r="1739" spans="1:8" ht="191.25" x14ac:dyDescent="0.25">
      <c r="A1739" s="28">
        <v>1</v>
      </c>
      <c r="B1739" s="30" t="s">
        <v>1048</v>
      </c>
      <c r="C1739" s="34" t="s">
        <v>1161</v>
      </c>
      <c r="D1739" s="33" t="s">
        <v>1504</v>
      </c>
      <c r="E1739" s="34" t="s">
        <v>1509</v>
      </c>
      <c r="F1739" s="30" t="s">
        <v>556</v>
      </c>
      <c r="G1739" s="29" t="s">
        <v>1492</v>
      </c>
      <c r="H1739" s="124" t="s">
        <v>23</v>
      </c>
    </row>
    <row r="1740" spans="1:8" ht="255" x14ac:dyDescent="0.25">
      <c r="A1740" s="28">
        <v>2</v>
      </c>
      <c r="B1740" s="30" t="s">
        <v>61</v>
      </c>
      <c r="C1740" s="34" t="s">
        <v>23</v>
      </c>
      <c r="D1740" s="33" t="s">
        <v>1510</v>
      </c>
      <c r="E1740" s="34">
        <v>2011</v>
      </c>
      <c r="F1740" s="30" t="s">
        <v>556</v>
      </c>
      <c r="G1740" s="29" t="s">
        <v>1492</v>
      </c>
      <c r="H1740" s="124" t="s">
        <v>23</v>
      </c>
    </row>
    <row r="1741" spans="1:8" ht="191.25" x14ac:dyDescent="0.25">
      <c r="A1741" s="28">
        <v>1</v>
      </c>
      <c r="B1741" s="30" t="s">
        <v>1048</v>
      </c>
      <c r="C1741" s="34" t="s">
        <v>1161</v>
      </c>
      <c r="D1741" s="33" t="s">
        <v>1504</v>
      </c>
      <c r="E1741" s="34" t="s">
        <v>1511</v>
      </c>
      <c r="F1741" s="30" t="s">
        <v>556</v>
      </c>
      <c r="G1741" s="29" t="s">
        <v>1492</v>
      </c>
      <c r="H1741" s="124" t="s">
        <v>23</v>
      </c>
    </row>
    <row r="1742" spans="1:8" ht="242.25" x14ac:dyDescent="0.25">
      <c r="A1742" s="28">
        <v>2</v>
      </c>
      <c r="B1742" s="30" t="s">
        <v>61</v>
      </c>
      <c r="C1742" s="34" t="s">
        <v>23</v>
      </c>
      <c r="D1742" s="33" t="s">
        <v>1512</v>
      </c>
      <c r="E1742" s="34">
        <v>2012</v>
      </c>
      <c r="F1742" s="30" t="s">
        <v>556</v>
      </c>
      <c r="G1742" s="29" t="s">
        <v>1492</v>
      </c>
      <c r="H1742" s="124" t="s">
        <v>23</v>
      </c>
    </row>
    <row r="1743" spans="1:8" ht="191.25" x14ac:dyDescent="0.25">
      <c r="A1743" s="28">
        <v>1</v>
      </c>
      <c r="B1743" s="30" t="s">
        <v>1048</v>
      </c>
      <c r="C1743" s="34" t="s">
        <v>1161</v>
      </c>
      <c r="D1743" s="33" t="s">
        <v>1504</v>
      </c>
      <c r="E1743" s="34" t="s">
        <v>1513</v>
      </c>
      <c r="F1743" s="30" t="s">
        <v>556</v>
      </c>
      <c r="G1743" s="29" t="s">
        <v>1492</v>
      </c>
      <c r="H1743" s="124" t="s">
        <v>23</v>
      </c>
    </row>
    <row r="1744" spans="1:8" ht="293.25" x14ac:dyDescent="0.25">
      <c r="A1744" s="28">
        <v>2</v>
      </c>
      <c r="B1744" s="30" t="s">
        <v>61</v>
      </c>
      <c r="C1744" s="34" t="s">
        <v>23</v>
      </c>
      <c r="D1744" s="33" t="s">
        <v>1514</v>
      </c>
      <c r="E1744" s="34">
        <v>2013</v>
      </c>
      <c r="F1744" s="30" t="s">
        <v>556</v>
      </c>
      <c r="G1744" s="29" t="s">
        <v>1492</v>
      </c>
      <c r="H1744" s="124" t="s">
        <v>23</v>
      </c>
    </row>
    <row r="1745" spans="1:8" ht="191.25" x14ac:dyDescent="0.25">
      <c r="A1745" s="28">
        <v>1</v>
      </c>
      <c r="B1745" s="30" t="s">
        <v>1048</v>
      </c>
      <c r="C1745" s="34" t="s">
        <v>1161</v>
      </c>
      <c r="D1745" s="33" t="s">
        <v>1504</v>
      </c>
      <c r="E1745" s="34" t="s">
        <v>1515</v>
      </c>
      <c r="F1745" s="30" t="s">
        <v>556</v>
      </c>
      <c r="G1745" s="29" t="s">
        <v>1492</v>
      </c>
      <c r="H1745" s="124" t="s">
        <v>23</v>
      </c>
    </row>
    <row r="1746" spans="1:8" ht="306" x14ac:dyDescent="0.25">
      <c r="A1746" s="28">
        <v>2</v>
      </c>
      <c r="B1746" s="30" t="s">
        <v>61</v>
      </c>
      <c r="C1746" s="34" t="s">
        <v>23</v>
      </c>
      <c r="D1746" s="33" t="s">
        <v>1516</v>
      </c>
      <c r="E1746" s="34">
        <v>2014</v>
      </c>
      <c r="F1746" s="30" t="s">
        <v>556</v>
      </c>
      <c r="G1746" s="29" t="s">
        <v>1492</v>
      </c>
      <c r="H1746" s="124" t="s">
        <v>23</v>
      </c>
    </row>
    <row r="1747" spans="1:8" ht="63.75" x14ac:dyDescent="0.25">
      <c r="A1747" s="28">
        <v>3</v>
      </c>
      <c r="B1747" s="30" t="s">
        <v>61</v>
      </c>
      <c r="C1747" s="34" t="s">
        <v>23</v>
      </c>
      <c r="D1747" s="33" t="s">
        <v>1517</v>
      </c>
      <c r="E1747" s="34"/>
      <c r="F1747" s="30"/>
      <c r="G1747" s="29"/>
      <c r="H1747" s="124" t="s">
        <v>23</v>
      </c>
    </row>
    <row r="1748" spans="1:8" ht="63.75" x14ac:dyDescent="0.25">
      <c r="A1748" s="28">
        <v>3</v>
      </c>
      <c r="B1748" s="30" t="s">
        <v>61</v>
      </c>
      <c r="C1748" s="34" t="s">
        <v>23</v>
      </c>
      <c r="D1748" s="33" t="s">
        <v>1517</v>
      </c>
      <c r="E1748" s="34"/>
      <c r="F1748" s="30"/>
      <c r="G1748" s="29"/>
      <c r="H1748" s="124" t="s">
        <v>23</v>
      </c>
    </row>
    <row r="1749" spans="1:8" ht="63.75" x14ac:dyDescent="0.25">
      <c r="A1749" s="28">
        <v>3</v>
      </c>
      <c r="B1749" s="30" t="s">
        <v>61</v>
      </c>
      <c r="C1749" s="34" t="s">
        <v>23</v>
      </c>
      <c r="D1749" s="33" t="s">
        <v>1517</v>
      </c>
      <c r="E1749" s="34"/>
      <c r="F1749" s="30" t="s">
        <v>556</v>
      </c>
      <c r="G1749" s="29" t="s">
        <v>1492</v>
      </c>
      <c r="H1749" s="124" t="s">
        <v>23</v>
      </c>
    </row>
    <row r="1750" spans="1:8" ht="409.5" x14ac:dyDescent="0.25">
      <c r="A1750" s="28">
        <v>1</v>
      </c>
      <c r="B1750" s="30" t="s">
        <v>61</v>
      </c>
      <c r="C1750" s="34" t="s">
        <v>23</v>
      </c>
      <c r="D1750" s="33" t="s">
        <v>1518</v>
      </c>
      <c r="E1750" s="34" t="s">
        <v>1519</v>
      </c>
      <c r="F1750" s="30" t="s">
        <v>579</v>
      </c>
      <c r="G1750" s="29" t="s">
        <v>1520</v>
      </c>
      <c r="H1750" s="124" t="s">
        <v>23</v>
      </c>
    </row>
    <row r="1751" spans="1:8" ht="409.5" x14ac:dyDescent="0.25">
      <c r="A1751" s="28">
        <v>3</v>
      </c>
      <c r="B1751" s="30" t="s">
        <v>61</v>
      </c>
      <c r="C1751" s="34" t="s">
        <v>23</v>
      </c>
      <c r="D1751" s="33" t="s">
        <v>1521</v>
      </c>
      <c r="E1751" s="34">
        <v>2013</v>
      </c>
      <c r="F1751" s="30" t="s">
        <v>579</v>
      </c>
      <c r="G1751" s="29" t="s">
        <v>1520</v>
      </c>
      <c r="H1751" s="124" t="s">
        <v>23</v>
      </c>
    </row>
    <row r="1752" spans="1:8" ht="178.5" x14ac:dyDescent="0.25">
      <c r="A1752" s="28">
        <v>1</v>
      </c>
      <c r="B1752" s="30" t="s">
        <v>61</v>
      </c>
      <c r="C1752" s="34" t="s">
        <v>23</v>
      </c>
      <c r="D1752" s="33" t="s">
        <v>1522</v>
      </c>
      <c r="E1752" s="34">
        <v>2003</v>
      </c>
      <c r="F1752" s="30" t="s">
        <v>579</v>
      </c>
      <c r="G1752" s="29" t="s">
        <v>1520</v>
      </c>
      <c r="H1752" s="124" t="s">
        <v>23</v>
      </c>
    </row>
    <row r="1753" spans="1:8" ht="216.75" x14ac:dyDescent="0.25">
      <c r="A1753" s="28">
        <v>1</v>
      </c>
      <c r="B1753" s="30" t="s">
        <v>31</v>
      </c>
      <c r="C1753" s="34" t="s">
        <v>23</v>
      </c>
      <c r="D1753" s="33" t="s">
        <v>1523</v>
      </c>
      <c r="E1753" s="34">
        <v>2005</v>
      </c>
      <c r="F1753" s="30" t="s">
        <v>579</v>
      </c>
      <c r="G1753" s="29" t="s">
        <v>1520</v>
      </c>
      <c r="H1753" s="124" t="s">
        <v>23</v>
      </c>
    </row>
    <row r="1754" spans="1:8" ht="409.5" x14ac:dyDescent="0.25">
      <c r="A1754" s="28">
        <v>1</v>
      </c>
      <c r="B1754" s="30" t="s">
        <v>61</v>
      </c>
      <c r="C1754" s="34" t="s">
        <v>23</v>
      </c>
      <c r="D1754" s="33" t="s">
        <v>1524</v>
      </c>
      <c r="E1754" s="34">
        <v>2007</v>
      </c>
      <c r="F1754" s="30" t="s">
        <v>579</v>
      </c>
      <c r="G1754" s="29" t="s">
        <v>1520</v>
      </c>
      <c r="H1754" s="124" t="s">
        <v>23</v>
      </c>
    </row>
    <row r="1755" spans="1:8" ht="409.5" x14ac:dyDescent="0.25">
      <c r="A1755" s="28">
        <v>1</v>
      </c>
      <c r="B1755" s="30" t="s">
        <v>61</v>
      </c>
      <c r="C1755" s="34" t="s">
        <v>23</v>
      </c>
      <c r="D1755" s="33" t="s">
        <v>1525</v>
      </c>
      <c r="E1755" s="34">
        <v>2010</v>
      </c>
      <c r="F1755" s="30" t="s">
        <v>579</v>
      </c>
      <c r="G1755" s="29" t="s">
        <v>1520</v>
      </c>
      <c r="H1755" s="124" t="s">
        <v>23</v>
      </c>
    </row>
    <row r="1756" spans="1:8" ht="409.5" x14ac:dyDescent="0.25">
      <c r="A1756" s="28">
        <v>1</v>
      </c>
      <c r="B1756" s="30" t="s">
        <v>31</v>
      </c>
      <c r="C1756" s="34" t="s">
        <v>23</v>
      </c>
      <c r="D1756" s="33" t="s">
        <v>1526</v>
      </c>
      <c r="E1756" s="34">
        <v>2009</v>
      </c>
      <c r="F1756" s="30" t="s">
        <v>579</v>
      </c>
      <c r="G1756" s="29" t="s">
        <v>1520</v>
      </c>
      <c r="H1756" s="124" t="s">
        <v>23</v>
      </c>
    </row>
    <row r="1757" spans="1:8" ht="409.5" x14ac:dyDescent="0.25">
      <c r="A1757" s="28">
        <v>1</v>
      </c>
      <c r="B1757" s="30" t="s">
        <v>61</v>
      </c>
      <c r="C1757" s="34" t="s">
        <v>23</v>
      </c>
      <c r="D1757" s="33" t="s">
        <v>1527</v>
      </c>
      <c r="E1757" s="34">
        <v>2012</v>
      </c>
      <c r="F1757" s="30" t="s">
        <v>579</v>
      </c>
      <c r="G1757" s="29" t="s">
        <v>1520</v>
      </c>
      <c r="H1757" s="124" t="s">
        <v>23</v>
      </c>
    </row>
    <row r="1758" spans="1:8" ht="409.5" x14ac:dyDescent="0.25">
      <c r="A1758" s="28">
        <v>1</v>
      </c>
      <c r="B1758" s="30" t="s">
        <v>61</v>
      </c>
      <c r="C1758" s="34" t="s">
        <v>23</v>
      </c>
      <c r="D1758" s="33" t="s">
        <v>1528</v>
      </c>
      <c r="E1758" s="34">
        <v>2006</v>
      </c>
      <c r="F1758" s="30" t="s">
        <v>579</v>
      </c>
      <c r="G1758" s="29" t="s">
        <v>1520</v>
      </c>
      <c r="H1758" s="124" t="s">
        <v>23</v>
      </c>
    </row>
    <row r="1759" spans="1:8" ht="409.5" x14ac:dyDescent="0.25">
      <c r="A1759" s="28">
        <v>1</v>
      </c>
      <c r="B1759" s="30" t="s">
        <v>61</v>
      </c>
      <c r="C1759" s="34" t="s">
        <v>23</v>
      </c>
      <c r="D1759" s="33" t="s">
        <v>1529</v>
      </c>
      <c r="E1759" s="34">
        <v>2008</v>
      </c>
      <c r="F1759" s="30" t="s">
        <v>579</v>
      </c>
      <c r="G1759" s="29" t="s">
        <v>1520</v>
      </c>
      <c r="H1759" s="124" t="s">
        <v>23</v>
      </c>
    </row>
    <row r="1760" spans="1:8" ht="63.75" x14ac:dyDescent="0.25">
      <c r="A1760" s="28">
        <v>1</v>
      </c>
      <c r="B1760" s="30" t="s">
        <v>61</v>
      </c>
      <c r="C1760" s="34" t="s">
        <v>23</v>
      </c>
      <c r="D1760" s="33" t="s">
        <v>1530</v>
      </c>
      <c r="E1760" s="34">
        <v>2014</v>
      </c>
      <c r="F1760" s="30" t="s">
        <v>579</v>
      </c>
      <c r="G1760" s="29" t="s">
        <v>1520</v>
      </c>
      <c r="H1760" s="124" t="s">
        <v>23</v>
      </c>
    </row>
    <row r="1761" spans="1:8" ht="409.5" x14ac:dyDescent="0.25">
      <c r="A1761" s="28">
        <v>1</v>
      </c>
      <c r="B1761" s="30" t="s">
        <v>61</v>
      </c>
      <c r="C1761" s="34" t="s">
        <v>23</v>
      </c>
      <c r="D1761" s="33" t="s">
        <v>1531</v>
      </c>
      <c r="E1761" s="34">
        <v>2011</v>
      </c>
      <c r="F1761" s="30" t="s">
        <v>579</v>
      </c>
      <c r="G1761" s="29" t="s">
        <v>1520</v>
      </c>
      <c r="H1761" s="124" t="s">
        <v>23</v>
      </c>
    </row>
    <row r="1762" spans="1:8" ht="153" x14ac:dyDescent="0.25">
      <c r="A1762" s="28">
        <v>1</v>
      </c>
      <c r="B1762" s="30" t="s">
        <v>61</v>
      </c>
      <c r="C1762" s="34" t="s">
        <v>23</v>
      </c>
      <c r="D1762" s="33" t="s">
        <v>1532</v>
      </c>
      <c r="E1762" s="34">
        <v>2014</v>
      </c>
      <c r="F1762" s="30" t="s">
        <v>579</v>
      </c>
      <c r="G1762" s="29" t="s">
        <v>1520</v>
      </c>
      <c r="H1762" s="124" t="s">
        <v>23</v>
      </c>
    </row>
    <row r="1763" spans="1:8" ht="204" x14ac:dyDescent="0.25">
      <c r="A1763" s="28">
        <v>1</v>
      </c>
      <c r="B1763" s="30" t="s">
        <v>61</v>
      </c>
      <c r="C1763" s="34" t="s">
        <v>23</v>
      </c>
      <c r="D1763" s="33" t="s">
        <v>1533</v>
      </c>
      <c r="E1763" s="34">
        <v>2004</v>
      </c>
      <c r="F1763" s="30" t="s">
        <v>556</v>
      </c>
      <c r="G1763" s="29" t="s">
        <v>1534</v>
      </c>
      <c r="H1763" s="124" t="s">
        <v>23</v>
      </c>
    </row>
    <row r="1764" spans="1:8" ht="114.75" x14ac:dyDescent="0.25">
      <c r="A1764" s="28">
        <v>1</v>
      </c>
      <c r="B1764" s="30" t="s">
        <v>61</v>
      </c>
      <c r="C1764" s="34" t="s">
        <v>23</v>
      </c>
      <c r="D1764" s="33" t="s">
        <v>1535</v>
      </c>
      <c r="E1764" s="34">
        <v>2009</v>
      </c>
      <c r="F1764" s="30" t="s">
        <v>1536</v>
      </c>
      <c r="G1764" s="29" t="s">
        <v>1534</v>
      </c>
      <c r="H1764" s="124" t="s">
        <v>23</v>
      </c>
    </row>
    <row r="1765" spans="1:8" ht="409.5" x14ac:dyDescent="0.25">
      <c r="A1765" s="28">
        <v>1</v>
      </c>
      <c r="B1765" s="30" t="s">
        <v>31</v>
      </c>
      <c r="C1765" s="34" t="s">
        <v>23</v>
      </c>
      <c r="D1765" s="33" t="s">
        <v>1537</v>
      </c>
      <c r="E1765" s="34">
        <v>2013</v>
      </c>
      <c r="F1765" s="30" t="s">
        <v>556</v>
      </c>
      <c r="G1765" s="29" t="s">
        <v>1534</v>
      </c>
      <c r="H1765" s="124" t="s">
        <v>23</v>
      </c>
    </row>
    <row r="1766" spans="1:8" ht="114.75" x14ac:dyDescent="0.25">
      <c r="A1766" s="28">
        <v>1</v>
      </c>
      <c r="B1766" s="30" t="s">
        <v>155</v>
      </c>
      <c r="C1766" s="34" t="s">
        <v>23</v>
      </c>
      <c r="D1766" s="33" t="s">
        <v>1538</v>
      </c>
      <c r="E1766" s="34">
        <v>1998</v>
      </c>
      <c r="F1766" s="30" t="s">
        <v>556</v>
      </c>
      <c r="G1766" s="29" t="s">
        <v>1539</v>
      </c>
      <c r="H1766" s="124" t="s">
        <v>23</v>
      </c>
    </row>
    <row r="1767" spans="1:8" ht="38.25" x14ac:dyDescent="0.25">
      <c r="A1767" s="28">
        <v>2</v>
      </c>
      <c r="B1767" s="30" t="s">
        <v>31</v>
      </c>
      <c r="C1767" s="34" t="s">
        <v>23</v>
      </c>
      <c r="D1767" s="33" t="s">
        <v>1540</v>
      </c>
      <c r="E1767" s="34">
        <v>1998</v>
      </c>
      <c r="F1767" s="30" t="s">
        <v>13</v>
      </c>
      <c r="G1767" s="29" t="s">
        <v>1539</v>
      </c>
      <c r="H1767" s="124" t="s">
        <v>23</v>
      </c>
    </row>
    <row r="1768" spans="1:8" ht="38.25" x14ac:dyDescent="0.25">
      <c r="A1768" s="28">
        <v>3</v>
      </c>
      <c r="B1768" s="30" t="s">
        <v>31</v>
      </c>
      <c r="C1768" s="34" t="s">
        <v>23</v>
      </c>
      <c r="D1768" s="33" t="s">
        <v>1541</v>
      </c>
      <c r="E1768" s="34">
        <v>1998</v>
      </c>
      <c r="F1768" s="30" t="s">
        <v>13</v>
      </c>
      <c r="G1768" s="29" t="s">
        <v>1539</v>
      </c>
      <c r="H1768" s="124" t="s">
        <v>23</v>
      </c>
    </row>
    <row r="1769" spans="1:8" ht="38.25" x14ac:dyDescent="0.25">
      <c r="A1769" s="28">
        <v>4</v>
      </c>
      <c r="B1769" s="30" t="s">
        <v>31</v>
      </c>
      <c r="C1769" s="34" t="s">
        <v>23</v>
      </c>
      <c r="D1769" s="33" t="s">
        <v>1542</v>
      </c>
      <c r="E1769" s="34">
        <v>1998</v>
      </c>
      <c r="F1769" s="30" t="s">
        <v>13</v>
      </c>
      <c r="G1769" s="29" t="s">
        <v>1539</v>
      </c>
      <c r="H1769" s="124" t="s">
        <v>23</v>
      </c>
    </row>
    <row r="1770" spans="1:8" ht="76.5" x14ac:dyDescent="0.25">
      <c r="A1770" s="28">
        <v>1</v>
      </c>
      <c r="B1770" s="30" t="s">
        <v>31</v>
      </c>
      <c r="C1770" s="34" t="s">
        <v>23</v>
      </c>
      <c r="D1770" s="33" t="s">
        <v>1543</v>
      </c>
      <c r="E1770" s="34">
        <v>1999</v>
      </c>
      <c r="F1770" s="30" t="s">
        <v>556</v>
      </c>
      <c r="G1770" s="29" t="s">
        <v>1539</v>
      </c>
      <c r="H1770" s="124" t="s">
        <v>23</v>
      </c>
    </row>
    <row r="1771" spans="1:8" ht="38.25" x14ac:dyDescent="0.25">
      <c r="A1771" s="28">
        <v>2</v>
      </c>
      <c r="B1771" s="30" t="s">
        <v>61</v>
      </c>
      <c r="C1771" s="34" t="s">
        <v>1987</v>
      </c>
      <c r="D1771" s="33" t="s">
        <v>1544</v>
      </c>
      <c r="E1771" s="34">
        <v>1999</v>
      </c>
      <c r="F1771" s="30" t="s">
        <v>13</v>
      </c>
      <c r="G1771" s="29" t="s">
        <v>1539</v>
      </c>
      <c r="H1771" s="124" t="s">
        <v>23</v>
      </c>
    </row>
    <row r="1772" spans="1:8" ht="38.25" x14ac:dyDescent="0.25">
      <c r="A1772" s="28">
        <v>3</v>
      </c>
      <c r="B1772" s="30" t="s">
        <v>61</v>
      </c>
      <c r="C1772" s="34" t="s">
        <v>23</v>
      </c>
      <c r="D1772" s="33" t="s">
        <v>1545</v>
      </c>
      <c r="E1772" s="34">
        <v>1999</v>
      </c>
      <c r="F1772" s="30" t="s">
        <v>13</v>
      </c>
      <c r="G1772" s="29" t="s">
        <v>1539</v>
      </c>
      <c r="H1772" s="124" t="s">
        <v>23</v>
      </c>
    </row>
    <row r="1773" spans="1:8" ht="76.5" x14ac:dyDescent="0.25">
      <c r="A1773" s="28">
        <v>1</v>
      </c>
      <c r="B1773" s="30" t="s">
        <v>1048</v>
      </c>
      <c r="C1773" s="34" t="s">
        <v>1144</v>
      </c>
      <c r="D1773" s="33" t="s">
        <v>1546</v>
      </c>
      <c r="E1773" s="34">
        <v>2000</v>
      </c>
      <c r="F1773" s="30" t="s">
        <v>556</v>
      </c>
      <c r="G1773" s="29" t="s">
        <v>1539</v>
      </c>
      <c r="H1773" s="124" t="s">
        <v>23</v>
      </c>
    </row>
    <row r="1774" spans="1:8" ht="38.25" x14ac:dyDescent="0.25">
      <c r="A1774" s="28">
        <v>3</v>
      </c>
      <c r="B1774" s="30" t="s">
        <v>1048</v>
      </c>
      <c r="C1774" s="34" t="s">
        <v>1144</v>
      </c>
      <c r="D1774" s="33" t="s">
        <v>1547</v>
      </c>
      <c r="E1774" s="34">
        <v>2000</v>
      </c>
      <c r="F1774" s="30" t="s">
        <v>13</v>
      </c>
      <c r="G1774" s="29" t="s">
        <v>1539</v>
      </c>
      <c r="H1774" s="124" t="s">
        <v>23</v>
      </c>
    </row>
    <row r="1775" spans="1:8" ht="38.25" x14ac:dyDescent="0.25">
      <c r="A1775" s="28">
        <v>4</v>
      </c>
      <c r="B1775" s="30" t="s">
        <v>1048</v>
      </c>
      <c r="C1775" s="34" t="s">
        <v>1144</v>
      </c>
      <c r="D1775" s="33" t="s">
        <v>1548</v>
      </c>
      <c r="E1775" s="34">
        <v>2000</v>
      </c>
      <c r="F1775" s="30" t="s">
        <v>13</v>
      </c>
      <c r="G1775" s="29" t="s">
        <v>1539</v>
      </c>
      <c r="H1775" s="124" t="s">
        <v>23</v>
      </c>
    </row>
    <row r="1776" spans="1:8" ht="38.25" x14ac:dyDescent="0.25">
      <c r="A1776" s="28">
        <v>5</v>
      </c>
      <c r="B1776" s="30" t="s">
        <v>61</v>
      </c>
      <c r="C1776" s="34" t="s">
        <v>23</v>
      </c>
      <c r="D1776" s="33" t="s">
        <v>1549</v>
      </c>
      <c r="E1776" s="34">
        <v>2000</v>
      </c>
      <c r="F1776" s="30" t="s">
        <v>13</v>
      </c>
      <c r="G1776" s="29" t="s">
        <v>1539</v>
      </c>
      <c r="H1776" s="124" t="s">
        <v>23</v>
      </c>
    </row>
    <row r="1777" spans="1:8" ht="38.25" x14ac:dyDescent="0.25">
      <c r="A1777" s="28">
        <v>6</v>
      </c>
      <c r="B1777" s="30" t="s">
        <v>61</v>
      </c>
      <c r="C1777" s="34" t="s">
        <v>23</v>
      </c>
      <c r="D1777" s="33" t="s">
        <v>1550</v>
      </c>
      <c r="E1777" s="34">
        <v>2000</v>
      </c>
      <c r="F1777" s="30" t="s">
        <v>13</v>
      </c>
      <c r="G1777" s="29" t="s">
        <v>1539</v>
      </c>
      <c r="H1777" s="124" t="s">
        <v>23</v>
      </c>
    </row>
    <row r="1778" spans="1:8" ht="178.5" x14ac:dyDescent="0.25">
      <c r="A1778" s="28">
        <v>1</v>
      </c>
      <c r="B1778" s="30" t="s">
        <v>31</v>
      </c>
      <c r="C1778" s="34" t="s">
        <v>23</v>
      </c>
      <c r="D1778" s="33" t="s">
        <v>1551</v>
      </c>
      <c r="E1778" s="34">
        <v>2001</v>
      </c>
      <c r="F1778" s="30" t="s">
        <v>556</v>
      </c>
      <c r="G1778" s="29" t="s">
        <v>1539</v>
      </c>
      <c r="H1778" s="124" t="s">
        <v>23</v>
      </c>
    </row>
    <row r="1779" spans="1:8" ht="114.75" x14ac:dyDescent="0.25">
      <c r="A1779" s="28">
        <v>1</v>
      </c>
      <c r="B1779" s="30" t="s">
        <v>829</v>
      </c>
      <c r="C1779" s="34" t="s">
        <v>23</v>
      </c>
      <c r="D1779" s="33" t="s">
        <v>1552</v>
      </c>
      <c r="E1779" s="34">
        <v>2002</v>
      </c>
      <c r="F1779" s="30" t="s">
        <v>556</v>
      </c>
      <c r="G1779" s="29" t="s">
        <v>1539</v>
      </c>
      <c r="H1779" s="124" t="s">
        <v>23</v>
      </c>
    </row>
    <row r="1780" spans="1:8" ht="38.25" x14ac:dyDescent="0.25">
      <c r="A1780" s="28">
        <v>2</v>
      </c>
      <c r="B1780" s="30" t="s">
        <v>61</v>
      </c>
      <c r="C1780" s="34" t="s">
        <v>23</v>
      </c>
      <c r="D1780" s="33" t="s">
        <v>1553</v>
      </c>
      <c r="E1780" s="34">
        <v>2002</v>
      </c>
      <c r="F1780" s="30" t="s">
        <v>13</v>
      </c>
      <c r="G1780" s="29" t="s">
        <v>1539</v>
      </c>
      <c r="H1780" s="124" t="s">
        <v>23</v>
      </c>
    </row>
    <row r="1781" spans="1:8" ht="38.25" x14ac:dyDescent="0.25">
      <c r="A1781" s="28">
        <v>3</v>
      </c>
      <c r="B1781" s="30" t="s">
        <v>31</v>
      </c>
      <c r="C1781" s="34" t="s">
        <v>23</v>
      </c>
      <c r="D1781" s="33" t="s">
        <v>1554</v>
      </c>
      <c r="E1781" s="34">
        <v>2002</v>
      </c>
      <c r="F1781" s="30" t="s">
        <v>13</v>
      </c>
      <c r="G1781" s="29" t="s">
        <v>1539</v>
      </c>
      <c r="H1781" s="124" t="s">
        <v>23</v>
      </c>
    </row>
    <row r="1782" spans="1:8" ht="395.25" x14ac:dyDescent="0.25">
      <c r="A1782" s="28">
        <v>1</v>
      </c>
      <c r="B1782" s="30" t="s">
        <v>61</v>
      </c>
      <c r="C1782" s="34" t="s">
        <v>23</v>
      </c>
      <c r="D1782" s="33" t="s">
        <v>1555</v>
      </c>
      <c r="E1782" s="34">
        <v>2003</v>
      </c>
      <c r="F1782" s="30" t="s">
        <v>556</v>
      </c>
      <c r="G1782" s="29" t="s">
        <v>1539</v>
      </c>
      <c r="H1782" s="124" t="s">
        <v>23</v>
      </c>
    </row>
    <row r="1783" spans="1:8" ht="63.75" x14ac:dyDescent="0.25">
      <c r="A1783" s="28">
        <v>2</v>
      </c>
      <c r="B1783" s="30" t="s">
        <v>1048</v>
      </c>
      <c r="C1783" s="34" t="s">
        <v>1144</v>
      </c>
      <c r="D1783" s="33" t="s">
        <v>1556</v>
      </c>
      <c r="E1783" s="34">
        <v>2003</v>
      </c>
      <c r="F1783" s="30" t="s">
        <v>13</v>
      </c>
      <c r="G1783" s="29" t="s">
        <v>1539</v>
      </c>
      <c r="H1783" s="124" t="s">
        <v>23</v>
      </c>
    </row>
    <row r="1784" spans="1:8" ht="38.25" x14ac:dyDescent="0.25">
      <c r="A1784" s="28">
        <v>3</v>
      </c>
      <c r="B1784" s="30" t="s">
        <v>61</v>
      </c>
      <c r="C1784" s="34" t="s">
        <v>23</v>
      </c>
      <c r="D1784" s="33" t="s">
        <v>1557</v>
      </c>
      <c r="E1784" s="34">
        <v>2003</v>
      </c>
      <c r="F1784" s="30" t="s">
        <v>13</v>
      </c>
      <c r="G1784" s="29" t="s">
        <v>1539</v>
      </c>
      <c r="H1784" s="124" t="s">
        <v>23</v>
      </c>
    </row>
    <row r="1785" spans="1:8" ht="38.25" x14ac:dyDescent="0.25">
      <c r="A1785" s="28">
        <v>4</v>
      </c>
      <c r="B1785" s="30" t="s">
        <v>61</v>
      </c>
      <c r="C1785" s="34" t="s">
        <v>23</v>
      </c>
      <c r="D1785" s="33" t="s">
        <v>1558</v>
      </c>
      <c r="E1785" s="34">
        <v>2003</v>
      </c>
      <c r="F1785" s="30" t="s">
        <v>13</v>
      </c>
      <c r="G1785" s="29" t="s">
        <v>1539</v>
      </c>
      <c r="H1785" s="124" t="s">
        <v>23</v>
      </c>
    </row>
    <row r="1786" spans="1:8" ht="38.25" x14ac:dyDescent="0.25">
      <c r="A1786" s="28">
        <v>5</v>
      </c>
      <c r="B1786" s="30" t="s">
        <v>61</v>
      </c>
      <c r="C1786" s="34" t="s">
        <v>23</v>
      </c>
      <c r="D1786" s="33" t="s">
        <v>1559</v>
      </c>
      <c r="E1786" s="34">
        <v>2003</v>
      </c>
      <c r="F1786" s="30" t="s">
        <v>13</v>
      </c>
      <c r="G1786" s="29" t="s">
        <v>1539</v>
      </c>
      <c r="H1786" s="124" t="s">
        <v>23</v>
      </c>
    </row>
    <row r="1787" spans="1:8" ht="369.75" x14ac:dyDescent="0.25">
      <c r="A1787" s="28">
        <v>1</v>
      </c>
      <c r="B1787" s="30" t="s">
        <v>31</v>
      </c>
      <c r="C1787" s="34" t="s">
        <v>23</v>
      </c>
      <c r="D1787" s="33" t="s">
        <v>1560</v>
      </c>
      <c r="E1787" s="34">
        <v>2004</v>
      </c>
      <c r="F1787" s="30" t="s">
        <v>556</v>
      </c>
      <c r="G1787" s="29" t="s">
        <v>1539</v>
      </c>
      <c r="H1787" s="124" t="s">
        <v>23</v>
      </c>
    </row>
    <row r="1788" spans="1:8" ht="38.25" x14ac:dyDescent="0.25">
      <c r="A1788" s="28">
        <v>2</v>
      </c>
      <c r="B1788" s="30" t="s">
        <v>61</v>
      </c>
      <c r="C1788" s="34" t="s">
        <v>23</v>
      </c>
      <c r="D1788" s="33" t="s">
        <v>1561</v>
      </c>
      <c r="E1788" s="34">
        <v>2004</v>
      </c>
      <c r="F1788" s="30" t="s">
        <v>13</v>
      </c>
      <c r="G1788" s="29" t="s">
        <v>1539</v>
      </c>
      <c r="H1788" s="124" t="s">
        <v>23</v>
      </c>
    </row>
    <row r="1789" spans="1:8" ht="51" x14ac:dyDescent="0.25">
      <c r="A1789" s="28">
        <v>3</v>
      </c>
      <c r="B1789" s="30" t="s">
        <v>1048</v>
      </c>
      <c r="C1789" s="34" t="s">
        <v>1144</v>
      </c>
      <c r="D1789" s="33" t="s">
        <v>1562</v>
      </c>
      <c r="E1789" s="34">
        <v>2004</v>
      </c>
      <c r="F1789" s="30" t="s">
        <v>13</v>
      </c>
      <c r="G1789" s="29" t="s">
        <v>1539</v>
      </c>
      <c r="H1789" s="124" t="s">
        <v>23</v>
      </c>
    </row>
    <row r="1790" spans="1:8" ht="38.25" x14ac:dyDescent="0.25">
      <c r="A1790" s="28">
        <v>4</v>
      </c>
      <c r="B1790" s="30" t="s">
        <v>61</v>
      </c>
      <c r="C1790" s="34" t="s">
        <v>23</v>
      </c>
      <c r="D1790" s="33" t="s">
        <v>1563</v>
      </c>
      <c r="E1790" s="34">
        <v>2004</v>
      </c>
      <c r="F1790" s="30" t="s">
        <v>13</v>
      </c>
      <c r="G1790" s="29" t="s">
        <v>1539</v>
      </c>
      <c r="H1790" s="124" t="s">
        <v>23</v>
      </c>
    </row>
    <row r="1791" spans="1:8" ht="267.75" x14ac:dyDescent="0.25">
      <c r="A1791" s="28">
        <v>1</v>
      </c>
      <c r="B1791" s="30" t="s">
        <v>61</v>
      </c>
      <c r="C1791" s="34" t="s">
        <v>23</v>
      </c>
      <c r="D1791" s="33" t="s">
        <v>1564</v>
      </c>
      <c r="E1791" s="34">
        <v>2005</v>
      </c>
      <c r="F1791" s="30" t="s">
        <v>556</v>
      </c>
      <c r="G1791" s="29" t="s">
        <v>1539</v>
      </c>
      <c r="H1791" s="124" t="s">
        <v>23</v>
      </c>
    </row>
    <row r="1792" spans="1:8" ht="102" x14ac:dyDescent="0.25">
      <c r="A1792" s="28">
        <v>1</v>
      </c>
      <c r="B1792" s="30" t="s">
        <v>61</v>
      </c>
      <c r="C1792" s="34" t="s">
        <v>23</v>
      </c>
      <c r="D1792" s="33" t="s">
        <v>1565</v>
      </c>
      <c r="E1792" s="34">
        <v>2005</v>
      </c>
      <c r="F1792" s="30" t="s">
        <v>556</v>
      </c>
      <c r="G1792" s="29" t="s">
        <v>1539</v>
      </c>
      <c r="H1792" s="124" t="s">
        <v>23</v>
      </c>
    </row>
    <row r="1793" spans="1:8" ht="229.5" x14ac:dyDescent="0.25">
      <c r="A1793" s="28">
        <v>1</v>
      </c>
      <c r="B1793" s="30" t="s">
        <v>61</v>
      </c>
      <c r="C1793" s="34" t="s">
        <v>23</v>
      </c>
      <c r="D1793" s="33" t="s">
        <v>1566</v>
      </c>
      <c r="E1793" s="34">
        <v>2005</v>
      </c>
      <c r="F1793" s="30" t="s">
        <v>556</v>
      </c>
      <c r="G1793" s="29" t="s">
        <v>1539</v>
      </c>
      <c r="H1793" s="124" t="s">
        <v>23</v>
      </c>
    </row>
    <row r="1794" spans="1:8" ht="38.25" x14ac:dyDescent="0.25">
      <c r="A1794" s="28">
        <v>2</v>
      </c>
      <c r="B1794" s="30" t="s">
        <v>1048</v>
      </c>
      <c r="C1794" s="34" t="s">
        <v>1144</v>
      </c>
      <c r="D1794" s="33" t="s">
        <v>1567</v>
      </c>
      <c r="E1794" s="34">
        <v>2005</v>
      </c>
      <c r="F1794" s="30" t="s">
        <v>13</v>
      </c>
      <c r="G1794" s="29" t="s">
        <v>1539</v>
      </c>
      <c r="H1794" s="124" t="s">
        <v>23</v>
      </c>
    </row>
    <row r="1795" spans="1:8" ht="38.25" x14ac:dyDescent="0.25">
      <c r="A1795" s="28">
        <v>3</v>
      </c>
      <c r="B1795" s="30" t="s">
        <v>61</v>
      </c>
      <c r="C1795" s="34" t="s">
        <v>23</v>
      </c>
      <c r="D1795" s="33" t="s">
        <v>1568</v>
      </c>
      <c r="E1795" s="34">
        <v>2005</v>
      </c>
      <c r="F1795" s="30" t="s">
        <v>13</v>
      </c>
      <c r="G1795" s="29" t="s">
        <v>1539</v>
      </c>
      <c r="H1795" s="124" t="s">
        <v>23</v>
      </c>
    </row>
    <row r="1796" spans="1:8" ht="369.75" x14ac:dyDescent="0.25">
      <c r="A1796" s="28">
        <v>1</v>
      </c>
      <c r="B1796" s="30" t="s">
        <v>61</v>
      </c>
      <c r="C1796" s="34" t="s">
        <v>23</v>
      </c>
      <c r="D1796" s="33" t="s">
        <v>1569</v>
      </c>
      <c r="E1796" s="34">
        <v>2006</v>
      </c>
      <c r="F1796" s="30" t="s">
        <v>556</v>
      </c>
      <c r="G1796" s="29" t="s">
        <v>1539</v>
      </c>
      <c r="H1796" s="124" t="s">
        <v>23</v>
      </c>
    </row>
    <row r="1797" spans="1:8" ht="38.25" x14ac:dyDescent="0.25">
      <c r="A1797" s="28">
        <v>2</v>
      </c>
      <c r="B1797" s="30" t="s">
        <v>1048</v>
      </c>
      <c r="C1797" s="34" t="s">
        <v>1144</v>
      </c>
      <c r="D1797" s="33" t="s">
        <v>1570</v>
      </c>
      <c r="E1797" s="34">
        <v>2006</v>
      </c>
      <c r="F1797" s="30" t="s">
        <v>13</v>
      </c>
      <c r="G1797" s="29" t="s">
        <v>1539</v>
      </c>
      <c r="H1797" s="124" t="s">
        <v>23</v>
      </c>
    </row>
    <row r="1798" spans="1:8" ht="51" x14ac:dyDescent="0.25">
      <c r="A1798" s="28">
        <v>3</v>
      </c>
      <c r="B1798" s="30" t="s">
        <v>61</v>
      </c>
      <c r="C1798" s="34" t="s">
        <v>23</v>
      </c>
      <c r="D1798" s="33" t="s">
        <v>1571</v>
      </c>
      <c r="E1798" s="34">
        <v>2006</v>
      </c>
      <c r="F1798" s="30" t="s">
        <v>13</v>
      </c>
      <c r="G1798" s="29" t="s">
        <v>1539</v>
      </c>
      <c r="H1798" s="124" t="s">
        <v>23</v>
      </c>
    </row>
    <row r="1799" spans="1:8" ht="38.25" x14ac:dyDescent="0.25">
      <c r="A1799" s="28">
        <v>4</v>
      </c>
      <c r="B1799" s="30" t="s">
        <v>61</v>
      </c>
      <c r="C1799" s="34" t="s">
        <v>23</v>
      </c>
      <c r="D1799" s="33" t="s">
        <v>1572</v>
      </c>
      <c r="E1799" s="34">
        <v>2006</v>
      </c>
      <c r="F1799" s="30" t="s">
        <v>13</v>
      </c>
      <c r="G1799" s="29" t="s">
        <v>1539</v>
      </c>
      <c r="H1799" s="124" t="s">
        <v>23</v>
      </c>
    </row>
    <row r="1800" spans="1:8" ht="369.75" x14ac:dyDescent="0.25">
      <c r="A1800" s="28">
        <v>1</v>
      </c>
      <c r="B1800" s="30" t="s">
        <v>74</v>
      </c>
      <c r="C1800" s="34" t="s">
        <v>23</v>
      </c>
      <c r="D1800" s="33" t="s">
        <v>1573</v>
      </c>
      <c r="E1800" s="34">
        <v>2007</v>
      </c>
      <c r="F1800" s="30" t="s">
        <v>556</v>
      </c>
      <c r="G1800" s="29" t="s">
        <v>1539</v>
      </c>
      <c r="H1800" s="124" t="s">
        <v>23</v>
      </c>
    </row>
    <row r="1801" spans="1:8" ht="38.25" x14ac:dyDescent="0.25">
      <c r="A1801" s="28">
        <v>2</v>
      </c>
      <c r="B1801" s="30" t="s">
        <v>61</v>
      </c>
      <c r="C1801" s="34" t="s">
        <v>23</v>
      </c>
      <c r="D1801" s="33" t="s">
        <v>1574</v>
      </c>
      <c r="E1801" s="34">
        <v>2007</v>
      </c>
      <c r="F1801" s="30" t="s">
        <v>13</v>
      </c>
      <c r="G1801" s="29" t="s">
        <v>1539</v>
      </c>
      <c r="H1801" s="124" t="s">
        <v>23</v>
      </c>
    </row>
    <row r="1802" spans="1:8" ht="38.25" x14ac:dyDescent="0.25">
      <c r="A1802" s="28">
        <v>3</v>
      </c>
      <c r="B1802" s="30" t="s">
        <v>61</v>
      </c>
      <c r="C1802" s="34" t="s">
        <v>23</v>
      </c>
      <c r="D1802" s="33" t="s">
        <v>1575</v>
      </c>
      <c r="E1802" s="34">
        <v>2007</v>
      </c>
      <c r="F1802" s="30" t="s">
        <v>13</v>
      </c>
      <c r="G1802" s="29" t="s">
        <v>1539</v>
      </c>
      <c r="H1802" s="124" t="s">
        <v>23</v>
      </c>
    </row>
    <row r="1803" spans="1:8" ht="409.5" x14ac:dyDescent="0.25">
      <c r="A1803" s="28">
        <v>1</v>
      </c>
      <c r="B1803" s="30" t="s">
        <v>31</v>
      </c>
      <c r="C1803" s="34" t="s">
        <v>23</v>
      </c>
      <c r="D1803" s="33" t="s">
        <v>1576</v>
      </c>
      <c r="E1803" s="34">
        <v>2008</v>
      </c>
      <c r="F1803" s="30" t="s">
        <v>556</v>
      </c>
      <c r="G1803" s="29" t="s">
        <v>1539</v>
      </c>
      <c r="H1803" s="124" t="s">
        <v>23</v>
      </c>
    </row>
    <row r="1804" spans="1:8" ht="38.25" x14ac:dyDescent="0.25">
      <c r="A1804" s="28">
        <v>2</v>
      </c>
      <c r="B1804" s="30" t="s">
        <v>61</v>
      </c>
      <c r="C1804" s="34" t="s">
        <v>23</v>
      </c>
      <c r="D1804" s="33" t="s">
        <v>1577</v>
      </c>
      <c r="E1804" s="34">
        <v>2008</v>
      </c>
      <c r="F1804" s="30" t="s">
        <v>13</v>
      </c>
      <c r="G1804" s="29" t="s">
        <v>1539</v>
      </c>
      <c r="H1804" s="124" t="s">
        <v>23</v>
      </c>
    </row>
    <row r="1805" spans="1:8" ht="51" x14ac:dyDescent="0.25">
      <c r="A1805" s="28">
        <v>3</v>
      </c>
      <c r="B1805" s="30" t="s">
        <v>61</v>
      </c>
      <c r="C1805" s="34" t="s">
        <v>23</v>
      </c>
      <c r="D1805" s="33" t="s">
        <v>1578</v>
      </c>
      <c r="E1805" s="34">
        <v>2008</v>
      </c>
      <c r="F1805" s="30" t="s">
        <v>13</v>
      </c>
      <c r="G1805" s="29" t="s">
        <v>1539</v>
      </c>
      <c r="H1805" s="124" t="s">
        <v>23</v>
      </c>
    </row>
    <row r="1806" spans="1:8" ht="38.25" x14ac:dyDescent="0.25">
      <c r="A1806" s="28">
        <v>4</v>
      </c>
      <c r="B1806" s="30" t="s">
        <v>829</v>
      </c>
      <c r="C1806" s="34" t="s">
        <v>23</v>
      </c>
      <c r="D1806" s="33" t="s">
        <v>1579</v>
      </c>
      <c r="E1806" s="34">
        <v>2008</v>
      </c>
      <c r="F1806" s="30" t="s">
        <v>13</v>
      </c>
      <c r="G1806" s="29" t="s">
        <v>1539</v>
      </c>
      <c r="H1806" s="124" t="s">
        <v>23</v>
      </c>
    </row>
    <row r="1807" spans="1:8" ht="38.25" x14ac:dyDescent="0.25">
      <c r="A1807" s="28">
        <v>5</v>
      </c>
      <c r="B1807" s="30" t="s">
        <v>61</v>
      </c>
      <c r="C1807" s="34" t="s">
        <v>23</v>
      </c>
      <c r="D1807" s="33" t="s">
        <v>1574</v>
      </c>
      <c r="E1807" s="34">
        <v>2008</v>
      </c>
      <c r="F1807" s="30" t="s">
        <v>13</v>
      </c>
      <c r="G1807" s="29" t="s">
        <v>1539</v>
      </c>
      <c r="H1807" s="124" t="s">
        <v>23</v>
      </c>
    </row>
    <row r="1808" spans="1:8" ht="382.5" x14ac:dyDescent="0.25">
      <c r="A1808" s="28">
        <v>1</v>
      </c>
      <c r="B1808" s="30" t="s">
        <v>155</v>
      </c>
      <c r="C1808" s="34" t="s">
        <v>23</v>
      </c>
      <c r="D1808" s="33" t="s">
        <v>1580</v>
      </c>
      <c r="E1808" s="34">
        <v>2009</v>
      </c>
      <c r="F1808" s="30" t="s">
        <v>556</v>
      </c>
      <c r="G1808" s="29" t="s">
        <v>1539</v>
      </c>
      <c r="H1808" s="124" t="s">
        <v>23</v>
      </c>
    </row>
    <row r="1809" spans="1:8" ht="38.25" x14ac:dyDescent="0.25">
      <c r="A1809" s="28">
        <v>2</v>
      </c>
      <c r="B1809" s="30" t="s">
        <v>61</v>
      </c>
      <c r="C1809" s="34" t="s">
        <v>23</v>
      </c>
      <c r="D1809" s="33" t="s">
        <v>1581</v>
      </c>
      <c r="E1809" s="34">
        <v>2009</v>
      </c>
      <c r="F1809" s="30" t="s">
        <v>13</v>
      </c>
      <c r="G1809" s="29" t="s">
        <v>1539</v>
      </c>
      <c r="H1809" s="124" t="s">
        <v>23</v>
      </c>
    </row>
    <row r="1810" spans="1:8" ht="38.25" x14ac:dyDescent="0.25">
      <c r="A1810" s="28">
        <v>3</v>
      </c>
      <c r="B1810" s="30" t="s">
        <v>61</v>
      </c>
      <c r="C1810" s="34" t="s">
        <v>23</v>
      </c>
      <c r="D1810" s="33" t="s">
        <v>1582</v>
      </c>
      <c r="E1810" s="34">
        <v>2009</v>
      </c>
      <c r="F1810" s="30" t="s">
        <v>13</v>
      </c>
      <c r="G1810" s="29" t="s">
        <v>1539</v>
      </c>
      <c r="H1810" s="124" t="s">
        <v>23</v>
      </c>
    </row>
    <row r="1811" spans="1:8" ht="38.25" x14ac:dyDescent="0.25">
      <c r="A1811" s="28">
        <v>4</v>
      </c>
      <c r="B1811" s="30" t="s">
        <v>61</v>
      </c>
      <c r="C1811" s="34" t="s">
        <v>23</v>
      </c>
      <c r="D1811" s="33" t="s">
        <v>1583</v>
      </c>
      <c r="E1811" s="34">
        <v>2009</v>
      </c>
      <c r="F1811" s="30" t="s">
        <v>13</v>
      </c>
      <c r="G1811" s="29" t="s">
        <v>1539</v>
      </c>
      <c r="H1811" s="124" t="s">
        <v>23</v>
      </c>
    </row>
    <row r="1812" spans="1:8" ht="38.25" x14ac:dyDescent="0.25">
      <c r="A1812" s="28">
        <v>5</v>
      </c>
      <c r="B1812" s="30" t="s">
        <v>61</v>
      </c>
      <c r="C1812" s="34" t="s">
        <v>23</v>
      </c>
      <c r="D1812" s="33" t="s">
        <v>1584</v>
      </c>
      <c r="E1812" s="34">
        <v>2009</v>
      </c>
      <c r="F1812" s="30" t="s">
        <v>13</v>
      </c>
      <c r="G1812" s="29" t="s">
        <v>1539</v>
      </c>
      <c r="H1812" s="124" t="s">
        <v>23</v>
      </c>
    </row>
    <row r="1813" spans="1:8" ht="395.25" x14ac:dyDescent="0.25">
      <c r="A1813" s="28">
        <v>1</v>
      </c>
      <c r="B1813" s="30" t="s">
        <v>61</v>
      </c>
      <c r="C1813" s="34" t="s">
        <v>23</v>
      </c>
      <c r="D1813" s="33" t="s">
        <v>1585</v>
      </c>
      <c r="E1813" s="34">
        <v>2010</v>
      </c>
      <c r="F1813" s="30" t="s">
        <v>556</v>
      </c>
      <c r="G1813" s="29" t="s">
        <v>1539</v>
      </c>
      <c r="H1813" s="124" t="s">
        <v>23</v>
      </c>
    </row>
    <row r="1814" spans="1:8" ht="38.25" x14ac:dyDescent="0.25">
      <c r="A1814" s="28">
        <v>2</v>
      </c>
      <c r="B1814" s="30" t="s">
        <v>61</v>
      </c>
      <c r="C1814" s="34" t="s">
        <v>23</v>
      </c>
      <c r="D1814" s="33" t="s">
        <v>1586</v>
      </c>
      <c r="E1814" s="34">
        <v>2010</v>
      </c>
      <c r="F1814" s="30" t="s">
        <v>13</v>
      </c>
      <c r="G1814" s="29" t="s">
        <v>1539</v>
      </c>
      <c r="H1814" s="124" t="s">
        <v>23</v>
      </c>
    </row>
    <row r="1815" spans="1:8" ht="38.25" x14ac:dyDescent="0.25">
      <c r="A1815" s="28">
        <v>3</v>
      </c>
      <c r="B1815" s="30" t="s">
        <v>61</v>
      </c>
      <c r="C1815" s="34" t="s">
        <v>23</v>
      </c>
      <c r="D1815" s="33" t="s">
        <v>1587</v>
      </c>
      <c r="E1815" s="34">
        <v>2010</v>
      </c>
      <c r="F1815" s="30" t="s">
        <v>13</v>
      </c>
      <c r="G1815" s="29" t="s">
        <v>1539</v>
      </c>
      <c r="H1815" s="124" t="s">
        <v>23</v>
      </c>
    </row>
    <row r="1816" spans="1:8" ht="344.25" x14ac:dyDescent="0.25">
      <c r="A1816" s="28">
        <v>1</v>
      </c>
      <c r="B1816" s="30" t="s">
        <v>829</v>
      </c>
      <c r="C1816" s="34" t="s">
        <v>23</v>
      </c>
      <c r="D1816" s="33" t="s">
        <v>1588</v>
      </c>
      <c r="E1816" s="34">
        <v>2011</v>
      </c>
      <c r="F1816" s="30" t="s">
        <v>556</v>
      </c>
      <c r="G1816" s="29" t="s">
        <v>1539</v>
      </c>
      <c r="H1816" s="124" t="s">
        <v>23</v>
      </c>
    </row>
    <row r="1817" spans="1:8" ht="38.25" x14ac:dyDescent="0.25">
      <c r="A1817" s="28">
        <v>2</v>
      </c>
      <c r="B1817" s="30" t="s">
        <v>1048</v>
      </c>
      <c r="C1817" s="34" t="s">
        <v>1144</v>
      </c>
      <c r="D1817" s="33" t="s">
        <v>1582</v>
      </c>
      <c r="E1817" s="34">
        <v>2011</v>
      </c>
      <c r="F1817" s="30" t="s">
        <v>13</v>
      </c>
      <c r="G1817" s="29" t="s">
        <v>1539</v>
      </c>
      <c r="H1817" s="124" t="s">
        <v>23</v>
      </c>
    </row>
    <row r="1818" spans="1:8" ht="51" x14ac:dyDescent="0.25">
      <c r="A1818" s="28">
        <v>3</v>
      </c>
      <c r="B1818" s="30" t="s">
        <v>61</v>
      </c>
      <c r="C1818" s="34" t="s">
        <v>23</v>
      </c>
      <c r="D1818" s="33" t="s">
        <v>1589</v>
      </c>
      <c r="E1818" s="34">
        <v>2011</v>
      </c>
      <c r="F1818" s="30" t="s">
        <v>13</v>
      </c>
      <c r="G1818" s="29" t="s">
        <v>1539</v>
      </c>
      <c r="H1818" s="124" t="s">
        <v>23</v>
      </c>
    </row>
    <row r="1819" spans="1:8" ht="38.25" x14ac:dyDescent="0.25">
      <c r="A1819" s="28">
        <v>4</v>
      </c>
      <c r="B1819" s="30" t="s">
        <v>61</v>
      </c>
      <c r="C1819" s="34" t="s">
        <v>23</v>
      </c>
      <c r="D1819" s="33" t="s">
        <v>1590</v>
      </c>
      <c r="E1819" s="34">
        <v>2011</v>
      </c>
      <c r="F1819" s="30" t="s">
        <v>13</v>
      </c>
      <c r="G1819" s="29" t="s">
        <v>1539</v>
      </c>
      <c r="H1819" s="124" t="s">
        <v>23</v>
      </c>
    </row>
    <row r="1820" spans="1:8" ht="331.5" x14ac:dyDescent="0.25">
      <c r="A1820" s="28">
        <v>1</v>
      </c>
      <c r="B1820" s="30" t="s">
        <v>61</v>
      </c>
      <c r="C1820" s="34" t="s">
        <v>23</v>
      </c>
      <c r="D1820" s="33" t="s">
        <v>1591</v>
      </c>
      <c r="E1820" s="34">
        <v>2012</v>
      </c>
      <c r="F1820" s="30" t="s">
        <v>556</v>
      </c>
      <c r="G1820" s="29" t="s">
        <v>1539</v>
      </c>
      <c r="H1820" s="124" t="s">
        <v>23</v>
      </c>
    </row>
    <row r="1821" spans="1:8" ht="51" x14ac:dyDescent="0.25">
      <c r="A1821" s="28">
        <v>2</v>
      </c>
      <c r="B1821" s="30" t="s">
        <v>61</v>
      </c>
      <c r="C1821" s="34" t="s">
        <v>23</v>
      </c>
      <c r="D1821" s="33" t="s">
        <v>1592</v>
      </c>
      <c r="E1821" s="34">
        <v>2012</v>
      </c>
      <c r="F1821" s="30" t="s">
        <v>13</v>
      </c>
      <c r="G1821" s="29" t="s">
        <v>1539</v>
      </c>
      <c r="H1821" s="124" t="s">
        <v>23</v>
      </c>
    </row>
    <row r="1822" spans="1:8" ht="51" x14ac:dyDescent="0.25">
      <c r="A1822" s="28">
        <v>3</v>
      </c>
      <c r="B1822" s="30" t="s">
        <v>61</v>
      </c>
      <c r="C1822" s="34" t="s">
        <v>23</v>
      </c>
      <c r="D1822" s="33" t="s">
        <v>1593</v>
      </c>
      <c r="E1822" s="34">
        <v>2012</v>
      </c>
      <c r="F1822" s="30" t="s">
        <v>13</v>
      </c>
      <c r="G1822" s="29" t="s">
        <v>1539</v>
      </c>
      <c r="H1822" s="124" t="s">
        <v>23</v>
      </c>
    </row>
    <row r="1823" spans="1:8" ht="242.25" x14ac:dyDescent="0.25">
      <c r="A1823" s="28">
        <v>1</v>
      </c>
      <c r="B1823" s="30" t="s">
        <v>155</v>
      </c>
      <c r="C1823" s="34" t="s">
        <v>23</v>
      </c>
      <c r="D1823" s="33" t="s">
        <v>1594</v>
      </c>
      <c r="E1823" s="34">
        <v>2013</v>
      </c>
      <c r="F1823" s="30" t="s">
        <v>556</v>
      </c>
      <c r="G1823" s="29" t="s">
        <v>1539</v>
      </c>
      <c r="H1823" s="124" t="s">
        <v>23</v>
      </c>
    </row>
    <row r="1824" spans="1:8" ht="38.25" x14ac:dyDescent="0.25">
      <c r="A1824" s="28">
        <v>2</v>
      </c>
      <c r="B1824" s="30" t="s">
        <v>61</v>
      </c>
      <c r="C1824" s="34" t="s">
        <v>23</v>
      </c>
      <c r="D1824" s="33" t="s">
        <v>1595</v>
      </c>
      <c r="E1824" s="34">
        <v>2013</v>
      </c>
      <c r="F1824" s="30" t="s">
        <v>13</v>
      </c>
      <c r="G1824" s="29" t="s">
        <v>1539</v>
      </c>
      <c r="H1824" s="124" t="s">
        <v>23</v>
      </c>
    </row>
    <row r="1825" spans="1:8" ht="38.25" x14ac:dyDescent="0.25">
      <c r="A1825" s="28">
        <v>3</v>
      </c>
      <c r="B1825" s="30" t="s">
        <v>61</v>
      </c>
      <c r="C1825" s="34" t="s">
        <v>23</v>
      </c>
      <c r="D1825" s="33" t="s">
        <v>1596</v>
      </c>
      <c r="E1825" s="34">
        <v>2013</v>
      </c>
      <c r="F1825" s="30" t="s">
        <v>13</v>
      </c>
      <c r="G1825" s="29" t="s">
        <v>1539</v>
      </c>
      <c r="H1825" s="124" t="s">
        <v>23</v>
      </c>
    </row>
    <row r="1826" spans="1:8" ht="51" x14ac:dyDescent="0.25">
      <c r="A1826" s="28">
        <v>4</v>
      </c>
      <c r="B1826" s="30" t="s">
        <v>61</v>
      </c>
      <c r="C1826" s="34" t="s">
        <v>23</v>
      </c>
      <c r="D1826" s="33" t="s">
        <v>1597</v>
      </c>
      <c r="E1826" s="34">
        <v>2013</v>
      </c>
      <c r="F1826" s="30" t="s">
        <v>13</v>
      </c>
      <c r="G1826" s="29" t="s">
        <v>1539</v>
      </c>
      <c r="H1826" s="124" t="s">
        <v>23</v>
      </c>
    </row>
    <row r="1827" spans="1:8" ht="51" x14ac:dyDescent="0.25">
      <c r="A1827" s="28">
        <v>5</v>
      </c>
      <c r="B1827" s="30" t="s">
        <v>61</v>
      </c>
      <c r="C1827" s="34" t="s">
        <v>23</v>
      </c>
      <c r="D1827" s="33" t="s">
        <v>1598</v>
      </c>
      <c r="E1827" s="34">
        <v>2013</v>
      </c>
      <c r="F1827" s="30" t="s">
        <v>13</v>
      </c>
      <c r="G1827" s="29" t="s">
        <v>1539</v>
      </c>
      <c r="H1827" s="124" t="s">
        <v>23</v>
      </c>
    </row>
    <row r="1828" spans="1:8" ht="51" x14ac:dyDescent="0.25">
      <c r="A1828" s="28">
        <v>6</v>
      </c>
      <c r="B1828" s="30" t="s">
        <v>31</v>
      </c>
      <c r="C1828" s="34" t="s">
        <v>23</v>
      </c>
      <c r="D1828" s="33" t="s">
        <v>1599</v>
      </c>
      <c r="E1828" s="34">
        <v>2013</v>
      </c>
      <c r="F1828" s="30" t="s">
        <v>13</v>
      </c>
      <c r="G1828" s="29" t="s">
        <v>1539</v>
      </c>
      <c r="H1828" s="124" t="s">
        <v>23</v>
      </c>
    </row>
    <row r="1829" spans="1:8" ht="51" x14ac:dyDescent="0.25">
      <c r="A1829" s="28">
        <v>7</v>
      </c>
      <c r="B1829" s="30" t="s">
        <v>31</v>
      </c>
      <c r="C1829" s="34" t="s">
        <v>23</v>
      </c>
      <c r="D1829" s="33" t="s">
        <v>1600</v>
      </c>
      <c r="E1829" s="34">
        <v>2013</v>
      </c>
      <c r="F1829" s="30" t="s">
        <v>13</v>
      </c>
      <c r="G1829" s="29" t="s">
        <v>1539</v>
      </c>
      <c r="H1829" s="124" t="s">
        <v>23</v>
      </c>
    </row>
    <row r="1830" spans="1:8" ht="38.25" x14ac:dyDescent="0.25">
      <c r="A1830" s="28">
        <v>8</v>
      </c>
      <c r="B1830" s="30" t="s">
        <v>1048</v>
      </c>
      <c r="C1830" s="34" t="s">
        <v>1144</v>
      </c>
      <c r="D1830" s="33" t="s">
        <v>1601</v>
      </c>
      <c r="E1830" s="34">
        <v>2013</v>
      </c>
      <c r="F1830" s="30" t="s">
        <v>13</v>
      </c>
      <c r="G1830" s="29" t="s">
        <v>1539</v>
      </c>
      <c r="H1830" s="124" t="s">
        <v>23</v>
      </c>
    </row>
    <row r="1831" spans="1:8" ht="191.25" x14ac:dyDescent="0.25">
      <c r="A1831" s="28">
        <v>1</v>
      </c>
      <c r="B1831" s="30" t="s">
        <v>829</v>
      </c>
      <c r="C1831" s="34" t="s">
        <v>23</v>
      </c>
      <c r="D1831" s="33" t="s">
        <v>1602</v>
      </c>
      <c r="E1831" s="34">
        <v>2014</v>
      </c>
      <c r="F1831" s="30" t="s">
        <v>556</v>
      </c>
      <c r="G1831" s="29" t="s">
        <v>1539</v>
      </c>
      <c r="H1831" s="124" t="s">
        <v>23</v>
      </c>
    </row>
    <row r="1832" spans="1:8" ht="38.25" x14ac:dyDescent="0.25">
      <c r="A1832" s="28">
        <v>2</v>
      </c>
      <c r="B1832" s="30" t="s">
        <v>61</v>
      </c>
      <c r="C1832" s="34" t="s">
        <v>23</v>
      </c>
      <c r="D1832" s="33" t="s">
        <v>1603</v>
      </c>
      <c r="E1832" s="34">
        <v>2014</v>
      </c>
      <c r="F1832" s="30" t="s">
        <v>13</v>
      </c>
      <c r="G1832" s="29" t="s">
        <v>1539</v>
      </c>
      <c r="H1832" s="124" t="s">
        <v>23</v>
      </c>
    </row>
    <row r="1833" spans="1:8" ht="38.25" x14ac:dyDescent="0.25">
      <c r="A1833" s="28">
        <v>3</v>
      </c>
      <c r="B1833" s="30" t="s">
        <v>61</v>
      </c>
      <c r="C1833" s="34" t="s">
        <v>1987</v>
      </c>
      <c r="D1833" s="33" t="s">
        <v>1604</v>
      </c>
      <c r="E1833" s="34">
        <v>2014</v>
      </c>
      <c r="F1833" s="30" t="s">
        <v>13</v>
      </c>
      <c r="G1833" s="29" t="s">
        <v>1539</v>
      </c>
      <c r="H1833" s="124" t="s">
        <v>23</v>
      </c>
    </row>
    <row r="1834" spans="1:8" ht="280.5" x14ac:dyDescent="0.25">
      <c r="A1834" s="28">
        <v>1</v>
      </c>
      <c r="B1834" s="30" t="s">
        <v>31</v>
      </c>
      <c r="C1834" s="34" t="s">
        <v>1605</v>
      </c>
      <c r="D1834" s="33" t="s">
        <v>1606</v>
      </c>
      <c r="E1834" s="34">
        <v>2003</v>
      </c>
      <c r="F1834" s="30" t="s">
        <v>13</v>
      </c>
      <c r="G1834" s="29" t="s">
        <v>1607</v>
      </c>
      <c r="H1834" s="124" t="s">
        <v>23</v>
      </c>
    </row>
    <row r="1835" spans="1:8" ht="135" x14ac:dyDescent="0.25">
      <c r="A1835" s="28">
        <v>2</v>
      </c>
      <c r="B1835" s="30" t="s">
        <v>31</v>
      </c>
      <c r="C1835" s="34" t="s">
        <v>23</v>
      </c>
      <c r="D1835" s="33" t="s">
        <v>1608</v>
      </c>
      <c r="E1835" s="34">
        <v>2003</v>
      </c>
      <c r="F1835" s="34" t="s">
        <v>13</v>
      </c>
      <c r="G1835" s="29" t="s">
        <v>1607</v>
      </c>
      <c r="H1835" s="124" t="s">
        <v>23</v>
      </c>
    </row>
    <row r="1836" spans="1:8" ht="120" x14ac:dyDescent="0.25">
      <c r="A1836" s="28">
        <v>1</v>
      </c>
      <c r="B1836" s="30" t="s">
        <v>31</v>
      </c>
      <c r="C1836" s="34" t="s">
        <v>1605</v>
      </c>
      <c r="D1836" s="33" t="s">
        <v>1609</v>
      </c>
      <c r="E1836" s="34">
        <v>2004</v>
      </c>
      <c r="F1836" s="34" t="s">
        <v>13</v>
      </c>
      <c r="G1836" s="29" t="s">
        <v>1610</v>
      </c>
      <c r="H1836" s="124" t="s">
        <v>23</v>
      </c>
    </row>
    <row r="1837" spans="1:8" ht="51" x14ac:dyDescent="0.25">
      <c r="A1837" s="28">
        <v>2</v>
      </c>
      <c r="B1837" s="30" t="s">
        <v>1611</v>
      </c>
      <c r="C1837" s="34" t="s">
        <v>1612</v>
      </c>
      <c r="D1837" s="33" t="s">
        <v>1613</v>
      </c>
      <c r="E1837" s="34">
        <v>2004</v>
      </c>
      <c r="F1837" s="34" t="s">
        <v>13</v>
      </c>
      <c r="G1837" s="29" t="s">
        <v>1610</v>
      </c>
      <c r="H1837" s="124" t="s">
        <v>23</v>
      </c>
    </row>
    <row r="1838" spans="1:8" ht="120" x14ac:dyDescent="0.25">
      <c r="A1838" s="28">
        <v>3</v>
      </c>
      <c r="B1838" s="30" t="s">
        <v>31</v>
      </c>
      <c r="C1838" s="34" t="s">
        <v>23</v>
      </c>
      <c r="D1838" s="33" t="s">
        <v>1614</v>
      </c>
      <c r="E1838" s="34">
        <v>2004</v>
      </c>
      <c r="F1838" s="34" t="s">
        <v>564</v>
      </c>
      <c r="G1838" s="29" t="s">
        <v>1610</v>
      </c>
      <c r="H1838" s="124" t="s">
        <v>23</v>
      </c>
    </row>
    <row r="1839" spans="1:8" ht="51" x14ac:dyDescent="0.25">
      <c r="A1839" s="28">
        <v>4</v>
      </c>
      <c r="B1839" s="30" t="s">
        <v>1611</v>
      </c>
      <c r="C1839" s="34" t="s">
        <v>1612</v>
      </c>
      <c r="D1839" s="33" t="s">
        <v>1615</v>
      </c>
      <c r="E1839" s="34">
        <v>2004</v>
      </c>
      <c r="F1839" s="30" t="s">
        <v>22</v>
      </c>
      <c r="G1839" s="29" t="s">
        <v>1610</v>
      </c>
      <c r="H1839" s="124" t="s">
        <v>23</v>
      </c>
    </row>
    <row r="1840" spans="1:8" ht="360" x14ac:dyDescent="0.25">
      <c r="A1840" s="28">
        <v>1</v>
      </c>
      <c r="B1840" s="30" t="s">
        <v>1048</v>
      </c>
      <c r="C1840" s="34" t="s">
        <v>1605</v>
      </c>
      <c r="D1840" s="33" t="s">
        <v>1616</v>
      </c>
      <c r="E1840" s="34">
        <v>2005</v>
      </c>
      <c r="F1840" s="34" t="s">
        <v>564</v>
      </c>
      <c r="G1840" s="29" t="s">
        <v>1610</v>
      </c>
      <c r="H1840" s="124" t="s">
        <v>23</v>
      </c>
    </row>
    <row r="1841" spans="1:8" ht="210" x14ac:dyDescent="0.25">
      <c r="A1841" s="28">
        <v>2</v>
      </c>
      <c r="B1841" s="30" t="s">
        <v>31</v>
      </c>
      <c r="C1841" s="34" t="s">
        <v>23</v>
      </c>
      <c r="D1841" s="33" t="s">
        <v>1617</v>
      </c>
      <c r="E1841" s="34">
        <v>2005</v>
      </c>
      <c r="F1841" s="30" t="s">
        <v>564</v>
      </c>
      <c r="G1841" s="29" t="s">
        <v>1610</v>
      </c>
      <c r="H1841" s="124" t="s">
        <v>23</v>
      </c>
    </row>
    <row r="1842" spans="1:8" ht="315" x14ac:dyDescent="0.25">
      <c r="A1842" s="28">
        <v>3</v>
      </c>
      <c r="B1842" s="30" t="s">
        <v>31</v>
      </c>
      <c r="C1842" s="34" t="s">
        <v>23</v>
      </c>
      <c r="D1842" s="33" t="s">
        <v>1618</v>
      </c>
      <c r="E1842" s="34">
        <v>2006</v>
      </c>
      <c r="F1842" s="34" t="s">
        <v>564</v>
      </c>
      <c r="G1842" s="29" t="s">
        <v>1610</v>
      </c>
      <c r="H1842" s="124" t="s">
        <v>23</v>
      </c>
    </row>
    <row r="1843" spans="1:8" ht="210" x14ac:dyDescent="0.25">
      <c r="A1843" s="28">
        <v>4</v>
      </c>
      <c r="B1843" s="30" t="s">
        <v>31</v>
      </c>
      <c r="C1843" s="34" t="s">
        <v>23</v>
      </c>
      <c r="D1843" s="33" t="s">
        <v>1619</v>
      </c>
      <c r="E1843" s="34">
        <v>2005</v>
      </c>
      <c r="F1843" s="34" t="s">
        <v>564</v>
      </c>
      <c r="G1843" s="29" t="s">
        <v>1610</v>
      </c>
      <c r="H1843" s="124" t="s">
        <v>23</v>
      </c>
    </row>
    <row r="1844" spans="1:8" ht="38.25" x14ac:dyDescent="0.25">
      <c r="A1844" s="28">
        <v>5</v>
      </c>
      <c r="B1844" s="30" t="s">
        <v>1620</v>
      </c>
      <c r="C1844" s="34" t="s">
        <v>1621</v>
      </c>
      <c r="D1844" s="33" t="s">
        <v>1622</v>
      </c>
      <c r="E1844" s="34">
        <v>2005</v>
      </c>
      <c r="F1844" s="34" t="s">
        <v>564</v>
      </c>
      <c r="G1844" s="29" t="s">
        <v>1610</v>
      </c>
      <c r="H1844" s="124" t="s">
        <v>23</v>
      </c>
    </row>
    <row r="1845" spans="1:8" ht="153" x14ac:dyDescent="0.25">
      <c r="A1845" s="28">
        <v>6</v>
      </c>
      <c r="B1845" s="30" t="s">
        <v>31</v>
      </c>
      <c r="C1845" s="34" t="s">
        <v>23</v>
      </c>
      <c r="D1845" s="33" t="s">
        <v>1623</v>
      </c>
      <c r="E1845" s="34">
        <v>2005</v>
      </c>
      <c r="F1845" s="34" t="s">
        <v>564</v>
      </c>
      <c r="G1845" s="29" t="s">
        <v>1610</v>
      </c>
      <c r="H1845" s="124" t="s">
        <v>23</v>
      </c>
    </row>
    <row r="1846" spans="1:8" ht="204" x14ac:dyDescent="0.25">
      <c r="A1846" s="28">
        <v>1</v>
      </c>
      <c r="B1846" s="30" t="s">
        <v>31</v>
      </c>
      <c r="C1846" s="34" t="s">
        <v>23</v>
      </c>
      <c r="D1846" s="33" t="s">
        <v>1624</v>
      </c>
      <c r="E1846" s="34">
        <v>2006</v>
      </c>
      <c r="F1846" s="30" t="s">
        <v>13</v>
      </c>
      <c r="G1846" s="29" t="s">
        <v>1610</v>
      </c>
      <c r="H1846" s="124" t="s">
        <v>23</v>
      </c>
    </row>
    <row r="1847" spans="1:8" ht="165.75" x14ac:dyDescent="0.25">
      <c r="A1847" s="28">
        <v>2</v>
      </c>
      <c r="B1847" s="30" t="s">
        <v>31</v>
      </c>
      <c r="C1847" s="34" t="s">
        <v>1605</v>
      </c>
      <c r="D1847" s="33" t="s">
        <v>1625</v>
      </c>
      <c r="E1847" s="34">
        <v>2006</v>
      </c>
      <c r="F1847" s="34" t="s">
        <v>13</v>
      </c>
      <c r="G1847" s="29" t="s">
        <v>1610</v>
      </c>
      <c r="H1847" s="124" t="s">
        <v>23</v>
      </c>
    </row>
    <row r="1848" spans="1:8" ht="369.75" x14ac:dyDescent="0.25">
      <c r="A1848" s="28">
        <v>3</v>
      </c>
      <c r="B1848" s="30" t="s">
        <v>31</v>
      </c>
      <c r="C1848" s="34" t="s">
        <v>1605</v>
      </c>
      <c r="D1848" s="33" t="s">
        <v>1626</v>
      </c>
      <c r="E1848" s="34">
        <v>2006</v>
      </c>
      <c r="F1848" s="30" t="s">
        <v>13</v>
      </c>
      <c r="G1848" s="29" t="s">
        <v>1610</v>
      </c>
      <c r="H1848" s="124" t="s">
        <v>23</v>
      </c>
    </row>
    <row r="1849" spans="1:8" ht="229.5" x14ac:dyDescent="0.25">
      <c r="A1849" s="28">
        <v>4</v>
      </c>
      <c r="B1849" s="30" t="s">
        <v>31</v>
      </c>
      <c r="C1849" s="34" t="s">
        <v>23</v>
      </c>
      <c r="D1849" s="33" t="s">
        <v>1627</v>
      </c>
      <c r="E1849" s="34">
        <v>2006</v>
      </c>
      <c r="F1849" s="34" t="s">
        <v>13</v>
      </c>
      <c r="G1849" s="29" t="s">
        <v>1610</v>
      </c>
      <c r="H1849" s="124" t="s">
        <v>23</v>
      </c>
    </row>
    <row r="1850" spans="1:8" ht="102" x14ac:dyDescent="0.25">
      <c r="A1850" s="28">
        <v>5</v>
      </c>
      <c r="B1850" s="30" t="s">
        <v>31</v>
      </c>
      <c r="C1850" s="34" t="s">
        <v>1605</v>
      </c>
      <c r="D1850" s="33" t="s">
        <v>1628</v>
      </c>
      <c r="E1850" s="34">
        <v>2007</v>
      </c>
      <c r="F1850" s="34" t="s">
        <v>13</v>
      </c>
      <c r="G1850" s="29" t="s">
        <v>1610</v>
      </c>
      <c r="H1850" s="124" t="s">
        <v>23</v>
      </c>
    </row>
    <row r="1851" spans="1:8" ht="38.25" x14ac:dyDescent="0.25">
      <c r="A1851" s="28">
        <v>6</v>
      </c>
      <c r="B1851" s="30" t="s">
        <v>61</v>
      </c>
      <c r="C1851" s="34" t="s">
        <v>23</v>
      </c>
      <c r="D1851" s="33" t="s">
        <v>1629</v>
      </c>
      <c r="E1851" s="34">
        <v>2006</v>
      </c>
      <c r="F1851" s="34" t="s">
        <v>647</v>
      </c>
      <c r="G1851" s="29" t="s">
        <v>1610</v>
      </c>
      <c r="H1851" s="124" t="s">
        <v>23</v>
      </c>
    </row>
    <row r="1852" spans="1:8" ht="242.25" x14ac:dyDescent="0.25">
      <c r="A1852" s="28">
        <v>7</v>
      </c>
      <c r="B1852" s="30" t="s">
        <v>31</v>
      </c>
      <c r="C1852" s="34" t="s">
        <v>23</v>
      </c>
      <c r="D1852" s="33" t="s">
        <v>1630</v>
      </c>
      <c r="E1852" s="34">
        <v>2006</v>
      </c>
      <c r="F1852" s="34" t="s">
        <v>13</v>
      </c>
      <c r="G1852" s="29" t="s">
        <v>1610</v>
      </c>
      <c r="H1852" s="124" t="s">
        <v>23</v>
      </c>
    </row>
    <row r="1853" spans="1:8" ht="242.25" x14ac:dyDescent="0.25">
      <c r="A1853" s="28">
        <v>8</v>
      </c>
      <c r="B1853" s="30" t="s">
        <v>31</v>
      </c>
      <c r="C1853" s="34" t="s">
        <v>23</v>
      </c>
      <c r="D1853" s="33" t="s">
        <v>1630</v>
      </c>
      <c r="E1853" s="34">
        <v>2006</v>
      </c>
      <c r="F1853" s="30" t="s">
        <v>13</v>
      </c>
      <c r="G1853" s="29" t="s">
        <v>1610</v>
      </c>
      <c r="H1853" s="124" t="s">
        <v>23</v>
      </c>
    </row>
    <row r="1854" spans="1:8" ht="89.25" x14ac:dyDescent="0.25">
      <c r="A1854" s="28">
        <v>9</v>
      </c>
      <c r="B1854" s="30" t="s">
        <v>31</v>
      </c>
      <c r="C1854" s="34" t="s">
        <v>23</v>
      </c>
      <c r="D1854" s="33" t="s">
        <v>1631</v>
      </c>
      <c r="E1854" s="34">
        <v>2006</v>
      </c>
      <c r="F1854" s="34" t="s">
        <v>13</v>
      </c>
      <c r="G1854" s="29" t="s">
        <v>1610</v>
      </c>
      <c r="H1854" s="124" t="s">
        <v>23</v>
      </c>
    </row>
    <row r="1855" spans="1:8" ht="76.5" x14ac:dyDescent="0.25">
      <c r="A1855" s="28">
        <v>10</v>
      </c>
      <c r="B1855" s="30" t="s">
        <v>31</v>
      </c>
      <c r="C1855" s="34" t="s">
        <v>23</v>
      </c>
      <c r="D1855" s="33" t="s">
        <v>1632</v>
      </c>
      <c r="E1855" s="34">
        <v>2006</v>
      </c>
      <c r="F1855" s="30" t="s">
        <v>13</v>
      </c>
      <c r="G1855" s="29" t="s">
        <v>1610</v>
      </c>
      <c r="H1855" s="124" t="s">
        <v>23</v>
      </c>
    </row>
    <row r="1856" spans="1:8" ht="63.75" x14ac:dyDescent="0.25">
      <c r="A1856" s="28">
        <v>11</v>
      </c>
      <c r="B1856" s="30" t="s">
        <v>31</v>
      </c>
      <c r="C1856" s="34" t="s">
        <v>23</v>
      </c>
      <c r="D1856" s="33" t="s">
        <v>1633</v>
      </c>
      <c r="E1856" s="34">
        <v>2006</v>
      </c>
      <c r="F1856" s="34" t="s">
        <v>13</v>
      </c>
      <c r="G1856" s="29" t="s">
        <v>1610</v>
      </c>
      <c r="H1856" s="124" t="s">
        <v>23</v>
      </c>
    </row>
    <row r="1857" spans="1:8" ht="76.5" x14ac:dyDescent="0.25">
      <c r="A1857" s="28">
        <v>12</v>
      </c>
      <c r="B1857" s="30" t="s">
        <v>31</v>
      </c>
      <c r="C1857" s="34" t="s">
        <v>23</v>
      </c>
      <c r="D1857" s="33" t="s">
        <v>1634</v>
      </c>
      <c r="E1857" s="34">
        <v>2006</v>
      </c>
      <c r="F1857" s="34" t="s">
        <v>13</v>
      </c>
      <c r="G1857" s="29" t="s">
        <v>1610</v>
      </c>
      <c r="H1857" s="124" t="s">
        <v>23</v>
      </c>
    </row>
    <row r="1858" spans="1:8" ht="153" x14ac:dyDescent="0.25">
      <c r="A1858" s="28">
        <v>1</v>
      </c>
      <c r="B1858" s="30" t="s">
        <v>31</v>
      </c>
      <c r="C1858" s="34" t="s">
        <v>1605</v>
      </c>
      <c r="D1858" s="33" t="s">
        <v>1635</v>
      </c>
      <c r="E1858" s="34">
        <v>2007</v>
      </c>
      <c r="F1858" s="34" t="s">
        <v>13</v>
      </c>
      <c r="G1858" s="29" t="s">
        <v>1610</v>
      </c>
      <c r="H1858" s="124" t="s">
        <v>23</v>
      </c>
    </row>
    <row r="1859" spans="1:8" ht="76.5" x14ac:dyDescent="0.25">
      <c r="A1859" s="28">
        <v>2</v>
      </c>
      <c r="B1859" s="30" t="s">
        <v>31</v>
      </c>
      <c r="C1859" s="34" t="s">
        <v>23</v>
      </c>
      <c r="D1859" s="33" t="s">
        <v>1636</v>
      </c>
      <c r="E1859" s="34">
        <v>2007</v>
      </c>
      <c r="F1859" s="34" t="s">
        <v>13</v>
      </c>
      <c r="G1859" s="29" t="s">
        <v>1610</v>
      </c>
      <c r="H1859" s="124" t="s">
        <v>23</v>
      </c>
    </row>
    <row r="1860" spans="1:8" ht="369.75" x14ac:dyDescent="0.25">
      <c r="A1860" s="28">
        <v>3</v>
      </c>
      <c r="B1860" s="30" t="s">
        <v>31</v>
      </c>
      <c r="C1860" s="34" t="s">
        <v>23</v>
      </c>
      <c r="D1860" s="33" t="s">
        <v>1637</v>
      </c>
      <c r="E1860" s="34">
        <v>2007</v>
      </c>
      <c r="F1860" s="30" t="s">
        <v>13</v>
      </c>
      <c r="G1860" s="29" t="s">
        <v>1610</v>
      </c>
      <c r="H1860" s="124" t="s">
        <v>23</v>
      </c>
    </row>
    <row r="1861" spans="1:8" ht="51" x14ac:dyDescent="0.25">
      <c r="A1861" s="28">
        <v>4</v>
      </c>
      <c r="B1861" s="30" t="s">
        <v>1638</v>
      </c>
      <c r="C1861" s="34" t="s">
        <v>1621</v>
      </c>
      <c r="D1861" s="33" t="s">
        <v>1639</v>
      </c>
      <c r="E1861" s="34">
        <v>2007</v>
      </c>
      <c r="F1861" s="34" t="s">
        <v>13</v>
      </c>
      <c r="G1861" s="29" t="s">
        <v>1610</v>
      </c>
      <c r="H1861" s="124" t="s">
        <v>23</v>
      </c>
    </row>
    <row r="1862" spans="1:8" ht="140.25" x14ac:dyDescent="0.25">
      <c r="A1862" s="28">
        <v>5</v>
      </c>
      <c r="B1862" s="30" t="s">
        <v>31</v>
      </c>
      <c r="C1862" s="34" t="s">
        <v>23</v>
      </c>
      <c r="D1862" s="33" t="s">
        <v>1640</v>
      </c>
      <c r="E1862" s="34">
        <v>2007</v>
      </c>
      <c r="F1862" s="30" t="s">
        <v>13</v>
      </c>
      <c r="G1862" s="29" t="s">
        <v>1610</v>
      </c>
      <c r="H1862" s="124" t="s">
        <v>23</v>
      </c>
    </row>
    <row r="1863" spans="1:8" ht="280.5" x14ac:dyDescent="0.25">
      <c r="A1863" s="28">
        <v>6</v>
      </c>
      <c r="B1863" s="30" t="s">
        <v>31</v>
      </c>
      <c r="C1863" s="34" t="s">
        <v>23</v>
      </c>
      <c r="D1863" s="33" t="s">
        <v>1641</v>
      </c>
      <c r="E1863" s="34">
        <v>2007</v>
      </c>
      <c r="F1863" s="34" t="s">
        <v>13</v>
      </c>
      <c r="G1863" s="29" t="s">
        <v>1610</v>
      </c>
      <c r="H1863" s="124" t="s">
        <v>23</v>
      </c>
    </row>
    <row r="1864" spans="1:8" ht="255" x14ac:dyDescent="0.25">
      <c r="A1864" s="28">
        <v>7</v>
      </c>
      <c r="B1864" s="30" t="s">
        <v>31</v>
      </c>
      <c r="C1864" s="34" t="s">
        <v>23</v>
      </c>
      <c r="D1864" s="33" t="s">
        <v>1642</v>
      </c>
      <c r="E1864" s="34">
        <v>2007</v>
      </c>
      <c r="F1864" s="34" t="s">
        <v>13</v>
      </c>
      <c r="G1864" s="29" t="s">
        <v>1610</v>
      </c>
      <c r="H1864" s="124" t="s">
        <v>23</v>
      </c>
    </row>
    <row r="1865" spans="1:8" ht="153" x14ac:dyDescent="0.25">
      <c r="A1865" s="28">
        <v>8</v>
      </c>
      <c r="B1865" s="30" t="s">
        <v>31</v>
      </c>
      <c r="C1865" s="34" t="s">
        <v>23</v>
      </c>
      <c r="D1865" s="33" t="s">
        <v>1643</v>
      </c>
      <c r="E1865" s="34">
        <v>2007</v>
      </c>
      <c r="F1865" s="34" t="s">
        <v>13</v>
      </c>
      <c r="G1865" s="29" t="s">
        <v>1610</v>
      </c>
      <c r="H1865" s="124" t="s">
        <v>23</v>
      </c>
    </row>
    <row r="1866" spans="1:8" ht="89.25" x14ac:dyDescent="0.25">
      <c r="A1866" s="28">
        <v>1</v>
      </c>
      <c r="B1866" s="30" t="s">
        <v>31</v>
      </c>
      <c r="C1866" s="34" t="s">
        <v>1605</v>
      </c>
      <c r="D1866" s="33" t="s">
        <v>1644</v>
      </c>
      <c r="E1866" s="34">
        <v>2008</v>
      </c>
      <c r="F1866" s="34" t="s">
        <v>564</v>
      </c>
      <c r="G1866" s="29" t="s">
        <v>1610</v>
      </c>
      <c r="H1866" s="124" t="s">
        <v>23</v>
      </c>
    </row>
    <row r="1867" spans="1:8" ht="76.5" x14ac:dyDescent="0.25">
      <c r="A1867" s="28">
        <v>2</v>
      </c>
      <c r="B1867" s="30" t="s">
        <v>31</v>
      </c>
      <c r="C1867" s="34" t="s">
        <v>1605</v>
      </c>
      <c r="D1867" s="33" t="s">
        <v>1645</v>
      </c>
      <c r="E1867" s="34">
        <v>2008</v>
      </c>
      <c r="F1867" s="30" t="s">
        <v>564</v>
      </c>
      <c r="G1867" s="29" t="s">
        <v>1610</v>
      </c>
      <c r="H1867" s="124" t="s">
        <v>23</v>
      </c>
    </row>
    <row r="1868" spans="1:8" ht="127.5" x14ac:dyDescent="0.25">
      <c r="A1868" s="28">
        <v>3</v>
      </c>
      <c r="B1868" s="30" t="s">
        <v>829</v>
      </c>
      <c r="C1868" s="34" t="s">
        <v>23</v>
      </c>
      <c r="D1868" s="33" t="s">
        <v>1646</v>
      </c>
      <c r="E1868" s="34">
        <v>2008</v>
      </c>
      <c r="F1868" s="34" t="s">
        <v>564</v>
      </c>
      <c r="G1868" s="29" t="s">
        <v>1610</v>
      </c>
      <c r="H1868" s="124" t="s">
        <v>23</v>
      </c>
    </row>
    <row r="1869" spans="1:8" ht="76.5" x14ac:dyDescent="0.25">
      <c r="A1869" s="28">
        <v>4</v>
      </c>
      <c r="B1869" s="30" t="s">
        <v>71</v>
      </c>
      <c r="C1869" s="34" t="s">
        <v>23</v>
      </c>
      <c r="D1869" s="33" t="s">
        <v>1647</v>
      </c>
      <c r="E1869" s="34">
        <v>2008</v>
      </c>
      <c r="F1869" s="30" t="s">
        <v>564</v>
      </c>
      <c r="G1869" s="29" t="s">
        <v>1610</v>
      </c>
      <c r="H1869" s="124" t="s">
        <v>23</v>
      </c>
    </row>
    <row r="1870" spans="1:8" ht="51" x14ac:dyDescent="0.25">
      <c r="A1870" s="28">
        <v>5</v>
      </c>
      <c r="B1870" s="30" t="s">
        <v>1638</v>
      </c>
      <c r="C1870" s="34" t="s">
        <v>1621</v>
      </c>
      <c r="D1870" s="33" t="s">
        <v>1648</v>
      </c>
      <c r="E1870" s="34">
        <v>2008</v>
      </c>
      <c r="F1870" s="34" t="s">
        <v>564</v>
      </c>
      <c r="G1870" s="29" t="s">
        <v>1610</v>
      </c>
      <c r="H1870" s="124" t="s">
        <v>23</v>
      </c>
    </row>
    <row r="1871" spans="1:8" ht="89.25" x14ac:dyDescent="0.25">
      <c r="A1871" s="28">
        <v>6</v>
      </c>
      <c r="B1871" s="30" t="s">
        <v>31</v>
      </c>
      <c r="C1871" s="34" t="s">
        <v>23</v>
      </c>
      <c r="D1871" s="33" t="s">
        <v>1649</v>
      </c>
      <c r="E1871" s="34">
        <v>2008</v>
      </c>
      <c r="F1871" s="34" t="s">
        <v>564</v>
      </c>
      <c r="G1871" s="29" t="s">
        <v>1610</v>
      </c>
      <c r="H1871" s="124" t="s">
        <v>23</v>
      </c>
    </row>
    <row r="1872" spans="1:8" ht="165.75" x14ac:dyDescent="0.25">
      <c r="A1872" s="28">
        <v>7</v>
      </c>
      <c r="B1872" s="30" t="s">
        <v>61</v>
      </c>
      <c r="C1872" s="34" t="s">
        <v>23</v>
      </c>
      <c r="D1872" s="33" t="s">
        <v>1650</v>
      </c>
      <c r="E1872" s="34">
        <v>2008</v>
      </c>
      <c r="F1872" s="34" t="s">
        <v>564</v>
      </c>
      <c r="G1872" s="29" t="s">
        <v>1610</v>
      </c>
      <c r="H1872" s="124" t="s">
        <v>23</v>
      </c>
    </row>
    <row r="1873" spans="1:8" ht="165.75" x14ac:dyDescent="0.25">
      <c r="A1873" s="28">
        <v>8</v>
      </c>
      <c r="B1873" s="30" t="s">
        <v>829</v>
      </c>
      <c r="C1873" s="34" t="s">
        <v>23</v>
      </c>
      <c r="D1873" s="33" t="s">
        <v>1650</v>
      </c>
      <c r="E1873" s="34">
        <v>2008</v>
      </c>
      <c r="F1873" s="34" t="s">
        <v>564</v>
      </c>
      <c r="G1873" s="29" t="s">
        <v>1610</v>
      </c>
      <c r="H1873" s="124" t="s">
        <v>23</v>
      </c>
    </row>
    <row r="1874" spans="1:8" ht="89.25" x14ac:dyDescent="0.25">
      <c r="A1874" s="28">
        <v>9</v>
      </c>
      <c r="B1874" s="30" t="s">
        <v>31</v>
      </c>
      <c r="C1874" s="34" t="s">
        <v>23</v>
      </c>
      <c r="D1874" s="33" t="s">
        <v>1651</v>
      </c>
      <c r="E1874" s="34">
        <v>2008</v>
      </c>
      <c r="F1874" s="30" t="s">
        <v>564</v>
      </c>
      <c r="G1874" s="29" t="s">
        <v>1610</v>
      </c>
      <c r="H1874" s="124" t="s">
        <v>23</v>
      </c>
    </row>
    <row r="1875" spans="1:8" ht="153" x14ac:dyDescent="0.25">
      <c r="A1875" s="28">
        <v>10</v>
      </c>
      <c r="B1875" s="30" t="s">
        <v>31</v>
      </c>
      <c r="C1875" s="34" t="s">
        <v>23</v>
      </c>
      <c r="D1875" s="33" t="s">
        <v>1652</v>
      </c>
      <c r="E1875" s="34">
        <v>2008</v>
      </c>
      <c r="F1875" s="34" t="s">
        <v>564</v>
      </c>
      <c r="G1875" s="29" t="s">
        <v>1610</v>
      </c>
      <c r="H1875" s="124" t="s">
        <v>23</v>
      </c>
    </row>
    <row r="1876" spans="1:8" ht="153" x14ac:dyDescent="0.25">
      <c r="A1876" s="28">
        <v>11</v>
      </c>
      <c r="B1876" s="30" t="s">
        <v>31</v>
      </c>
      <c r="C1876" s="34" t="s">
        <v>23</v>
      </c>
      <c r="D1876" s="33" t="s">
        <v>1653</v>
      </c>
      <c r="E1876" s="34">
        <v>2008</v>
      </c>
      <c r="F1876" s="30" t="s">
        <v>564</v>
      </c>
      <c r="G1876" s="29" t="s">
        <v>1610</v>
      </c>
      <c r="H1876" s="124" t="s">
        <v>23</v>
      </c>
    </row>
    <row r="1877" spans="1:8" ht="229.5" x14ac:dyDescent="0.25">
      <c r="A1877" s="28">
        <v>1</v>
      </c>
      <c r="B1877" s="30" t="s">
        <v>31</v>
      </c>
      <c r="C1877" s="34" t="s">
        <v>1605</v>
      </c>
      <c r="D1877" s="33" t="s">
        <v>1654</v>
      </c>
      <c r="E1877" s="34">
        <v>2010</v>
      </c>
      <c r="F1877" s="34" t="s">
        <v>13</v>
      </c>
      <c r="G1877" s="29" t="s">
        <v>1610</v>
      </c>
      <c r="H1877" s="124" t="s">
        <v>23</v>
      </c>
    </row>
    <row r="1878" spans="1:8" ht="165.75" x14ac:dyDescent="0.25">
      <c r="A1878" s="28">
        <v>2</v>
      </c>
      <c r="B1878" s="30" t="s">
        <v>31</v>
      </c>
      <c r="C1878" s="34" t="s">
        <v>1605</v>
      </c>
      <c r="D1878" s="33" t="s">
        <v>1655</v>
      </c>
      <c r="E1878" s="34">
        <v>2010</v>
      </c>
      <c r="F1878" s="34" t="s">
        <v>13</v>
      </c>
      <c r="G1878" s="29" t="s">
        <v>1610</v>
      </c>
      <c r="H1878" s="124" t="s">
        <v>23</v>
      </c>
    </row>
    <row r="1879" spans="1:8" ht="191.25" x14ac:dyDescent="0.25">
      <c r="A1879" s="28">
        <v>3</v>
      </c>
      <c r="B1879" s="30" t="s">
        <v>31</v>
      </c>
      <c r="C1879" s="34" t="s">
        <v>1605</v>
      </c>
      <c r="D1879" s="33" t="s">
        <v>1656</v>
      </c>
      <c r="E1879" s="34">
        <v>2010</v>
      </c>
      <c r="F1879" s="34" t="s">
        <v>13</v>
      </c>
      <c r="G1879" s="29" t="s">
        <v>1610</v>
      </c>
      <c r="H1879" s="124" t="s">
        <v>23</v>
      </c>
    </row>
    <row r="1880" spans="1:8" ht="51" x14ac:dyDescent="0.25">
      <c r="A1880" s="28">
        <v>4</v>
      </c>
      <c r="B1880" s="30" t="s">
        <v>31</v>
      </c>
      <c r="C1880" s="34" t="s">
        <v>23</v>
      </c>
      <c r="D1880" s="33" t="s">
        <v>1657</v>
      </c>
      <c r="E1880" s="34">
        <v>2010</v>
      </c>
      <c r="F1880" s="34" t="s">
        <v>13</v>
      </c>
      <c r="G1880" s="29" t="s">
        <v>1610</v>
      </c>
      <c r="H1880" s="124" t="s">
        <v>23</v>
      </c>
    </row>
    <row r="1881" spans="1:8" ht="89.25" x14ac:dyDescent="0.25">
      <c r="A1881" s="28">
        <v>5</v>
      </c>
      <c r="B1881" s="30" t="s">
        <v>31</v>
      </c>
      <c r="C1881" s="34" t="s">
        <v>23</v>
      </c>
      <c r="D1881" s="33" t="s">
        <v>1658</v>
      </c>
      <c r="E1881" s="34">
        <v>2010</v>
      </c>
      <c r="F1881" s="30" t="s">
        <v>564</v>
      </c>
      <c r="G1881" s="29" t="s">
        <v>1610</v>
      </c>
      <c r="H1881" s="124" t="s">
        <v>23</v>
      </c>
    </row>
    <row r="1882" spans="1:8" ht="38.25" x14ac:dyDescent="0.25">
      <c r="A1882" s="28">
        <v>6</v>
      </c>
      <c r="B1882" s="30" t="s">
        <v>1638</v>
      </c>
      <c r="C1882" s="34" t="s">
        <v>1621</v>
      </c>
      <c r="D1882" s="33" t="s">
        <v>1659</v>
      </c>
      <c r="E1882" s="34">
        <v>2010</v>
      </c>
      <c r="F1882" s="34" t="s">
        <v>13</v>
      </c>
      <c r="G1882" s="29" t="s">
        <v>1610</v>
      </c>
      <c r="H1882" s="124" t="s">
        <v>23</v>
      </c>
    </row>
    <row r="1883" spans="1:8" ht="51" x14ac:dyDescent="0.25">
      <c r="A1883" s="28">
        <v>7</v>
      </c>
      <c r="B1883" s="30" t="s">
        <v>31</v>
      </c>
      <c r="C1883" s="34" t="s">
        <v>23</v>
      </c>
      <c r="D1883" s="33" t="s">
        <v>1660</v>
      </c>
      <c r="E1883" s="34">
        <v>2010</v>
      </c>
      <c r="F1883" s="30" t="s">
        <v>13</v>
      </c>
      <c r="G1883" s="29" t="s">
        <v>1610</v>
      </c>
      <c r="H1883" s="124" t="s">
        <v>23</v>
      </c>
    </row>
    <row r="1884" spans="1:8" ht="51" x14ac:dyDescent="0.25">
      <c r="A1884" s="28">
        <v>8</v>
      </c>
      <c r="B1884" s="30" t="s">
        <v>31</v>
      </c>
      <c r="C1884" s="34" t="s">
        <v>23</v>
      </c>
      <c r="D1884" s="33" t="s">
        <v>1660</v>
      </c>
      <c r="E1884" s="34">
        <v>2010</v>
      </c>
      <c r="F1884" s="34" t="s">
        <v>13</v>
      </c>
      <c r="G1884" s="29" t="s">
        <v>1610</v>
      </c>
      <c r="H1884" s="124" t="s">
        <v>23</v>
      </c>
    </row>
    <row r="1885" spans="1:8" ht="89.25" x14ac:dyDescent="0.25">
      <c r="A1885" s="28">
        <v>9</v>
      </c>
      <c r="B1885" s="30" t="s">
        <v>31</v>
      </c>
      <c r="C1885" s="34" t="s">
        <v>1661</v>
      </c>
      <c r="D1885" s="33" t="s">
        <v>1662</v>
      </c>
      <c r="E1885" s="34">
        <v>2010</v>
      </c>
      <c r="F1885" s="34" t="s">
        <v>13</v>
      </c>
      <c r="G1885" s="29" t="s">
        <v>1610</v>
      </c>
      <c r="H1885" s="124" t="s">
        <v>23</v>
      </c>
    </row>
    <row r="1886" spans="1:8" ht="102" x14ac:dyDescent="0.25">
      <c r="A1886" s="28">
        <v>10</v>
      </c>
      <c r="B1886" s="30" t="s">
        <v>31</v>
      </c>
      <c r="C1886" s="34" t="s">
        <v>1661</v>
      </c>
      <c r="D1886" s="33" t="s">
        <v>1663</v>
      </c>
      <c r="E1886" s="34">
        <v>2010</v>
      </c>
      <c r="F1886" s="34" t="s">
        <v>13</v>
      </c>
      <c r="G1886" s="29" t="s">
        <v>1610</v>
      </c>
      <c r="H1886" s="124" t="s">
        <v>23</v>
      </c>
    </row>
    <row r="1887" spans="1:8" ht="102" x14ac:dyDescent="0.25">
      <c r="A1887" s="28">
        <v>11</v>
      </c>
      <c r="B1887" s="30" t="s">
        <v>31</v>
      </c>
      <c r="C1887" s="34" t="s">
        <v>1661</v>
      </c>
      <c r="D1887" s="33" t="s">
        <v>1663</v>
      </c>
      <c r="E1887" s="34">
        <v>2010</v>
      </c>
      <c r="F1887" s="34" t="s">
        <v>13</v>
      </c>
      <c r="G1887" s="29" t="s">
        <v>1610</v>
      </c>
      <c r="H1887" s="124" t="s">
        <v>23</v>
      </c>
    </row>
    <row r="1888" spans="1:8" ht="102" x14ac:dyDescent="0.25">
      <c r="A1888" s="28">
        <v>12</v>
      </c>
      <c r="B1888" s="30" t="s">
        <v>31</v>
      </c>
      <c r="C1888" s="34" t="s">
        <v>1661</v>
      </c>
      <c r="D1888" s="33" t="s">
        <v>1663</v>
      </c>
      <c r="E1888" s="34">
        <v>2010</v>
      </c>
      <c r="F1888" s="30" t="s">
        <v>13</v>
      </c>
      <c r="G1888" s="29" t="s">
        <v>1610</v>
      </c>
      <c r="H1888" s="124" t="s">
        <v>23</v>
      </c>
    </row>
    <row r="1889" spans="1:8" ht="63.75" x14ac:dyDescent="0.25">
      <c r="A1889" s="28">
        <v>13</v>
      </c>
      <c r="B1889" s="30" t="s">
        <v>31</v>
      </c>
      <c r="C1889" s="34" t="s">
        <v>1661</v>
      </c>
      <c r="D1889" s="33" t="s">
        <v>1664</v>
      </c>
      <c r="E1889" s="34">
        <v>2010</v>
      </c>
      <c r="F1889" s="34" t="s">
        <v>13</v>
      </c>
      <c r="G1889" s="29" t="s">
        <v>1610</v>
      </c>
      <c r="H1889" s="124" t="s">
        <v>23</v>
      </c>
    </row>
    <row r="1890" spans="1:8" ht="127.5" x14ac:dyDescent="0.25">
      <c r="A1890" s="28">
        <v>14</v>
      </c>
      <c r="B1890" s="30" t="s">
        <v>31</v>
      </c>
      <c r="C1890" s="34" t="s">
        <v>1661</v>
      </c>
      <c r="D1890" s="33" t="s">
        <v>1665</v>
      </c>
      <c r="E1890" s="34">
        <v>2010</v>
      </c>
      <c r="F1890" s="30" t="s">
        <v>13</v>
      </c>
      <c r="G1890" s="29" t="s">
        <v>1610</v>
      </c>
      <c r="H1890" s="124" t="s">
        <v>23</v>
      </c>
    </row>
    <row r="1891" spans="1:8" ht="229.5" x14ac:dyDescent="0.25">
      <c r="A1891" s="28">
        <v>1</v>
      </c>
      <c r="B1891" s="30" t="s">
        <v>31</v>
      </c>
      <c r="C1891" s="34" t="s">
        <v>1605</v>
      </c>
      <c r="D1891" s="33" t="s">
        <v>1666</v>
      </c>
      <c r="E1891" s="34">
        <v>2011</v>
      </c>
      <c r="F1891" s="34" t="s">
        <v>13</v>
      </c>
      <c r="G1891" s="29" t="s">
        <v>1610</v>
      </c>
      <c r="H1891" s="124" t="s">
        <v>23</v>
      </c>
    </row>
    <row r="1892" spans="1:8" ht="178.5" x14ac:dyDescent="0.25">
      <c r="A1892" s="28">
        <v>2</v>
      </c>
      <c r="B1892" s="30" t="s">
        <v>31</v>
      </c>
      <c r="C1892" s="34" t="s">
        <v>1605</v>
      </c>
      <c r="D1892" s="33" t="s">
        <v>1667</v>
      </c>
      <c r="E1892" s="34">
        <v>2011</v>
      </c>
      <c r="F1892" s="34" t="s">
        <v>13</v>
      </c>
      <c r="G1892" s="29" t="s">
        <v>1610</v>
      </c>
      <c r="H1892" s="124" t="s">
        <v>23</v>
      </c>
    </row>
    <row r="1893" spans="1:8" ht="216.75" x14ac:dyDescent="0.25">
      <c r="A1893" s="28">
        <v>3</v>
      </c>
      <c r="B1893" s="30" t="s">
        <v>31</v>
      </c>
      <c r="C1893" s="34" t="s">
        <v>1605</v>
      </c>
      <c r="D1893" s="33" t="s">
        <v>1668</v>
      </c>
      <c r="E1893" s="34">
        <v>2011</v>
      </c>
      <c r="F1893" s="34" t="s">
        <v>13</v>
      </c>
      <c r="G1893" s="29" t="s">
        <v>1610</v>
      </c>
      <c r="H1893" s="124" t="s">
        <v>23</v>
      </c>
    </row>
    <row r="1894" spans="1:8" ht="89.25" x14ac:dyDescent="0.25">
      <c r="A1894" s="28">
        <v>4</v>
      </c>
      <c r="B1894" s="30" t="s">
        <v>31</v>
      </c>
      <c r="C1894" s="34" t="s">
        <v>23</v>
      </c>
      <c r="D1894" s="33" t="s">
        <v>1669</v>
      </c>
      <c r="E1894" s="34">
        <v>2011</v>
      </c>
      <c r="F1894" s="34" t="s">
        <v>13</v>
      </c>
      <c r="G1894" s="29" t="s">
        <v>1610</v>
      </c>
      <c r="H1894" s="124" t="s">
        <v>23</v>
      </c>
    </row>
    <row r="1895" spans="1:8" ht="76.5" x14ac:dyDescent="0.25">
      <c r="A1895" s="28">
        <v>5</v>
      </c>
      <c r="B1895" s="30" t="s">
        <v>61</v>
      </c>
      <c r="C1895" s="34" t="s">
        <v>23</v>
      </c>
      <c r="D1895" s="33" t="s">
        <v>1670</v>
      </c>
      <c r="E1895" s="34">
        <v>2011</v>
      </c>
      <c r="F1895" s="30" t="s">
        <v>564</v>
      </c>
      <c r="G1895" s="29" t="s">
        <v>1610</v>
      </c>
      <c r="H1895" s="124" t="s">
        <v>23</v>
      </c>
    </row>
    <row r="1896" spans="1:8" ht="89.25" x14ac:dyDescent="0.25">
      <c r="A1896" s="28">
        <v>6</v>
      </c>
      <c r="B1896" s="30" t="s">
        <v>61</v>
      </c>
      <c r="C1896" s="34" t="s">
        <v>23</v>
      </c>
      <c r="D1896" s="33" t="s">
        <v>1671</v>
      </c>
      <c r="E1896" s="34">
        <v>2011</v>
      </c>
      <c r="F1896" s="34" t="s">
        <v>13</v>
      </c>
      <c r="G1896" s="29" t="s">
        <v>1610</v>
      </c>
      <c r="H1896" s="124" t="s">
        <v>23</v>
      </c>
    </row>
    <row r="1897" spans="1:8" ht="38.25" x14ac:dyDescent="0.25">
      <c r="A1897" s="28">
        <v>7</v>
      </c>
      <c r="B1897" s="30" t="s">
        <v>1638</v>
      </c>
      <c r="C1897" s="34" t="s">
        <v>1621</v>
      </c>
      <c r="D1897" s="33" t="s">
        <v>1672</v>
      </c>
      <c r="E1897" s="34">
        <v>2011</v>
      </c>
      <c r="F1897" s="30" t="s">
        <v>13</v>
      </c>
      <c r="G1897" s="29" t="s">
        <v>1610</v>
      </c>
      <c r="H1897" s="124" t="s">
        <v>23</v>
      </c>
    </row>
    <row r="1898" spans="1:8" ht="51" x14ac:dyDescent="0.25">
      <c r="A1898" s="28">
        <v>8</v>
      </c>
      <c r="B1898" s="30" t="s">
        <v>829</v>
      </c>
      <c r="C1898" s="34" t="s">
        <v>23</v>
      </c>
      <c r="D1898" s="33" t="s">
        <v>1673</v>
      </c>
      <c r="E1898" s="34">
        <v>2011</v>
      </c>
      <c r="F1898" s="34" t="s">
        <v>13</v>
      </c>
      <c r="G1898" s="29" t="s">
        <v>1610</v>
      </c>
      <c r="H1898" s="124" t="s">
        <v>23</v>
      </c>
    </row>
    <row r="1899" spans="1:8" ht="63.75" x14ac:dyDescent="0.25">
      <c r="A1899" s="28">
        <v>9</v>
      </c>
      <c r="B1899" s="30" t="s">
        <v>72</v>
      </c>
      <c r="C1899" s="34" t="s">
        <v>23</v>
      </c>
      <c r="D1899" s="33" t="s">
        <v>1674</v>
      </c>
      <c r="E1899" s="34">
        <v>2011</v>
      </c>
      <c r="F1899" s="34" t="s">
        <v>647</v>
      </c>
      <c r="G1899" s="29" t="s">
        <v>1610</v>
      </c>
      <c r="H1899" s="124" t="s">
        <v>23</v>
      </c>
    </row>
    <row r="1900" spans="1:8" ht="51" x14ac:dyDescent="0.25">
      <c r="A1900" s="28">
        <v>10</v>
      </c>
      <c r="B1900" s="30" t="s">
        <v>78</v>
      </c>
      <c r="C1900" s="34" t="s">
        <v>23</v>
      </c>
      <c r="D1900" s="33" t="s">
        <v>1675</v>
      </c>
      <c r="E1900" s="34">
        <v>2011</v>
      </c>
      <c r="F1900" s="34" t="s">
        <v>13</v>
      </c>
      <c r="G1900" s="29" t="s">
        <v>1610</v>
      </c>
      <c r="H1900" s="124" t="s">
        <v>23</v>
      </c>
    </row>
    <row r="1901" spans="1:8" ht="51" x14ac:dyDescent="0.25">
      <c r="A1901" s="28">
        <v>11</v>
      </c>
      <c r="B1901" s="30" t="s">
        <v>31</v>
      </c>
      <c r="C1901" s="34" t="s">
        <v>23</v>
      </c>
      <c r="D1901" s="33" t="s">
        <v>1660</v>
      </c>
      <c r="E1901" s="34">
        <v>2011</v>
      </c>
      <c r="F1901" s="34" t="s">
        <v>13</v>
      </c>
      <c r="G1901" s="29" t="s">
        <v>1610</v>
      </c>
      <c r="H1901" s="124" t="s">
        <v>23</v>
      </c>
    </row>
    <row r="1902" spans="1:8" ht="51" x14ac:dyDescent="0.25">
      <c r="A1902" s="28">
        <v>12</v>
      </c>
      <c r="B1902" s="30" t="s">
        <v>31</v>
      </c>
      <c r="C1902" s="34" t="s">
        <v>23</v>
      </c>
      <c r="D1902" s="33" t="s">
        <v>1660</v>
      </c>
      <c r="E1902" s="34">
        <v>2011</v>
      </c>
      <c r="F1902" s="30" t="s">
        <v>13</v>
      </c>
      <c r="G1902" s="29" t="s">
        <v>1610</v>
      </c>
      <c r="H1902" s="124" t="s">
        <v>23</v>
      </c>
    </row>
    <row r="1903" spans="1:8" ht="63.75" x14ac:dyDescent="0.25">
      <c r="A1903" s="28">
        <v>13</v>
      </c>
      <c r="B1903" s="30" t="s">
        <v>31</v>
      </c>
      <c r="C1903" s="34" t="s">
        <v>1676</v>
      </c>
      <c r="D1903" s="33" t="s">
        <v>1677</v>
      </c>
      <c r="E1903" s="34">
        <v>2011</v>
      </c>
      <c r="F1903" s="34" t="s">
        <v>13</v>
      </c>
      <c r="G1903" s="29" t="s">
        <v>1610</v>
      </c>
      <c r="H1903" s="124" t="s">
        <v>23</v>
      </c>
    </row>
    <row r="1904" spans="1:8" ht="51" x14ac:dyDescent="0.25">
      <c r="A1904" s="28">
        <v>14</v>
      </c>
      <c r="B1904" s="30" t="s">
        <v>31</v>
      </c>
      <c r="C1904" s="34" t="s">
        <v>1676</v>
      </c>
      <c r="D1904" s="33" t="s">
        <v>1678</v>
      </c>
      <c r="E1904" s="34">
        <v>2011</v>
      </c>
      <c r="F1904" s="30" t="s">
        <v>13</v>
      </c>
      <c r="G1904" s="29" t="s">
        <v>1610</v>
      </c>
      <c r="H1904" s="124" t="s">
        <v>23</v>
      </c>
    </row>
    <row r="1905" spans="1:8" ht="63.75" x14ac:dyDescent="0.25">
      <c r="A1905" s="28">
        <v>15</v>
      </c>
      <c r="B1905" s="30" t="s">
        <v>31</v>
      </c>
      <c r="C1905" s="34" t="s">
        <v>1676</v>
      </c>
      <c r="D1905" s="33" t="s">
        <v>1679</v>
      </c>
      <c r="E1905" s="34">
        <v>2011</v>
      </c>
      <c r="F1905" s="34" t="s">
        <v>13</v>
      </c>
      <c r="G1905" s="29" t="s">
        <v>1610</v>
      </c>
      <c r="H1905" s="124" t="s">
        <v>23</v>
      </c>
    </row>
    <row r="1906" spans="1:8" ht="89.25" x14ac:dyDescent="0.25">
      <c r="A1906" s="28">
        <v>16</v>
      </c>
      <c r="B1906" s="30" t="s">
        <v>31</v>
      </c>
      <c r="C1906" s="34" t="s">
        <v>1676</v>
      </c>
      <c r="D1906" s="33" t="s">
        <v>1680</v>
      </c>
      <c r="E1906" s="34">
        <v>2011</v>
      </c>
      <c r="F1906" s="34" t="s">
        <v>13</v>
      </c>
      <c r="G1906" s="29" t="s">
        <v>1610</v>
      </c>
      <c r="H1906" s="124" t="s">
        <v>23</v>
      </c>
    </row>
    <row r="1907" spans="1:8" ht="76.5" x14ac:dyDescent="0.25">
      <c r="A1907" s="28">
        <v>17</v>
      </c>
      <c r="B1907" s="30" t="s">
        <v>31</v>
      </c>
      <c r="C1907" s="34" t="s">
        <v>1676</v>
      </c>
      <c r="D1907" s="33" t="s">
        <v>1681</v>
      </c>
      <c r="E1907" s="34">
        <v>2011</v>
      </c>
      <c r="F1907" s="34" t="s">
        <v>13</v>
      </c>
      <c r="G1907" s="29" t="s">
        <v>1610</v>
      </c>
      <c r="H1907" s="124" t="s">
        <v>23</v>
      </c>
    </row>
    <row r="1908" spans="1:8" ht="76.5" x14ac:dyDescent="0.25">
      <c r="A1908" s="28">
        <v>18</v>
      </c>
      <c r="B1908" s="30" t="s">
        <v>31</v>
      </c>
      <c r="C1908" s="34" t="s">
        <v>1676</v>
      </c>
      <c r="D1908" s="33" t="s">
        <v>1681</v>
      </c>
      <c r="E1908" s="34">
        <v>2011</v>
      </c>
      <c r="F1908" s="34" t="s">
        <v>13</v>
      </c>
      <c r="G1908" s="29" t="s">
        <v>1610</v>
      </c>
      <c r="H1908" s="124" t="s">
        <v>23</v>
      </c>
    </row>
    <row r="1909" spans="1:8" ht="76.5" x14ac:dyDescent="0.25">
      <c r="A1909" s="28">
        <v>19</v>
      </c>
      <c r="B1909" s="30" t="s">
        <v>31</v>
      </c>
      <c r="C1909" s="34" t="s">
        <v>1676</v>
      </c>
      <c r="D1909" s="33" t="s">
        <v>1681</v>
      </c>
      <c r="E1909" s="34">
        <v>2011</v>
      </c>
      <c r="F1909" s="30" t="s">
        <v>13</v>
      </c>
      <c r="G1909" s="29" t="s">
        <v>1610</v>
      </c>
      <c r="H1909" s="124" t="s">
        <v>23</v>
      </c>
    </row>
    <row r="1910" spans="1:8" ht="76.5" x14ac:dyDescent="0.25">
      <c r="A1910" s="28">
        <v>20</v>
      </c>
      <c r="B1910" s="30" t="s">
        <v>31</v>
      </c>
      <c r="C1910" s="34" t="s">
        <v>1676</v>
      </c>
      <c r="D1910" s="33" t="s">
        <v>1681</v>
      </c>
      <c r="E1910" s="34">
        <v>2011</v>
      </c>
      <c r="F1910" s="34" t="s">
        <v>13</v>
      </c>
      <c r="G1910" s="29" t="s">
        <v>1610</v>
      </c>
      <c r="H1910" s="124" t="s">
        <v>23</v>
      </c>
    </row>
    <row r="1911" spans="1:8" ht="76.5" x14ac:dyDescent="0.25">
      <c r="A1911" s="28">
        <v>21</v>
      </c>
      <c r="B1911" s="30" t="s">
        <v>31</v>
      </c>
      <c r="C1911" s="34" t="s">
        <v>1676</v>
      </c>
      <c r="D1911" s="33" t="s">
        <v>1681</v>
      </c>
      <c r="E1911" s="34">
        <v>2011</v>
      </c>
      <c r="F1911" s="30" t="s">
        <v>13</v>
      </c>
      <c r="G1911" s="29" t="s">
        <v>1610</v>
      </c>
      <c r="H1911" s="124" t="s">
        <v>23</v>
      </c>
    </row>
    <row r="1912" spans="1:8" ht="76.5" x14ac:dyDescent="0.25">
      <c r="A1912" s="28">
        <v>22</v>
      </c>
      <c r="B1912" s="30" t="s">
        <v>31</v>
      </c>
      <c r="C1912" s="34" t="s">
        <v>1676</v>
      </c>
      <c r="D1912" s="33" t="s">
        <v>1681</v>
      </c>
      <c r="E1912" s="34">
        <v>2011</v>
      </c>
      <c r="F1912" s="34" t="s">
        <v>13</v>
      </c>
      <c r="G1912" s="29" t="s">
        <v>1610</v>
      </c>
      <c r="H1912" s="124" t="s">
        <v>23</v>
      </c>
    </row>
    <row r="1913" spans="1:8" ht="127.5" x14ac:dyDescent="0.25">
      <c r="A1913" s="28">
        <v>23</v>
      </c>
      <c r="B1913" s="30" t="s">
        <v>31</v>
      </c>
      <c r="C1913" s="34" t="s">
        <v>1676</v>
      </c>
      <c r="D1913" s="33" t="s">
        <v>1682</v>
      </c>
      <c r="E1913" s="34">
        <v>2011</v>
      </c>
      <c r="F1913" s="34" t="s">
        <v>13</v>
      </c>
      <c r="G1913" s="29" t="s">
        <v>1610</v>
      </c>
      <c r="H1913" s="124" t="s">
        <v>23</v>
      </c>
    </row>
    <row r="1914" spans="1:8" ht="38.25" x14ac:dyDescent="0.25">
      <c r="A1914" s="28">
        <v>24</v>
      </c>
      <c r="B1914" s="30" t="s">
        <v>31</v>
      </c>
      <c r="C1914" s="34" t="s">
        <v>1676</v>
      </c>
      <c r="D1914" s="33" t="s">
        <v>1683</v>
      </c>
      <c r="E1914" s="34">
        <v>2011</v>
      </c>
      <c r="F1914" s="34" t="s">
        <v>13</v>
      </c>
      <c r="G1914" s="29" t="s">
        <v>1610</v>
      </c>
      <c r="H1914" s="124" t="s">
        <v>23</v>
      </c>
    </row>
    <row r="1915" spans="1:8" ht="38.25" x14ac:dyDescent="0.25">
      <c r="A1915" s="28">
        <v>25</v>
      </c>
      <c r="B1915" s="30" t="s">
        <v>31</v>
      </c>
      <c r="C1915" s="34" t="s">
        <v>1676</v>
      </c>
      <c r="D1915" s="33" t="s">
        <v>1683</v>
      </c>
      <c r="E1915" s="34">
        <v>2011</v>
      </c>
      <c r="F1915" s="34" t="s">
        <v>13</v>
      </c>
      <c r="G1915" s="29" t="s">
        <v>1610</v>
      </c>
      <c r="H1915" s="124" t="s">
        <v>23</v>
      </c>
    </row>
    <row r="1916" spans="1:8" ht="178.5" x14ac:dyDescent="0.25">
      <c r="A1916" s="28">
        <v>1</v>
      </c>
      <c r="B1916" s="30" t="s">
        <v>31</v>
      </c>
      <c r="C1916" s="34" t="s">
        <v>1605</v>
      </c>
      <c r="D1916" s="33" t="s">
        <v>1684</v>
      </c>
      <c r="E1916" s="34">
        <v>2012</v>
      </c>
      <c r="F1916" s="30" t="s">
        <v>13</v>
      </c>
      <c r="G1916" s="29" t="s">
        <v>1610</v>
      </c>
      <c r="H1916" s="124" t="s">
        <v>23</v>
      </c>
    </row>
    <row r="1917" spans="1:8" ht="204" x14ac:dyDescent="0.25">
      <c r="A1917" s="28">
        <v>2</v>
      </c>
      <c r="B1917" s="30" t="s">
        <v>31</v>
      </c>
      <c r="C1917" s="34" t="s">
        <v>1605</v>
      </c>
      <c r="D1917" s="33" t="s">
        <v>1685</v>
      </c>
      <c r="E1917" s="34">
        <v>2012</v>
      </c>
      <c r="F1917" s="34" t="s">
        <v>13</v>
      </c>
      <c r="G1917" s="29" t="s">
        <v>1610</v>
      </c>
      <c r="H1917" s="124" t="s">
        <v>23</v>
      </c>
    </row>
    <row r="1918" spans="1:8" ht="63.75" x14ac:dyDescent="0.25">
      <c r="A1918" s="28">
        <v>3</v>
      </c>
      <c r="B1918" s="30" t="s">
        <v>31</v>
      </c>
      <c r="C1918" s="34" t="s">
        <v>1605</v>
      </c>
      <c r="D1918" s="33" t="s">
        <v>1686</v>
      </c>
      <c r="E1918" s="34">
        <v>2012</v>
      </c>
      <c r="F1918" s="30" t="s">
        <v>13</v>
      </c>
      <c r="G1918" s="29" t="s">
        <v>1610</v>
      </c>
      <c r="H1918" s="124" t="s">
        <v>23</v>
      </c>
    </row>
    <row r="1919" spans="1:8" ht="102" x14ac:dyDescent="0.25">
      <c r="A1919" s="28">
        <v>4</v>
      </c>
      <c r="B1919" s="30" t="s">
        <v>31</v>
      </c>
      <c r="C1919" s="34" t="s">
        <v>1605</v>
      </c>
      <c r="D1919" s="33" t="s">
        <v>1687</v>
      </c>
      <c r="E1919" s="34">
        <v>2012</v>
      </c>
      <c r="F1919" s="34" t="s">
        <v>13</v>
      </c>
      <c r="G1919" s="29" t="s">
        <v>1610</v>
      </c>
      <c r="H1919" s="124" t="s">
        <v>23</v>
      </c>
    </row>
    <row r="1920" spans="1:8" ht="63.75" x14ac:dyDescent="0.25">
      <c r="A1920" s="28">
        <v>5</v>
      </c>
      <c r="B1920" s="30" t="s">
        <v>31</v>
      </c>
      <c r="C1920" s="34" t="s">
        <v>1605</v>
      </c>
      <c r="D1920" s="33" t="s">
        <v>1688</v>
      </c>
      <c r="E1920" s="34">
        <v>2012</v>
      </c>
      <c r="F1920" s="34" t="s">
        <v>13</v>
      </c>
      <c r="G1920" s="29" t="s">
        <v>1610</v>
      </c>
      <c r="H1920" s="124" t="s">
        <v>23</v>
      </c>
    </row>
    <row r="1921" spans="1:8" ht="51" x14ac:dyDescent="0.25">
      <c r="A1921" s="28">
        <v>6</v>
      </c>
      <c r="B1921" s="30" t="s">
        <v>31</v>
      </c>
      <c r="C1921" s="34" t="s">
        <v>23</v>
      </c>
      <c r="D1921" s="33" t="s">
        <v>1689</v>
      </c>
      <c r="E1921" s="34">
        <v>2012</v>
      </c>
      <c r="F1921" s="34" t="s">
        <v>13</v>
      </c>
      <c r="G1921" s="29" t="s">
        <v>1610</v>
      </c>
      <c r="H1921" s="124" t="s">
        <v>23</v>
      </c>
    </row>
    <row r="1922" spans="1:8" ht="63.75" x14ac:dyDescent="0.25">
      <c r="A1922" s="28">
        <v>7</v>
      </c>
      <c r="B1922" s="30" t="s">
        <v>31</v>
      </c>
      <c r="C1922" s="34" t="s">
        <v>1605</v>
      </c>
      <c r="D1922" s="33" t="s">
        <v>1690</v>
      </c>
      <c r="E1922" s="34">
        <v>2012</v>
      </c>
      <c r="F1922" s="34" t="s">
        <v>13</v>
      </c>
      <c r="G1922" s="29" t="s">
        <v>1610</v>
      </c>
      <c r="H1922" s="124" t="s">
        <v>23</v>
      </c>
    </row>
    <row r="1923" spans="1:8" ht="102" x14ac:dyDescent="0.25">
      <c r="A1923" s="28">
        <v>8</v>
      </c>
      <c r="B1923" s="30" t="s">
        <v>31</v>
      </c>
      <c r="C1923" s="34" t="s">
        <v>23</v>
      </c>
      <c r="D1923" s="33" t="s">
        <v>1691</v>
      </c>
      <c r="E1923" s="34">
        <v>2012</v>
      </c>
      <c r="F1923" s="30" t="s">
        <v>564</v>
      </c>
      <c r="G1923" s="29" t="s">
        <v>1610</v>
      </c>
      <c r="H1923" s="124" t="s">
        <v>23</v>
      </c>
    </row>
    <row r="1924" spans="1:8" ht="76.5" x14ac:dyDescent="0.25">
      <c r="A1924" s="28">
        <v>9</v>
      </c>
      <c r="B1924" s="30" t="s">
        <v>31</v>
      </c>
      <c r="C1924" s="34" t="s">
        <v>23</v>
      </c>
      <c r="D1924" s="33" t="s">
        <v>1692</v>
      </c>
      <c r="E1924" s="34">
        <v>2012</v>
      </c>
      <c r="F1924" s="34" t="s">
        <v>13</v>
      </c>
      <c r="G1924" s="29" t="s">
        <v>1610</v>
      </c>
      <c r="H1924" s="124" t="s">
        <v>23</v>
      </c>
    </row>
    <row r="1925" spans="1:8" ht="38.25" x14ac:dyDescent="0.25">
      <c r="A1925" s="28">
        <v>10</v>
      </c>
      <c r="B1925" s="30" t="s">
        <v>1638</v>
      </c>
      <c r="C1925" s="34" t="s">
        <v>1693</v>
      </c>
      <c r="D1925" s="33" t="s">
        <v>1694</v>
      </c>
      <c r="E1925" s="34">
        <v>2012</v>
      </c>
      <c r="F1925" s="30" t="s">
        <v>13</v>
      </c>
      <c r="G1925" s="29" t="s">
        <v>1610</v>
      </c>
      <c r="H1925" s="124" t="s">
        <v>23</v>
      </c>
    </row>
    <row r="1926" spans="1:8" ht="76.5" x14ac:dyDescent="0.25">
      <c r="A1926" s="28">
        <v>11</v>
      </c>
      <c r="B1926" s="30" t="s">
        <v>31</v>
      </c>
      <c r="C1926" s="34" t="s">
        <v>1661</v>
      </c>
      <c r="D1926" s="33" t="s">
        <v>1695</v>
      </c>
      <c r="E1926" s="34">
        <v>2012</v>
      </c>
      <c r="F1926" s="34" t="s">
        <v>13</v>
      </c>
      <c r="G1926" s="29" t="s">
        <v>1610</v>
      </c>
      <c r="H1926" s="124" t="s">
        <v>23</v>
      </c>
    </row>
    <row r="1927" spans="1:8" ht="76.5" x14ac:dyDescent="0.25">
      <c r="A1927" s="28">
        <v>12</v>
      </c>
      <c r="B1927" s="30" t="s">
        <v>31</v>
      </c>
      <c r="C1927" s="34" t="s">
        <v>1661</v>
      </c>
      <c r="D1927" s="33" t="s">
        <v>1696</v>
      </c>
      <c r="E1927" s="34">
        <v>2012</v>
      </c>
      <c r="F1927" s="34" t="s">
        <v>13</v>
      </c>
      <c r="G1927" s="29" t="s">
        <v>1610</v>
      </c>
      <c r="H1927" s="124" t="s">
        <v>23</v>
      </c>
    </row>
    <row r="1928" spans="1:8" ht="255" x14ac:dyDescent="0.25">
      <c r="A1928" s="28">
        <v>13</v>
      </c>
      <c r="B1928" s="30" t="s">
        <v>61</v>
      </c>
      <c r="C1928" s="34" t="s">
        <v>23</v>
      </c>
      <c r="D1928" s="33" t="s">
        <v>1697</v>
      </c>
      <c r="E1928" s="34">
        <v>2012</v>
      </c>
      <c r="F1928" s="34" t="s">
        <v>13</v>
      </c>
      <c r="G1928" s="29" t="s">
        <v>1610</v>
      </c>
      <c r="H1928" s="124" t="s">
        <v>23</v>
      </c>
    </row>
    <row r="1929" spans="1:8" ht="63.75" x14ac:dyDescent="0.25">
      <c r="A1929" s="28">
        <v>13</v>
      </c>
      <c r="B1929" s="30" t="s">
        <v>31</v>
      </c>
      <c r="C1929" s="34" t="s">
        <v>1605</v>
      </c>
      <c r="D1929" s="33" t="s">
        <v>1698</v>
      </c>
      <c r="E1929" s="34">
        <v>2012</v>
      </c>
      <c r="F1929" s="34" t="s">
        <v>13</v>
      </c>
      <c r="G1929" s="29" t="s">
        <v>1610</v>
      </c>
      <c r="H1929" s="124" t="s">
        <v>23</v>
      </c>
    </row>
    <row r="1930" spans="1:8" ht="63.75" x14ac:dyDescent="0.25">
      <c r="A1930" s="28">
        <v>1</v>
      </c>
      <c r="B1930" s="30" t="s">
        <v>31</v>
      </c>
      <c r="C1930" s="34" t="s">
        <v>1605</v>
      </c>
      <c r="D1930" s="33" t="s">
        <v>1699</v>
      </c>
      <c r="E1930" s="34">
        <v>2013</v>
      </c>
      <c r="F1930" s="30" t="s">
        <v>13</v>
      </c>
      <c r="G1930" s="29" t="s">
        <v>1610</v>
      </c>
      <c r="H1930" s="124" t="s">
        <v>23</v>
      </c>
    </row>
    <row r="1931" spans="1:8" ht="178.5" x14ac:dyDescent="0.25">
      <c r="A1931" s="28">
        <v>2</v>
      </c>
      <c r="B1931" s="30" t="s">
        <v>31</v>
      </c>
      <c r="C1931" s="34" t="s">
        <v>1605</v>
      </c>
      <c r="D1931" s="33" t="s">
        <v>1700</v>
      </c>
      <c r="E1931" s="34">
        <v>2013</v>
      </c>
      <c r="F1931" s="34" t="s">
        <v>13</v>
      </c>
      <c r="G1931" s="29" t="s">
        <v>1701</v>
      </c>
      <c r="H1931" s="124" t="s">
        <v>23</v>
      </c>
    </row>
    <row r="1932" spans="1:8" ht="76.5" x14ac:dyDescent="0.25">
      <c r="A1932" s="28">
        <v>3</v>
      </c>
      <c r="B1932" s="30" t="s">
        <v>31</v>
      </c>
      <c r="C1932" s="34" t="s">
        <v>1605</v>
      </c>
      <c r="D1932" s="33" t="s">
        <v>1702</v>
      </c>
      <c r="E1932" s="34">
        <v>2013</v>
      </c>
      <c r="F1932" s="30" t="s">
        <v>13</v>
      </c>
      <c r="G1932" s="29" t="s">
        <v>1701</v>
      </c>
      <c r="H1932" s="124" t="s">
        <v>23</v>
      </c>
    </row>
    <row r="1933" spans="1:8" ht="63.75" x14ac:dyDescent="0.25">
      <c r="A1933" s="28">
        <v>4</v>
      </c>
      <c r="B1933" s="30" t="s">
        <v>31</v>
      </c>
      <c r="C1933" s="34" t="s">
        <v>1605</v>
      </c>
      <c r="D1933" s="33" t="s">
        <v>1703</v>
      </c>
      <c r="E1933" s="34">
        <v>2013</v>
      </c>
      <c r="F1933" s="34" t="s">
        <v>13</v>
      </c>
      <c r="G1933" s="29" t="s">
        <v>1701</v>
      </c>
      <c r="H1933" s="124" t="s">
        <v>23</v>
      </c>
    </row>
    <row r="1934" spans="1:8" ht="63.75" x14ac:dyDescent="0.25">
      <c r="A1934" s="28">
        <v>5</v>
      </c>
      <c r="B1934" s="30" t="s">
        <v>31</v>
      </c>
      <c r="C1934" s="34" t="s">
        <v>1605</v>
      </c>
      <c r="D1934" s="33" t="s">
        <v>1704</v>
      </c>
      <c r="E1934" s="34">
        <v>2013</v>
      </c>
      <c r="F1934" s="34" t="s">
        <v>13</v>
      </c>
      <c r="G1934" s="29" t="s">
        <v>1701</v>
      </c>
      <c r="H1934" s="124" t="s">
        <v>23</v>
      </c>
    </row>
    <row r="1935" spans="1:8" ht="63.75" x14ac:dyDescent="0.25">
      <c r="A1935" s="28">
        <v>6</v>
      </c>
      <c r="B1935" s="30" t="s">
        <v>31</v>
      </c>
      <c r="C1935" s="34" t="s">
        <v>1605</v>
      </c>
      <c r="D1935" s="33" t="s">
        <v>1705</v>
      </c>
      <c r="E1935" s="34">
        <v>2013</v>
      </c>
      <c r="F1935" s="34" t="s">
        <v>564</v>
      </c>
      <c r="G1935" s="29" t="s">
        <v>1701</v>
      </c>
      <c r="H1935" s="124" t="s">
        <v>23</v>
      </c>
    </row>
    <row r="1936" spans="1:8" ht="76.5" x14ac:dyDescent="0.25">
      <c r="A1936" s="28">
        <v>7</v>
      </c>
      <c r="B1936" s="30" t="s">
        <v>31</v>
      </c>
      <c r="C1936" s="34" t="s">
        <v>1605</v>
      </c>
      <c r="D1936" s="33" t="s">
        <v>1706</v>
      </c>
      <c r="E1936" s="34">
        <v>2013</v>
      </c>
      <c r="F1936" s="34" t="s">
        <v>564</v>
      </c>
      <c r="G1936" s="29" t="s">
        <v>1701</v>
      </c>
      <c r="H1936" s="124" t="s">
        <v>23</v>
      </c>
    </row>
    <row r="1937" spans="1:8" ht="63.75" x14ac:dyDescent="0.25">
      <c r="A1937" s="28">
        <v>8</v>
      </c>
      <c r="B1937" s="30" t="s">
        <v>31</v>
      </c>
      <c r="C1937" s="34" t="s">
        <v>1605</v>
      </c>
      <c r="D1937" s="33" t="s">
        <v>1707</v>
      </c>
      <c r="E1937" s="34">
        <v>2013</v>
      </c>
      <c r="F1937" s="30" t="s">
        <v>564</v>
      </c>
      <c r="G1937" s="29" t="s">
        <v>1701</v>
      </c>
      <c r="H1937" s="124" t="s">
        <v>23</v>
      </c>
    </row>
    <row r="1938" spans="1:8" ht="140.25" x14ac:dyDescent="0.25">
      <c r="A1938" s="28">
        <v>9</v>
      </c>
      <c r="B1938" s="30" t="s">
        <v>61</v>
      </c>
      <c r="C1938" s="34" t="s">
        <v>23</v>
      </c>
      <c r="D1938" s="33" t="s">
        <v>1708</v>
      </c>
      <c r="E1938" s="34">
        <v>2013</v>
      </c>
      <c r="F1938" s="34" t="s">
        <v>22</v>
      </c>
      <c r="G1938" s="29" t="s">
        <v>1709</v>
      </c>
      <c r="H1938" s="124" t="s">
        <v>23</v>
      </c>
    </row>
    <row r="1939" spans="1:8" ht="51" x14ac:dyDescent="0.25">
      <c r="A1939" s="28">
        <v>10</v>
      </c>
      <c r="B1939" s="30" t="s">
        <v>1638</v>
      </c>
      <c r="C1939" s="34" t="s">
        <v>1621</v>
      </c>
      <c r="D1939" s="33" t="s">
        <v>1710</v>
      </c>
      <c r="E1939" s="34">
        <v>2013</v>
      </c>
      <c r="F1939" s="30" t="s">
        <v>13</v>
      </c>
      <c r="G1939" s="29" t="s">
        <v>1701</v>
      </c>
      <c r="H1939" s="124" t="s">
        <v>23</v>
      </c>
    </row>
    <row r="1940" spans="1:8" ht="191.25" x14ac:dyDescent="0.25">
      <c r="A1940" s="28">
        <v>11</v>
      </c>
      <c r="B1940" s="30" t="s">
        <v>31</v>
      </c>
      <c r="C1940" s="34" t="s">
        <v>1676</v>
      </c>
      <c r="D1940" s="33" t="s">
        <v>1711</v>
      </c>
      <c r="E1940" s="34">
        <v>2013</v>
      </c>
      <c r="F1940" s="34" t="s">
        <v>13</v>
      </c>
      <c r="G1940" s="29" t="s">
        <v>1701</v>
      </c>
      <c r="H1940" s="124" t="s">
        <v>23</v>
      </c>
    </row>
    <row r="1941" spans="1:8" ht="63.75" x14ac:dyDescent="0.25">
      <c r="A1941" s="28">
        <v>12</v>
      </c>
      <c r="B1941" s="30" t="s">
        <v>155</v>
      </c>
      <c r="C1941" s="34" t="s">
        <v>23</v>
      </c>
      <c r="D1941" s="33" t="s">
        <v>1712</v>
      </c>
      <c r="E1941" s="34">
        <v>2013</v>
      </c>
      <c r="F1941" s="34" t="s">
        <v>13</v>
      </c>
      <c r="G1941" s="29" t="s">
        <v>1713</v>
      </c>
      <c r="H1941" s="124" t="s">
        <v>23</v>
      </c>
    </row>
    <row r="1942" spans="1:8" ht="140.25" x14ac:dyDescent="0.25">
      <c r="A1942" s="28">
        <v>12</v>
      </c>
      <c r="B1942" s="30" t="s">
        <v>829</v>
      </c>
      <c r="C1942" s="34" t="s">
        <v>23</v>
      </c>
      <c r="D1942" s="33" t="s">
        <v>1714</v>
      </c>
      <c r="E1942" s="34">
        <v>2013</v>
      </c>
      <c r="F1942" s="34" t="s">
        <v>13</v>
      </c>
      <c r="G1942" s="29" t="s">
        <v>1713</v>
      </c>
      <c r="H1942" s="124" t="s">
        <v>23</v>
      </c>
    </row>
    <row r="1943" spans="1:8" ht="76.5" x14ac:dyDescent="0.25">
      <c r="A1943" s="28">
        <v>13</v>
      </c>
      <c r="B1943" s="30" t="s">
        <v>31</v>
      </c>
      <c r="C1943" s="34" t="s">
        <v>1676</v>
      </c>
      <c r="D1943" s="33" t="s">
        <v>1715</v>
      </c>
      <c r="E1943" s="34">
        <v>2013</v>
      </c>
      <c r="F1943" s="34" t="s">
        <v>13</v>
      </c>
      <c r="G1943" s="29" t="s">
        <v>1701</v>
      </c>
      <c r="H1943" s="124" t="s">
        <v>23</v>
      </c>
    </row>
    <row r="1944" spans="1:8" ht="76.5" x14ac:dyDescent="0.25">
      <c r="A1944" s="28">
        <v>14</v>
      </c>
      <c r="B1944" s="30" t="s">
        <v>31</v>
      </c>
      <c r="C1944" s="34" t="s">
        <v>1676</v>
      </c>
      <c r="D1944" s="33" t="s">
        <v>1716</v>
      </c>
      <c r="E1944" s="34">
        <v>2013</v>
      </c>
      <c r="F1944" s="30" t="s">
        <v>13</v>
      </c>
      <c r="G1944" s="29" t="s">
        <v>1701</v>
      </c>
      <c r="H1944" s="124" t="s">
        <v>23</v>
      </c>
    </row>
    <row r="1945" spans="1:8" ht="153" x14ac:dyDescent="0.25">
      <c r="A1945" s="28">
        <v>15</v>
      </c>
      <c r="B1945" s="30" t="s">
        <v>31</v>
      </c>
      <c r="C1945" s="34" t="s">
        <v>1605</v>
      </c>
      <c r="D1945" s="33" t="s">
        <v>1717</v>
      </c>
      <c r="E1945" s="34">
        <v>2013</v>
      </c>
      <c r="F1945" s="34" t="s">
        <v>13</v>
      </c>
      <c r="G1945" s="29" t="s">
        <v>1701</v>
      </c>
      <c r="H1945" s="124" t="s">
        <v>23</v>
      </c>
    </row>
    <row r="1946" spans="1:8" ht="369.75" x14ac:dyDescent="0.25">
      <c r="A1946" s="28">
        <v>16</v>
      </c>
      <c r="B1946" s="30" t="s">
        <v>31</v>
      </c>
      <c r="C1946" s="34" t="s">
        <v>1605</v>
      </c>
      <c r="D1946" s="33" t="s">
        <v>1718</v>
      </c>
      <c r="E1946" s="34">
        <v>2013</v>
      </c>
      <c r="F1946" s="30" t="s">
        <v>13</v>
      </c>
      <c r="G1946" s="29" t="s">
        <v>1709</v>
      </c>
      <c r="H1946" s="124" t="s">
        <v>23</v>
      </c>
    </row>
    <row r="1947" spans="1:8" ht="63.75" x14ac:dyDescent="0.25">
      <c r="A1947" s="28">
        <v>1</v>
      </c>
      <c r="B1947" s="30" t="s">
        <v>31</v>
      </c>
      <c r="C1947" s="34" t="s">
        <v>1605</v>
      </c>
      <c r="D1947" s="33" t="s">
        <v>1719</v>
      </c>
      <c r="E1947" s="34">
        <v>2014</v>
      </c>
      <c r="F1947" s="34" t="s">
        <v>13</v>
      </c>
      <c r="G1947" s="29" t="s">
        <v>1610</v>
      </c>
      <c r="H1947" s="124" t="s">
        <v>23</v>
      </c>
    </row>
    <row r="1948" spans="1:8" ht="63.75" x14ac:dyDescent="0.25">
      <c r="A1948" s="28">
        <v>2</v>
      </c>
      <c r="B1948" s="30" t="s">
        <v>31</v>
      </c>
      <c r="C1948" s="34" t="s">
        <v>1605</v>
      </c>
      <c r="D1948" s="33" t="s">
        <v>1720</v>
      </c>
      <c r="E1948" s="34">
        <v>2014</v>
      </c>
      <c r="F1948" s="34" t="s">
        <v>13</v>
      </c>
      <c r="G1948" s="29" t="s">
        <v>1610</v>
      </c>
      <c r="H1948" s="124" t="s">
        <v>23</v>
      </c>
    </row>
    <row r="1949" spans="1:8" ht="63.75" x14ac:dyDescent="0.25">
      <c r="A1949" s="28">
        <v>3</v>
      </c>
      <c r="B1949" s="30" t="s">
        <v>31</v>
      </c>
      <c r="C1949" s="34" t="s">
        <v>1605</v>
      </c>
      <c r="D1949" s="33" t="s">
        <v>1721</v>
      </c>
      <c r="E1949" s="34">
        <v>2014</v>
      </c>
      <c r="F1949" s="34" t="s">
        <v>13</v>
      </c>
      <c r="G1949" s="29" t="s">
        <v>1610</v>
      </c>
      <c r="H1949" s="124" t="s">
        <v>23</v>
      </c>
    </row>
    <row r="1950" spans="1:8" ht="382.5" x14ac:dyDescent="0.25">
      <c r="A1950" s="28">
        <v>4</v>
      </c>
      <c r="B1950" s="30" t="s">
        <v>72</v>
      </c>
      <c r="C1950" s="34" t="s">
        <v>23</v>
      </c>
      <c r="D1950" s="33" t="s">
        <v>1722</v>
      </c>
      <c r="E1950" s="34">
        <v>2014</v>
      </c>
      <c r="F1950" s="34" t="s">
        <v>564</v>
      </c>
      <c r="G1950" s="29" t="s">
        <v>1610</v>
      </c>
      <c r="H1950" s="124" t="s">
        <v>23</v>
      </c>
    </row>
    <row r="1951" spans="1:8" ht="229.5" x14ac:dyDescent="0.25">
      <c r="A1951" s="28">
        <v>5</v>
      </c>
      <c r="B1951" s="30" t="s">
        <v>829</v>
      </c>
      <c r="C1951" s="34" t="s">
        <v>23</v>
      </c>
      <c r="D1951" s="33" t="s">
        <v>1723</v>
      </c>
      <c r="E1951" s="34">
        <v>2014</v>
      </c>
      <c r="F1951" s="30" t="s">
        <v>13</v>
      </c>
      <c r="G1951" s="29" t="s">
        <v>1724</v>
      </c>
      <c r="H1951" s="124" t="s">
        <v>23</v>
      </c>
    </row>
    <row r="1952" spans="1:8" ht="51" x14ac:dyDescent="0.25">
      <c r="A1952" s="28">
        <v>6</v>
      </c>
      <c r="B1952" s="30" t="s">
        <v>1725</v>
      </c>
      <c r="C1952" s="34" t="s">
        <v>1621</v>
      </c>
      <c r="D1952" s="33" t="s">
        <v>1726</v>
      </c>
      <c r="E1952" s="34">
        <v>2014</v>
      </c>
      <c r="F1952" s="34" t="s">
        <v>13</v>
      </c>
      <c r="G1952" s="29" t="s">
        <v>1724</v>
      </c>
      <c r="H1952" s="124" t="s">
        <v>23</v>
      </c>
    </row>
    <row r="1953" spans="1:8" ht="127.5" x14ac:dyDescent="0.25">
      <c r="A1953" s="28">
        <v>7</v>
      </c>
      <c r="B1953" s="30" t="s">
        <v>31</v>
      </c>
      <c r="C1953" s="34" t="s">
        <v>1661</v>
      </c>
      <c r="D1953" s="33" t="s">
        <v>1727</v>
      </c>
      <c r="E1953" s="34">
        <v>2014</v>
      </c>
      <c r="F1953" s="30" t="s">
        <v>13</v>
      </c>
      <c r="G1953" s="29" t="s">
        <v>1724</v>
      </c>
      <c r="H1953" s="124" t="s">
        <v>23</v>
      </c>
    </row>
    <row r="1954" spans="1:8" ht="51" x14ac:dyDescent="0.25">
      <c r="A1954" s="28">
        <v>8</v>
      </c>
      <c r="B1954" s="30" t="s">
        <v>155</v>
      </c>
      <c r="C1954" s="34" t="s">
        <v>23</v>
      </c>
      <c r="D1954" s="33" t="s">
        <v>1728</v>
      </c>
      <c r="E1954" s="34">
        <v>2014</v>
      </c>
      <c r="F1954" s="34" t="s">
        <v>13</v>
      </c>
      <c r="G1954" s="29" t="s">
        <v>1724</v>
      </c>
      <c r="H1954" s="124" t="s">
        <v>23</v>
      </c>
    </row>
    <row r="1955" spans="1:8" ht="51" x14ac:dyDescent="0.25">
      <c r="A1955" s="28">
        <v>9</v>
      </c>
      <c r="B1955" s="30" t="s">
        <v>155</v>
      </c>
      <c r="C1955" s="34" t="s">
        <v>23</v>
      </c>
      <c r="D1955" s="33" t="s">
        <v>1728</v>
      </c>
      <c r="E1955" s="34">
        <v>2014</v>
      </c>
      <c r="F1955" s="34" t="s">
        <v>13</v>
      </c>
      <c r="G1955" s="29" t="s">
        <v>1724</v>
      </c>
      <c r="H1955" s="124" t="s">
        <v>23</v>
      </c>
    </row>
    <row r="1956" spans="1:8" ht="178.5" x14ac:dyDescent="0.25">
      <c r="A1956" s="28">
        <v>10</v>
      </c>
      <c r="B1956" s="30" t="s">
        <v>31</v>
      </c>
      <c r="C1956" s="34" t="s">
        <v>1605</v>
      </c>
      <c r="D1956" s="33" t="s">
        <v>1729</v>
      </c>
      <c r="E1956" s="34">
        <v>2014</v>
      </c>
      <c r="F1956" s="34" t="s">
        <v>13</v>
      </c>
      <c r="G1956" s="29" t="s">
        <v>1724</v>
      </c>
      <c r="H1956" s="124" t="s">
        <v>23</v>
      </c>
    </row>
    <row r="1957" spans="1:8" ht="89.25" x14ac:dyDescent="0.25">
      <c r="A1957" s="28">
        <v>11</v>
      </c>
      <c r="B1957" s="30" t="s">
        <v>31</v>
      </c>
      <c r="C1957" s="34" t="s">
        <v>1605</v>
      </c>
      <c r="D1957" s="33" t="s">
        <v>1730</v>
      </c>
      <c r="E1957" s="34">
        <v>2014</v>
      </c>
      <c r="F1957" s="34" t="s">
        <v>13</v>
      </c>
      <c r="G1957" s="29" t="s">
        <v>1731</v>
      </c>
      <c r="H1957" s="124" t="s">
        <v>23</v>
      </c>
    </row>
    <row r="1958" spans="1:8" ht="76.5" x14ac:dyDescent="0.25">
      <c r="A1958" s="28">
        <v>11</v>
      </c>
      <c r="B1958" s="30" t="s">
        <v>829</v>
      </c>
      <c r="C1958" s="34" t="s">
        <v>23</v>
      </c>
      <c r="D1958" s="33" t="s">
        <v>1732</v>
      </c>
      <c r="E1958" s="34">
        <v>2014</v>
      </c>
      <c r="F1958" s="30" t="s">
        <v>13</v>
      </c>
      <c r="G1958" s="29" t="s">
        <v>1724</v>
      </c>
      <c r="H1958" s="124" t="s">
        <v>23</v>
      </c>
    </row>
    <row r="1959" spans="1:8" ht="409.5" x14ac:dyDescent="0.25">
      <c r="A1959" s="28">
        <v>12</v>
      </c>
      <c r="B1959" s="30" t="s">
        <v>31</v>
      </c>
      <c r="C1959" s="34" t="s">
        <v>1605</v>
      </c>
      <c r="D1959" s="33" t="s">
        <v>1733</v>
      </c>
      <c r="E1959" s="34">
        <v>2014</v>
      </c>
      <c r="F1959" s="34" t="s">
        <v>13</v>
      </c>
      <c r="G1959" s="29" t="s">
        <v>1724</v>
      </c>
      <c r="H1959" s="124" t="s">
        <v>23</v>
      </c>
    </row>
    <row r="1960" spans="1:8" ht="140.25" x14ac:dyDescent="0.25">
      <c r="A1960" s="28">
        <v>8</v>
      </c>
      <c r="B1960" s="30" t="s">
        <v>1734</v>
      </c>
      <c r="C1960" s="34" t="s">
        <v>1735</v>
      </c>
      <c r="D1960" s="33" t="s">
        <v>1736</v>
      </c>
      <c r="E1960" s="34"/>
      <c r="F1960" s="34" t="s">
        <v>22</v>
      </c>
      <c r="G1960" s="29" t="s">
        <v>1737</v>
      </c>
      <c r="H1960" s="124" t="s">
        <v>23</v>
      </c>
    </row>
    <row r="1961" spans="1:8" ht="140.25" x14ac:dyDescent="0.25">
      <c r="A1961" s="28">
        <v>9</v>
      </c>
      <c r="B1961" s="30" t="s">
        <v>1734</v>
      </c>
      <c r="C1961" s="34" t="s">
        <v>1735</v>
      </c>
      <c r="D1961" s="33" t="s">
        <v>1736</v>
      </c>
      <c r="E1961" s="34"/>
      <c r="F1961" s="34" t="s">
        <v>556</v>
      </c>
      <c r="G1961" s="29" t="s">
        <v>1738</v>
      </c>
      <c r="H1961" s="124" t="s">
        <v>23</v>
      </c>
    </row>
    <row r="1962" spans="1:8" ht="165.75" x14ac:dyDescent="0.25">
      <c r="A1962" s="28">
        <v>21</v>
      </c>
      <c r="B1962" s="30" t="s">
        <v>1734</v>
      </c>
      <c r="C1962" s="34" t="s">
        <v>23</v>
      </c>
      <c r="D1962" s="33" t="s">
        <v>1739</v>
      </c>
      <c r="E1962" s="34"/>
      <c r="F1962" s="34" t="s">
        <v>556</v>
      </c>
      <c r="G1962" s="29" t="s">
        <v>1740</v>
      </c>
      <c r="H1962" s="124" t="s">
        <v>23</v>
      </c>
    </row>
    <row r="1963" spans="1:8" ht="191.25" x14ac:dyDescent="0.25">
      <c r="A1963" s="28">
        <v>1</v>
      </c>
      <c r="B1963" s="30" t="s">
        <v>1741</v>
      </c>
      <c r="C1963" s="34" t="s">
        <v>23</v>
      </c>
      <c r="D1963" s="33" t="s">
        <v>1742</v>
      </c>
      <c r="E1963" s="34">
        <v>2012</v>
      </c>
      <c r="F1963" s="34" t="s">
        <v>556</v>
      </c>
      <c r="G1963" s="29" t="s">
        <v>1743</v>
      </c>
      <c r="H1963" s="124" t="s">
        <v>23</v>
      </c>
    </row>
    <row r="1964" spans="1:8" ht="191.25" x14ac:dyDescent="0.25">
      <c r="A1964" s="28">
        <v>2</v>
      </c>
      <c r="B1964" s="30" t="s">
        <v>1741</v>
      </c>
      <c r="C1964" s="34" t="s">
        <v>23</v>
      </c>
      <c r="D1964" s="33" t="s">
        <v>1742</v>
      </c>
      <c r="E1964" s="34">
        <v>2012</v>
      </c>
      <c r="F1964" s="34" t="s">
        <v>556</v>
      </c>
      <c r="G1964" s="29" t="s">
        <v>1743</v>
      </c>
      <c r="H1964" s="124" t="s">
        <v>23</v>
      </c>
    </row>
    <row r="1965" spans="1:8" ht="191.25" x14ac:dyDescent="0.25">
      <c r="A1965" s="28">
        <v>1</v>
      </c>
      <c r="B1965" s="30" t="s">
        <v>1741</v>
      </c>
      <c r="C1965" s="34" t="s">
        <v>23</v>
      </c>
      <c r="D1965" s="33" t="s">
        <v>1742</v>
      </c>
      <c r="E1965" s="34">
        <v>2013</v>
      </c>
      <c r="F1965" s="34" t="s">
        <v>556</v>
      </c>
      <c r="G1965" s="29" t="s">
        <v>1743</v>
      </c>
      <c r="H1965" s="124" t="s">
        <v>23</v>
      </c>
    </row>
    <row r="1966" spans="1:8" ht="191.25" x14ac:dyDescent="0.25">
      <c r="A1966" s="28">
        <v>2</v>
      </c>
      <c r="B1966" s="30" t="s">
        <v>1741</v>
      </c>
      <c r="C1966" s="34" t="s">
        <v>23</v>
      </c>
      <c r="D1966" s="33" t="s">
        <v>1742</v>
      </c>
      <c r="E1966" s="34">
        <v>2013</v>
      </c>
      <c r="F1966" s="34" t="s">
        <v>556</v>
      </c>
      <c r="G1966" s="29" t="s">
        <v>1743</v>
      </c>
      <c r="H1966" s="124" t="s">
        <v>23</v>
      </c>
    </row>
    <row r="1967" spans="1:8" ht="191.25" x14ac:dyDescent="0.25">
      <c r="A1967" s="28">
        <v>3</v>
      </c>
      <c r="B1967" s="30" t="s">
        <v>1741</v>
      </c>
      <c r="C1967" s="34" t="s">
        <v>23</v>
      </c>
      <c r="D1967" s="33" t="s">
        <v>1742</v>
      </c>
      <c r="E1967" s="34">
        <v>2013</v>
      </c>
      <c r="F1967" s="34" t="s">
        <v>556</v>
      </c>
      <c r="G1967" s="29" t="s">
        <v>1743</v>
      </c>
      <c r="H1967" s="124" t="s">
        <v>23</v>
      </c>
    </row>
    <row r="1968" spans="1:8" ht="191.25" x14ac:dyDescent="0.25">
      <c r="A1968" s="28">
        <v>1</v>
      </c>
      <c r="B1968" s="30" t="s">
        <v>1741</v>
      </c>
      <c r="C1968" s="34" t="s">
        <v>23</v>
      </c>
      <c r="D1968" s="33" t="s">
        <v>1742</v>
      </c>
      <c r="E1968" s="34">
        <v>2014</v>
      </c>
      <c r="F1968" s="34" t="s">
        <v>556</v>
      </c>
      <c r="G1968" s="29" t="s">
        <v>1743</v>
      </c>
      <c r="H1968" s="124" t="s">
        <v>23</v>
      </c>
    </row>
    <row r="1969" spans="1:8" ht="191.25" x14ac:dyDescent="0.25">
      <c r="A1969" s="28">
        <v>2</v>
      </c>
      <c r="B1969" s="30" t="s">
        <v>1741</v>
      </c>
      <c r="C1969" s="34" t="s">
        <v>23</v>
      </c>
      <c r="D1969" s="33" t="s">
        <v>1742</v>
      </c>
      <c r="E1969" s="34">
        <v>2014</v>
      </c>
      <c r="F1969" s="34" t="s">
        <v>556</v>
      </c>
      <c r="G1969" s="29" t="s">
        <v>1743</v>
      </c>
      <c r="H1969" s="124" t="s">
        <v>23</v>
      </c>
    </row>
    <row r="1970" spans="1:8" ht="191.25" x14ac:dyDescent="0.25">
      <c r="A1970" s="28">
        <v>2</v>
      </c>
      <c r="B1970" s="30" t="s">
        <v>1741</v>
      </c>
      <c r="C1970" s="34" t="s">
        <v>23</v>
      </c>
      <c r="D1970" s="33" t="s">
        <v>1742</v>
      </c>
      <c r="E1970" s="34">
        <v>2014</v>
      </c>
      <c r="F1970" s="34" t="s">
        <v>556</v>
      </c>
      <c r="G1970" s="29" t="s">
        <v>1743</v>
      </c>
      <c r="H1970" s="124" t="s">
        <v>23</v>
      </c>
    </row>
    <row r="1971" spans="1:8" ht="229.5" x14ac:dyDescent="0.25">
      <c r="A1971" s="28">
        <v>1</v>
      </c>
      <c r="B1971" s="30" t="s">
        <v>72</v>
      </c>
      <c r="C1971" s="34" t="s">
        <v>1062</v>
      </c>
      <c r="D1971" s="33" t="s">
        <v>1744</v>
      </c>
      <c r="E1971" s="34">
        <v>2012</v>
      </c>
      <c r="F1971" s="34" t="s">
        <v>556</v>
      </c>
      <c r="G1971" s="29" t="s">
        <v>1745</v>
      </c>
      <c r="H1971" s="124" t="s">
        <v>23</v>
      </c>
    </row>
    <row r="1972" spans="1:8" ht="140.25" x14ac:dyDescent="0.25">
      <c r="A1972" s="28" t="s">
        <v>1062</v>
      </c>
      <c r="B1972" s="30" t="s">
        <v>72</v>
      </c>
      <c r="C1972" s="34" t="s">
        <v>1062</v>
      </c>
      <c r="D1972" s="33" t="s">
        <v>1746</v>
      </c>
      <c r="E1972" s="34">
        <v>2013</v>
      </c>
      <c r="F1972" s="34" t="s">
        <v>556</v>
      </c>
      <c r="G1972" s="29" t="s">
        <v>1745</v>
      </c>
      <c r="H1972" s="124" t="s">
        <v>23</v>
      </c>
    </row>
    <row r="1973" spans="1:8" ht="165.75" x14ac:dyDescent="0.25">
      <c r="A1973" s="28" t="s">
        <v>23</v>
      </c>
      <c r="B1973" s="30" t="s">
        <v>74</v>
      </c>
      <c r="C1973" s="34" t="s">
        <v>23</v>
      </c>
      <c r="D1973" s="33" t="s">
        <v>1747</v>
      </c>
      <c r="E1973" s="34">
        <v>2014</v>
      </c>
      <c r="F1973" s="34" t="s">
        <v>556</v>
      </c>
      <c r="G1973" s="29" t="s">
        <v>1745</v>
      </c>
      <c r="H1973" s="124" t="s">
        <v>23</v>
      </c>
    </row>
    <row r="1974" spans="1:8" ht="318.75" x14ac:dyDescent="0.25">
      <c r="A1974" s="28">
        <v>1</v>
      </c>
      <c r="B1974" s="30" t="s">
        <v>1741</v>
      </c>
      <c r="C1974" s="34" t="s">
        <v>23</v>
      </c>
      <c r="D1974" s="33" t="s">
        <v>1748</v>
      </c>
      <c r="E1974" s="34">
        <v>2011</v>
      </c>
      <c r="F1974" s="34" t="s">
        <v>556</v>
      </c>
      <c r="G1974" s="29" t="s">
        <v>1749</v>
      </c>
      <c r="H1974" s="124" t="s">
        <v>23</v>
      </c>
    </row>
    <row r="1975" spans="1:8" ht="318.75" x14ac:dyDescent="0.25">
      <c r="A1975" s="28">
        <v>2</v>
      </c>
      <c r="B1975" s="30" t="s">
        <v>1741</v>
      </c>
      <c r="C1975" s="34" t="s">
        <v>23</v>
      </c>
      <c r="D1975" s="33" t="s">
        <v>1748</v>
      </c>
      <c r="E1975" s="34">
        <v>2011</v>
      </c>
      <c r="F1975" s="34" t="s">
        <v>556</v>
      </c>
      <c r="G1975" s="29" t="s">
        <v>1750</v>
      </c>
      <c r="H1975" s="124" t="s">
        <v>23</v>
      </c>
    </row>
    <row r="1976" spans="1:8" ht="318.75" x14ac:dyDescent="0.25">
      <c r="A1976" s="28">
        <v>3</v>
      </c>
      <c r="B1976" s="30" t="s">
        <v>1741</v>
      </c>
      <c r="C1976" s="34" t="s">
        <v>23</v>
      </c>
      <c r="D1976" s="33" t="s">
        <v>1751</v>
      </c>
      <c r="E1976" s="34">
        <v>2012</v>
      </c>
      <c r="F1976" s="34" t="s">
        <v>556</v>
      </c>
      <c r="G1976" s="29" t="s">
        <v>1752</v>
      </c>
      <c r="H1976" s="124" t="s">
        <v>23</v>
      </c>
    </row>
    <row r="1977" spans="1:8" ht="318.75" x14ac:dyDescent="0.25">
      <c r="A1977" s="28">
        <v>1</v>
      </c>
      <c r="B1977" s="30" t="s">
        <v>1741</v>
      </c>
      <c r="C1977" s="34" t="s">
        <v>23</v>
      </c>
      <c r="D1977" s="33" t="s">
        <v>1751</v>
      </c>
      <c r="E1977" s="34">
        <v>2014</v>
      </c>
      <c r="F1977" s="34" t="s">
        <v>556</v>
      </c>
      <c r="G1977" s="29" t="s">
        <v>1753</v>
      </c>
      <c r="H1977" s="124" t="s">
        <v>23</v>
      </c>
    </row>
    <row r="1978" spans="1:8" ht="318.75" x14ac:dyDescent="0.25">
      <c r="A1978" s="28">
        <v>1</v>
      </c>
      <c r="B1978" s="30" t="s">
        <v>1741</v>
      </c>
      <c r="C1978" s="34" t="s">
        <v>23</v>
      </c>
      <c r="D1978" s="33" t="s">
        <v>1754</v>
      </c>
      <c r="E1978" s="34">
        <v>2012</v>
      </c>
      <c r="F1978" s="34" t="s">
        <v>556</v>
      </c>
      <c r="G1978" s="29" t="s">
        <v>1755</v>
      </c>
      <c r="H1978" s="124" t="s">
        <v>23</v>
      </c>
    </row>
    <row r="1979" spans="1:8" ht="318.75" x14ac:dyDescent="0.25">
      <c r="A1979" s="28">
        <v>2</v>
      </c>
      <c r="B1979" s="30" t="s">
        <v>1741</v>
      </c>
      <c r="C1979" s="34" t="s">
        <v>23</v>
      </c>
      <c r="D1979" s="33" t="s">
        <v>1748</v>
      </c>
      <c r="E1979" s="34">
        <v>2013</v>
      </c>
      <c r="F1979" s="34" t="s">
        <v>556</v>
      </c>
      <c r="G1979" s="29" t="s">
        <v>1756</v>
      </c>
      <c r="H1979" s="124" t="s">
        <v>23</v>
      </c>
    </row>
    <row r="1980" spans="1:8" ht="318.75" x14ac:dyDescent="0.25">
      <c r="A1980" s="28">
        <v>3</v>
      </c>
      <c r="B1980" s="30" t="s">
        <v>1741</v>
      </c>
      <c r="C1980" s="34" t="s">
        <v>23</v>
      </c>
      <c r="D1980" s="33" t="s">
        <v>1748</v>
      </c>
      <c r="E1980" s="34">
        <v>2013</v>
      </c>
      <c r="F1980" s="34" t="s">
        <v>556</v>
      </c>
      <c r="G1980" s="29" t="s">
        <v>1757</v>
      </c>
      <c r="H1980" s="124" t="s">
        <v>23</v>
      </c>
    </row>
    <row r="1981" spans="1:8" ht="331.5" x14ac:dyDescent="0.25">
      <c r="A1981" s="28">
        <v>3</v>
      </c>
      <c r="B1981" s="30" t="s">
        <v>1741</v>
      </c>
      <c r="C1981" s="34" t="s">
        <v>23</v>
      </c>
      <c r="D1981" s="33" t="s">
        <v>1758</v>
      </c>
      <c r="E1981" s="34">
        <v>2014</v>
      </c>
      <c r="F1981" s="34" t="s">
        <v>556</v>
      </c>
      <c r="G1981" s="29" t="s">
        <v>1759</v>
      </c>
      <c r="H1981" s="124" t="s">
        <v>23</v>
      </c>
    </row>
    <row r="1982" spans="1:8" ht="76.5" x14ac:dyDescent="0.25">
      <c r="A1982" s="28">
        <v>1</v>
      </c>
      <c r="B1982" s="30" t="s">
        <v>31</v>
      </c>
      <c r="C1982" s="34" t="s">
        <v>23</v>
      </c>
      <c r="D1982" s="33" t="s">
        <v>1760</v>
      </c>
      <c r="E1982" s="34">
        <v>2014</v>
      </c>
      <c r="F1982" s="34" t="s">
        <v>13</v>
      </c>
      <c r="G1982" s="29" t="s">
        <v>1761</v>
      </c>
      <c r="H1982" s="124" t="s">
        <v>23</v>
      </c>
    </row>
    <row r="1983" spans="1:8" ht="76.5" x14ac:dyDescent="0.25">
      <c r="A1983" s="28">
        <v>1</v>
      </c>
      <c r="B1983" s="30" t="s">
        <v>31</v>
      </c>
      <c r="C1983" s="34" t="s">
        <v>23</v>
      </c>
      <c r="D1983" s="33" t="s">
        <v>1762</v>
      </c>
      <c r="E1983" s="34">
        <v>2014</v>
      </c>
      <c r="F1983" s="34" t="s">
        <v>13</v>
      </c>
      <c r="G1983" s="29" t="s">
        <v>1763</v>
      </c>
      <c r="H1983" s="124" t="s">
        <v>23</v>
      </c>
    </row>
    <row r="1984" spans="1:8" ht="63.75" x14ac:dyDescent="0.25">
      <c r="A1984" s="28">
        <v>1</v>
      </c>
      <c r="B1984" s="30" t="s">
        <v>829</v>
      </c>
      <c r="C1984" s="34" t="s">
        <v>23</v>
      </c>
      <c r="D1984" s="33" t="s">
        <v>1764</v>
      </c>
      <c r="E1984" s="34">
        <v>2002</v>
      </c>
      <c r="F1984" s="34" t="s">
        <v>647</v>
      </c>
      <c r="G1984" s="29" t="s">
        <v>1765</v>
      </c>
      <c r="H1984" s="124" t="s">
        <v>23</v>
      </c>
    </row>
    <row r="1985" spans="1:8" ht="63.75" x14ac:dyDescent="0.25">
      <c r="A1985" s="28">
        <v>1</v>
      </c>
      <c r="B1985" s="30" t="s">
        <v>829</v>
      </c>
      <c r="C1985" s="34" t="s">
        <v>23</v>
      </c>
      <c r="D1985" s="33" t="s">
        <v>1764</v>
      </c>
      <c r="E1985" s="34">
        <v>2009</v>
      </c>
      <c r="F1985" s="34" t="s">
        <v>647</v>
      </c>
      <c r="G1985" s="29" t="s">
        <v>1743</v>
      </c>
      <c r="H1985" s="124" t="s">
        <v>23</v>
      </c>
    </row>
    <row r="1986" spans="1:8" ht="51" x14ac:dyDescent="0.25">
      <c r="A1986" s="28">
        <v>1</v>
      </c>
      <c r="B1986" s="30" t="s">
        <v>829</v>
      </c>
      <c r="C1986" s="34" t="s">
        <v>23</v>
      </c>
      <c r="D1986" s="33" t="s">
        <v>1766</v>
      </c>
      <c r="E1986" s="34">
        <v>2012</v>
      </c>
      <c r="F1986" s="34" t="s">
        <v>647</v>
      </c>
      <c r="G1986" s="29" t="s">
        <v>1743</v>
      </c>
      <c r="H1986" s="124" t="s">
        <v>23</v>
      </c>
    </row>
    <row r="1987" spans="1:8" ht="63.75" x14ac:dyDescent="0.25">
      <c r="A1987" s="28">
        <v>1</v>
      </c>
      <c r="B1987" s="30" t="s">
        <v>829</v>
      </c>
      <c r="C1987" s="34" t="s">
        <v>23</v>
      </c>
      <c r="D1987" s="33" t="s">
        <v>1764</v>
      </c>
      <c r="E1987" s="34">
        <v>2011</v>
      </c>
      <c r="F1987" s="34" t="s">
        <v>647</v>
      </c>
      <c r="G1987" s="29" t="s">
        <v>1743</v>
      </c>
      <c r="H1987" s="124" t="s">
        <v>23</v>
      </c>
    </row>
    <row r="1988" spans="1:8" ht="63.75" x14ac:dyDescent="0.25">
      <c r="A1988" s="28">
        <v>1</v>
      </c>
      <c r="B1988" s="30" t="s">
        <v>829</v>
      </c>
      <c r="C1988" s="34" t="s">
        <v>23</v>
      </c>
      <c r="D1988" s="33" t="s">
        <v>1767</v>
      </c>
      <c r="E1988" s="34">
        <v>2011</v>
      </c>
      <c r="F1988" s="34" t="s">
        <v>647</v>
      </c>
      <c r="G1988" s="29" t="s">
        <v>1743</v>
      </c>
      <c r="H1988" s="124" t="s">
        <v>23</v>
      </c>
    </row>
    <row r="1989" spans="1:8" ht="63.75" x14ac:dyDescent="0.25">
      <c r="A1989" s="28">
        <v>1</v>
      </c>
      <c r="B1989" s="30" t="s">
        <v>829</v>
      </c>
      <c r="C1989" s="34" t="s">
        <v>23</v>
      </c>
      <c r="D1989" s="33" t="s">
        <v>1767</v>
      </c>
      <c r="E1989" s="34">
        <v>2013</v>
      </c>
      <c r="F1989" s="34" t="s">
        <v>647</v>
      </c>
      <c r="G1989" s="29" t="s">
        <v>1743</v>
      </c>
      <c r="H1989" s="124" t="s">
        <v>23</v>
      </c>
    </row>
    <row r="1990" spans="1:8" ht="63.75" x14ac:dyDescent="0.25">
      <c r="A1990" s="28">
        <v>1</v>
      </c>
      <c r="B1990" s="30" t="s">
        <v>829</v>
      </c>
      <c r="C1990" s="34" t="s">
        <v>23</v>
      </c>
      <c r="D1990" s="33" t="s">
        <v>1767</v>
      </c>
      <c r="E1990" s="34">
        <v>2014</v>
      </c>
      <c r="F1990" s="34" t="s">
        <v>647</v>
      </c>
      <c r="G1990" s="29" t="s">
        <v>1743</v>
      </c>
      <c r="H1990" s="124" t="s">
        <v>23</v>
      </c>
    </row>
    <row r="1991" spans="1:8" ht="25.5" x14ac:dyDescent="0.25">
      <c r="A1991" s="28">
        <v>1</v>
      </c>
      <c r="B1991" s="30" t="s">
        <v>829</v>
      </c>
      <c r="C1991" s="34" t="s">
        <v>23</v>
      </c>
      <c r="D1991" s="33" t="s">
        <v>1768</v>
      </c>
      <c r="E1991" s="34">
        <v>1999</v>
      </c>
      <c r="F1991" s="34" t="s">
        <v>13</v>
      </c>
      <c r="G1991" s="29" t="s">
        <v>1743</v>
      </c>
      <c r="H1991" s="124" t="s">
        <v>23</v>
      </c>
    </row>
    <row r="1992" spans="1:8" ht="25.5" x14ac:dyDescent="0.25">
      <c r="A1992" s="28">
        <v>1</v>
      </c>
      <c r="B1992" s="30" t="s">
        <v>829</v>
      </c>
      <c r="C1992" s="34" t="s">
        <v>23</v>
      </c>
      <c r="D1992" s="33" t="s">
        <v>1768</v>
      </c>
      <c r="E1992" s="34">
        <v>2000</v>
      </c>
      <c r="F1992" s="34" t="s">
        <v>13</v>
      </c>
      <c r="G1992" s="29" t="s">
        <v>1743</v>
      </c>
      <c r="H1992" s="124" t="s">
        <v>23</v>
      </c>
    </row>
    <row r="1993" spans="1:8" ht="25.5" x14ac:dyDescent="0.25">
      <c r="A1993" s="28">
        <v>1</v>
      </c>
      <c r="B1993" s="30" t="s">
        <v>829</v>
      </c>
      <c r="C1993" s="34" t="s">
        <v>23</v>
      </c>
      <c r="D1993" s="33" t="s">
        <v>1768</v>
      </c>
      <c r="E1993" s="34">
        <v>2001</v>
      </c>
      <c r="F1993" s="34" t="s">
        <v>13</v>
      </c>
      <c r="G1993" s="29" t="s">
        <v>1743</v>
      </c>
      <c r="H1993" s="124" t="s">
        <v>23</v>
      </c>
    </row>
    <row r="1994" spans="1:8" ht="25.5" x14ac:dyDescent="0.25">
      <c r="A1994" s="28">
        <v>1</v>
      </c>
      <c r="B1994" s="30" t="s">
        <v>829</v>
      </c>
      <c r="C1994" s="34" t="s">
        <v>23</v>
      </c>
      <c r="D1994" s="33" t="s">
        <v>1768</v>
      </c>
      <c r="E1994" s="34">
        <v>2002</v>
      </c>
      <c r="F1994" s="34" t="s">
        <v>13</v>
      </c>
      <c r="G1994" s="29" t="s">
        <v>1743</v>
      </c>
      <c r="H1994" s="124" t="s">
        <v>23</v>
      </c>
    </row>
    <row r="1995" spans="1:8" ht="178.5" x14ac:dyDescent="0.25">
      <c r="A1995" s="28">
        <v>1</v>
      </c>
      <c r="B1995" s="30" t="s">
        <v>1741</v>
      </c>
      <c r="C1995" s="34" t="s">
        <v>23</v>
      </c>
      <c r="D1995" s="33" t="s">
        <v>1769</v>
      </c>
      <c r="E1995" s="34">
        <v>2005</v>
      </c>
      <c r="F1995" s="34" t="s">
        <v>13</v>
      </c>
      <c r="G1995" s="29" t="s">
        <v>1743</v>
      </c>
      <c r="H1995" s="124" t="s">
        <v>23</v>
      </c>
    </row>
    <row r="1996" spans="1:8" ht="178.5" x14ac:dyDescent="0.25">
      <c r="A1996" s="28">
        <v>2</v>
      </c>
      <c r="B1996" s="30" t="s">
        <v>1741</v>
      </c>
      <c r="C1996" s="34" t="s">
        <v>23</v>
      </c>
      <c r="D1996" s="33" t="s">
        <v>1769</v>
      </c>
      <c r="E1996" s="34">
        <v>2005</v>
      </c>
      <c r="F1996" s="34" t="s">
        <v>13</v>
      </c>
      <c r="G1996" s="29" t="s">
        <v>1743</v>
      </c>
      <c r="H1996" s="124" t="s">
        <v>23</v>
      </c>
    </row>
    <row r="1997" spans="1:8" ht="178.5" x14ac:dyDescent="0.25">
      <c r="A1997" s="28">
        <v>3</v>
      </c>
      <c r="B1997" s="30" t="s">
        <v>1741</v>
      </c>
      <c r="C1997" s="34" t="s">
        <v>23</v>
      </c>
      <c r="D1997" s="33" t="s">
        <v>1770</v>
      </c>
      <c r="E1997" s="34">
        <v>2005</v>
      </c>
      <c r="F1997" s="34" t="s">
        <v>13</v>
      </c>
      <c r="G1997" s="29" t="s">
        <v>1743</v>
      </c>
      <c r="H1997" s="124" t="s">
        <v>23</v>
      </c>
    </row>
    <row r="1998" spans="1:8" ht="140.25" x14ac:dyDescent="0.25">
      <c r="A1998" s="28">
        <v>4</v>
      </c>
      <c r="B1998" s="30" t="s">
        <v>1741</v>
      </c>
      <c r="C1998" s="34" t="s">
        <v>23</v>
      </c>
      <c r="D1998" s="33" t="s">
        <v>1771</v>
      </c>
      <c r="E1998" s="34">
        <v>2005</v>
      </c>
      <c r="F1998" s="34" t="s">
        <v>13</v>
      </c>
      <c r="G1998" s="29" t="s">
        <v>1743</v>
      </c>
      <c r="H1998" s="124" t="s">
        <v>23</v>
      </c>
    </row>
    <row r="1999" spans="1:8" ht="140.25" x14ac:dyDescent="0.25">
      <c r="A1999" s="28">
        <v>5</v>
      </c>
      <c r="B1999" s="30" t="s">
        <v>1741</v>
      </c>
      <c r="C1999" s="34" t="s">
        <v>23</v>
      </c>
      <c r="D1999" s="33" t="s">
        <v>1771</v>
      </c>
      <c r="E1999" s="34">
        <v>2005</v>
      </c>
      <c r="F1999" s="34" t="s">
        <v>13</v>
      </c>
      <c r="G1999" s="29" t="s">
        <v>1743</v>
      </c>
      <c r="H1999" s="124" t="s">
        <v>23</v>
      </c>
    </row>
    <row r="2000" spans="1:8" ht="51" x14ac:dyDescent="0.25">
      <c r="A2000" s="28">
        <v>6</v>
      </c>
      <c r="B2000" s="30" t="s">
        <v>1741</v>
      </c>
      <c r="C2000" s="34" t="s">
        <v>23</v>
      </c>
      <c r="D2000" s="33" t="s">
        <v>1772</v>
      </c>
      <c r="E2000" s="34">
        <v>2005</v>
      </c>
      <c r="F2000" s="34" t="s">
        <v>13</v>
      </c>
      <c r="G2000" s="29" t="s">
        <v>1743</v>
      </c>
      <c r="H2000" s="124" t="s">
        <v>23</v>
      </c>
    </row>
    <row r="2001" spans="1:8" ht="51" x14ac:dyDescent="0.25">
      <c r="A2001" s="28">
        <v>7</v>
      </c>
      <c r="B2001" s="30" t="s">
        <v>1741</v>
      </c>
      <c r="C2001" s="34" t="s">
        <v>23</v>
      </c>
      <c r="D2001" s="33" t="s">
        <v>1772</v>
      </c>
      <c r="E2001" s="34">
        <v>2005</v>
      </c>
      <c r="F2001" s="34" t="s">
        <v>13</v>
      </c>
      <c r="G2001" s="29" t="s">
        <v>1743</v>
      </c>
      <c r="H2001" s="124" t="s">
        <v>23</v>
      </c>
    </row>
    <row r="2002" spans="1:8" ht="140.25" x14ac:dyDescent="0.25">
      <c r="A2002" s="28">
        <v>8</v>
      </c>
      <c r="B2002" s="30" t="s">
        <v>1741</v>
      </c>
      <c r="C2002" s="34" t="s">
        <v>23</v>
      </c>
      <c r="D2002" s="33" t="s">
        <v>1771</v>
      </c>
      <c r="E2002" s="34">
        <v>2005</v>
      </c>
      <c r="F2002" s="34" t="s">
        <v>13</v>
      </c>
      <c r="G2002" s="29" t="s">
        <v>1743</v>
      </c>
      <c r="H2002" s="124" t="s">
        <v>23</v>
      </c>
    </row>
    <row r="2003" spans="1:8" ht="51" x14ac:dyDescent="0.25">
      <c r="A2003" s="28">
        <v>1</v>
      </c>
      <c r="B2003" s="30" t="s">
        <v>1741</v>
      </c>
      <c r="C2003" s="34" t="s">
        <v>23</v>
      </c>
      <c r="D2003" s="33" t="s">
        <v>1772</v>
      </c>
      <c r="E2003" s="34">
        <v>2006</v>
      </c>
      <c r="F2003" s="34" t="s">
        <v>556</v>
      </c>
      <c r="G2003" s="29" t="s">
        <v>1743</v>
      </c>
      <c r="H2003" s="124" t="s">
        <v>23</v>
      </c>
    </row>
    <row r="2004" spans="1:8" ht="51" x14ac:dyDescent="0.25">
      <c r="A2004" s="28">
        <v>1</v>
      </c>
      <c r="B2004" s="30" t="s">
        <v>1741</v>
      </c>
      <c r="C2004" s="34" t="s">
        <v>23</v>
      </c>
      <c r="D2004" s="33" t="s">
        <v>1772</v>
      </c>
      <c r="E2004" s="34">
        <v>2007</v>
      </c>
      <c r="F2004" s="34" t="s">
        <v>13</v>
      </c>
      <c r="G2004" s="29" t="s">
        <v>1743</v>
      </c>
      <c r="H2004" s="124" t="s">
        <v>23</v>
      </c>
    </row>
    <row r="2005" spans="1:8" ht="191.25" x14ac:dyDescent="0.25">
      <c r="A2005" s="28">
        <v>2</v>
      </c>
      <c r="B2005" s="30" t="s">
        <v>1741</v>
      </c>
      <c r="C2005" s="34" t="s">
        <v>23</v>
      </c>
      <c r="D2005" s="33" t="s">
        <v>1773</v>
      </c>
      <c r="E2005" s="34">
        <v>2007</v>
      </c>
      <c r="F2005" s="34" t="s">
        <v>556</v>
      </c>
      <c r="G2005" s="29" t="s">
        <v>1743</v>
      </c>
      <c r="H2005" s="124" t="s">
        <v>23</v>
      </c>
    </row>
    <row r="2006" spans="1:8" ht="51" x14ac:dyDescent="0.25">
      <c r="A2006" s="28">
        <v>3</v>
      </c>
      <c r="B2006" s="30" t="s">
        <v>1741</v>
      </c>
      <c r="C2006" s="34" t="s">
        <v>23</v>
      </c>
      <c r="D2006" s="33" t="s">
        <v>1772</v>
      </c>
      <c r="E2006" s="34">
        <v>2007</v>
      </c>
      <c r="F2006" s="34" t="s">
        <v>13</v>
      </c>
      <c r="G2006" s="29" t="s">
        <v>1743</v>
      </c>
      <c r="H2006" s="124" t="s">
        <v>23</v>
      </c>
    </row>
    <row r="2007" spans="1:8" ht="51" x14ac:dyDescent="0.25">
      <c r="A2007" s="28">
        <v>4</v>
      </c>
      <c r="B2007" s="30" t="s">
        <v>61</v>
      </c>
      <c r="C2007" s="34" t="s">
        <v>23</v>
      </c>
      <c r="D2007" s="33" t="s">
        <v>1774</v>
      </c>
      <c r="E2007" s="34">
        <v>2007</v>
      </c>
      <c r="F2007" s="34" t="s">
        <v>556</v>
      </c>
      <c r="G2007" s="29" t="s">
        <v>1743</v>
      </c>
      <c r="H2007" s="124" t="s">
        <v>23</v>
      </c>
    </row>
    <row r="2008" spans="1:8" ht="140.25" x14ac:dyDescent="0.25">
      <c r="A2008" s="28">
        <v>5</v>
      </c>
      <c r="B2008" s="30" t="s">
        <v>1741</v>
      </c>
      <c r="C2008" s="34" t="s">
        <v>23</v>
      </c>
      <c r="D2008" s="33" t="s">
        <v>1771</v>
      </c>
      <c r="E2008" s="34">
        <v>2007</v>
      </c>
      <c r="F2008" s="34" t="s">
        <v>556</v>
      </c>
      <c r="G2008" s="29" t="s">
        <v>1743</v>
      </c>
      <c r="H2008" s="124" t="s">
        <v>23</v>
      </c>
    </row>
    <row r="2009" spans="1:8" ht="140.25" x14ac:dyDescent="0.25">
      <c r="A2009" s="28">
        <v>6</v>
      </c>
      <c r="B2009" s="30" t="s">
        <v>1741</v>
      </c>
      <c r="C2009" s="34" t="s">
        <v>23</v>
      </c>
      <c r="D2009" s="33" t="s">
        <v>1771</v>
      </c>
      <c r="E2009" s="34">
        <v>2007</v>
      </c>
      <c r="F2009" s="34" t="s">
        <v>556</v>
      </c>
      <c r="G2009" s="29" t="s">
        <v>1743</v>
      </c>
      <c r="H2009" s="124" t="s">
        <v>23</v>
      </c>
    </row>
    <row r="2010" spans="1:8" ht="140.25" x14ac:dyDescent="0.25">
      <c r="A2010" s="28">
        <v>7</v>
      </c>
      <c r="B2010" s="30" t="s">
        <v>1741</v>
      </c>
      <c r="C2010" s="34" t="s">
        <v>23</v>
      </c>
      <c r="D2010" s="33" t="s">
        <v>1771</v>
      </c>
      <c r="E2010" s="34">
        <v>2007</v>
      </c>
      <c r="F2010" s="34" t="s">
        <v>13</v>
      </c>
      <c r="G2010" s="29" t="s">
        <v>1743</v>
      </c>
      <c r="H2010" s="124" t="s">
        <v>23</v>
      </c>
    </row>
    <row r="2011" spans="1:8" ht="191.25" x14ac:dyDescent="0.25">
      <c r="A2011" s="28">
        <v>8</v>
      </c>
      <c r="B2011" s="30" t="s">
        <v>1741</v>
      </c>
      <c r="C2011" s="34" t="s">
        <v>23</v>
      </c>
      <c r="D2011" s="33" t="s">
        <v>1773</v>
      </c>
      <c r="E2011" s="34">
        <v>2007</v>
      </c>
      <c r="F2011" s="34" t="s">
        <v>556</v>
      </c>
      <c r="G2011" s="29" t="s">
        <v>1743</v>
      </c>
      <c r="H2011" s="124" t="s">
        <v>23</v>
      </c>
    </row>
    <row r="2012" spans="1:8" ht="51" x14ac:dyDescent="0.25">
      <c r="A2012" s="28">
        <v>1</v>
      </c>
      <c r="B2012" s="30" t="s">
        <v>1741</v>
      </c>
      <c r="C2012" s="34" t="s">
        <v>23</v>
      </c>
      <c r="D2012" s="33" t="s">
        <v>1772</v>
      </c>
      <c r="E2012" s="34">
        <v>2008</v>
      </c>
      <c r="F2012" s="34" t="s">
        <v>556</v>
      </c>
      <c r="G2012" s="29" t="s">
        <v>1743</v>
      </c>
      <c r="H2012" s="124" t="s">
        <v>23</v>
      </c>
    </row>
    <row r="2013" spans="1:8" ht="191.25" x14ac:dyDescent="0.25">
      <c r="A2013" s="28">
        <v>2</v>
      </c>
      <c r="B2013" s="30" t="s">
        <v>1741</v>
      </c>
      <c r="C2013" s="34" t="s">
        <v>23</v>
      </c>
      <c r="D2013" s="33" t="s">
        <v>1773</v>
      </c>
      <c r="E2013" s="34">
        <v>2008</v>
      </c>
      <c r="F2013" s="34" t="s">
        <v>556</v>
      </c>
      <c r="G2013" s="29" t="s">
        <v>1743</v>
      </c>
      <c r="H2013" s="124" t="s">
        <v>23</v>
      </c>
    </row>
    <row r="2014" spans="1:8" ht="140.25" x14ac:dyDescent="0.25">
      <c r="A2014" s="28">
        <v>3</v>
      </c>
      <c r="B2014" s="30" t="s">
        <v>1741</v>
      </c>
      <c r="C2014" s="34" t="s">
        <v>23</v>
      </c>
      <c r="D2014" s="33" t="s">
        <v>1771</v>
      </c>
      <c r="E2014" s="34">
        <v>2008</v>
      </c>
      <c r="F2014" s="34" t="s">
        <v>556</v>
      </c>
      <c r="G2014" s="29" t="s">
        <v>1743</v>
      </c>
      <c r="H2014" s="124" t="s">
        <v>23</v>
      </c>
    </row>
    <row r="2015" spans="1:8" ht="51" x14ac:dyDescent="0.25">
      <c r="A2015" s="28">
        <v>4</v>
      </c>
      <c r="B2015" s="30" t="s">
        <v>1741</v>
      </c>
      <c r="C2015" s="34" t="s">
        <v>23</v>
      </c>
      <c r="D2015" s="33" t="s">
        <v>1772</v>
      </c>
      <c r="E2015" s="34">
        <v>2008</v>
      </c>
      <c r="F2015" s="34" t="s">
        <v>556</v>
      </c>
      <c r="G2015" s="29" t="s">
        <v>1743</v>
      </c>
      <c r="H2015" s="124" t="s">
        <v>23</v>
      </c>
    </row>
    <row r="2016" spans="1:8" ht="51" x14ac:dyDescent="0.25">
      <c r="A2016" s="28">
        <v>5</v>
      </c>
      <c r="B2016" s="30" t="s">
        <v>1741</v>
      </c>
      <c r="C2016" s="34" t="s">
        <v>23</v>
      </c>
      <c r="D2016" s="33" t="s">
        <v>1772</v>
      </c>
      <c r="E2016" s="34">
        <v>2008</v>
      </c>
      <c r="F2016" s="34" t="s">
        <v>556</v>
      </c>
      <c r="G2016" s="29" t="s">
        <v>1743</v>
      </c>
      <c r="H2016" s="124" t="s">
        <v>23</v>
      </c>
    </row>
    <row r="2017" spans="1:8" ht="51" x14ac:dyDescent="0.25">
      <c r="A2017" s="28">
        <v>6</v>
      </c>
      <c r="B2017" s="30" t="s">
        <v>1741</v>
      </c>
      <c r="C2017" s="34" t="s">
        <v>23</v>
      </c>
      <c r="D2017" s="33" t="s">
        <v>1772</v>
      </c>
      <c r="E2017" s="34">
        <v>2008</v>
      </c>
      <c r="F2017" s="34" t="s">
        <v>13</v>
      </c>
      <c r="G2017" s="29" t="s">
        <v>1743</v>
      </c>
      <c r="H2017" s="124" t="s">
        <v>23</v>
      </c>
    </row>
    <row r="2018" spans="1:8" ht="51" x14ac:dyDescent="0.25">
      <c r="A2018" s="28">
        <v>1</v>
      </c>
      <c r="B2018" s="30" t="s">
        <v>1741</v>
      </c>
      <c r="C2018" s="34" t="s">
        <v>23</v>
      </c>
      <c r="D2018" s="33" t="s">
        <v>1772</v>
      </c>
      <c r="E2018" s="34">
        <v>2009</v>
      </c>
      <c r="F2018" s="34" t="s">
        <v>556</v>
      </c>
      <c r="G2018" s="29" t="s">
        <v>1743</v>
      </c>
      <c r="H2018" s="124" t="s">
        <v>23</v>
      </c>
    </row>
    <row r="2019" spans="1:8" ht="76.5" x14ac:dyDescent="0.25">
      <c r="A2019" s="28">
        <v>2</v>
      </c>
      <c r="B2019" s="30" t="s">
        <v>61</v>
      </c>
      <c r="C2019" s="34" t="s">
        <v>23</v>
      </c>
      <c r="D2019" s="33" t="s">
        <v>1775</v>
      </c>
      <c r="E2019" s="34">
        <v>2009</v>
      </c>
      <c r="F2019" s="34" t="s">
        <v>556</v>
      </c>
      <c r="G2019" s="29" t="s">
        <v>1743</v>
      </c>
      <c r="H2019" s="124" t="s">
        <v>23</v>
      </c>
    </row>
    <row r="2020" spans="1:8" ht="51" x14ac:dyDescent="0.25">
      <c r="A2020" s="28">
        <v>3</v>
      </c>
      <c r="B2020" s="30" t="s">
        <v>1741</v>
      </c>
      <c r="C2020" s="34" t="s">
        <v>23</v>
      </c>
      <c r="D2020" s="33" t="s">
        <v>1772</v>
      </c>
      <c r="E2020" s="34">
        <v>2009</v>
      </c>
      <c r="F2020" s="34" t="s">
        <v>556</v>
      </c>
      <c r="G2020" s="29" t="s">
        <v>1743</v>
      </c>
      <c r="H2020" s="124" t="s">
        <v>23</v>
      </c>
    </row>
    <row r="2021" spans="1:8" ht="191.25" x14ac:dyDescent="0.25">
      <c r="A2021" s="28">
        <v>4</v>
      </c>
      <c r="B2021" s="30" t="s">
        <v>1741</v>
      </c>
      <c r="C2021" s="34" t="s">
        <v>23</v>
      </c>
      <c r="D2021" s="33" t="s">
        <v>1773</v>
      </c>
      <c r="E2021" s="34">
        <v>2009</v>
      </c>
      <c r="F2021" s="34" t="s">
        <v>556</v>
      </c>
      <c r="G2021" s="29" t="s">
        <v>1743</v>
      </c>
      <c r="H2021" s="124" t="s">
        <v>23</v>
      </c>
    </row>
    <row r="2022" spans="1:8" ht="191.25" x14ac:dyDescent="0.25">
      <c r="A2022" s="28">
        <v>5</v>
      </c>
      <c r="B2022" s="30" t="s">
        <v>1741</v>
      </c>
      <c r="C2022" s="34" t="s">
        <v>23</v>
      </c>
      <c r="D2022" s="33" t="s">
        <v>1773</v>
      </c>
      <c r="E2022" s="34">
        <v>2009</v>
      </c>
      <c r="F2022" s="34" t="s">
        <v>556</v>
      </c>
      <c r="G2022" s="29" t="s">
        <v>1743</v>
      </c>
      <c r="H2022" s="124" t="s">
        <v>23</v>
      </c>
    </row>
    <row r="2023" spans="1:8" ht="51" x14ac:dyDescent="0.25">
      <c r="A2023" s="28">
        <v>6</v>
      </c>
      <c r="B2023" s="30" t="s">
        <v>1741</v>
      </c>
      <c r="C2023" s="34" t="s">
        <v>23</v>
      </c>
      <c r="D2023" s="33" t="s">
        <v>1772</v>
      </c>
      <c r="E2023" s="34">
        <v>2009</v>
      </c>
      <c r="F2023" s="34" t="s">
        <v>556</v>
      </c>
      <c r="G2023" s="29" t="s">
        <v>1743</v>
      </c>
      <c r="H2023" s="124" t="s">
        <v>23</v>
      </c>
    </row>
    <row r="2024" spans="1:8" ht="51" x14ac:dyDescent="0.25">
      <c r="A2024" s="28">
        <v>7</v>
      </c>
      <c r="B2024" s="30" t="s">
        <v>1741</v>
      </c>
      <c r="C2024" s="34" t="s">
        <v>23</v>
      </c>
      <c r="D2024" s="33" t="s">
        <v>1772</v>
      </c>
      <c r="E2024" s="34">
        <v>2009</v>
      </c>
      <c r="F2024" s="34" t="s">
        <v>13</v>
      </c>
      <c r="G2024" s="29" t="s">
        <v>1743</v>
      </c>
      <c r="H2024" s="124" t="s">
        <v>23</v>
      </c>
    </row>
    <row r="2025" spans="1:8" ht="51" x14ac:dyDescent="0.25">
      <c r="A2025" s="28">
        <v>1</v>
      </c>
      <c r="B2025" s="30" t="s">
        <v>1741</v>
      </c>
      <c r="C2025" s="34" t="s">
        <v>23</v>
      </c>
      <c r="D2025" s="33" t="s">
        <v>1772</v>
      </c>
      <c r="E2025" s="34">
        <v>2010</v>
      </c>
      <c r="F2025" s="34" t="s">
        <v>556</v>
      </c>
      <c r="G2025" s="29" t="s">
        <v>1743</v>
      </c>
      <c r="H2025" s="124" t="s">
        <v>23</v>
      </c>
    </row>
    <row r="2026" spans="1:8" ht="191.25" x14ac:dyDescent="0.25">
      <c r="A2026" s="28">
        <v>2</v>
      </c>
      <c r="B2026" s="30" t="s">
        <v>1741</v>
      </c>
      <c r="C2026" s="34" t="s">
        <v>23</v>
      </c>
      <c r="D2026" s="33" t="s">
        <v>1773</v>
      </c>
      <c r="E2026" s="34">
        <v>2010</v>
      </c>
      <c r="F2026" s="34" t="s">
        <v>556</v>
      </c>
      <c r="G2026" s="29" t="s">
        <v>1743</v>
      </c>
      <c r="H2026" s="124" t="s">
        <v>23</v>
      </c>
    </row>
    <row r="2027" spans="1:8" ht="51" x14ac:dyDescent="0.25">
      <c r="A2027" s="28">
        <v>3</v>
      </c>
      <c r="B2027" s="30" t="s">
        <v>1741</v>
      </c>
      <c r="C2027" s="34" t="s">
        <v>23</v>
      </c>
      <c r="D2027" s="33" t="s">
        <v>1772</v>
      </c>
      <c r="E2027" s="34">
        <v>2010</v>
      </c>
      <c r="F2027" s="34" t="s">
        <v>556</v>
      </c>
      <c r="G2027" s="29" t="s">
        <v>1743</v>
      </c>
      <c r="H2027" s="124" t="s">
        <v>23</v>
      </c>
    </row>
    <row r="2028" spans="1:8" ht="51" x14ac:dyDescent="0.25">
      <c r="A2028" s="28">
        <v>4</v>
      </c>
      <c r="B2028" s="30" t="s">
        <v>1741</v>
      </c>
      <c r="C2028" s="34" t="s">
        <v>23</v>
      </c>
      <c r="D2028" s="33" t="s">
        <v>1772</v>
      </c>
      <c r="E2028" s="34">
        <v>2010</v>
      </c>
      <c r="F2028" s="34" t="s">
        <v>556</v>
      </c>
      <c r="G2028" s="29" t="s">
        <v>1743</v>
      </c>
      <c r="H2028" s="124" t="s">
        <v>23</v>
      </c>
    </row>
    <row r="2029" spans="1:8" ht="76.5" x14ac:dyDescent="0.25">
      <c r="A2029" s="28">
        <v>5</v>
      </c>
      <c r="B2029" s="30" t="s">
        <v>61</v>
      </c>
      <c r="C2029" s="34" t="s">
        <v>23</v>
      </c>
      <c r="D2029" s="33" t="s">
        <v>1776</v>
      </c>
      <c r="E2029" s="34">
        <v>2010</v>
      </c>
      <c r="F2029" s="34" t="s">
        <v>13</v>
      </c>
      <c r="G2029" s="29" t="s">
        <v>1743</v>
      </c>
      <c r="H2029" s="124" t="s">
        <v>23</v>
      </c>
    </row>
    <row r="2030" spans="1:8" ht="51" x14ac:dyDescent="0.25">
      <c r="A2030" s="28">
        <v>6</v>
      </c>
      <c r="B2030" s="30" t="s">
        <v>61</v>
      </c>
      <c r="C2030" s="34" t="s">
        <v>23</v>
      </c>
      <c r="D2030" s="33" t="s">
        <v>1777</v>
      </c>
      <c r="E2030" s="34">
        <v>2010</v>
      </c>
      <c r="F2030" s="34" t="s">
        <v>13</v>
      </c>
      <c r="G2030" s="29" t="s">
        <v>1743</v>
      </c>
      <c r="H2030" s="124" t="s">
        <v>23</v>
      </c>
    </row>
    <row r="2031" spans="1:8" ht="51" x14ac:dyDescent="0.25">
      <c r="A2031" s="28">
        <v>7</v>
      </c>
      <c r="B2031" s="30" t="s">
        <v>1741</v>
      </c>
      <c r="C2031" s="34" t="s">
        <v>23</v>
      </c>
      <c r="D2031" s="33" t="s">
        <v>1772</v>
      </c>
      <c r="E2031" s="34">
        <v>2010</v>
      </c>
      <c r="F2031" s="34" t="s">
        <v>556</v>
      </c>
      <c r="G2031" s="29" t="s">
        <v>1743</v>
      </c>
      <c r="H2031" s="124" t="s">
        <v>23</v>
      </c>
    </row>
    <row r="2032" spans="1:8" ht="51" x14ac:dyDescent="0.25">
      <c r="A2032" s="28">
        <v>1</v>
      </c>
      <c r="B2032" s="30" t="s">
        <v>1741</v>
      </c>
      <c r="C2032" s="34" t="s">
        <v>23</v>
      </c>
      <c r="D2032" s="33" t="s">
        <v>1772</v>
      </c>
      <c r="E2032" s="34">
        <v>2011</v>
      </c>
      <c r="F2032" s="34" t="s">
        <v>13</v>
      </c>
      <c r="G2032" s="29" t="s">
        <v>1743</v>
      </c>
      <c r="H2032" s="124" t="s">
        <v>23</v>
      </c>
    </row>
    <row r="2033" spans="1:8" ht="51" x14ac:dyDescent="0.25">
      <c r="A2033" s="28">
        <v>2</v>
      </c>
      <c r="B2033" s="30" t="s">
        <v>61</v>
      </c>
      <c r="C2033" s="34" t="s">
        <v>23</v>
      </c>
      <c r="D2033" s="33" t="s">
        <v>1778</v>
      </c>
      <c r="E2033" s="34">
        <v>2011</v>
      </c>
      <c r="F2033" s="34" t="s">
        <v>13</v>
      </c>
      <c r="G2033" s="29" t="s">
        <v>1743</v>
      </c>
      <c r="H2033" s="124" t="s">
        <v>23</v>
      </c>
    </row>
    <row r="2034" spans="1:8" ht="51" x14ac:dyDescent="0.25">
      <c r="A2034" s="28">
        <v>3</v>
      </c>
      <c r="B2034" s="30" t="s">
        <v>1741</v>
      </c>
      <c r="C2034" s="34" t="s">
        <v>23</v>
      </c>
      <c r="D2034" s="33" t="s">
        <v>1772</v>
      </c>
      <c r="E2034" s="34">
        <v>2011</v>
      </c>
      <c r="F2034" s="34" t="s">
        <v>13</v>
      </c>
      <c r="G2034" s="29" t="s">
        <v>1743</v>
      </c>
      <c r="H2034" s="124" t="s">
        <v>23</v>
      </c>
    </row>
    <row r="2035" spans="1:8" ht="38.25" x14ac:dyDescent="0.25">
      <c r="A2035" s="28">
        <v>4</v>
      </c>
      <c r="B2035" s="30" t="s">
        <v>1741</v>
      </c>
      <c r="C2035" s="34" t="s">
        <v>23</v>
      </c>
      <c r="D2035" s="33" t="s">
        <v>1779</v>
      </c>
      <c r="E2035" s="34">
        <v>2011</v>
      </c>
      <c r="F2035" s="34" t="s">
        <v>13</v>
      </c>
      <c r="G2035" s="29" t="s">
        <v>1743</v>
      </c>
      <c r="H2035" s="124" t="s">
        <v>23</v>
      </c>
    </row>
    <row r="2036" spans="1:8" ht="51" x14ac:dyDescent="0.25">
      <c r="A2036" s="28">
        <v>1</v>
      </c>
      <c r="B2036" s="30" t="s">
        <v>1741</v>
      </c>
      <c r="C2036" s="34" t="s">
        <v>23</v>
      </c>
      <c r="D2036" s="33" t="s">
        <v>1772</v>
      </c>
      <c r="E2036" s="34">
        <v>2012</v>
      </c>
      <c r="F2036" s="34" t="s">
        <v>13</v>
      </c>
      <c r="G2036" s="29" t="s">
        <v>1743</v>
      </c>
      <c r="H2036" s="124" t="s">
        <v>23</v>
      </c>
    </row>
    <row r="2037" spans="1:8" ht="51" x14ac:dyDescent="0.25">
      <c r="A2037" s="28">
        <v>2</v>
      </c>
      <c r="B2037" s="30" t="s">
        <v>1741</v>
      </c>
      <c r="C2037" s="34" t="s">
        <v>23</v>
      </c>
      <c r="D2037" s="33" t="s">
        <v>1772</v>
      </c>
      <c r="E2037" s="34">
        <v>2012</v>
      </c>
      <c r="F2037" s="34" t="s">
        <v>556</v>
      </c>
      <c r="G2037" s="29" t="s">
        <v>1743</v>
      </c>
      <c r="H2037" s="124" t="s">
        <v>23</v>
      </c>
    </row>
    <row r="2038" spans="1:8" ht="51" x14ac:dyDescent="0.25">
      <c r="A2038" s="28">
        <v>3</v>
      </c>
      <c r="B2038" s="30" t="s">
        <v>1741</v>
      </c>
      <c r="C2038" s="34" t="s">
        <v>23</v>
      </c>
      <c r="D2038" s="33" t="s">
        <v>1772</v>
      </c>
      <c r="E2038" s="34">
        <v>2012</v>
      </c>
      <c r="F2038" s="34" t="s">
        <v>13</v>
      </c>
      <c r="G2038" s="29" t="s">
        <v>1743</v>
      </c>
      <c r="H2038" s="124" t="s">
        <v>23</v>
      </c>
    </row>
    <row r="2039" spans="1:8" ht="25.5" x14ac:dyDescent="0.25">
      <c r="A2039" s="28">
        <v>4</v>
      </c>
      <c r="B2039" s="30" t="s">
        <v>61</v>
      </c>
      <c r="C2039" s="34" t="s">
        <v>23</v>
      </c>
      <c r="D2039" s="33" t="s">
        <v>1780</v>
      </c>
      <c r="E2039" s="34">
        <v>2012</v>
      </c>
      <c r="F2039" s="34" t="s">
        <v>13</v>
      </c>
      <c r="G2039" s="29" t="s">
        <v>1743</v>
      </c>
      <c r="H2039" s="124" t="s">
        <v>23</v>
      </c>
    </row>
    <row r="2040" spans="1:8" ht="38.25" x14ac:dyDescent="0.25">
      <c r="A2040" s="28">
        <v>5</v>
      </c>
      <c r="B2040" s="30" t="s">
        <v>1741</v>
      </c>
      <c r="C2040" s="34" t="s">
        <v>23</v>
      </c>
      <c r="D2040" s="33" t="s">
        <v>1779</v>
      </c>
      <c r="E2040" s="34">
        <v>2012</v>
      </c>
      <c r="F2040" s="34" t="s">
        <v>13</v>
      </c>
      <c r="G2040" s="29" t="s">
        <v>1743</v>
      </c>
      <c r="H2040" s="124" t="s">
        <v>23</v>
      </c>
    </row>
    <row r="2041" spans="1:8" ht="51" x14ac:dyDescent="0.25">
      <c r="A2041" s="28">
        <v>6</v>
      </c>
      <c r="B2041" s="30" t="s">
        <v>1741</v>
      </c>
      <c r="C2041" s="34" t="s">
        <v>23</v>
      </c>
      <c r="D2041" s="33" t="s">
        <v>1772</v>
      </c>
      <c r="E2041" s="34">
        <v>2012</v>
      </c>
      <c r="F2041" s="34" t="s">
        <v>13</v>
      </c>
      <c r="G2041" s="29" t="s">
        <v>1743</v>
      </c>
      <c r="H2041" s="124" t="s">
        <v>23</v>
      </c>
    </row>
    <row r="2042" spans="1:8" ht="51" x14ac:dyDescent="0.25">
      <c r="A2042" s="28">
        <v>7</v>
      </c>
      <c r="B2042" s="30" t="s">
        <v>1741</v>
      </c>
      <c r="C2042" s="34" t="s">
        <v>23</v>
      </c>
      <c r="D2042" s="33" t="s">
        <v>1772</v>
      </c>
      <c r="E2042" s="34">
        <v>2012</v>
      </c>
      <c r="F2042" s="34" t="s">
        <v>13</v>
      </c>
      <c r="G2042" s="29" t="s">
        <v>1743</v>
      </c>
      <c r="H2042" s="124" t="s">
        <v>23</v>
      </c>
    </row>
    <row r="2043" spans="1:8" ht="51" x14ac:dyDescent="0.25">
      <c r="A2043" s="28">
        <v>8</v>
      </c>
      <c r="B2043" s="30" t="s">
        <v>1741</v>
      </c>
      <c r="C2043" s="34" t="s">
        <v>23</v>
      </c>
      <c r="D2043" s="33" t="s">
        <v>1772</v>
      </c>
      <c r="E2043" s="34">
        <v>2012</v>
      </c>
      <c r="F2043" s="34" t="s">
        <v>13</v>
      </c>
      <c r="G2043" s="29" t="s">
        <v>1743</v>
      </c>
      <c r="H2043" s="124" t="s">
        <v>23</v>
      </c>
    </row>
    <row r="2044" spans="1:8" ht="51" x14ac:dyDescent="0.25">
      <c r="A2044" s="28">
        <v>1</v>
      </c>
      <c r="B2044" s="30" t="s">
        <v>1741</v>
      </c>
      <c r="C2044" s="34" t="s">
        <v>23</v>
      </c>
      <c r="D2044" s="33" t="s">
        <v>1772</v>
      </c>
      <c r="E2044" s="34">
        <v>2013</v>
      </c>
      <c r="F2044" s="34" t="s">
        <v>13</v>
      </c>
      <c r="G2044" s="29" t="s">
        <v>1743</v>
      </c>
      <c r="H2044" s="124" t="s">
        <v>23</v>
      </c>
    </row>
    <row r="2045" spans="1:8" ht="51" x14ac:dyDescent="0.25">
      <c r="A2045" s="28">
        <v>2</v>
      </c>
      <c r="B2045" s="30" t="s">
        <v>1741</v>
      </c>
      <c r="C2045" s="34" t="s">
        <v>23</v>
      </c>
      <c r="D2045" s="33" t="s">
        <v>1772</v>
      </c>
      <c r="E2045" s="34">
        <v>2013</v>
      </c>
      <c r="F2045" s="34" t="s">
        <v>13</v>
      </c>
      <c r="G2045" s="29" t="s">
        <v>1743</v>
      </c>
      <c r="H2045" s="124" t="s">
        <v>23</v>
      </c>
    </row>
    <row r="2046" spans="1:8" ht="51" x14ac:dyDescent="0.25">
      <c r="A2046" s="28">
        <v>3</v>
      </c>
      <c r="B2046" s="30" t="s">
        <v>1741</v>
      </c>
      <c r="C2046" s="34" t="s">
        <v>23</v>
      </c>
      <c r="D2046" s="33" t="s">
        <v>1772</v>
      </c>
      <c r="E2046" s="34">
        <v>2013</v>
      </c>
      <c r="F2046" s="34" t="s">
        <v>556</v>
      </c>
      <c r="G2046" s="29" t="s">
        <v>1743</v>
      </c>
      <c r="H2046" s="124" t="s">
        <v>23</v>
      </c>
    </row>
    <row r="2047" spans="1:8" ht="51" x14ac:dyDescent="0.25">
      <c r="A2047" s="28">
        <v>4</v>
      </c>
      <c r="B2047" s="30" t="s">
        <v>1741</v>
      </c>
      <c r="C2047" s="34" t="s">
        <v>23</v>
      </c>
      <c r="D2047" s="33" t="s">
        <v>1772</v>
      </c>
      <c r="E2047" s="34">
        <v>2013</v>
      </c>
      <c r="F2047" s="34" t="s">
        <v>647</v>
      </c>
      <c r="G2047" s="29" t="s">
        <v>1743</v>
      </c>
      <c r="H2047" s="124" t="s">
        <v>23</v>
      </c>
    </row>
    <row r="2048" spans="1:8" ht="38.25" x14ac:dyDescent="0.25">
      <c r="A2048" s="28">
        <v>5</v>
      </c>
      <c r="B2048" s="30" t="s">
        <v>61</v>
      </c>
      <c r="C2048" s="34" t="s">
        <v>23</v>
      </c>
      <c r="D2048" s="33" t="s">
        <v>1781</v>
      </c>
      <c r="E2048" s="34">
        <v>2013</v>
      </c>
      <c r="F2048" s="34" t="s">
        <v>13</v>
      </c>
      <c r="G2048" s="29" t="s">
        <v>1743</v>
      </c>
      <c r="H2048" s="124" t="s">
        <v>23</v>
      </c>
    </row>
    <row r="2049" spans="1:8" ht="76.5" x14ac:dyDescent="0.25">
      <c r="A2049" s="28">
        <v>6</v>
      </c>
      <c r="B2049" s="30" t="s">
        <v>31</v>
      </c>
      <c r="C2049" s="34" t="s">
        <v>23</v>
      </c>
      <c r="D2049" s="33" t="s">
        <v>1782</v>
      </c>
      <c r="E2049" s="34">
        <v>2013</v>
      </c>
      <c r="F2049" s="34" t="s">
        <v>13</v>
      </c>
      <c r="G2049" s="29" t="s">
        <v>1743</v>
      </c>
      <c r="H2049" s="124" t="s">
        <v>23</v>
      </c>
    </row>
    <row r="2050" spans="1:8" ht="51" x14ac:dyDescent="0.25">
      <c r="A2050" s="28">
        <v>1</v>
      </c>
      <c r="B2050" s="30" t="s">
        <v>1741</v>
      </c>
      <c r="C2050" s="34" t="s">
        <v>23</v>
      </c>
      <c r="D2050" s="33" t="s">
        <v>1772</v>
      </c>
      <c r="E2050" s="34">
        <v>2014</v>
      </c>
      <c r="F2050" s="34" t="s">
        <v>13</v>
      </c>
      <c r="G2050" s="29" t="s">
        <v>1743</v>
      </c>
      <c r="H2050" s="124" t="s">
        <v>23</v>
      </c>
    </row>
    <row r="2051" spans="1:8" ht="38.25" x14ac:dyDescent="0.25">
      <c r="A2051" s="28">
        <v>2</v>
      </c>
      <c r="B2051" s="30" t="s">
        <v>1741</v>
      </c>
      <c r="C2051" s="34" t="s">
        <v>23</v>
      </c>
      <c r="D2051" s="33" t="s">
        <v>1779</v>
      </c>
      <c r="E2051" s="34">
        <v>2014</v>
      </c>
      <c r="F2051" s="34" t="s">
        <v>13</v>
      </c>
      <c r="G2051" s="29" t="s">
        <v>1743</v>
      </c>
      <c r="H2051" s="124" t="s">
        <v>23</v>
      </c>
    </row>
    <row r="2052" spans="1:8" ht="51" x14ac:dyDescent="0.25">
      <c r="A2052" s="28">
        <v>3</v>
      </c>
      <c r="B2052" s="30" t="s">
        <v>1741</v>
      </c>
      <c r="C2052" s="34" t="s">
        <v>23</v>
      </c>
      <c r="D2052" s="33" t="s">
        <v>1772</v>
      </c>
      <c r="E2052" s="34">
        <v>2014</v>
      </c>
      <c r="F2052" s="34" t="s">
        <v>13</v>
      </c>
      <c r="G2052" s="29" t="s">
        <v>1743</v>
      </c>
      <c r="H2052" s="124" t="s">
        <v>23</v>
      </c>
    </row>
    <row r="2053" spans="1:8" ht="76.5" x14ac:dyDescent="0.25">
      <c r="A2053" s="28">
        <v>1</v>
      </c>
      <c r="B2053" s="30" t="s">
        <v>1741</v>
      </c>
      <c r="C2053" s="34" t="s">
        <v>23</v>
      </c>
      <c r="D2053" s="33" t="s">
        <v>1772</v>
      </c>
      <c r="E2053" s="34">
        <v>2014</v>
      </c>
      <c r="F2053" s="34" t="s">
        <v>556</v>
      </c>
      <c r="G2053" s="29" t="s">
        <v>1783</v>
      </c>
      <c r="H2053" s="124" t="s">
        <v>23</v>
      </c>
    </row>
    <row r="2054" spans="1:8" ht="63.75" x14ac:dyDescent="0.25">
      <c r="A2054" s="28">
        <v>1</v>
      </c>
      <c r="B2054" s="30" t="s">
        <v>1741</v>
      </c>
      <c r="C2054" s="34" t="s">
        <v>23</v>
      </c>
      <c r="D2054" s="33" t="s">
        <v>1779</v>
      </c>
      <c r="E2054" s="34">
        <v>2014</v>
      </c>
      <c r="F2054" s="34" t="s">
        <v>13</v>
      </c>
      <c r="G2054" s="29" t="s">
        <v>1784</v>
      </c>
      <c r="H2054" s="124" t="s">
        <v>23</v>
      </c>
    </row>
    <row r="2055" spans="1:8" ht="63.75" x14ac:dyDescent="0.25">
      <c r="A2055" s="28">
        <v>1</v>
      </c>
      <c r="B2055" s="30" t="s">
        <v>1785</v>
      </c>
      <c r="C2055" s="34" t="s">
        <v>23</v>
      </c>
      <c r="D2055" s="33" t="s">
        <v>1786</v>
      </c>
      <c r="E2055" s="34">
        <v>2003</v>
      </c>
      <c r="F2055" s="34" t="s">
        <v>556</v>
      </c>
      <c r="G2055" s="29" t="s">
        <v>1787</v>
      </c>
      <c r="H2055" s="124" t="s">
        <v>23</v>
      </c>
    </row>
    <row r="2056" spans="1:8" ht="63.75" x14ac:dyDescent="0.25">
      <c r="A2056" s="28">
        <v>1</v>
      </c>
      <c r="B2056" s="30" t="s">
        <v>1785</v>
      </c>
      <c r="C2056" s="34" t="s">
        <v>23</v>
      </c>
      <c r="D2056" s="33" t="s">
        <v>1786</v>
      </c>
      <c r="E2056" s="34">
        <v>2004</v>
      </c>
      <c r="F2056" s="34" t="s">
        <v>556</v>
      </c>
      <c r="G2056" s="29" t="s">
        <v>1787</v>
      </c>
      <c r="H2056" s="124" t="s">
        <v>23</v>
      </c>
    </row>
    <row r="2057" spans="1:8" ht="63.75" x14ac:dyDescent="0.25">
      <c r="A2057" s="28">
        <v>1</v>
      </c>
      <c r="B2057" s="30" t="s">
        <v>1741</v>
      </c>
      <c r="C2057" s="34" t="s">
        <v>23</v>
      </c>
      <c r="D2057" s="33" t="s">
        <v>1786</v>
      </c>
      <c r="E2057" s="34">
        <v>2007</v>
      </c>
      <c r="F2057" s="34" t="s">
        <v>556</v>
      </c>
      <c r="G2057" s="29" t="s">
        <v>1787</v>
      </c>
      <c r="H2057" s="124" t="s">
        <v>23</v>
      </c>
    </row>
    <row r="2058" spans="1:8" ht="63.75" x14ac:dyDescent="0.25">
      <c r="A2058" s="28">
        <v>1</v>
      </c>
      <c r="B2058" s="30" t="s">
        <v>1785</v>
      </c>
      <c r="C2058" s="34" t="s">
        <v>23</v>
      </c>
      <c r="D2058" s="33" t="s">
        <v>1786</v>
      </c>
      <c r="E2058" s="34">
        <v>2010</v>
      </c>
      <c r="F2058" s="34" t="s">
        <v>556</v>
      </c>
      <c r="G2058" s="29" t="s">
        <v>1787</v>
      </c>
      <c r="H2058" s="124" t="s">
        <v>23</v>
      </c>
    </row>
    <row r="2059" spans="1:8" ht="63.75" x14ac:dyDescent="0.25">
      <c r="A2059" s="28">
        <v>2</v>
      </c>
      <c r="B2059" s="30" t="s">
        <v>1741</v>
      </c>
      <c r="C2059" s="34" t="s">
        <v>23</v>
      </c>
      <c r="D2059" s="33" t="s">
        <v>1786</v>
      </c>
      <c r="E2059" s="34">
        <v>2010</v>
      </c>
      <c r="F2059" s="34" t="s">
        <v>556</v>
      </c>
      <c r="G2059" s="29" t="s">
        <v>1787</v>
      </c>
      <c r="H2059" s="124" t="s">
        <v>23</v>
      </c>
    </row>
    <row r="2060" spans="1:8" ht="25.5" x14ac:dyDescent="0.25">
      <c r="A2060" s="28">
        <v>3</v>
      </c>
      <c r="B2060" s="30" t="s">
        <v>1785</v>
      </c>
      <c r="C2060" s="34" t="s">
        <v>23</v>
      </c>
      <c r="D2060" s="33" t="s">
        <v>1788</v>
      </c>
      <c r="E2060" s="34">
        <v>2010</v>
      </c>
      <c r="F2060" s="34" t="s">
        <v>556</v>
      </c>
      <c r="G2060" s="29" t="s">
        <v>1787</v>
      </c>
      <c r="H2060" s="124" t="s">
        <v>23</v>
      </c>
    </row>
    <row r="2061" spans="1:8" ht="63.75" x14ac:dyDescent="0.25">
      <c r="A2061" s="28">
        <v>4</v>
      </c>
      <c r="B2061" s="30" t="s">
        <v>1741</v>
      </c>
      <c r="C2061" s="34" t="s">
        <v>23</v>
      </c>
      <c r="D2061" s="33" t="s">
        <v>1786</v>
      </c>
      <c r="E2061" s="34">
        <v>2010</v>
      </c>
      <c r="F2061" s="34" t="s">
        <v>556</v>
      </c>
      <c r="G2061" s="29" t="s">
        <v>1787</v>
      </c>
      <c r="H2061" s="124" t="s">
        <v>23</v>
      </c>
    </row>
    <row r="2062" spans="1:8" ht="63.75" x14ac:dyDescent="0.25">
      <c r="A2062" s="28">
        <v>5</v>
      </c>
      <c r="B2062" s="30" t="s">
        <v>1741</v>
      </c>
      <c r="C2062" s="34" t="s">
        <v>23</v>
      </c>
      <c r="D2062" s="33" t="s">
        <v>1786</v>
      </c>
      <c r="E2062" s="34">
        <v>2010</v>
      </c>
      <c r="F2062" s="34" t="s">
        <v>556</v>
      </c>
      <c r="G2062" s="29" t="s">
        <v>1787</v>
      </c>
      <c r="H2062" s="124" t="s">
        <v>23</v>
      </c>
    </row>
    <row r="2063" spans="1:8" ht="63.75" x14ac:dyDescent="0.25">
      <c r="A2063" s="28">
        <v>1</v>
      </c>
      <c r="B2063" s="30" t="s">
        <v>1741</v>
      </c>
      <c r="C2063" s="34" t="s">
        <v>23</v>
      </c>
      <c r="D2063" s="33" t="s">
        <v>1786</v>
      </c>
      <c r="E2063" s="34">
        <v>2011</v>
      </c>
      <c r="F2063" s="34" t="s">
        <v>556</v>
      </c>
      <c r="G2063" s="29" t="s">
        <v>1787</v>
      </c>
      <c r="H2063" s="124" t="s">
        <v>23</v>
      </c>
    </row>
    <row r="2064" spans="1:8" ht="63.75" x14ac:dyDescent="0.25">
      <c r="A2064" s="28">
        <v>2</v>
      </c>
      <c r="B2064" s="30" t="s">
        <v>1741</v>
      </c>
      <c r="C2064" s="34" t="s">
        <v>23</v>
      </c>
      <c r="D2064" s="33" t="s">
        <v>1786</v>
      </c>
      <c r="E2064" s="34">
        <v>2011</v>
      </c>
      <c r="F2064" s="34" t="s">
        <v>556</v>
      </c>
      <c r="G2064" s="29" t="s">
        <v>1787</v>
      </c>
      <c r="H2064" s="124" t="s">
        <v>23</v>
      </c>
    </row>
    <row r="2065" spans="1:8" ht="63.75" x14ac:dyDescent="0.25">
      <c r="A2065" s="28">
        <v>3</v>
      </c>
      <c r="B2065" s="30" t="s">
        <v>1785</v>
      </c>
      <c r="C2065" s="34" t="s">
        <v>23</v>
      </c>
      <c r="D2065" s="33" t="s">
        <v>1786</v>
      </c>
      <c r="E2065" s="34">
        <v>2011</v>
      </c>
      <c r="F2065" s="34" t="s">
        <v>556</v>
      </c>
      <c r="G2065" s="29" t="s">
        <v>1787</v>
      </c>
      <c r="H2065" s="124" t="s">
        <v>23</v>
      </c>
    </row>
    <row r="2066" spans="1:8" ht="25.5" x14ac:dyDescent="0.25">
      <c r="A2066" s="28">
        <v>4</v>
      </c>
      <c r="B2066" s="30" t="s">
        <v>1785</v>
      </c>
      <c r="C2066" s="34" t="s">
        <v>23</v>
      </c>
      <c r="D2066" s="33" t="s">
        <v>1788</v>
      </c>
      <c r="E2066" s="34">
        <v>2011</v>
      </c>
      <c r="F2066" s="34" t="s">
        <v>556</v>
      </c>
      <c r="G2066" s="29" t="s">
        <v>1787</v>
      </c>
      <c r="H2066" s="124" t="s">
        <v>23</v>
      </c>
    </row>
    <row r="2067" spans="1:8" ht="63.75" x14ac:dyDescent="0.25">
      <c r="A2067" s="28">
        <v>5</v>
      </c>
      <c r="B2067" s="30" t="s">
        <v>1741</v>
      </c>
      <c r="C2067" s="34" t="s">
        <v>23</v>
      </c>
      <c r="D2067" s="33" t="s">
        <v>1786</v>
      </c>
      <c r="E2067" s="34">
        <v>2011</v>
      </c>
      <c r="F2067" s="34" t="s">
        <v>556</v>
      </c>
      <c r="G2067" s="29" t="s">
        <v>1787</v>
      </c>
      <c r="H2067" s="124" t="s">
        <v>23</v>
      </c>
    </row>
    <row r="2068" spans="1:8" ht="63.75" x14ac:dyDescent="0.25">
      <c r="A2068" s="28">
        <v>6</v>
      </c>
      <c r="B2068" s="30" t="s">
        <v>1741</v>
      </c>
      <c r="C2068" s="34" t="s">
        <v>23</v>
      </c>
      <c r="D2068" s="33" t="s">
        <v>1786</v>
      </c>
      <c r="E2068" s="34">
        <v>2011</v>
      </c>
      <c r="F2068" s="34" t="s">
        <v>556</v>
      </c>
      <c r="G2068" s="29" t="s">
        <v>1787</v>
      </c>
      <c r="H2068" s="124" t="s">
        <v>23</v>
      </c>
    </row>
    <row r="2069" spans="1:8" ht="63.75" x14ac:dyDescent="0.25">
      <c r="A2069" s="28">
        <v>7</v>
      </c>
      <c r="B2069" s="30" t="s">
        <v>1785</v>
      </c>
      <c r="C2069" s="34" t="s">
        <v>23</v>
      </c>
      <c r="D2069" s="33" t="s">
        <v>1786</v>
      </c>
      <c r="E2069" s="34">
        <v>2011</v>
      </c>
      <c r="F2069" s="34" t="s">
        <v>556</v>
      </c>
      <c r="G2069" s="29" t="s">
        <v>1787</v>
      </c>
      <c r="H2069" s="124" t="s">
        <v>23</v>
      </c>
    </row>
    <row r="2070" spans="1:8" ht="63.75" x14ac:dyDescent="0.25">
      <c r="A2070" s="28">
        <v>8</v>
      </c>
      <c r="B2070" s="30" t="s">
        <v>1741</v>
      </c>
      <c r="C2070" s="34" t="s">
        <v>23</v>
      </c>
      <c r="D2070" s="33" t="s">
        <v>1786</v>
      </c>
      <c r="E2070" s="34">
        <v>2011</v>
      </c>
      <c r="F2070" s="34" t="s">
        <v>556</v>
      </c>
      <c r="G2070" s="29" t="s">
        <v>1787</v>
      </c>
      <c r="H2070" s="124" t="s">
        <v>23</v>
      </c>
    </row>
    <row r="2071" spans="1:8" ht="63.75" x14ac:dyDescent="0.25">
      <c r="A2071" s="28">
        <v>1</v>
      </c>
      <c r="B2071" s="30" t="s">
        <v>1785</v>
      </c>
      <c r="C2071" s="34" t="s">
        <v>23</v>
      </c>
      <c r="D2071" s="33" t="s">
        <v>1786</v>
      </c>
      <c r="E2071" s="34">
        <v>2012</v>
      </c>
      <c r="F2071" s="34" t="s">
        <v>556</v>
      </c>
      <c r="G2071" s="29" t="s">
        <v>1787</v>
      </c>
      <c r="H2071" s="124" t="s">
        <v>23</v>
      </c>
    </row>
    <row r="2072" spans="1:8" ht="63.75" x14ac:dyDescent="0.25">
      <c r="A2072" s="28">
        <v>2</v>
      </c>
      <c r="B2072" s="30" t="s">
        <v>1785</v>
      </c>
      <c r="C2072" s="34" t="s">
        <v>23</v>
      </c>
      <c r="D2072" s="33" t="s">
        <v>1786</v>
      </c>
      <c r="E2072" s="34">
        <v>2012</v>
      </c>
      <c r="F2072" s="34" t="s">
        <v>556</v>
      </c>
      <c r="G2072" s="29" t="s">
        <v>1787</v>
      </c>
      <c r="H2072" s="124" t="s">
        <v>23</v>
      </c>
    </row>
    <row r="2073" spans="1:8" ht="63.75" x14ac:dyDescent="0.25">
      <c r="A2073" s="28">
        <v>3</v>
      </c>
      <c r="B2073" s="30" t="s">
        <v>1741</v>
      </c>
      <c r="C2073" s="34" t="s">
        <v>23</v>
      </c>
      <c r="D2073" s="33" t="s">
        <v>1786</v>
      </c>
      <c r="E2073" s="34">
        <v>2012</v>
      </c>
      <c r="F2073" s="34" t="s">
        <v>556</v>
      </c>
      <c r="G2073" s="29" t="s">
        <v>1787</v>
      </c>
      <c r="H2073" s="124" t="s">
        <v>23</v>
      </c>
    </row>
    <row r="2074" spans="1:8" ht="63.75" x14ac:dyDescent="0.25">
      <c r="A2074" s="28">
        <v>4</v>
      </c>
      <c r="B2074" s="30" t="s">
        <v>1785</v>
      </c>
      <c r="C2074" s="34" t="s">
        <v>23</v>
      </c>
      <c r="D2074" s="33" t="s">
        <v>1786</v>
      </c>
      <c r="E2074" s="34">
        <v>2012</v>
      </c>
      <c r="F2074" s="34" t="s">
        <v>556</v>
      </c>
      <c r="G2074" s="29" t="s">
        <v>1787</v>
      </c>
      <c r="H2074" s="124" t="s">
        <v>23</v>
      </c>
    </row>
    <row r="2075" spans="1:8" ht="229.5" x14ac:dyDescent="0.25">
      <c r="A2075" s="28">
        <v>5</v>
      </c>
      <c r="B2075" s="30" t="s">
        <v>71</v>
      </c>
      <c r="C2075" s="34" t="s">
        <v>1789</v>
      </c>
      <c r="D2075" s="33" t="s">
        <v>1744</v>
      </c>
      <c r="E2075" s="34">
        <v>2012</v>
      </c>
      <c r="F2075" s="34" t="s">
        <v>556</v>
      </c>
      <c r="G2075" s="29" t="s">
        <v>1787</v>
      </c>
      <c r="H2075" s="124" t="s">
        <v>23</v>
      </c>
    </row>
    <row r="2076" spans="1:8" ht="63.75" x14ac:dyDescent="0.25">
      <c r="A2076" s="28">
        <v>6</v>
      </c>
      <c r="B2076" s="30" t="s">
        <v>1741</v>
      </c>
      <c r="C2076" s="34" t="s">
        <v>23</v>
      </c>
      <c r="D2076" s="33" t="s">
        <v>1786</v>
      </c>
      <c r="E2076" s="34">
        <v>2012</v>
      </c>
      <c r="F2076" s="34" t="s">
        <v>556</v>
      </c>
      <c r="G2076" s="29" t="s">
        <v>1787</v>
      </c>
      <c r="H2076" s="124" t="s">
        <v>23</v>
      </c>
    </row>
    <row r="2077" spans="1:8" ht="51" x14ac:dyDescent="0.25">
      <c r="A2077" s="28">
        <v>7</v>
      </c>
      <c r="B2077" s="30" t="s">
        <v>1785</v>
      </c>
      <c r="C2077" s="34" t="s">
        <v>1790</v>
      </c>
      <c r="D2077" s="33" t="s">
        <v>1788</v>
      </c>
      <c r="E2077" s="34">
        <v>2012</v>
      </c>
      <c r="F2077" s="34" t="s">
        <v>556</v>
      </c>
      <c r="G2077" s="29" t="s">
        <v>1787</v>
      </c>
      <c r="H2077" s="124" t="s">
        <v>23</v>
      </c>
    </row>
    <row r="2078" spans="1:8" ht="63.75" x14ac:dyDescent="0.25">
      <c r="A2078" s="28">
        <v>8</v>
      </c>
      <c r="B2078" s="30" t="s">
        <v>1741</v>
      </c>
      <c r="C2078" s="34" t="s">
        <v>23</v>
      </c>
      <c r="D2078" s="33" t="s">
        <v>1786</v>
      </c>
      <c r="E2078" s="34">
        <v>2012</v>
      </c>
      <c r="F2078" s="34" t="s">
        <v>556</v>
      </c>
      <c r="G2078" s="29" t="s">
        <v>1787</v>
      </c>
      <c r="H2078" s="124" t="s">
        <v>23</v>
      </c>
    </row>
    <row r="2079" spans="1:8" ht="63.75" x14ac:dyDescent="0.25">
      <c r="A2079" s="28">
        <v>9</v>
      </c>
      <c r="B2079" s="30" t="s">
        <v>1741</v>
      </c>
      <c r="C2079" s="34" t="s">
        <v>23</v>
      </c>
      <c r="D2079" s="33" t="s">
        <v>1786</v>
      </c>
      <c r="E2079" s="34">
        <v>2012</v>
      </c>
      <c r="F2079" s="34" t="s">
        <v>556</v>
      </c>
      <c r="G2079" s="29" t="s">
        <v>1787</v>
      </c>
      <c r="H2079" s="124" t="s">
        <v>23</v>
      </c>
    </row>
    <row r="2080" spans="1:8" ht="63.75" x14ac:dyDescent="0.25">
      <c r="A2080" s="28">
        <v>1</v>
      </c>
      <c r="B2080" s="30" t="s">
        <v>1785</v>
      </c>
      <c r="C2080" s="34" t="s">
        <v>23</v>
      </c>
      <c r="D2080" s="33" t="s">
        <v>1786</v>
      </c>
      <c r="E2080" s="34">
        <v>2013</v>
      </c>
      <c r="F2080" s="34" t="s">
        <v>556</v>
      </c>
      <c r="G2080" s="29" t="s">
        <v>1787</v>
      </c>
      <c r="H2080" s="124" t="s">
        <v>23</v>
      </c>
    </row>
    <row r="2081" spans="1:8" ht="63.75" x14ac:dyDescent="0.25">
      <c r="A2081" s="28">
        <v>2</v>
      </c>
      <c r="B2081" s="30" t="s">
        <v>1741</v>
      </c>
      <c r="C2081" s="34" t="s">
        <v>23</v>
      </c>
      <c r="D2081" s="33" t="s">
        <v>1786</v>
      </c>
      <c r="E2081" s="34">
        <v>2013</v>
      </c>
      <c r="F2081" s="34" t="s">
        <v>556</v>
      </c>
      <c r="G2081" s="29" t="s">
        <v>1787</v>
      </c>
      <c r="H2081" s="124" t="s">
        <v>23</v>
      </c>
    </row>
    <row r="2082" spans="1:8" ht="63.75" x14ac:dyDescent="0.25">
      <c r="A2082" s="28">
        <v>3</v>
      </c>
      <c r="B2082" s="30" t="s">
        <v>1741</v>
      </c>
      <c r="C2082" s="34" t="s">
        <v>23</v>
      </c>
      <c r="D2082" s="33" t="s">
        <v>1786</v>
      </c>
      <c r="E2082" s="34">
        <v>2013</v>
      </c>
      <c r="F2082" s="34" t="s">
        <v>556</v>
      </c>
      <c r="G2082" s="29" t="s">
        <v>1787</v>
      </c>
      <c r="H2082" s="124" t="s">
        <v>23</v>
      </c>
    </row>
    <row r="2083" spans="1:8" ht="63.75" x14ac:dyDescent="0.25">
      <c r="A2083" s="28">
        <v>4</v>
      </c>
      <c r="B2083" s="30" t="s">
        <v>1785</v>
      </c>
      <c r="C2083" s="34" t="s">
        <v>23</v>
      </c>
      <c r="D2083" s="33" t="s">
        <v>1786</v>
      </c>
      <c r="E2083" s="34">
        <v>2013</v>
      </c>
      <c r="F2083" s="34" t="s">
        <v>556</v>
      </c>
      <c r="G2083" s="29" t="s">
        <v>1787</v>
      </c>
      <c r="H2083" s="124" t="s">
        <v>23</v>
      </c>
    </row>
    <row r="2084" spans="1:8" ht="63.75" x14ac:dyDescent="0.25">
      <c r="A2084" s="28">
        <v>5</v>
      </c>
      <c r="B2084" s="30" t="s">
        <v>1785</v>
      </c>
      <c r="C2084" s="34" t="s">
        <v>23</v>
      </c>
      <c r="D2084" s="33" t="s">
        <v>1786</v>
      </c>
      <c r="E2084" s="34">
        <v>2013</v>
      </c>
      <c r="F2084" s="34" t="s">
        <v>556</v>
      </c>
      <c r="G2084" s="29" t="s">
        <v>1787</v>
      </c>
      <c r="H2084" s="124" t="s">
        <v>23</v>
      </c>
    </row>
    <row r="2085" spans="1:8" ht="63.75" x14ac:dyDescent="0.25">
      <c r="A2085" s="28">
        <v>6</v>
      </c>
      <c r="B2085" s="30" t="s">
        <v>1741</v>
      </c>
      <c r="C2085" s="34" t="s">
        <v>23</v>
      </c>
      <c r="D2085" s="33" t="s">
        <v>1786</v>
      </c>
      <c r="E2085" s="34">
        <v>2013</v>
      </c>
      <c r="F2085" s="34" t="s">
        <v>556</v>
      </c>
      <c r="G2085" s="29" t="s">
        <v>1787</v>
      </c>
      <c r="H2085" s="124" t="s">
        <v>23</v>
      </c>
    </row>
    <row r="2086" spans="1:8" ht="63.75" x14ac:dyDescent="0.25">
      <c r="A2086" s="28">
        <v>1</v>
      </c>
      <c r="B2086" s="30" t="s">
        <v>1741</v>
      </c>
      <c r="C2086" s="34" t="s">
        <v>23</v>
      </c>
      <c r="D2086" s="33" t="s">
        <v>1786</v>
      </c>
      <c r="E2086" s="34">
        <v>2014</v>
      </c>
      <c r="F2086" s="34" t="s">
        <v>556</v>
      </c>
      <c r="G2086" s="29" t="s">
        <v>1787</v>
      </c>
      <c r="H2086" s="124" t="s">
        <v>23</v>
      </c>
    </row>
    <row r="2087" spans="1:8" ht="63.75" x14ac:dyDescent="0.25">
      <c r="A2087" s="28">
        <v>2</v>
      </c>
      <c r="B2087" s="30" t="s">
        <v>1741</v>
      </c>
      <c r="C2087" s="34" t="s">
        <v>23</v>
      </c>
      <c r="D2087" s="33" t="s">
        <v>1786</v>
      </c>
      <c r="E2087" s="34">
        <v>2014</v>
      </c>
      <c r="F2087" s="34" t="s">
        <v>556</v>
      </c>
      <c r="G2087" s="29" t="s">
        <v>1787</v>
      </c>
      <c r="H2087" s="124" t="s">
        <v>23</v>
      </c>
    </row>
    <row r="2088" spans="1:8" ht="63.75" x14ac:dyDescent="0.25">
      <c r="A2088" s="28">
        <v>3</v>
      </c>
      <c r="B2088" s="30" t="s">
        <v>1741</v>
      </c>
      <c r="C2088" s="34" t="s">
        <v>23</v>
      </c>
      <c r="D2088" s="33" t="s">
        <v>1786</v>
      </c>
      <c r="E2088" s="34">
        <v>2014</v>
      </c>
      <c r="F2088" s="34" t="s">
        <v>556</v>
      </c>
      <c r="G2088" s="29" t="s">
        <v>1787</v>
      </c>
      <c r="H2088" s="124" t="s">
        <v>23</v>
      </c>
    </row>
    <row r="2089" spans="1:8" ht="63.75" x14ac:dyDescent="0.25">
      <c r="A2089" s="28">
        <v>4</v>
      </c>
      <c r="B2089" s="30" t="s">
        <v>1741</v>
      </c>
      <c r="C2089" s="34" t="s">
        <v>23</v>
      </c>
      <c r="D2089" s="33" t="s">
        <v>1786</v>
      </c>
      <c r="E2089" s="34">
        <v>2014</v>
      </c>
      <c r="F2089" s="34" t="s">
        <v>556</v>
      </c>
      <c r="G2089" s="29" t="s">
        <v>1787</v>
      </c>
      <c r="H2089" s="124" t="s">
        <v>23</v>
      </c>
    </row>
    <row r="2090" spans="1:8" ht="63.75" x14ac:dyDescent="0.25">
      <c r="A2090" s="28">
        <v>5</v>
      </c>
      <c r="B2090" s="30" t="s">
        <v>1741</v>
      </c>
      <c r="C2090" s="34" t="s">
        <v>23</v>
      </c>
      <c r="D2090" s="33" t="s">
        <v>1786</v>
      </c>
      <c r="E2090" s="34">
        <v>2014</v>
      </c>
      <c r="F2090" s="34" t="s">
        <v>556</v>
      </c>
      <c r="G2090" s="29" t="s">
        <v>1787</v>
      </c>
      <c r="H2090" s="124" t="s">
        <v>23</v>
      </c>
    </row>
    <row r="2091" spans="1:8" ht="63.75" x14ac:dyDescent="0.25">
      <c r="A2091" s="28">
        <v>6</v>
      </c>
      <c r="B2091" s="30" t="s">
        <v>1741</v>
      </c>
      <c r="C2091" s="34" t="s">
        <v>23</v>
      </c>
      <c r="D2091" s="33" t="s">
        <v>1786</v>
      </c>
      <c r="E2091" s="34">
        <v>2014</v>
      </c>
      <c r="F2091" s="34" t="s">
        <v>556</v>
      </c>
      <c r="G2091" s="29" t="s">
        <v>1787</v>
      </c>
      <c r="H2091" s="124" t="s">
        <v>23</v>
      </c>
    </row>
    <row r="2092" spans="1:8" ht="25.5" x14ac:dyDescent="0.25">
      <c r="A2092" s="28">
        <v>7</v>
      </c>
      <c r="B2092" s="30" t="s">
        <v>1785</v>
      </c>
      <c r="C2092" s="34" t="s">
        <v>23</v>
      </c>
      <c r="D2092" s="33" t="s">
        <v>1788</v>
      </c>
      <c r="E2092" s="34">
        <v>2014</v>
      </c>
      <c r="F2092" s="34" t="s">
        <v>556</v>
      </c>
      <c r="G2092" s="29" t="s">
        <v>1787</v>
      </c>
      <c r="H2092" s="124" t="s">
        <v>23</v>
      </c>
    </row>
    <row r="2093" spans="1:8" ht="38.25" x14ac:dyDescent="0.25">
      <c r="A2093" s="28" t="s">
        <v>23</v>
      </c>
      <c r="B2093" s="30" t="s">
        <v>61</v>
      </c>
      <c r="C2093" s="34">
        <v>0</v>
      </c>
      <c r="D2093" s="33" t="s">
        <v>1791</v>
      </c>
      <c r="E2093" s="34">
        <v>2008</v>
      </c>
      <c r="F2093" s="34" t="s">
        <v>30</v>
      </c>
      <c r="G2093" s="29" t="s">
        <v>1792</v>
      </c>
      <c r="H2093" s="124" t="s">
        <v>23</v>
      </c>
    </row>
    <row r="2094" spans="1:8" ht="38.25" x14ac:dyDescent="0.25">
      <c r="A2094" s="28" t="s">
        <v>23</v>
      </c>
      <c r="B2094" s="30" t="s">
        <v>61</v>
      </c>
      <c r="C2094" s="34">
        <v>0</v>
      </c>
      <c r="D2094" s="33" t="s">
        <v>1791</v>
      </c>
      <c r="E2094" s="34">
        <v>2012</v>
      </c>
      <c r="F2094" s="34" t="s">
        <v>30</v>
      </c>
      <c r="G2094" s="29" t="s">
        <v>1792</v>
      </c>
      <c r="H2094" s="124" t="s">
        <v>23</v>
      </c>
    </row>
    <row r="2095" spans="1:8" ht="38.25" x14ac:dyDescent="0.25">
      <c r="A2095" s="28" t="s">
        <v>23</v>
      </c>
      <c r="B2095" s="30" t="s">
        <v>61</v>
      </c>
      <c r="C2095" s="34">
        <v>0</v>
      </c>
      <c r="D2095" s="33" t="s">
        <v>1791</v>
      </c>
      <c r="E2095" s="34">
        <v>2013</v>
      </c>
      <c r="F2095" s="34" t="s">
        <v>30</v>
      </c>
      <c r="G2095" s="29" t="s">
        <v>1792</v>
      </c>
      <c r="H2095" s="124" t="s">
        <v>23</v>
      </c>
    </row>
    <row r="2096" spans="1:8" ht="178.5" x14ac:dyDescent="0.25">
      <c r="A2096" s="28">
        <v>1</v>
      </c>
      <c r="B2096" s="30" t="s">
        <v>1793</v>
      </c>
      <c r="C2096" s="34" t="s">
        <v>1794</v>
      </c>
      <c r="D2096" s="33" t="s">
        <v>1795</v>
      </c>
      <c r="E2096" s="34">
        <v>2005</v>
      </c>
      <c r="F2096" s="34" t="s">
        <v>556</v>
      </c>
      <c r="G2096" s="29" t="s">
        <v>1743</v>
      </c>
      <c r="H2096" s="124" t="s">
        <v>23</v>
      </c>
    </row>
    <row r="2097" spans="1:8" ht="63.75" x14ac:dyDescent="0.25">
      <c r="A2097" s="28">
        <v>2</v>
      </c>
      <c r="B2097" s="30" t="s">
        <v>1741</v>
      </c>
      <c r="C2097" s="34" t="s">
        <v>23</v>
      </c>
      <c r="D2097" s="33" t="s">
        <v>1786</v>
      </c>
      <c r="E2097" s="34">
        <v>2005</v>
      </c>
      <c r="F2097" s="34" t="s">
        <v>556</v>
      </c>
      <c r="G2097" s="29" t="s">
        <v>1743</v>
      </c>
      <c r="H2097" s="124" t="s">
        <v>23</v>
      </c>
    </row>
    <row r="2098" spans="1:8" ht="178.5" x14ac:dyDescent="0.25">
      <c r="A2098" s="28">
        <v>3</v>
      </c>
      <c r="B2098" s="30" t="s">
        <v>1785</v>
      </c>
      <c r="C2098" s="34" t="s">
        <v>1794</v>
      </c>
      <c r="D2098" s="33" t="s">
        <v>1795</v>
      </c>
      <c r="E2098" s="34">
        <v>2005</v>
      </c>
      <c r="F2098" s="34" t="s">
        <v>556</v>
      </c>
      <c r="G2098" s="29" t="s">
        <v>1743</v>
      </c>
      <c r="H2098" s="124" t="s">
        <v>23</v>
      </c>
    </row>
    <row r="2099" spans="1:8" ht="178.5" x14ac:dyDescent="0.25">
      <c r="A2099" s="28">
        <v>1</v>
      </c>
      <c r="B2099" s="30" t="s">
        <v>1785</v>
      </c>
      <c r="C2099" s="34" t="s">
        <v>1794</v>
      </c>
      <c r="D2099" s="33" t="s">
        <v>1795</v>
      </c>
      <c r="E2099" s="34">
        <v>2006</v>
      </c>
      <c r="F2099" s="34" t="s">
        <v>556</v>
      </c>
      <c r="G2099" s="29" t="s">
        <v>1743</v>
      </c>
      <c r="H2099" s="124" t="s">
        <v>23</v>
      </c>
    </row>
    <row r="2100" spans="1:8" ht="63.75" x14ac:dyDescent="0.25">
      <c r="A2100" s="28">
        <v>2</v>
      </c>
      <c r="B2100" s="30" t="s">
        <v>1785</v>
      </c>
      <c r="C2100" s="34" t="s">
        <v>1794</v>
      </c>
      <c r="D2100" s="33" t="s">
        <v>1786</v>
      </c>
      <c r="E2100" s="34">
        <v>2006</v>
      </c>
      <c r="F2100" s="34" t="s">
        <v>556</v>
      </c>
      <c r="G2100" s="29" t="s">
        <v>1743</v>
      </c>
      <c r="H2100" s="124" t="s">
        <v>23</v>
      </c>
    </row>
    <row r="2101" spans="1:8" ht="51" x14ac:dyDescent="0.25">
      <c r="A2101" s="28">
        <v>3</v>
      </c>
      <c r="B2101" s="30" t="s">
        <v>1785</v>
      </c>
      <c r="C2101" s="34" t="s">
        <v>1796</v>
      </c>
      <c r="D2101" s="33" t="s">
        <v>1797</v>
      </c>
      <c r="E2101" s="34">
        <v>2006</v>
      </c>
      <c r="F2101" s="34" t="s">
        <v>556</v>
      </c>
      <c r="G2101" s="29" t="s">
        <v>1743</v>
      </c>
      <c r="H2101" s="124" t="s">
        <v>23</v>
      </c>
    </row>
    <row r="2102" spans="1:8" ht="63.75" x14ac:dyDescent="0.25">
      <c r="A2102" s="28">
        <v>4</v>
      </c>
      <c r="B2102" s="30" t="s">
        <v>1741</v>
      </c>
      <c r="C2102" s="34" t="s">
        <v>23</v>
      </c>
      <c r="D2102" s="33" t="s">
        <v>1786</v>
      </c>
      <c r="E2102" s="34">
        <v>2006</v>
      </c>
      <c r="F2102" s="34" t="s">
        <v>556</v>
      </c>
      <c r="G2102" s="29" t="s">
        <v>1743</v>
      </c>
      <c r="H2102" s="124" t="s">
        <v>23</v>
      </c>
    </row>
    <row r="2103" spans="1:8" ht="63.75" x14ac:dyDescent="0.25">
      <c r="A2103" s="28">
        <v>5</v>
      </c>
      <c r="B2103" s="30" t="s">
        <v>1741</v>
      </c>
      <c r="C2103" s="34" t="s">
        <v>23</v>
      </c>
      <c r="D2103" s="33" t="s">
        <v>1786</v>
      </c>
      <c r="E2103" s="34">
        <v>2006</v>
      </c>
      <c r="F2103" s="34" t="s">
        <v>556</v>
      </c>
      <c r="G2103" s="29" t="s">
        <v>1743</v>
      </c>
      <c r="H2103" s="124" t="s">
        <v>23</v>
      </c>
    </row>
    <row r="2104" spans="1:8" ht="63.75" x14ac:dyDescent="0.25">
      <c r="A2104" s="28">
        <v>1</v>
      </c>
      <c r="B2104" s="30" t="s">
        <v>1741</v>
      </c>
      <c r="C2104" s="34" t="s">
        <v>23</v>
      </c>
      <c r="D2104" s="33" t="s">
        <v>1786</v>
      </c>
      <c r="E2104" s="34">
        <v>2007</v>
      </c>
      <c r="F2104" s="34" t="s">
        <v>556</v>
      </c>
      <c r="G2104" s="29" t="s">
        <v>1798</v>
      </c>
      <c r="H2104" s="124" t="s">
        <v>23</v>
      </c>
    </row>
    <row r="2105" spans="1:8" ht="63.75" x14ac:dyDescent="0.25">
      <c r="A2105" s="28">
        <v>2</v>
      </c>
      <c r="B2105" s="30" t="s">
        <v>1741</v>
      </c>
      <c r="C2105" s="34" t="s">
        <v>23</v>
      </c>
      <c r="D2105" s="33" t="s">
        <v>1786</v>
      </c>
      <c r="E2105" s="34">
        <v>2007</v>
      </c>
      <c r="F2105" s="34" t="s">
        <v>556</v>
      </c>
      <c r="G2105" s="29" t="s">
        <v>1798</v>
      </c>
      <c r="H2105" s="124" t="s">
        <v>23</v>
      </c>
    </row>
    <row r="2106" spans="1:8" ht="51" x14ac:dyDescent="0.25">
      <c r="A2106" s="28">
        <v>3</v>
      </c>
      <c r="B2106" s="30" t="s">
        <v>1785</v>
      </c>
      <c r="C2106" s="34" t="s">
        <v>1796</v>
      </c>
      <c r="D2106" s="33" t="s">
        <v>1797</v>
      </c>
      <c r="E2106" s="34">
        <v>2007</v>
      </c>
      <c r="F2106" s="34" t="s">
        <v>556</v>
      </c>
      <c r="G2106" s="29" t="s">
        <v>1798</v>
      </c>
      <c r="H2106" s="124" t="s">
        <v>23</v>
      </c>
    </row>
    <row r="2107" spans="1:8" ht="63.75" x14ac:dyDescent="0.25">
      <c r="A2107" s="28">
        <v>4</v>
      </c>
      <c r="B2107" s="30" t="s">
        <v>1785</v>
      </c>
      <c r="C2107" s="34" t="s">
        <v>23</v>
      </c>
      <c r="D2107" s="33" t="s">
        <v>1786</v>
      </c>
      <c r="E2107" s="34">
        <v>2007</v>
      </c>
      <c r="F2107" s="34" t="s">
        <v>556</v>
      </c>
      <c r="G2107" s="29" t="s">
        <v>1798</v>
      </c>
      <c r="H2107" s="124" t="s">
        <v>23</v>
      </c>
    </row>
    <row r="2108" spans="1:8" ht="38.25" x14ac:dyDescent="0.25">
      <c r="A2108" s="28">
        <v>5</v>
      </c>
      <c r="B2108" s="30" t="s">
        <v>1785</v>
      </c>
      <c r="C2108" s="34" t="s">
        <v>23</v>
      </c>
      <c r="D2108" s="33" t="s">
        <v>1797</v>
      </c>
      <c r="E2108" s="34">
        <v>2007</v>
      </c>
      <c r="F2108" s="34" t="s">
        <v>556</v>
      </c>
      <c r="G2108" s="29" t="s">
        <v>1798</v>
      </c>
      <c r="H2108" s="124" t="s">
        <v>23</v>
      </c>
    </row>
    <row r="2109" spans="1:8" ht="63.75" x14ac:dyDescent="0.25">
      <c r="A2109" s="28">
        <v>1</v>
      </c>
      <c r="B2109" s="30" t="s">
        <v>1785</v>
      </c>
      <c r="C2109" s="34" t="s">
        <v>23</v>
      </c>
      <c r="D2109" s="33" t="s">
        <v>1786</v>
      </c>
      <c r="E2109" s="34">
        <v>2008</v>
      </c>
      <c r="F2109" s="34" t="s">
        <v>556</v>
      </c>
      <c r="G2109" s="29" t="s">
        <v>1798</v>
      </c>
      <c r="H2109" s="124" t="s">
        <v>23</v>
      </c>
    </row>
    <row r="2110" spans="1:8" ht="63.75" x14ac:dyDescent="0.25">
      <c r="A2110" s="28">
        <v>2</v>
      </c>
      <c r="B2110" s="30" t="s">
        <v>1741</v>
      </c>
      <c r="C2110" s="34" t="s">
        <v>23</v>
      </c>
      <c r="D2110" s="33" t="s">
        <v>1786</v>
      </c>
      <c r="E2110" s="34">
        <v>2008</v>
      </c>
      <c r="F2110" s="34" t="s">
        <v>556</v>
      </c>
      <c r="G2110" s="29" t="s">
        <v>1798</v>
      </c>
      <c r="H2110" s="124" t="s">
        <v>23</v>
      </c>
    </row>
    <row r="2111" spans="1:8" ht="38.25" x14ac:dyDescent="0.25">
      <c r="A2111" s="28">
        <v>3</v>
      </c>
      <c r="B2111" s="30" t="s">
        <v>1785</v>
      </c>
      <c r="C2111" s="34" t="s">
        <v>23</v>
      </c>
      <c r="D2111" s="33" t="s">
        <v>1797</v>
      </c>
      <c r="E2111" s="34">
        <v>2008</v>
      </c>
      <c r="F2111" s="34" t="s">
        <v>556</v>
      </c>
      <c r="G2111" s="29" t="s">
        <v>1798</v>
      </c>
      <c r="H2111" s="124" t="s">
        <v>23</v>
      </c>
    </row>
    <row r="2112" spans="1:8" ht="63.75" x14ac:dyDescent="0.25">
      <c r="A2112" s="28">
        <v>4</v>
      </c>
      <c r="B2112" s="30" t="s">
        <v>1785</v>
      </c>
      <c r="C2112" s="34" t="s">
        <v>23</v>
      </c>
      <c r="D2112" s="33" t="s">
        <v>1786</v>
      </c>
      <c r="E2112" s="34">
        <v>2008</v>
      </c>
      <c r="F2112" s="34" t="s">
        <v>556</v>
      </c>
      <c r="G2112" s="29" t="s">
        <v>1798</v>
      </c>
      <c r="H2112" s="124" t="s">
        <v>23</v>
      </c>
    </row>
    <row r="2113" spans="1:8" ht="63.75" x14ac:dyDescent="0.25">
      <c r="A2113" s="28">
        <v>1</v>
      </c>
      <c r="B2113" s="30" t="s">
        <v>1741</v>
      </c>
      <c r="C2113" s="34" t="s">
        <v>23</v>
      </c>
      <c r="D2113" s="33" t="s">
        <v>1786</v>
      </c>
      <c r="E2113" s="34">
        <v>2009</v>
      </c>
      <c r="F2113" s="34" t="s">
        <v>556</v>
      </c>
      <c r="G2113" s="29" t="s">
        <v>1798</v>
      </c>
      <c r="H2113" s="124" t="s">
        <v>23</v>
      </c>
    </row>
    <row r="2114" spans="1:8" ht="38.25" x14ac:dyDescent="0.25">
      <c r="A2114" s="28">
        <v>2</v>
      </c>
      <c r="B2114" s="30" t="s">
        <v>1741</v>
      </c>
      <c r="C2114" s="34" t="s">
        <v>1794</v>
      </c>
      <c r="D2114" s="33" t="s">
        <v>1797</v>
      </c>
      <c r="E2114" s="34">
        <v>2009</v>
      </c>
      <c r="F2114" s="34" t="s">
        <v>556</v>
      </c>
      <c r="G2114" s="29" t="s">
        <v>1798</v>
      </c>
      <c r="H2114" s="124" t="s">
        <v>23</v>
      </c>
    </row>
    <row r="2115" spans="1:8" ht="51" x14ac:dyDescent="0.25">
      <c r="A2115" s="28">
        <v>3</v>
      </c>
      <c r="B2115" s="30" t="s">
        <v>1741</v>
      </c>
      <c r="C2115" s="34" t="s">
        <v>1794</v>
      </c>
      <c r="D2115" s="33" t="s">
        <v>1799</v>
      </c>
      <c r="E2115" s="34">
        <v>2009</v>
      </c>
      <c r="F2115" s="34" t="s">
        <v>556</v>
      </c>
      <c r="G2115" s="29" t="s">
        <v>1787</v>
      </c>
      <c r="H2115" s="124" t="s">
        <v>23</v>
      </c>
    </row>
    <row r="2116" spans="1:8" ht="63.75" x14ac:dyDescent="0.25">
      <c r="A2116" s="28">
        <v>1</v>
      </c>
      <c r="B2116" s="30" t="s">
        <v>1741</v>
      </c>
      <c r="C2116" s="34" t="s">
        <v>23</v>
      </c>
      <c r="D2116" s="33" t="s">
        <v>1786</v>
      </c>
      <c r="E2116" s="34">
        <v>2010</v>
      </c>
      <c r="F2116" s="34" t="s">
        <v>556</v>
      </c>
      <c r="G2116" s="29" t="s">
        <v>1787</v>
      </c>
      <c r="H2116" s="124" t="s">
        <v>23</v>
      </c>
    </row>
    <row r="2117" spans="1:8" ht="63.75" x14ac:dyDescent="0.25">
      <c r="A2117" s="28">
        <v>2</v>
      </c>
      <c r="B2117" s="30" t="s">
        <v>1741</v>
      </c>
      <c r="C2117" s="34" t="s">
        <v>23</v>
      </c>
      <c r="D2117" s="33" t="s">
        <v>1786</v>
      </c>
      <c r="E2117" s="34">
        <v>2010</v>
      </c>
      <c r="F2117" s="34" t="s">
        <v>556</v>
      </c>
      <c r="G2117" s="29" t="s">
        <v>1787</v>
      </c>
      <c r="H2117" s="124" t="s">
        <v>23</v>
      </c>
    </row>
    <row r="2118" spans="1:8" ht="63.75" x14ac:dyDescent="0.25">
      <c r="A2118" s="28">
        <v>3</v>
      </c>
      <c r="B2118" s="30" t="s">
        <v>1741</v>
      </c>
      <c r="C2118" s="34" t="s">
        <v>23</v>
      </c>
      <c r="D2118" s="33" t="s">
        <v>1786</v>
      </c>
      <c r="E2118" s="34">
        <v>2010</v>
      </c>
      <c r="F2118" s="34" t="s">
        <v>556</v>
      </c>
      <c r="G2118" s="29" t="s">
        <v>1787</v>
      </c>
      <c r="H2118" s="124" t="s">
        <v>23</v>
      </c>
    </row>
    <row r="2119" spans="1:8" ht="63.75" x14ac:dyDescent="0.25">
      <c r="A2119" s="28">
        <v>4</v>
      </c>
      <c r="B2119" s="30" t="s">
        <v>1741</v>
      </c>
      <c r="C2119" s="34" t="s">
        <v>23</v>
      </c>
      <c r="D2119" s="33" t="s">
        <v>1786</v>
      </c>
      <c r="E2119" s="34">
        <v>2010</v>
      </c>
      <c r="F2119" s="34" t="s">
        <v>556</v>
      </c>
      <c r="G2119" s="29" t="s">
        <v>1787</v>
      </c>
      <c r="H2119" s="124" t="s">
        <v>23</v>
      </c>
    </row>
    <row r="2120" spans="1:8" ht="63.75" x14ac:dyDescent="0.25">
      <c r="A2120" s="28">
        <v>1</v>
      </c>
      <c r="B2120" s="30" t="s">
        <v>1741</v>
      </c>
      <c r="C2120" s="34" t="s">
        <v>23</v>
      </c>
      <c r="D2120" s="33" t="s">
        <v>1786</v>
      </c>
      <c r="E2120" s="34">
        <v>2011</v>
      </c>
      <c r="F2120" s="34" t="s">
        <v>556</v>
      </c>
      <c r="G2120" s="29" t="s">
        <v>1800</v>
      </c>
      <c r="H2120" s="124" t="s">
        <v>23</v>
      </c>
    </row>
    <row r="2121" spans="1:8" ht="63.75" x14ac:dyDescent="0.25">
      <c r="A2121" s="28">
        <v>2</v>
      </c>
      <c r="B2121" s="30" t="s">
        <v>1741</v>
      </c>
      <c r="C2121" s="34" t="s">
        <v>23</v>
      </c>
      <c r="D2121" s="33" t="s">
        <v>1786</v>
      </c>
      <c r="E2121" s="34">
        <v>2011</v>
      </c>
      <c r="F2121" s="34" t="s">
        <v>556</v>
      </c>
      <c r="G2121" s="29" t="s">
        <v>1800</v>
      </c>
      <c r="H2121" s="124" t="s">
        <v>23</v>
      </c>
    </row>
    <row r="2122" spans="1:8" ht="51" x14ac:dyDescent="0.25">
      <c r="A2122" s="28">
        <v>3</v>
      </c>
      <c r="B2122" s="30" t="s">
        <v>1741</v>
      </c>
      <c r="C2122" s="34" t="s">
        <v>1794</v>
      </c>
      <c r="D2122" s="33" t="s">
        <v>1799</v>
      </c>
      <c r="E2122" s="34">
        <v>2011</v>
      </c>
      <c r="F2122" s="34" t="s">
        <v>556</v>
      </c>
      <c r="G2122" s="29" t="s">
        <v>1787</v>
      </c>
      <c r="H2122" s="124" t="s">
        <v>23</v>
      </c>
    </row>
    <row r="2123" spans="1:8" ht="63.75" x14ac:dyDescent="0.25">
      <c r="A2123" s="28">
        <v>1</v>
      </c>
      <c r="B2123" s="30" t="s">
        <v>1741</v>
      </c>
      <c r="C2123" s="34" t="s">
        <v>23</v>
      </c>
      <c r="D2123" s="33" t="s">
        <v>1786</v>
      </c>
      <c r="E2123" s="34">
        <v>2012</v>
      </c>
      <c r="F2123" s="34" t="s">
        <v>556</v>
      </c>
      <c r="G2123" s="29" t="s">
        <v>1787</v>
      </c>
      <c r="H2123" s="124" t="s">
        <v>23</v>
      </c>
    </row>
    <row r="2124" spans="1:8" ht="63.75" x14ac:dyDescent="0.25">
      <c r="A2124" s="28">
        <v>1</v>
      </c>
      <c r="B2124" s="30" t="s">
        <v>1741</v>
      </c>
      <c r="C2124" s="34" t="s">
        <v>23</v>
      </c>
      <c r="D2124" s="33" t="s">
        <v>1786</v>
      </c>
      <c r="E2124" s="34">
        <v>2012</v>
      </c>
      <c r="F2124" s="34" t="s">
        <v>556</v>
      </c>
      <c r="G2124" s="29" t="s">
        <v>1787</v>
      </c>
      <c r="H2124" s="124" t="s">
        <v>23</v>
      </c>
    </row>
    <row r="2125" spans="1:8" ht="63.75" x14ac:dyDescent="0.25">
      <c r="A2125" s="28" t="s">
        <v>1062</v>
      </c>
      <c r="B2125" s="30" t="s">
        <v>1741</v>
      </c>
      <c r="C2125" s="34" t="s">
        <v>23</v>
      </c>
      <c r="D2125" s="33" t="s">
        <v>1786</v>
      </c>
      <c r="E2125" s="34">
        <v>2012</v>
      </c>
      <c r="F2125" s="34" t="s">
        <v>556</v>
      </c>
      <c r="G2125" s="29" t="s">
        <v>1787</v>
      </c>
      <c r="H2125" s="124" t="s">
        <v>23</v>
      </c>
    </row>
    <row r="2126" spans="1:8" ht="51" x14ac:dyDescent="0.25">
      <c r="A2126" s="28" t="s">
        <v>23</v>
      </c>
      <c r="B2126" s="30" t="s">
        <v>1741</v>
      </c>
      <c r="C2126" s="34" t="s">
        <v>1794</v>
      </c>
      <c r="D2126" s="33" t="s">
        <v>1799</v>
      </c>
      <c r="E2126" s="34">
        <v>2012</v>
      </c>
      <c r="F2126" s="34" t="s">
        <v>556</v>
      </c>
      <c r="G2126" s="29" t="s">
        <v>1787</v>
      </c>
      <c r="H2126" s="124" t="s">
        <v>23</v>
      </c>
    </row>
    <row r="2127" spans="1:8" ht="63.75" x14ac:dyDescent="0.25">
      <c r="A2127" s="28">
        <v>1</v>
      </c>
      <c r="B2127" s="30" t="s">
        <v>1741</v>
      </c>
      <c r="C2127" s="34" t="s">
        <v>23</v>
      </c>
      <c r="D2127" s="33" t="s">
        <v>1786</v>
      </c>
      <c r="E2127" s="34">
        <v>2013</v>
      </c>
      <c r="F2127" s="34" t="s">
        <v>556</v>
      </c>
      <c r="G2127" s="29" t="s">
        <v>1787</v>
      </c>
      <c r="H2127" s="124" t="s">
        <v>23</v>
      </c>
    </row>
    <row r="2128" spans="1:8" ht="63.75" x14ac:dyDescent="0.25">
      <c r="A2128" s="28">
        <v>2</v>
      </c>
      <c r="B2128" s="30" t="s">
        <v>1741</v>
      </c>
      <c r="C2128" s="34" t="s">
        <v>23</v>
      </c>
      <c r="D2128" s="33" t="s">
        <v>1786</v>
      </c>
      <c r="E2128" s="34">
        <v>2013</v>
      </c>
      <c r="F2128" s="34" t="s">
        <v>556</v>
      </c>
      <c r="G2128" s="29" t="s">
        <v>1801</v>
      </c>
      <c r="H2128" s="124" t="s">
        <v>23</v>
      </c>
    </row>
    <row r="2129" spans="1:8" ht="63.75" x14ac:dyDescent="0.25">
      <c r="A2129" s="28">
        <v>3</v>
      </c>
      <c r="B2129" s="30" t="s">
        <v>1741</v>
      </c>
      <c r="C2129" s="34" t="s">
        <v>23</v>
      </c>
      <c r="D2129" s="33" t="s">
        <v>1786</v>
      </c>
      <c r="E2129" s="34">
        <v>2013</v>
      </c>
      <c r="F2129" s="34" t="s">
        <v>556</v>
      </c>
      <c r="G2129" s="29" t="s">
        <v>1787</v>
      </c>
      <c r="H2129" s="124" t="s">
        <v>23</v>
      </c>
    </row>
    <row r="2130" spans="1:8" ht="63.75" x14ac:dyDescent="0.25">
      <c r="A2130" s="28">
        <v>1</v>
      </c>
      <c r="B2130" s="30" t="s">
        <v>1741</v>
      </c>
      <c r="C2130" s="34" t="s">
        <v>23</v>
      </c>
      <c r="D2130" s="33" t="s">
        <v>1786</v>
      </c>
      <c r="E2130" s="34">
        <v>2014</v>
      </c>
      <c r="F2130" s="34" t="s">
        <v>556</v>
      </c>
      <c r="G2130" s="29" t="s">
        <v>1787</v>
      </c>
      <c r="H2130" s="124" t="s">
        <v>23</v>
      </c>
    </row>
    <row r="2131" spans="1:8" ht="63.75" x14ac:dyDescent="0.25">
      <c r="A2131" s="28">
        <v>1</v>
      </c>
      <c r="B2131" s="30" t="s">
        <v>1802</v>
      </c>
      <c r="C2131" s="34" t="s">
        <v>1803</v>
      </c>
      <c r="D2131" s="33" t="s">
        <v>1804</v>
      </c>
      <c r="E2131" s="34">
        <v>2008</v>
      </c>
      <c r="F2131" s="34" t="s">
        <v>556</v>
      </c>
      <c r="G2131" s="29" t="s">
        <v>57</v>
      </c>
      <c r="H2131" s="124" t="s">
        <v>23</v>
      </c>
    </row>
    <row r="2132" spans="1:8" ht="63.75" x14ac:dyDescent="0.25">
      <c r="A2132" s="28">
        <f>A2131+1</f>
        <v>2</v>
      </c>
      <c r="B2132" s="30" t="s">
        <v>1802</v>
      </c>
      <c r="C2132" s="34" t="s">
        <v>1803</v>
      </c>
      <c r="D2132" s="33" t="s">
        <v>1804</v>
      </c>
      <c r="E2132" s="34">
        <v>2008</v>
      </c>
      <c r="F2132" s="34" t="s">
        <v>556</v>
      </c>
      <c r="G2132" s="29" t="s">
        <v>57</v>
      </c>
      <c r="H2132" s="124" t="s">
        <v>23</v>
      </c>
    </row>
    <row r="2133" spans="1:8" ht="63.75" x14ac:dyDescent="0.25">
      <c r="A2133" s="28">
        <f t="shared" ref="A2133:A2175" si="0">A2132+1</f>
        <v>3</v>
      </c>
      <c r="B2133" s="30" t="s">
        <v>1802</v>
      </c>
      <c r="C2133" s="34" t="s">
        <v>1803</v>
      </c>
      <c r="D2133" s="33" t="s">
        <v>1804</v>
      </c>
      <c r="E2133" s="34">
        <v>2010</v>
      </c>
      <c r="F2133" s="34" t="s">
        <v>556</v>
      </c>
      <c r="G2133" s="29" t="s">
        <v>57</v>
      </c>
      <c r="H2133" s="124" t="s">
        <v>23</v>
      </c>
    </row>
    <row r="2134" spans="1:8" ht="63.75" x14ac:dyDescent="0.25">
      <c r="A2134" s="28">
        <f t="shared" si="0"/>
        <v>4</v>
      </c>
      <c r="B2134" s="30" t="s">
        <v>1802</v>
      </c>
      <c r="C2134" s="34" t="s">
        <v>1803</v>
      </c>
      <c r="D2134" s="33" t="s">
        <v>1804</v>
      </c>
      <c r="E2134" s="34">
        <v>2010</v>
      </c>
      <c r="F2134" s="34" t="s">
        <v>556</v>
      </c>
      <c r="G2134" s="29" t="s">
        <v>57</v>
      </c>
      <c r="H2134" s="124" t="s">
        <v>23</v>
      </c>
    </row>
    <row r="2135" spans="1:8" ht="63.75" x14ac:dyDescent="0.25">
      <c r="A2135" s="28">
        <f t="shared" si="0"/>
        <v>5</v>
      </c>
      <c r="B2135" s="30" t="s">
        <v>1802</v>
      </c>
      <c r="C2135" s="34" t="s">
        <v>1803</v>
      </c>
      <c r="D2135" s="33" t="s">
        <v>1804</v>
      </c>
      <c r="E2135" s="34">
        <v>2011</v>
      </c>
      <c r="F2135" s="34" t="s">
        <v>556</v>
      </c>
      <c r="G2135" s="29" t="s">
        <v>57</v>
      </c>
      <c r="H2135" s="124" t="s">
        <v>23</v>
      </c>
    </row>
    <row r="2136" spans="1:8" ht="63.75" x14ac:dyDescent="0.25">
      <c r="A2136" s="28">
        <f t="shared" si="0"/>
        <v>6</v>
      </c>
      <c r="B2136" s="30" t="s">
        <v>1802</v>
      </c>
      <c r="C2136" s="34" t="s">
        <v>1803</v>
      </c>
      <c r="D2136" s="33" t="s">
        <v>1804</v>
      </c>
      <c r="E2136" s="34">
        <v>2011</v>
      </c>
      <c r="F2136" s="34" t="s">
        <v>556</v>
      </c>
      <c r="G2136" s="29" t="s">
        <v>57</v>
      </c>
      <c r="H2136" s="124" t="s">
        <v>23</v>
      </c>
    </row>
    <row r="2137" spans="1:8" ht="63.75" x14ac:dyDescent="0.25">
      <c r="A2137" s="28">
        <f t="shared" si="0"/>
        <v>7</v>
      </c>
      <c r="B2137" s="30" t="s">
        <v>1802</v>
      </c>
      <c r="C2137" s="34" t="s">
        <v>1803</v>
      </c>
      <c r="D2137" s="33" t="s">
        <v>1804</v>
      </c>
      <c r="E2137" s="34">
        <v>2011</v>
      </c>
      <c r="F2137" s="34" t="s">
        <v>556</v>
      </c>
      <c r="G2137" s="29" t="s">
        <v>57</v>
      </c>
      <c r="H2137" s="124" t="s">
        <v>23</v>
      </c>
    </row>
    <row r="2138" spans="1:8" ht="63.75" x14ac:dyDescent="0.25">
      <c r="A2138" s="28">
        <f t="shared" si="0"/>
        <v>8</v>
      </c>
      <c r="B2138" s="30" t="s">
        <v>1802</v>
      </c>
      <c r="C2138" s="34" t="s">
        <v>1803</v>
      </c>
      <c r="D2138" s="33" t="s">
        <v>1804</v>
      </c>
      <c r="E2138" s="34">
        <v>2012</v>
      </c>
      <c r="F2138" s="34" t="s">
        <v>556</v>
      </c>
      <c r="G2138" s="29" t="s">
        <v>57</v>
      </c>
      <c r="H2138" s="124" t="s">
        <v>23</v>
      </c>
    </row>
    <row r="2139" spans="1:8" ht="63.75" x14ac:dyDescent="0.25">
      <c r="A2139" s="28">
        <f t="shared" si="0"/>
        <v>9</v>
      </c>
      <c r="B2139" s="30" t="s">
        <v>1802</v>
      </c>
      <c r="C2139" s="34" t="s">
        <v>1803</v>
      </c>
      <c r="D2139" s="33" t="s">
        <v>1804</v>
      </c>
      <c r="E2139" s="34">
        <v>2012</v>
      </c>
      <c r="F2139" s="34" t="s">
        <v>556</v>
      </c>
      <c r="G2139" s="29" t="s">
        <v>57</v>
      </c>
      <c r="H2139" s="124" t="s">
        <v>23</v>
      </c>
    </row>
    <row r="2140" spans="1:8" ht="63.75" x14ac:dyDescent="0.25">
      <c r="A2140" s="28">
        <f t="shared" si="0"/>
        <v>10</v>
      </c>
      <c r="B2140" s="30" t="s">
        <v>1802</v>
      </c>
      <c r="C2140" s="34" t="s">
        <v>1803</v>
      </c>
      <c r="D2140" s="33" t="s">
        <v>1804</v>
      </c>
      <c r="E2140" s="34">
        <v>2013</v>
      </c>
      <c r="F2140" s="34" t="s">
        <v>556</v>
      </c>
      <c r="G2140" s="29" t="s">
        <v>57</v>
      </c>
      <c r="H2140" s="124" t="s">
        <v>23</v>
      </c>
    </row>
    <row r="2141" spans="1:8" ht="63.75" x14ac:dyDescent="0.25">
      <c r="A2141" s="28">
        <f t="shared" si="0"/>
        <v>11</v>
      </c>
      <c r="B2141" s="30" t="s">
        <v>1802</v>
      </c>
      <c r="C2141" s="34" t="s">
        <v>1803</v>
      </c>
      <c r="D2141" s="33" t="s">
        <v>1804</v>
      </c>
      <c r="E2141" s="34">
        <v>2014</v>
      </c>
      <c r="F2141" s="34" t="s">
        <v>556</v>
      </c>
      <c r="G2141" s="29" t="s">
        <v>57</v>
      </c>
      <c r="H2141" s="124" t="s">
        <v>23</v>
      </c>
    </row>
    <row r="2142" spans="1:8" ht="63.75" x14ac:dyDescent="0.25">
      <c r="A2142" s="28">
        <f t="shared" si="0"/>
        <v>12</v>
      </c>
      <c r="B2142" s="30" t="s">
        <v>1802</v>
      </c>
      <c r="C2142" s="34" t="s">
        <v>1803</v>
      </c>
      <c r="D2142" s="33" t="s">
        <v>1804</v>
      </c>
      <c r="E2142" s="34">
        <v>2006</v>
      </c>
      <c r="F2142" s="34" t="s">
        <v>556</v>
      </c>
      <c r="G2142" s="29" t="s">
        <v>57</v>
      </c>
      <c r="H2142" s="124" t="s">
        <v>23</v>
      </c>
    </row>
    <row r="2143" spans="1:8" ht="63.75" x14ac:dyDescent="0.25">
      <c r="A2143" s="28">
        <f t="shared" si="0"/>
        <v>13</v>
      </c>
      <c r="B2143" s="30" t="s">
        <v>1802</v>
      </c>
      <c r="C2143" s="34" t="s">
        <v>1803</v>
      </c>
      <c r="D2143" s="33" t="s">
        <v>1804</v>
      </c>
      <c r="E2143" s="34">
        <v>2005</v>
      </c>
      <c r="F2143" s="34" t="s">
        <v>556</v>
      </c>
      <c r="G2143" s="29" t="s">
        <v>57</v>
      </c>
      <c r="H2143" s="124" t="s">
        <v>23</v>
      </c>
    </row>
    <row r="2144" spans="1:8" ht="63.75" x14ac:dyDescent="0.25">
      <c r="A2144" s="28">
        <f t="shared" si="0"/>
        <v>14</v>
      </c>
      <c r="B2144" s="30" t="s">
        <v>1802</v>
      </c>
      <c r="C2144" s="34" t="s">
        <v>1803</v>
      </c>
      <c r="D2144" s="33" t="s">
        <v>1804</v>
      </c>
      <c r="E2144" s="34">
        <v>2005</v>
      </c>
      <c r="F2144" s="34" t="s">
        <v>556</v>
      </c>
      <c r="G2144" s="29" t="s">
        <v>57</v>
      </c>
      <c r="H2144" s="124" t="s">
        <v>23</v>
      </c>
    </row>
    <row r="2145" spans="1:8" ht="63.75" x14ac:dyDescent="0.25">
      <c r="A2145" s="28">
        <f t="shared" si="0"/>
        <v>15</v>
      </c>
      <c r="B2145" s="30" t="s">
        <v>1802</v>
      </c>
      <c r="C2145" s="34" t="s">
        <v>1805</v>
      </c>
      <c r="D2145" s="33" t="s">
        <v>1806</v>
      </c>
      <c r="E2145" s="34">
        <v>2009</v>
      </c>
      <c r="F2145" s="34" t="s">
        <v>556</v>
      </c>
      <c r="G2145" s="29" t="s">
        <v>57</v>
      </c>
      <c r="H2145" s="124" t="s">
        <v>23</v>
      </c>
    </row>
    <row r="2146" spans="1:8" ht="63.75" x14ac:dyDescent="0.25">
      <c r="A2146" s="28">
        <f>A2145+1</f>
        <v>16</v>
      </c>
      <c r="B2146" s="30" t="s">
        <v>1802</v>
      </c>
      <c r="C2146" s="34" t="s">
        <v>1805</v>
      </c>
      <c r="D2146" s="33" t="s">
        <v>1806</v>
      </c>
      <c r="E2146" s="34">
        <v>2009</v>
      </c>
      <c r="F2146" s="34" t="s">
        <v>556</v>
      </c>
      <c r="G2146" s="29" t="s">
        <v>57</v>
      </c>
      <c r="H2146" s="124" t="s">
        <v>23</v>
      </c>
    </row>
    <row r="2147" spans="1:8" ht="63.75" x14ac:dyDescent="0.25">
      <c r="A2147" s="28">
        <f t="shared" ref="A2147:A2154" si="1">A2146+1</f>
        <v>17</v>
      </c>
      <c r="B2147" s="30" t="s">
        <v>1802</v>
      </c>
      <c r="C2147" s="34" t="s">
        <v>1805</v>
      </c>
      <c r="D2147" s="33" t="s">
        <v>1806</v>
      </c>
      <c r="E2147" s="34">
        <v>2014</v>
      </c>
      <c r="F2147" s="34" t="s">
        <v>556</v>
      </c>
      <c r="G2147" s="29" t="s">
        <v>57</v>
      </c>
      <c r="H2147" s="124" t="s">
        <v>23</v>
      </c>
    </row>
    <row r="2148" spans="1:8" ht="63.75" x14ac:dyDescent="0.25">
      <c r="A2148" s="28">
        <f t="shared" si="1"/>
        <v>18</v>
      </c>
      <c r="B2148" s="30" t="s">
        <v>1802</v>
      </c>
      <c r="C2148" s="34" t="s">
        <v>1805</v>
      </c>
      <c r="D2148" s="33" t="s">
        <v>1806</v>
      </c>
      <c r="E2148" s="34">
        <v>2012</v>
      </c>
      <c r="F2148" s="34" t="s">
        <v>556</v>
      </c>
      <c r="G2148" s="29" t="s">
        <v>57</v>
      </c>
      <c r="H2148" s="124" t="s">
        <v>23</v>
      </c>
    </row>
    <row r="2149" spans="1:8" ht="63.75" x14ac:dyDescent="0.25">
      <c r="A2149" s="28">
        <f t="shared" si="1"/>
        <v>19</v>
      </c>
      <c r="B2149" s="30" t="s">
        <v>1802</v>
      </c>
      <c r="C2149" s="34" t="s">
        <v>1805</v>
      </c>
      <c r="D2149" s="33" t="s">
        <v>1806</v>
      </c>
      <c r="E2149" s="34">
        <v>2012</v>
      </c>
      <c r="F2149" s="34" t="s">
        <v>556</v>
      </c>
      <c r="G2149" s="29" t="s">
        <v>57</v>
      </c>
      <c r="H2149" s="124" t="s">
        <v>23</v>
      </c>
    </row>
    <row r="2150" spans="1:8" ht="63.75" x14ac:dyDescent="0.25">
      <c r="A2150" s="28">
        <f t="shared" si="1"/>
        <v>20</v>
      </c>
      <c r="B2150" s="30" t="s">
        <v>1802</v>
      </c>
      <c r="C2150" s="34" t="s">
        <v>1805</v>
      </c>
      <c r="D2150" s="33" t="s">
        <v>1806</v>
      </c>
      <c r="E2150" s="34">
        <v>2012</v>
      </c>
      <c r="F2150" s="34" t="s">
        <v>556</v>
      </c>
      <c r="G2150" s="29" t="s">
        <v>57</v>
      </c>
      <c r="H2150" s="124" t="s">
        <v>23</v>
      </c>
    </row>
    <row r="2151" spans="1:8" ht="63.75" x14ac:dyDescent="0.25">
      <c r="A2151" s="28">
        <f>A2150+1</f>
        <v>21</v>
      </c>
      <c r="B2151" s="30" t="s">
        <v>1802</v>
      </c>
      <c r="C2151" s="34" t="s">
        <v>1805</v>
      </c>
      <c r="D2151" s="33" t="s">
        <v>1806</v>
      </c>
      <c r="E2151" s="34">
        <v>2011</v>
      </c>
      <c r="F2151" s="34" t="s">
        <v>556</v>
      </c>
      <c r="G2151" s="29" t="s">
        <v>57</v>
      </c>
      <c r="H2151" s="124" t="s">
        <v>23</v>
      </c>
    </row>
    <row r="2152" spans="1:8" ht="63.75" x14ac:dyDescent="0.25">
      <c r="A2152" s="28">
        <f t="shared" si="1"/>
        <v>22</v>
      </c>
      <c r="B2152" s="30" t="s">
        <v>1802</v>
      </c>
      <c r="C2152" s="34" t="s">
        <v>1805</v>
      </c>
      <c r="D2152" s="33" t="s">
        <v>1806</v>
      </c>
      <c r="E2152" s="34">
        <v>2013</v>
      </c>
      <c r="F2152" s="34" t="s">
        <v>556</v>
      </c>
      <c r="G2152" s="29" t="s">
        <v>57</v>
      </c>
      <c r="H2152" s="124" t="s">
        <v>23</v>
      </c>
    </row>
    <row r="2153" spans="1:8" ht="63.75" x14ac:dyDescent="0.25">
      <c r="A2153" s="28">
        <f t="shared" si="1"/>
        <v>23</v>
      </c>
      <c r="B2153" s="30" t="s">
        <v>1802</v>
      </c>
      <c r="C2153" s="34" t="s">
        <v>1805</v>
      </c>
      <c r="D2153" s="33" t="s">
        <v>1807</v>
      </c>
      <c r="E2153" s="34">
        <v>2011</v>
      </c>
      <c r="F2153" s="34" t="s">
        <v>556</v>
      </c>
      <c r="G2153" s="29" t="s">
        <v>57</v>
      </c>
      <c r="H2153" s="124" t="s">
        <v>23</v>
      </c>
    </row>
    <row r="2154" spans="1:8" ht="63.75" x14ac:dyDescent="0.25">
      <c r="A2154" s="28">
        <f t="shared" si="1"/>
        <v>24</v>
      </c>
      <c r="B2154" s="30" t="s">
        <v>1802</v>
      </c>
      <c r="C2154" s="34" t="s">
        <v>1805</v>
      </c>
      <c r="D2154" s="33" t="s">
        <v>1807</v>
      </c>
      <c r="E2154" s="34">
        <v>2012</v>
      </c>
      <c r="F2154" s="34" t="s">
        <v>556</v>
      </c>
      <c r="G2154" s="29" t="s">
        <v>57</v>
      </c>
      <c r="H2154" s="124" t="s">
        <v>23</v>
      </c>
    </row>
    <row r="2155" spans="1:8" ht="63.75" x14ac:dyDescent="0.25">
      <c r="A2155" s="28">
        <f t="shared" si="0"/>
        <v>25</v>
      </c>
      <c r="B2155" s="30" t="s">
        <v>1802</v>
      </c>
      <c r="C2155" s="34" t="s">
        <v>1805</v>
      </c>
      <c r="D2155" s="33" t="s">
        <v>1807</v>
      </c>
      <c r="E2155" s="34">
        <v>2013</v>
      </c>
      <c r="F2155" s="34" t="s">
        <v>556</v>
      </c>
      <c r="G2155" s="29" t="s">
        <v>57</v>
      </c>
      <c r="H2155" s="124" t="s">
        <v>23</v>
      </c>
    </row>
    <row r="2156" spans="1:8" ht="38.25" x14ac:dyDescent="0.25">
      <c r="A2156" s="28">
        <f t="shared" si="0"/>
        <v>26</v>
      </c>
      <c r="B2156" s="30" t="s">
        <v>1802</v>
      </c>
      <c r="C2156" s="34" t="s">
        <v>1808</v>
      </c>
      <c r="D2156" s="33" t="s">
        <v>1809</v>
      </c>
      <c r="E2156" s="34">
        <v>2014</v>
      </c>
      <c r="F2156" s="34" t="s">
        <v>556</v>
      </c>
      <c r="G2156" s="29" t="s">
        <v>57</v>
      </c>
      <c r="H2156" s="124" t="s">
        <v>23</v>
      </c>
    </row>
    <row r="2157" spans="1:8" ht="63.75" x14ac:dyDescent="0.25">
      <c r="A2157" s="28">
        <f t="shared" si="0"/>
        <v>27</v>
      </c>
      <c r="B2157" s="30" t="s">
        <v>1802</v>
      </c>
      <c r="C2157" s="34" t="s">
        <v>1805</v>
      </c>
      <c r="D2157" s="33" t="s">
        <v>1807</v>
      </c>
      <c r="E2157" s="34">
        <v>2011</v>
      </c>
      <c r="F2157" s="34" t="s">
        <v>556</v>
      </c>
      <c r="G2157" s="29" t="s">
        <v>57</v>
      </c>
      <c r="H2157" s="124" t="s">
        <v>23</v>
      </c>
    </row>
    <row r="2158" spans="1:8" ht="102" x14ac:dyDescent="0.25">
      <c r="A2158" s="28">
        <f t="shared" si="0"/>
        <v>28</v>
      </c>
      <c r="B2158" s="30" t="s">
        <v>74</v>
      </c>
      <c r="C2158" s="34" t="s">
        <v>23</v>
      </c>
      <c r="D2158" s="33" t="s">
        <v>1810</v>
      </c>
      <c r="E2158" s="34">
        <v>2011</v>
      </c>
      <c r="F2158" s="34" t="s">
        <v>556</v>
      </c>
      <c r="G2158" s="29" t="s">
        <v>57</v>
      </c>
      <c r="H2158" s="124" t="s">
        <v>23</v>
      </c>
    </row>
    <row r="2159" spans="1:8" ht="191.25" x14ac:dyDescent="0.25">
      <c r="A2159" s="28">
        <f t="shared" si="0"/>
        <v>29</v>
      </c>
      <c r="B2159" s="30" t="s">
        <v>74</v>
      </c>
      <c r="C2159" s="34" t="s">
        <v>23</v>
      </c>
      <c r="D2159" s="33" t="s">
        <v>1811</v>
      </c>
      <c r="E2159" s="34">
        <v>2012</v>
      </c>
      <c r="F2159" s="34" t="s">
        <v>556</v>
      </c>
      <c r="G2159" s="29" t="s">
        <v>57</v>
      </c>
      <c r="H2159" s="124" t="s">
        <v>23</v>
      </c>
    </row>
    <row r="2160" spans="1:8" ht="357" x14ac:dyDescent="0.25">
      <c r="A2160" s="28">
        <f t="shared" si="0"/>
        <v>30</v>
      </c>
      <c r="B2160" s="30" t="s">
        <v>74</v>
      </c>
      <c r="C2160" s="34" t="s">
        <v>23</v>
      </c>
      <c r="D2160" s="33" t="s">
        <v>1812</v>
      </c>
      <c r="E2160" s="34">
        <v>2013</v>
      </c>
      <c r="F2160" s="34" t="s">
        <v>556</v>
      </c>
      <c r="G2160" s="29" t="s">
        <v>57</v>
      </c>
      <c r="H2160" s="124" t="s">
        <v>23</v>
      </c>
    </row>
    <row r="2161" spans="1:8" ht="293.25" x14ac:dyDescent="0.25">
      <c r="A2161" s="28">
        <f t="shared" si="0"/>
        <v>31</v>
      </c>
      <c r="B2161" s="30" t="s">
        <v>74</v>
      </c>
      <c r="C2161" s="34" t="s">
        <v>23</v>
      </c>
      <c r="D2161" s="33" t="s">
        <v>1813</v>
      </c>
      <c r="E2161" s="34">
        <v>2014</v>
      </c>
      <c r="F2161" s="34" t="s">
        <v>556</v>
      </c>
      <c r="G2161" s="29" t="s">
        <v>57</v>
      </c>
      <c r="H2161" s="124" t="s">
        <v>23</v>
      </c>
    </row>
    <row r="2162" spans="1:8" ht="306" x14ac:dyDescent="0.25">
      <c r="A2162" s="28">
        <f t="shared" si="0"/>
        <v>32</v>
      </c>
      <c r="B2162" s="30" t="s">
        <v>31</v>
      </c>
      <c r="C2162" s="34" t="s">
        <v>23</v>
      </c>
      <c r="D2162" s="33" t="s">
        <v>1814</v>
      </c>
      <c r="E2162" s="34">
        <v>2012</v>
      </c>
      <c r="F2162" s="34" t="s">
        <v>556</v>
      </c>
      <c r="G2162" s="29" t="s">
        <v>57</v>
      </c>
      <c r="H2162" s="124" t="s">
        <v>23</v>
      </c>
    </row>
    <row r="2163" spans="1:8" ht="409.5" x14ac:dyDescent="0.25">
      <c r="A2163" s="28">
        <f t="shared" si="0"/>
        <v>33</v>
      </c>
      <c r="B2163" s="30" t="s">
        <v>61</v>
      </c>
      <c r="C2163" s="34" t="s">
        <v>23</v>
      </c>
      <c r="D2163" s="33" t="s">
        <v>1815</v>
      </c>
      <c r="E2163" s="34">
        <v>2011</v>
      </c>
      <c r="F2163" s="34" t="s">
        <v>556</v>
      </c>
      <c r="G2163" s="29" t="s">
        <v>57</v>
      </c>
      <c r="H2163" s="124" t="s">
        <v>23</v>
      </c>
    </row>
    <row r="2164" spans="1:8" ht="89.25" x14ac:dyDescent="0.25">
      <c r="A2164" s="28">
        <f t="shared" si="0"/>
        <v>34</v>
      </c>
      <c r="B2164" s="30" t="s">
        <v>1802</v>
      </c>
      <c r="C2164" s="34" t="s">
        <v>1816</v>
      </c>
      <c r="D2164" s="33" t="s">
        <v>1817</v>
      </c>
      <c r="E2164" s="34">
        <v>2007</v>
      </c>
      <c r="F2164" s="34" t="s">
        <v>556</v>
      </c>
      <c r="G2164" s="29" t="s">
        <v>57</v>
      </c>
      <c r="H2164" s="124" t="s">
        <v>23</v>
      </c>
    </row>
    <row r="2165" spans="1:8" ht="89.25" x14ac:dyDescent="0.25">
      <c r="A2165" s="28">
        <f t="shared" si="0"/>
        <v>35</v>
      </c>
      <c r="B2165" s="30" t="s">
        <v>1802</v>
      </c>
      <c r="C2165" s="34" t="s">
        <v>1816</v>
      </c>
      <c r="D2165" s="33" t="s">
        <v>1817</v>
      </c>
      <c r="E2165" s="34">
        <v>2008</v>
      </c>
      <c r="F2165" s="34" t="s">
        <v>556</v>
      </c>
      <c r="G2165" s="29" t="s">
        <v>57</v>
      </c>
      <c r="H2165" s="124" t="s">
        <v>23</v>
      </c>
    </row>
    <row r="2166" spans="1:8" ht="89.25" x14ac:dyDescent="0.25">
      <c r="A2166" s="28">
        <f t="shared" si="0"/>
        <v>36</v>
      </c>
      <c r="B2166" s="30" t="s">
        <v>1802</v>
      </c>
      <c r="C2166" s="34" t="s">
        <v>1816</v>
      </c>
      <c r="D2166" s="33" t="s">
        <v>1817</v>
      </c>
      <c r="E2166" s="34">
        <v>1999</v>
      </c>
      <c r="F2166" s="34" t="s">
        <v>556</v>
      </c>
      <c r="G2166" s="29" t="s">
        <v>57</v>
      </c>
      <c r="H2166" s="124" t="s">
        <v>23</v>
      </c>
    </row>
    <row r="2167" spans="1:8" ht="89.25" x14ac:dyDescent="0.25">
      <c r="A2167" s="28">
        <f t="shared" si="0"/>
        <v>37</v>
      </c>
      <c r="B2167" s="30" t="s">
        <v>1802</v>
      </c>
      <c r="C2167" s="34" t="s">
        <v>1816</v>
      </c>
      <c r="D2167" s="33" t="s">
        <v>1817</v>
      </c>
      <c r="E2167" s="34">
        <v>2002</v>
      </c>
      <c r="F2167" s="34" t="s">
        <v>556</v>
      </c>
      <c r="G2167" s="29" t="s">
        <v>57</v>
      </c>
      <c r="H2167" s="124" t="s">
        <v>23</v>
      </c>
    </row>
    <row r="2168" spans="1:8" ht="89.25" x14ac:dyDescent="0.25">
      <c r="A2168" s="28">
        <f t="shared" si="0"/>
        <v>38</v>
      </c>
      <c r="B2168" s="30" t="s">
        <v>1802</v>
      </c>
      <c r="C2168" s="34" t="s">
        <v>1816</v>
      </c>
      <c r="D2168" s="33" t="s">
        <v>1817</v>
      </c>
      <c r="E2168" s="34">
        <v>2001</v>
      </c>
      <c r="F2168" s="34" t="s">
        <v>556</v>
      </c>
      <c r="G2168" s="29" t="s">
        <v>57</v>
      </c>
      <c r="H2168" s="124" t="s">
        <v>23</v>
      </c>
    </row>
    <row r="2169" spans="1:8" ht="89.25" x14ac:dyDescent="0.25">
      <c r="A2169" s="28">
        <f t="shared" si="0"/>
        <v>39</v>
      </c>
      <c r="B2169" s="30" t="s">
        <v>1802</v>
      </c>
      <c r="C2169" s="34" t="s">
        <v>1816</v>
      </c>
      <c r="D2169" s="33" t="s">
        <v>1817</v>
      </c>
      <c r="E2169" s="34">
        <v>2003</v>
      </c>
      <c r="F2169" s="34" t="s">
        <v>556</v>
      </c>
      <c r="G2169" s="29" t="s">
        <v>57</v>
      </c>
      <c r="H2169" s="124" t="s">
        <v>23</v>
      </c>
    </row>
    <row r="2170" spans="1:8" ht="89.25" x14ac:dyDescent="0.25">
      <c r="A2170" s="28">
        <f t="shared" si="0"/>
        <v>40</v>
      </c>
      <c r="B2170" s="30" t="s">
        <v>1802</v>
      </c>
      <c r="C2170" s="34" t="s">
        <v>1816</v>
      </c>
      <c r="D2170" s="33" t="s">
        <v>1817</v>
      </c>
      <c r="E2170" s="34">
        <v>2004</v>
      </c>
      <c r="F2170" s="34" t="s">
        <v>556</v>
      </c>
      <c r="G2170" s="29" t="s">
        <v>57</v>
      </c>
      <c r="H2170" s="124" t="s">
        <v>23</v>
      </c>
    </row>
    <row r="2171" spans="1:8" ht="89.25" x14ac:dyDescent="0.25">
      <c r="A2171" s="28">
        <f t="shared" si="0"/>
        <v>41</v>
      </c>
      <c r="B2171" s="30" t="s">
        <v>1802</v>
      </c>
      <c r="C2171" s="34" t="s">
        <v>1816</v>
      </c>
      <c r="D2171" s="33" t="s">
        <v>1817</v>
      </c>
      <c r="E2171" s="34">
        <v>2009</v>
      </c>
      <c r="F2171" s="34" t="s">
        <v>556</v>
      </c>
      <c r="G2171" s="29" t="s">
        <v>57</v>
      </c>
      <c r="H2171" s="124" t="s">
        <v>23</v>
      </c>
    </row>
    <row r="2172" spans="1:8" ht="89.25" x14ac:dyDescent="0.25">
      <c r="A2172" s="28">
        <f t="shared" si="0"/>
        <v>42</v>
      </c>
      <c r="B2172" s="30" t="s">
        <v>1802</v>
      </c>
      <c r="C2172" s="34" t="s">
        <v>1816</v>
      </c>
      <c r="D2172" s="33" t="s">
        <v>1817</v>
      </c>
      <c r="E2172" s="34">
        <v>2010</v>
      </c>
      <c r="F2172" s="34" t="s">
        <v>556</v>
      </c>
      <c r="G2172" s="29" t="s">
        <v>57</v>
      </c>
      <c r="H2172" s="124" t="s">
        <v>23</v>
      </c>
    </row>
    <row r="2173" spans="1:8" ht="89.25" x14ac:dyDescent="0.25">
      <c r="A2173" s="28">
        <f t="shared" si="0"/>
        <v>43</v>
      </c>
      <c r="B2173" s="30" t="s">
        <v>1802</v>
      </c>
      <c r="C2173" s="34" t="s">
        <v>1816</v>
      </c>
      <c r="D2173" s="33" t="s">
        <v>1817</v>
      </c>
      <c r="E2173" s="34">
        <v>2011</v>
      </c>
      <c r="F2173" s="34" t="s">
        <v>556</v>
      </c>
      <c r="G2173" s="29" t="s">
        <v>57</v>
      </c>
      <c r="H2173" s="124" t="s">
        <v>23</v>
      </c>
    </row>
    <row r="2174" spans="1:8" ht="89.25" x14ac:dyDescent="0.25">
      <c r="A2174" s="28">
        <f t="shared" si="0"/>
        <v>44</v>
      </c>
      <c r="B2174" s="30" t="s">
        <v>1802</v>
      </c>
      <c r="C2174" s="34" t="s">
        <v>1816</v>
      </c>
      <c r="D2174" s="33" t="s">
        <v>1817</v>
      </c>
      <c r="E2174" s="34">
        <v>2005</v>
      </c>
      <c r="F2174" s="34" t="s">
        <v>556</v>
      </c>
      <c r="G2174" s="29" t="s">
        <v>57</v>
      </c>
      <c r="H2174" s="124" t="s">
        <v>23</v>
      </c>
    </row>
    <row r="2175" spans="1:8" ht="89.25" x14ac:dyDescent="0.25">
      <c r="A2175" s="28">
        <f t="shared" si="0"/>
        <v>45</v>
      </c>
      <c r="B2175" s="30" t="s">
        <v>1802</v>
      </c>
      <c r="C2175" s="34" t="s">
        <v>1816</v>
      </c>
      <c r="D2175" s="33" t="s">
        <v>1817</v>
      </c>
      <c r="E2175" s="34">
        <v>2006</v>
      </c>
      <c r="F2175" s="34" t="s">
        <v>556</v>
      </c>
      <c r="G2175" s="29" t="s">
        <v>57</v>
      </c>
      <c r="H2175" s="124" t="s">
        <v>23</v>
      </c>
    </row>
    <row r="2176" spans="1:8" ht="51" x14ac:dyDescent="0.25">
      <c r="A2176" s="28">
        <v>57</v>
      </c>
      <c r="B2176" s="30" t="s">
        <v>1802</v>
      </c>
      <c r="C2176" s="34" t="s">
        <v>1805</v>
      </c>
      <c r="D2176" s="33" t="s">
        <v>1818</v>
      </c>
      <c r="E2176" s="34">
        <v>2011</v>
      </c>
      <c r="F2176" s="34" t="s">
        <v>556</v>
      </c>
      <c r="G2176" s="29" t="s">
        <v>57</v>
      </c>
      <c r="H2176" s="124" t="s">
        <v>23</v>
      </c>
    </row>
    <row r="2177" spans="1:8" ht="38.25" x14ac:dyDescent="0.25">
      <c r="A2177" s="28">
        <v>63</v>
      </c>
      <c r="B2177" s="30" t="s">
        <v>1802</v>
      </c>
      <c r="C2177" s="34" t="s">
        <v>1808</v>
      </c>
      <c r="D2177" s="33" t="s">
        <v>1809</v>
      </c>
      <c r="E2177" s="34">
        <v>2014</v>
      </c>
      <c r="F2177" s="34" t="s">
        <v>556</v>
      </c>
      <c r="G2177" s="29" t="s">
        <v>57</v>
      </c>
      <c r="H2177" s="124" t="s">
        <v>23</v>
      </c>
    </row>
    <row r="2178" spans="1:8" ht="127.5" x14ac:dyDescent="0.25">
      <c r="A2178" s="28">
        <v>64</v>
      </c>
      <c r="B2178" s="30" t="s">
        <v>74</v>
      </c>
      <c r="C2178" s="34" t="s">
        <v>23</v>
      </c>
      <c r="D2178" s="33" t="s">
        <v>1819</v>
      </c>
      <c r="E2178" s="34"/>
      <c r="F2178" s="34" t="s">
        <v>556</v>
      </c>
      <c r="G2178" s="29" t="s">
        <v>57</v>
      </c>
      <c r="H2178" s="124" t="s">
        <v>23</v>
      </c>
    </row>
    <row r="2179" spans="1:8" ht="38.25" x14ac:dyDescent="0.25">
      <c r="A2179" s="28">
        <v>64</v>
      </c>
      <c r="B2179" s="30" t="s">
        <v>1802</v>
      </c>
      <c r="C2179" s="34" t="s">
        <v>1808</v>
      </c>
      <c r="D2179" s="33" t="s">
        <v>1809</v>
      </c>
      <c r="E2179" s="34"/>
      <c r="F2179" s="34" t="s">
        <v>556</v>
      </c>
      <c r="G2179" s="29" t="s">
        <v>57</v>
      </c>
      <c r="H2179" s="124" t="s">
        <v>23</v>
      </c>
    </row>
    <row r="2180" spans="1:8" ht="153" x14ac:dyDescent="0.25">
      <c r="A2180" s="28">
        <v>64</v>
      </c>
      <c r="B2180" s="30" t="s">
        <v>1802</v>
      </c>
      <c r="C2180" s="34" t="s">
        <v>23</v>
      </c>
      <c r="D2180" s="33" t="s">
        <v>1820</v>
      </c>
      <c r="E2180" s="34" t="s">
        <v>1821</v>
      </c>
      <c r="F2180" s="34"/>
      <c r="G2180" s="29" t="s">
        <v>57</v>
      </c>
      <c r="H2180" s="124" t="s">
        <v>23</v>
      </c>
    </row>
    <row r="2181" spans="1:8" ht="63.75" x14ac:dyDescent="0.25">
      <c r="A2181" s="28">
        <v>64</v>
      </c>
      <c r="B2181" s="30" t="s">
        <v>1802</v>
      </c>
      <c r="C2181" s="34" t="s">
        <v>1805</v>
      </c>
      <c r="D2181" s="33" t="s">
        <v>1807</v>
      </c>
      <c r="E2181" s="34">
        <v>2004</v>
      </c>
      <c r="F2181" s="34" t="s">
        <v>556</v>
      </c>
      <c r="G2181" s="29" t="s">
        <v>57</v>
      </c>
      <c r="H2181" s="124" t="s">
        <v>23</v>
      </c>
    </row>
    <row r="2182" spans="1:8" ht="63.75" x14ac:dyDescent="0.25">
      <c r="A2182" s="28">
        <v>64</v>
      </c>
      <c r="B2182" s="30" t="s">
        <v>1802</v>
      </c>
      <c r="C2182" s="34" t="s">
        <v>1805</v>
      </c>
      <c r="D2182" s="33" t="s">
        <v>1807</v>
      </c>
      <c r="E2182" s="34" t="s">
        <v>1822</v>
      </c>
      <c r="F2182" s="34" t="s">
        <v>556</v>
      </c>
      <c r="G2182" s="29" t="s">
        <v>57</v>
      </c>
      <c r="H2182" s="124" t="s">
        <v>23</v>
      </c>
    </row>
    <row r="2183" spans="1:8" ht="63.75" x14ac:dyDescent="0.25">
      <c r="A2183" s="28">
        <v>64</v>
      </c>
      <c r="B2183" s="30" t="s">
        <v>1802</v>
      </c>
      <c r="C2183" s="34" t="s">
        <v>1805</v>
      </c>
      <c r="D2183" s="33" t="s">
        <v>1807</v>
      </c>
      <c r="E2183" s="34">
        <v>2007</v>
      </c>
      <c r="F2183" s="34" t="s">
        <v>556</v>
      </c>
      <c r="G2183" s="29" t="s">
        <v>57</v>
      </c>
      <c r="H2183" s="124" t="s">
        <v>23</v>
      </c>
    </row>
    <row r="2184" spans="1:8" ht="38.25" x14ac:dyDescent="0.25">
      <c r="A2184" s="28">
        <v>64</v>
      </c>
      <c r="B2184" s="30" t="s">
        <v>1802</v>
      </c>
      <c r="C2184" s="34" t="s">
        <v>23</v>
      </c>
      <c r="D2184" s="33" t="s">
        <v>1823</v>
      </c>
      <c r="E2184" s="34">
        <v>2007</v>
      </c>
      <c r="F2184" s="34" t="s">
        <v>556</v>
      </c>
      <c r="G2184" s="29" t="s">
        <v>57</v>
      </c>
      <c r="H2184" s="124" t="s">
        <v>23</v>
      </c>
    </row>
    <row r="2185" spans="1:8" ht="51" x14ac:dyDescent="0.25">
      <c r="A2185" s="28">
        <v>64</v>
      </c>
      <c r="B2185" s="30" t="s">
        <v>1802</v>
      </c>
      <c r="C2185" s="34" t="s">
        <v>23</v>
      </c>
      <c r="D2185" s="33" t="s">
        <v>1824</v>
      </c>
      <c r="E2185" s="34">
        <v>2008</v>
      </c>
      <c r="F2185" s="34" t="s">
        <v>13</v>
      </c>
      <c r="G2185" s="29" t="s">
        <v>57</v>
      </c>
      <c r="H2185" s="124" t="s">
        <v>23</v>
      </c>
    </row>
    <row r="2186" spans="1:8" ht="63.75" x14ac:dyDescent="0.25">
      <c r="A2186" s="28">
        <v>64</v>
      </c>
      <c r="B2186" s="30" t="s">
        <v>1802</v>
      </c>
      <c r="C2186" s="34" t="s">
        <v>1805</v>
      </c>
      <c r="D2186" s="33" t="s">
        <v>1807</v>
      </c>
      <c r="E2186" s="34">
        <v>2008</v>
      </c>
      <c r="F2186" s="34" t="s">
        <v>13</v>
      </c>
      <c r="G2186" s="29" t="s">
        <v>57</v>
      </c>
      <c r="H2186" s="124" t="s">
        <v>23</v>
      </c>
    </row>
    <row r="2187" spans="1:8" ht="63.75" x14ac:dyDescent="0.25">
      <c r="A2187" s="28">
        <v>64</v>
      </c>
      <c r="B2187" s="30" t="s">
        <v>1802</v>
      </c>
      <c r="C2187" s="34" t="s">
        <v>1805</v>
      </c>
      <c r="D2187" s="33" t="s">
        <v>1807</v>
      </c>
      <c r="E2187" s="34">
        <v>2008</v>
      </c>
      <c r="F2187" s="34" t="s">
        <v>13</v>
      </c>
      <c r="G2187" s="29" t="s">
        <v>57</v>
      </c>
      <c r="H2187" s="124" t="s">
        <v>23</v>
      </c>
    </row>
    <row r="2188" spans="1:8" ht="63.75" x14ac:dyDescent="0.25">
      <c r="A2188" s="28">
        <v>64</v>
      </c>
      <c r="B2188" s="30" t="s">
        <v>1802</v>
      </c>
      <c r="C2188" s="34" t="s">
        <v>1803</v>
      </c>
      <c r="D2188" s="33" t="s">
        <v>1804</v>
      </c>
      <c r="E2188" s="34">
        <v>2009</v>
      </c>
      <c r="F2188" s="34" t="s">
        <v>13</v>
      </c>
      <c r="G2188" s="29" t="s">
        <v>57</v>
      </c>
      <c r="H2188" s="124" t="s">
        <v>23</v>
      </c>
    </row>
    <row r="2189" spans="1:8" ht="51" x14ac:dyDescent="0.25">
      <c r="A2189" s="28">
        <v>64</v>
      </c>
      <c r="B2189" s="30" t="s">
        <v>1802</v>
      </c>
      <c r="C2189" s="34" t="s">
        <v>1805</v>
      </c>
      <c r="D2189" s="33" t="s">
        <v>1825</v>
      </c>
      <c r="E2189" s="34">
        <v>2009</v>
      </c>
      <c r="F2189" s="34" t="s">
        <v>556</v>
      </c>
      <c r="G2189" s="29" t="s">
        <v>57</v>
      </c>
      <c r="H2189" s="124" t="s">
        <v>23</v>
      </c>
    </row>
    <row r="2190" spans="1:8" ht="63.75" x14ac:dyDescent="0.25">
      <c r="A2190" s="28">
        <v>64</v>
      </c>
      <c r="B2190" s="30" t="s">
        <v>1802</v>
      </c>
      <c r="C2190" s="34" t="s">
        <v>1803</v>
      </c>
      <c r="D2190" s="33" t="s">
        <v>1804</v>
      </c>
      <c r="E2190" s="34">
        <v>2009</v>
      </c>
      <c r="F2190" s="34" t="s">
        <v>13</v>
      </c>
      <c r="G2190" s="29" t="s">
        <v>57</v>
      </c>
      <c r="H2190" s="124" t="s">
        <v>23</v>
      </c>
    </row>
    <row r="2191" spans="1:8" ht="63.75" x14ac:dyDescent="0.25">
      <c r="A2191" s="28">
        <v>64</v>
      </c>
      <c r="B2191" s="30" t="s">
        <v>1802</v>
      </c>
      <c r="C2191" s="34" t="s">
        <v>1803</v>
      </c>
      <c r="D2191" s="33" t="s">
        <v>1804</v>
      </c>
      <c r="E2191" s="34">
        <v>2009</v>
      </c>
      <c r="F2191" s="34" t="s">
        <v>13</v>
      </c>
      <c r="G2191" s="29" t="s">
        <v>57</v>
      </c>
      <c r="H2191" s="124" t="s">
        <v>23</v>
      </c>
    </row>
    <row r="2192" spans="1:8" ht="25.5" x14ac:dyDescent="0.25">
      <c r="A2192" s="28">
        <v>64</v>
      </c>
      <c r="B2192" s="30" t="s">
        <v>1802</v>
      </c>
      <c r="C2192" s="34" t="s">
        <v>23</v>
      </c>
      <c r="D2192" s="33" t="s">
        <v>1826</v>
      </c>
      <c r="E2192" s="34">
        <v>2010</v>
      </c>
      <c r="F2192" s="34" t="s">
        <v>556</v>
      </c>
      <c r="G2192" s="29" t="s">
        <v>57</v>
      </c>
      <c r="H2192" s="124" t="s">
        <v>23</v>
      </c>
    </row>
    <row r="2193" spans="1:8" ht="51" x14ac:dyDescent="0.25">
      <c r="A2193" s="28">
        <v>64</v>
      </c>
      <c r="B2193" s="30" t="s">
        <v>1802</v>
      </c>
      <c r="C2193" s="34" t="s">
        <v>1805</v>
      </c>
      <c r="D2193" s="33" t="s">
        <v>1825</v>
      </c>
      <c r="E2193" s="34">
        <v>2010</v>
      </c>
      <c r="F2193" s="34" t="s">
        <v>556</v>
      </c>
      <c r="G2193" s="29" t="s">
        <v>57</v>
      </c>
      <c r="H2193" s="124" t="s">
        <v>23</v>
      </c>
    </row>
    <row r="2194" spans="1:8" ht="51" x14ac:dyDescent="0.25">
      <c r="A2194" s="28">
        <v>64</v>
      </c>
      <c r="B2194" s="30" t="s">
        <v>1802</v>
      </c>
      <c r="C2194" s="34" t="s">
        <v>1805</v>
      </c>
      <c r="D2194" s="33" t="s">
        <v>1825</v>
      </c>
      <c r="E2194" s="34" t="s">
        <v>1827</v>
      </c>
      <c r="F2194" s="34" t="s">
        <v>556</v>
      </c>
      <c r="G2194" s="29" t="s">
        <v>57</v>
      </c>
      <c r="H2194" s="124" t="s">
        <v>23</v>
      </c>
    </row>
    <row r="2195" spans="1:8" ht="51" x14ac:dyDescent="0.25">
      <c r="A2195" s="28">
        <v>64</v>
      </c>
      <c r="B2195" s="30" t="s">
        <v>1802</v>
      </c>
      <c r="C2195" s="34" t="s">
        <v>1805</v>
      </c>
      <c r="D2195" s="33" t="s">
        <v>1825</v>
      </c>
      <c r="E2195" s="34">
        <v>2011</v>
      </c>
      <c r="F2195" s="34" t="s">
        <v>13</v>
      </c>
      <c r="G2195" s="29" t="s">
        <v>57</v>
      </c>
      <c r="H2195" s="124" t="s">
        <v>23</v>
      </c>
    </row>
    <row r="2196" spans="1:8" ht="63.75" x14ac:dyDescent="0.25">
      <c r="A2196" s="28">
        <v>64</v>
      </c>
      <c r="B2196" s="30" t="s">
        <v>1802</v>
      </c>
      <c r="C2196" s="34" t="s">
        <v>1803</v>
      </c>
      <c r="D2196" s="33" t="s">
        <v>1804</v>
      </c>
      <c r="E2196" s="34">
        <v>2011</v>
      </c>
      <c r="F2196" s="34" t="s">
        <v>556</v>
      </c>
      <c r="G2196" s="29" t="s">
        <v>57</v>
      </c>
      <c r="H2196" s="124" t="s">
        <v>23</v>
      </c>
    </row>
    <row r="2197" spans="1:8" ht="51" x14ac:dyDescent="0.25">
      <c r="A2197" s="28">
        <v>64</v>
      </c>
      <c r="B2197" s="30" t="s">
        <v>1802</v>
      </c>
      <c r="C2197" s="34" t="s">
        <v>1805</v>
      </c>
      <c r="D2197" s="33" t="s">
        <v>1825</v>
      </c>
      <c r="E2197" s="34">
        <v>2011</v>
      </c>
      <c r="F2197" s="34" t="s">
        <v>13</v>
      </c>
      <c r="G2197" s="29" t="s">
        <v>57</v>
      </c>
      <c r="H2197" s="124" t="s">
        <v>23</v>
      </c>
    </row>
    <row r="2198" spans="1:8" ht="51" x14ac:dyDescent="0.25">
      <c r="A2198" s="28">
        <v>64</v>
      </c>
      <c r="B2198" s="30" t="s">
        <v>1802</v>
      </c>
      <c r="C2198" s="34" t="s">
        <v>23</v>
      </c>
      <c r="D2198" s="33" t="s">
        <v>1828</v>
      </c>
      <c r="E2198" s="34" t="s">
        <v>1829</v>
      </c>
      <c r="F2198" s="34" t="s">
        <v>556</v>
      </c>
      <c r="G2198" s="29" t="s">
        <v>57</v>
      </c>
      <c r="H2198" s="124" t="s">
        <v>23</v>
      </c>
    </row>
    <row r="2199" spans="1:8" ht="51" x14ac:dyDescent="0.25">
      <c r="A2199" s="28">
        <v>64</v>
      </c>
      <c r="B2199" s="30" t="s">
        <v>1802</v>
      </c>
      <c r="C2199" s="34" t="s">
        <v>23</v>
      </c>
      <c r="D2199" s="33" t="s">
        <v>1830</v>
      </c>
      <c r="E2199" s="34">
        <v>2012</v>
      </c>
      <c r="F2199" s="34" t="s">
        <v>556</v>
      </c>
      <c r="G2199" s="29" t="s">
        <v>57</v>
      </c>
      <c r="H2199" s="124" t="s">
        <v>23</v>
      </c>
    </row>
    <row r="2200" spans="1:8" ht="51" x14ac:dyDescent="0.25">
      <c r="A2200" s="28">
        <v>64</v>
      </c>
      <c r="B2200" s="30" t="s">
        <v>1802</v>
      </c>
      <c r="C2200" s="34" t="s">
        <v>1805</v>
      </c>
      <c r="D2200" s="33" t="s">
        <v>1825</v>
      </c>
      <c r="E2200" s="34">
        <v>2013</v>
      </c>
      <c r="F2200" s="34" t="s">
        <v>13</v>
      </c>
      <c r="G2200" s="29" t="s">
        <v>57</v>
      </c>
      <c r="H2200" s="124" t="s">
        <v>23</v>
      </c>
    </row>
    <row r="2201" spans="1:8" ht="51" x14ac:dyDescent="0.25">
      <c r="A2201" s="28">
        <v>64</v>
      </c>
      <c r="B2201" s="30" t="s">
        <v>1802</v>
      </c>
      <c r="C2201" s="34" t="s">
        <v>1805</v>
      </c>
      <c r="D2201" s="33" t="s">
        <v>1825</v>
      </c>
      <c r="E2201" s="34">
        <v>2013</v>
      </c>
      <c r="F2201" s="34" t="s">
        <v>556</v>
      </c>
      <c r="G2201" s="29" t="s">
        <v>57</v>
      </c>
      <c r="H2201" s="124" t="s">
        <v>23</v>
      </c>
    </row>
    <row r="2202" spans="1:8" ht="51" x14ac:dyDescent="0.25">
      <c r="A2202" s="28">
        <v>64</v>
      </c>
      <c r="B2202" s="30" t="s">
        <v>1802</v>
      </c>
      <c r="C2202" s="34" t="s">
        <v>1805</v>
      </c>
      <c r="D2202" s="33" t="s">
        <v>1831</v>
      </c>
      <c r="E2202" s="34">
        <v>2013</v>
      </c>
      <c r="F2202" s="34" t="s">
        <v>556</v>
      </c>
      <c r="G2202" s="29" t="s">
        <v>57</v>
      </c>
      <c r="H2202" s="124" t="s">
        <v>23</v>
      </c>
    </row>
    <row r="2203" spans="1:8" ht="51" x14ac:dyDescent="0.25">
      <c r="A2203" s="28">
        <v>64</v>
      </c>
      <c r="B2203" s="30" t="s">
        <v>1802</v>
      </c>
      <c r="C2203" s="34" t="s">
        <v>1805</v>
      </c>
      <c r="D2203" s="33" t="s">
        <v>1825</v>
      </c>
      <c r="E2203" s="34">
        <v>2014</v>
      </c>
      <c r="F2203" s="34" t="s">
        <v>556</v>
      </c>
      <c r="G2203" s="29" t="s">
        <v>57</v>
      </c>
      <c r="H2203" s="124" t="s">
        <v>23</v>
      </c>
    </row>
    <row r="2204" spans="1:8" ht="51" x14ac:dyDescent="0.25">
      <c r="A2204" s="28">
        <v>64</v>
      </c>
      <c r="B2204" s="30" t="s">
        <v>1802</v>
      </c>
      <c r="C2204" s="34" t="s">
        <v>1805</v>
      </c>
      <c r="D2204" s="33" t="s">
        <v>1825</v>
      </c>
      <c r="E2204" s="34">
        <v>2014</v>
      </c>
      <c r="F2204" s="34" t="s">
        <v>556</v>
      </c>
      <c r="G2204" s="29" t="s">
        <v>57</v>
      </c>
      <c r="H2204" s="124" t="s">
        <v>23</v>
      </c>
    </row>
    <row r="2205" spans="1:8" ht="51" x14ac:dyDescent="0.25">
      <c r="A2205" s="28">
        <v>64</v>
      </c>
      <c r="B2205" s="30" t="s">
        <v>1802</v>
      </c>
      <c r="C2205" s="34" t="s">
        <v>1805</v>
      </c>
      <c r="D2205" s="33" t="s">
        <v>1825</v>
      </c>
      <c r="E2205" s="34">
        <v>2014</v>
      </c>
      <c r="F2205" s="34" t="s">
        <v>556</v>
      </c>
      <c r="G2205" s="29" t="s">
        <v>57</v>
      </c>
      <c r="H2205" s="124" t="s">
        <v>23</v>
      </c>
    </row>
    <row r="2206" spans="1:8" ht="51" x14ac:dyDescent="0.25">
      <c r="A2206" s="28">
        <v>64</v>
      </c>
      <c r="B2206" s="30" t="s">
        <v>1802</v>
      </c>
      <c r="C2206" s="34" t="s">
        <v>1805</v>
      </c>
      <c r="D2206" s="33" t="s">
        <v>1825</v>
      </c>
      <c r="E2206" s="34">
        <v>2014</v>
      </c>
      <c r="F2206" s="34" t="s">
        <v>13</v>
      </c>
      <c r="G2206" s="29" t="s">
        <v>57</v>
      </c>
      <c r="H2206" s="124" t="s">
        <v>23</v>
      </c>
    </row>
    <row r="2207" spans="1:8" ht="51" x14ac:dyDescent="0.25">
      <c r="A2207" s="28">
        <v>64</v>
      </c>
      <c r="B2207" s="30" t="s">
        <v>1802</v>
      </c>
      <c r="C2207" s="34" t="s">
        <v>1805</v>
      </c>
      <c r="D2207" s="33" t="s">
        <v>1825</v>
      </c>
      <c r="E2207" s="34">
        <v>2014</v>
      </c>
      <c r="F2207" s="34" t="s">
        <v>556</v>
      </c>
      <c r="G2207" s="29" t="s">
        <v>57</v>
      </c>
      <c r="H2207" s="124" t="s">
        <v>23</v>
      </c>
    </row>
    <row r="2208" spans="1:8" ht="51" x14ac:dyDescent="0.25">
      <c r="A2208" s="28">
        <v>64</v>
      </c>
      <c r="B2208" s="30" t="s">
        <v>1802</v>
      </c>
      <c r="C2208" s="34" t="s">
        <v>1805</v>
      </c>
      <c r="D2208" s="33" t="s">
        <v>1825</v>
      </c>
      <c r="E2208" s="34">
        <v>1999</v>
      </c>
      <c r="F2208" s="34" t="s">
        <v>13</v>
      </c>
      <c r="G2208" s="29" t="s">
        <v>57</v>
      </c>
      <c r="H2208" s="124" t="s">
        <v>23</v>
      </c>
    </row>
    <row r="2209" spans="1:8" ht="51" x14ac:dyDescent="0.25">
      <c r="A2209" s="28">
        <v>64</v>
      </c>
      <c r="B2209" s="30" t="s">
        <v>1802</v>
      </c>
      <c r="C2209" s="34" t="s">
        <v>1805</v>
      </c>
      <c r="D2209" s="33" t="s">
        <v>1825</v>
      </c>
      <c r="E2209" s="34">
        <v>2013</v>
      </c>
      <c r="F2209" s="34" t="s">
        <v>13</v>
      </c>
      <c r="G2209" s="29" t="s">
        <v>57</v>
      </c>
      <c r="H2209" s="124" t="s">
        <v>23</v>
      </c>
    </row>
    <row r="2210" spans="1:8" ht="38.25" x14ac:dyDescent="0.25">
      <c r="A2210" s="28">
        <v>1</v>
      </c>
      <c r="B2210" s="30" t="s">
        <v>61</v>
      </c>
      <c r="C2210" s="34" t="s">
        <v>23</v>
      </c>
      <c r="D2210" s="33" t="s">
        <v>1820</v>
      </c>
      <c r="E2210" s="34">
        <v>2006</v>
      </c>
      <c r="F2210" s="34" t="s">
        <v>1832</v>
      </c>
      <c r="G2210" s="29" t="s">
        <v>1833</v>
      </c>
      <c r="H2210" s="124" t="s">
        <v>23</v>
      </c>
    </row>
    <row r="2211" spans="1:8" ht="38.25" x14ac:dyDescent="0.25">
      <c r="A2211" s="28">
        <v>1</v>
      </c>
      <c r="B2211" s="30" t="s">
        <v>71</v>
      </c>
      <c r="C2211" s="34" t="s">
        <v>23</v>
      </c>
      <c r="D2211" s="33" t="s">
        <v>1834</v>
      </c>
      <c r="E2211" s="34">
        <v>2006</v>
      </c>
      <c r="F2211" s="34" t="s">
        <v>1835</v>
      </c>
      <c r="G2211" s="29" t="s">
        <v>1833</v>
      </c>
      <c r="H2211" s="124" t="s">
        <v>23</v>
      </c>
    </row>
    <row r="2212" spans="1:8" ht="38.25" x14ac:dyDescent="0.25">
      <c r="A2212" s="28">
        <v>1</v>
      </c>
      <c r="B2212" s="30" t="s">
        <v>61</v>
      </c>
      <c r="C2212" s="34" t="s">
        <v>23</v>
      </c>
      <c r="D2212" s="33" t="s">
        <v>21</v>
      </c>
      <c r="E2212" s="34">
        <v>2006</v>
      </c>
      <c r="F2212" s="34" t="s">
        <v>556</v>
      </c>
      <c r="G2212" s="29" t="s">
        <v>1833</v>
      </c>
      <c r="H2212" s="124" t="s">
        <v>23</v>
      </c>
    </row>
    <row r="2213" spans="1:8" ht="38.25" x14ac:dyDescent="0.25">
      <c r="A2213" s="28">
        <v>1</v>
      </c>
      <c r="B2213" s="30" t="s">
        <v>61</v>
      </c>
      <c r="C2213" s="34" t="s">
        <v>23</v>
      </c>
      <c r="D2213" s="33" t="s">
        <v>1836</v>
      </c>
      <c r="E2213" s="34" t="s">
        <v>69</v>
      </c>
      <c r="F2213" s="34" t="s">
        <v>1837</v>
      </c>
      <c r="G2213" s="29" t="s">
        <v>1833</v>
      </c>
      <c r="H2213" s="124" t="s">
        <v>23</v>
      </c>
    </row>
    <row r="2214" spans="1:8" ht="38.25" x14ac:dyDescent="0.25">
      <c r="A2214" s="28">
        <v>1</v>
      </c>
      <c r="B2214" s="30" t="s">
        <v>61</v>
      </c>
      <c r="C2214" s="34" t="s">
        <v>23</v>
      </c>
      <c r="D2214" s="33" t="s">
        <v>1820</v>
      </c>
      <c r="E2214" s="34">
        <v>2007</v>
      </c>
      <c r="F2214" s="34" t="s">
        <v>1832</v>
      </c>
      <c r="G2214" s="29" t="s">
        <v>1833</v>
      </c>
      <c r="H2214" s="124" t="s">
        <v>23</v>
      </c>
    </row>
    <row r="2215" spans="1:8" ht="38.25" x14ac:dyDescent="0.25">
      <c r="A2215" s="28">
        <v>1</v>
      </c>
      <c r="B2215" s="30" t="s">
        <v>61</v>
      </c>
      <c r="C2215" s="34" t="s">
        <v>23</v>
      </c>
      <c r="D2215" s="33" t="s">
        <v>1838</v>
      </c>
      <c r="E2215" s="34">
        <v>2007</v>
      </c>
      <c r="F2215" s="34" t="s">
        <v>1835</v>
      </c>
      <c r="G2215" s="29" t="s">
        <v>1833</v>
      </c>
      <c r="H2215" s="124" t="s">
        <v>23</v>
      </c>
    </row>
    <row r="2216" spans="1:8" ht="38.25" x14ac:dyDescent="0.25">
      <c r="A2216" s="28">
        <v>1</v>
      </c>
      <c r="B2216" s="30" t="s">
        <v>61</v>
      </c>
      <c r="C2216" s="34" t="s">
        <v>23</v>
      </c>
      <c r="D2216" s="33" t="s">
        <v>21</v>
      </c>
      <c r="E2216" s="34">
        <v>2007</v>
      </c>
      <c r="F2216" s="34" t="s">
        <v>556</v>
      </c>
      <c r="G2216" s="29" t="s">
        <v>1833</v>
      </c>
      <c r="H2216" s="124" t="s">
        <v>23</v>
      </c>
    </row>
    <row r="2217" spans="1:8" ht="38.25" x14ac:dyDescent="0.25">
      <c r="A2217" s="28">
        <v>1</v>
      </c>
      <c r="B2217" s="30" t="s">
        <v>61</v>
      </c>
      <c r="C2217" s="34" t="s">
        <v>23</v>
      </c>
      <c r="D2217" s="33" t="s">
        <v>1820</v>
      </c>
      <c r="E2217" s="34">
        <v>2008</v>
      </c>
      <c r="F2217" s="34" t="s">
        <v>1832</v>
      </c>
      <c r="G2217" s="29" t="s">
        <v>1833</v>
      </c>
      <c r="H2217" s="124" t="s">
        <v>23</v>
      </c>
    </row>
    <row r="2218" spans="1:8" ht="38.25" x14ac:dyDescent="0.25">
      <c r="A2218" s="28">
        <v>1</v>
      </c>
      <c r="B2218" s="30" t="s">
        <v>61</v>
      </c>
      <c r="C2218" s="34" t="s">
        <v>23</v>
      </c>
      <c r="D2218" s="33" t="s">
        <v>1839</v>
      </c>
      <c r="E2218" s="34">
        <v>2008</v>
      </c>
      <c r="F2218" s="34" t="s">
        <v>1835</v>
      </c>
      <c r="G2218" s="29" t="s">
        <v>1833</v>
      </c>
      <c r="H2218" s="124" t="s">
        <v>23</v>
      </c>
    </row>
    <row r="2219" spans="1:8" ht="38.25" x14ac:dyDescent="0.25">
      <c r="A2219" s="28">
        <v>1</v>
      </c>
      <c r="B2219" s="30" t="s">
        <v>61</v>
      </c>
      <c r="C2219" s="34" t="s">
        <v>23</v>
      </c>
      <c r="D2219" s="33" t="s">
        <v>21</v>
      </c>
      <c r="E2219" s="34">
        <v>2008</v>
      </c>
      <c r="F2219" s="34" t="s">
        <v>556</v>
      </c>
      <c r="G2219" s="29" t="s">
        <v>1833</v>
      </c>
      <c r="H2219" s="124" t="s">
        <v>23</v>
      </c>
    </row>
    <row r="2220" spans="1:8" ht="38.25" x14ac:dyDescent="0.25">
      <c r="A2220" s="28">
        <v>1</v>
      </c>
      <c r="B2220" s="30" t="s">
        <v>61</v>
      </c>
      <c r="C2220" s="34" t="s">
        <v>23</v>
      </c>
      <c r="D2220" s="33" t="s">
        <v>1820</v>
      </c>
      <c r="E2220" s="34">
        <v>2009</v>
      </c>
      <c r="F2220" s="34" t="s">
        <v>1832</v>
      </c>
      <c r="G2220" s="29" t="s">
        <v>1833</v>
      </c>
      <c r="H2220" s="124" t="s">
        <v>23</v>
      </c>
    </row>
    <row r="2221" spans="1:8" ht="38.25" x14ac:dyDescent="0.25">
      <c r="A2221" s="28">
        <v>1</v>
      </c>
      <c r="B2221" s="30" t="s">
        <v>61</v>
      </c>
      <c r="C2221" s="34" t="s">
        <v>23</v>
      </c>
      <c r="D2221" s="33" t="s">
        <v>1838</v>
      </c>
      <c r="E2221" s="34">
        <v>2009</v>
      </c>
      <c r="F2221" s="34" t="s">
        <v>1835</v>
      </c>
      <c r="G2221" s="29" t="s">
        <v>1833</v>
      </c>
      <c r="H2221" s="124" t="s">
        <v>23</v>
      </c>
    </row>
    <row r="2222" spans="1:8" ht="38.25" x14ac:dyDescent="0.25">
      <c r="A2222" s="28">
        <v>1</v>
      </c>
      <c r="B2222" s="30" t="s">
        <v>61</v>
      </c>
      <c r="C2222" s="34" t="s">
        <v>23</v>
      </c>
      <c r="D2222" s="33" t="s">
        <v>21</v>
      </c>
      <c r="E2222" s="34">
        <v>2009</v>
      </c>
      <c r="F2222" s="34" t="s">
        <v>556</v>
      </c>
      <c r="G2222" s="29" t="s">
        <v>1833</v>
      </c>
      <c r="H2222" s="124" t="s">
        <v>23</v>
      </c>
    </row>
    <row r="2223" spans="1:8" ht="38.25" x14ac:dyDescent="0.25">
      <c r="A2223" s="28">
        <v>2</v>
      </c>
      <c r="B2223" s="30" t="s">
        <v>61</v>
      </c>
      <c r="C2223" s="34" t="s">
        <v>23</v>
      </c>
      <c r="D2223" s="33" t="s">
        <v>1820</v>
      </c>
      <c r="E2223" s="34">
        <v>2010</v>
      </c>
      <c r="F2223" s="34" t="s">
        <v>1832</v>
      </c>
      <c r="G2223" s="29" t="s">
        <v>1833</v>
      </c>
      <c r="H2223" s="124" t="s">
        <v>23</v>
      </c>
    </row>
    <row r="2224" spans="1:8" ht="63.75" x14ac:dyDescent="0.25">
      <c r="A2224" s="28">
        <v>2</v>
      </c>
      <c r="B2224" s="30" t="s">
        <v>829</v>
      </c>
      <c r="C2224" s="34" t="s">
        <v>23</v>
      </c>
      <c r="D2224" s="33" t="s">
        <v>1840</v>
      </c>
      <c r="E2224" s="34">
        <v>2010</v>
      </c>
      <c r="F2224" s="34" t="s">
        <v>1835</v>
      </c>
      <c r="G2224" s="29" t="s">
        <v>1833</v>
      </c>
      <c r="H2224" s="124" t="s">
        <v>23</v>
      </c>
    </row>
    <row r="2225" spans="1:8" ht="38.25" x14ac:dyDescent="0.25">
      <c r="A2225" s="28">
        <v>2</v>
      </c>
      <c r="B2225" s="30" t="s">
        <v>61</v>
      </c>
      <c r="C2225" s="34" t="s">
        <v>23</v>
      </c>
      <c r="D2225" s="33" t="s">
        <v>21</v>
      </c>
      <c r="E2225" s="34">
        <v>2010</v>
      </c>
      <c r="F2225" s="34" t="s">
        <v>556</v>
      </c>
      <c r="G2225" s="29" t="s">
        <v>1833</v>
      </c>
      <c r="H2225" s="124" t="s">
        <v>23</v>
      </c>
    </row>
    <row r="2226" spans="1:8" ht="38.25" x14ac:dyDescent="0.25">
      <c r="A2226" s="28">
        <v>4</v>
      </c>
      <c r="B2226" s="30" t="s">
        <v>61</v>
      </c>
      <c r="C2226" s="34" t="s">
        <v>23</v>
      </c>
      <c r="D2226" s="33" t="s">
        <v>1820</v>
      </c>
      <c r="E2226" s="34">
        <v>2012</v>
      </c>
      <c r="F2226" s="34" t="s">
        <v>1832</v>
      </c>
      <c r="G2226" s="29" t="s">
        <v>1833</v>
      </c>
      <c r="H2226" s="124" t="s">
        <v>23</v>
      </c>
    </row>
    <row r="2227" spans="1:8" ht="38.25" x14ac:dyDescent="0.25">
      <c r="A2227" s="28">
        <v>4</v>
      </c>
      <c r="B2227" s="30" t="s">
        <v>61</v>
      </c>
      <c r="C2227" s="34" t="s">
        <v>23</v>
      </c>
      <c r="D2227" s="33" t="s">
        <v>21</v>
      </c>
      <c r="E2227" s="34">
        <v>2012</v>
      </c>
      <c r="F2227" s="34" t="s">
        <v>556</v>
      </c>
      <c r="G2227" s="29" t="s">
        <v>1833</v>
      </c>
      <c r="H2227" s="124" t="s">
        <v>23</v>
      </c>
    </row>
    <row r="2228" spans="1:8" ht="51" x14ac:dyDescent="0.25">
      <c r="A2228" s="28">
        <v>4</v>
      </c>
      <c r="B2228" s="30" t="s">
        <v>61</v>
      </c>
      <c r="C2228" s="34" t="s">
        <v>23</v>
      </c>
      <c r="D2228" s="33" t="s">
        <v>1841</v>
      </c>
      <c r="E2228" s="34">
        <v>2012</v>
      </c>
      <c r="F2228" s="34" t="s">
        <v>1835</v>
      </c>
      <c r="G2228" s="29" t="s">
        <v>1833</v>
      </c>
      <c r="H2228" s="124" t="s">
        <v>23</v>
      </c>
    </row>
    <row r="2229" spans="1:8" ht="63.75" x14ac:dyDescent="0.25">
      <c r="A2229" s="28">
        <v>5</v>
      </c>
      <c r="B2229" s="30" t="s">
        <v>829</v>
      </c>
      <c r="C2229" s="34" t="s">
        <v>23</v>
      </c>
      <c r="D2229" s="33" t="s">
        <v>1842</v>
      </c>
      <c r="E2229" s="34">
        <v>2013</v>
      </c>
      <c r="F2229" s="34" t="s">
        <v>1835</v>
      </c>
      <c r="G2229" s="29" t="s">
        <v>1833</v>
      </c>
      <c r="H2229" s="124" t="s">
        <v>23</v>
      </c>
    </row>
    <row r="2230" spans="1:8" ht="38.25" x14ac:dyDescent="0.25">
      <c r="A2230" s="28">
        <v>5</v>
      </c>
      <c r="B2230" s="30" t="s">
        <v>61</v>
      </c>
      <c r="C2230" s="34" t="s">
        <v>23</v>
      </c>
      <c r="D2230" s="33" t="s">
        <v>1820</v>
      </c>
      <c r="E2230" s="34">
        <v>2013</v>
      </c>
      <c r="F2230" s="34" t="s">
        <v>1832</v>
      </c>
      <c r="G2230" s="29" t="s">
        <v>1833</v>
      </c>
      <c r="H2230" s="124" t="s">
        <v>23</v>
      </c>
    </row>
    <row r="2231" spans="1:8" ht="38.25" x14ac:dyDescent="0.25">
      <c r="A2231" s="28">
        <v>5</v>
      </c>
      <c r="B2231" s="30" t="s">
        <v>61</v>
      </c>
      <c r="C2231" s="34" t="s">
        <v>23</v>
      </c>
      <c r="D2231" s="33" t="s">
        <v>21</v>
      </c>
      <c r="E2231" s="34">
        <v>2013</v>
      </c>
      <c r="F2231" s="34" t="s">
        <v>556</v>
      </c>
      <c r="G2231" s="29" t="s">
        <v>1833</v>
      </c>
      <c r="H2231" s="124" t="s">
        <v>23</v>
      </c>
    </row>
    <row r="2232" spans="1:8" ht="38.25" x14ac:dyDescent="0.25">
      <c r="A2232" s="28">
        <v>6</v>
      </c>
      <c r="B2232" s="30" t="s">
        <v>61</v>
      </c>
      <c r="C2232" s="34" t="s">
        <v>23</v>
      </c>
      <c r="D2232" s="33" t="s">
        <v>21</v>
      </c>
      <c r="E2232" s="34">
        <v>2014</v>
      </c>
      <c r="F2232" s="34" t="s">
        <v>556</v>
      </c>
      <c r="G2232" s="29" t="s">
        <v>1833</v>
      </c>
      <c r="H2232" s="124" t="s">
        <v>23</v>
      </c>
    </row>
    <row r="2233" spans="1:8" ht="63.75" x14ac:dyDescent="0.25">
      <c r="A2233" s="28">
        <v>6</v>
      </c>
      <c r="B2233" s="30" t="s">
        <v>829</v>
      </c>
      <c r="C2233" s="34" t="s">
        <v>23</v>
      </c>
      <c r="D2233" s="33" t="s">
        <v>1842</v>
      </c>
      <c r="E2233" s="34">
        <v>2014</v>
      </c>
      <c r="F2233" s="34" t="s">
        <v>1835</v>
      </c>
      <c r="G2233" s="29" t="s">
        <v>1833</v>
      </c>
      <c r="H2233" s="124" t="s">
        <v>23</v>
      </c>
    </row>
    <row r="2234" spans="1:8" ht="38.25" x14ac:dyDescent="0.25">
      <c r="A2234" s="28">
        <v>6</v>
      </c>
      <c r="B2234" s="30" t="s">
        <v>61</v>
      </c>
      <c r="C2234" s="34" t="s">
        <v>23</v>
      </c>
      <c r="D2234" s="33" t="s">
        <v>1820</v>
      </c>
      <c r="E2234" s="34">
        <v>2014</v>
      </c>
      <c r="F2234" s="34" t="s">
        <v>1832</v>
      </c>
      <c r="G2234" s="29" t="s">
        <v>1833</v>
      </c>
      <c r="H2234" s="124" t="s">
        <v>23</v>
      </c>
    </row>
    <row r="2235" spans="1:8" ht="51" x14ac:dyDescent="0.25">
      <c r="A2235" s="28">
        <v>3</v>
      </c>
      <c r="B2235" s="30" t="s">
        <v>61</v>
      </c>
      <c r="C2235" s="34" t="s">
        <v>23</v>
      </c>
      <c r="D2235" s="33" t="s">
        <v>1841</v>
      </c>
      <c r="E2235" s="34">
        <v>2011</v>
      </c>
      <c r="F2235" s="34" t="s">
        <v>1835</v>
      </c>
      <c r="G2235" s="29" t="s">
        <v>1833</v>
      </c>
      <c r="H2235" s="124" t="s">
        <v>23</v>
      </c>
    </row>
    <row r="2236" spans="1:8" ht="38.25" x14ac:dyDescent="0.25">
      <c r="A2236" s="28">
        <v>3</v>
      </c>
      <c r="B2236" s="30" t="s">
        <v>61</v>
      </c>
      <c r="C2236" s="34" t="s">
        <v>23</v>
      </c>
      <c r="D2236" s="33" t="s">
        <v>21</v>
      </c>
      <c r="E2236" s="34">
        <v>2011</v>
      </c>
      <c r="F2236" s="34" t="s">
        <v>556</v>
      </c>
      <c r="G2236" s="29" t="s">
        <v>1833</v>
      </c>
      <c r="H2236" s="124" t="s">
        <v>23</v>
      </c>
    </row>
    <row r="2237" spans="1:8" ht="38.25" x14ac:dyDescent="0.25">
      <c r="A2237" s="28">
        <v>3</v>
      </c>
      <c r="B2237" s="30" t="s">
        <v>61</v>
      </c>
      <c r="C2237" s="34" t="s">
        <v>23</v>
      </c>
      <c r="D2237" s="33" t="s">
        <v>1820</v>
      </c>
      <c r="E2237" s="34">
        <v>2011</v>
      </c>
      <c r="F2237" s="34" t="s">
        <v>1832</v>
      </c>
      <c r="G2237" s="29" t="s">
        <v>1833</v>
      </c>
      <c r="H2237" s="124" t="s">
        <v>23</v>
      </c>
    </row>
    <row r="2238" spans="1:8" ht="153" x14ac:dyDescent="0.25">
      <c r="A2238" s="28">
        <v>1</v>
      </c>
      <c r="B2238" s="30" t="s">
        <v>1741</v>
      </c>
      <c r="C2238" s="34" t="s">
        <v>1843</v>
      </c>
      <c r="D2238" s="33" t="s">
        <v>1844</v>
      </c>
      <c r="E2238" s="34">
        <v>2000</v>
      </c>
      <c r="F2238" s="34" t="s">
        <v>556</v>
      </c>
      <c r="G2238" s="29" t="s">
        <v>1743</v>
      </c>
      <c r="H2238" s="124" t="s">
        <v>23</v>
      </c>
    </row>
    <row r="2239" spans="1:8" ht="153" x14ac:dyDescent="0.25">
      <c r="A2239" s="28">
        <v>2</v>
      </c>
      <c r="B2239" s="30" t="s">
        <v>1741</v>
      </c>
      <c r="C2239" s="34" t="s">
        <v>1843</v>
      </c>
      <c r="D2239" s="33" t="s">
        <v>1844</v>
      </c>
      <c r="E2239" s="34">
        <v>2001</v>
      </c>
      <c r="F2239" s="34" t="s">
        <v>556</v>
      </c>
      <c r="G2239" s="29" t="s">
        <v>1743</v>
      </c>
      <c r="H2239" s="124" t="s">
        <v>23</v>
      </c>
    </row>
    <row r="2240" spans="1:8" ht="153" x14ac:dyDescent="0.25">
      <c r="A2240" s="28">
        <v>1</v>
      </c>
      <c r="B2240" s="30" t="s">
        <v>1741</v>
      </c>
      <c r="C2240" s="34" t="s">
        <v>1843</v>
      </c>
      <c r="D2240" s="33" t="s">
        <v>1844</v>
      </c>
      <c r="E2240" s="34">
        <v>2002</v>
      </c>
      <c r="F2240" s="34" t="s">
        <v>556</v>
      </c>
      <c r="G2240" s="29" t="s">
        <v>1743</v>
      </c>
      <c r="H2240" s="124" t="s">
        <v>23</v>
      </c>
    </row>
    <row r="2241" spans="1:8" ht="153" x14ac:dyDescent="0.25">
      <c r="A2241" s="28">
        <v>2</v>
      </c>
      <c r="B2241" s="30" t="s">
        <v>1741</v>
      </c>
      <c r="C2241" s="34" t="s">
        <v>1843</v>
      </c>
      <c r="D2241" s="33" t="s">
        <v>1844</v>
      </c>
      <c r="E2241" s="34">
        <v>2003</v>
      </c>
      <c r="F2241" s="34" t="s">
        <v>556</v>
      </c>
      <c r="G2241" s="29" t="s">
        <v>1743</v>
      </c>
      <c r="H2241" s="124" t="s">
        <v>23</v>
      </c>
    </row>
    <row r="2242" spans="1:8" ht="153" x14ac:dyDescent="0.25">
      <c r="A2242" s="28">
        <v>3</v>
      </c>
      <c r="B2242" s="30" t="s">
        <v>1741</v>
      </c>
      <c r="C2242" s="34" t="s">
        <v>1843</v>
      </c>
      <c r="D2242" s="33" t="s">
        <v>1844</v>
      </c>
      <c r="E2242" s="34">
        <v>2004</v>
      </c>
      <c r="F2242" s="34" t="s">
        <v>556</v>
      </c>
      <c r="G2242" s="29" t="s">
        <v>1743</v>
      </c>
      <c r="H2242" s="124" t="s">
        <v>23</v>
      </c>
    </row>
    <row r="2243" spans="1:8" ht="153" x14ac:dyDescent="0.25">
      <c r="A2243" s="28">
        <v>1</v>
      </c>
      <c r="B2243" s="30" t="s">
        <v>1741</v>
      </c>
      <c r="C2243" s="34" t="s">
        <v>1843</v>
      </c>
      <c r="D2243" s="33" t="s">
        <v>1844</v>
      </c>
      <c r="E2243" s="34">
        <v>2005</v>
      </c>
      <c r="F2243" s="34" t="s">
        <v>556</v>
      </c>
      <c r="G2243" s="29" t="s">
        <v>1743</v>
      </c>
      <c r="H2243" s="124" t="s">
        <v>23</v>
      </c>
    </row>
    <row r="2244" spans="1:8" ht="153" x14ac:dyDescent="0.25">
      <c r="A2244" s="28">
        <v>2</v>
      </c>
      <c r="B2244" s="30" t="s">
        <v>1741</v>
      </c>
      <c r="C2244" s="34" t="s">
        <v>1843</v>
      </c>
      <c r="D2244" s="33" t="s">
        <v>1844</v>
      </c>
      <c r="E2244" s="34">
        <v>2006</v>
      </c>
      <c r="F2244" s="34" t="s">
        <v>556</v>
      </c>
      <c r="G2244" s="29" t="s">
        <v>1743</v>
      </c>
      <c r="H2244" s="124" t="s">
        <v>23</v>
      </c>
    </row>
    <row r="2245" spans="1:8" ht="153" x14ac:dyDescent="0.25">
      <c r="A2245" s="28">
        <v>2</v>
      </c>
      <c r="B2245" s="30" t="s">
        <v>1741</v>
      </c>
      <c r="C2245" s="34" t="s">
        <v>1843</v>
      </c>
      <c r="D2245" s="33" t="s">
        <v>1844</v>
      </c>
      <c r="E2245" s="34">
        <v>2007</v>
      </c>
      <c r="F2245" s="34" t="s">
        <v>556</v>
      </c>
      <c r="G2245" s="29" t="s">
        <v>1743</v>
      </c>
      <c r="H2245" s="124" t="s">
        <v>23</v>
      </c>
    </row>
    <row r="2246" spans="1:8" ht="153" x14ac:dyDescent="0.25">
      <c r="A2246" s="28">
        <v>1</v>
      </c>
      <c r="B2246" s="30" t="s">
        <v>1741</v>
      </c>
      <c r="C2246" s="34" t="s">
        <v>1843</v>
      </c>
      <c r="D2246" s="33" t="s">
        <v>1844</v>
      </c>
      <c r="E2246" s="34">
        <v>2008</v>
      </c>
      <c r="F2246" s="34" t="s">
        <v>556</v>
      </c>
      <c r="G2246" s="29" t="s">
        <v>1798</v>
      </c>
      <c r="H2246" s="124" t="s">
        <v>23</v>
      </c>
    </row>
    <row r="2247" spans="1:8" ht="153" x14ac:dyDescent="0.25">
      <c r="A2247" s="28">
        <v>2</v>
      </c>
      <c r="B2247" s="30" t="s">
        <v>1741</v>
      </c>
      <c r="C2247" s="34" t="s">
        <v>1843</v>
      </c>
      <c r="D2247" s="33" t="s">
        <v>1844</v>
      </c>
      <c r="E2247" s="34">
        <v>2009</v>
      </c>
      <c r="F2247" s="34" t="s">
        <v>556</v>
      </c>
      <c r="G2247" s="29" t="s">
        <v>1798</v>
      </c>
      <c r="H2247" s="124" t="s">
        <v>23</v>
      </c>
    </row>
    <row r="2248" spans="1:8" ht="153" x14ac:dyDescent="0.25">
      <c r="A2248" s="28">
        <v>3</v>
      </c>
      <c r="B2248" s="30" t="s">
        <v>1741</v>
      </c>
      <c r="C2248" s="34" t="s">
        <v>1843</v>
      </c>
      <c r="D2248" s="33" t="s">
        <v>1844</v>
      </c>
      <c r="E2248" s="34">
        <v>2010</v>
      </c>
      <c r="F2248" s="34" t="s">
        <v>556</v>
      </c>
      <c r="G2248" s="29" t="s">
        <v>1798</v>
      </c>
      <c r="H2248" s="124" t="s">
        <v>23</v>
      </c>
    </row>
    <row r="2249" spans="1:8" ht="153" x14ac:dyDescent="0.25">
      <c r="A2249" s="28">
        <v>4</v>
      </c>
      <c r="B2249" s="30" t="s">
        <v>1741</v>
      </c>
      <c r="C2249" s="34" t="s">
        <v>1843</v>
      </c>
      <c r="D2249" s="33" t="s">
        <v>1844</v>
      </c>
      <c r="E2249" s="34">
        <v>2011</v>
      </c>
      <c r="F2249" s="34" t="s">
        <v>556</v>
      </c>
      <c r="G2249" s="29" t="s">
        <v>1798</v>
      </c>
      <c r="H2249" s="124" t="s">
        <v>23</v>
      </c>
    </row>
    <row r="2250" spans="1:8" ht="153" x14ac:dyDescent="0.25">
      <c r="A2250" s="28">
        <v>5</v>
      </c>
      <c r="B2250" s="30" t="s">
        <v>1741</v>
      </c>
      <c r="C2250" s="34" t="s">
        <v>1843</v>
      </c>
      <c r="D2250" s="33" t="s">
        <v>1844</v>
      </c>
      <c r="E2250" s="34">
        <v>2012</v>
      </c>
      <c r="F2250" s="34" t="s">
        <v>556</v>
      </c>
      <c r="G2250" s="29" t="s">
        <v>1798</v>
      </c>
      <c r="H2250" s="124" t="s">
        <v>23</v>
      </c>
    </row>
    <row r="2251" spans="1:8" ht="153" x14ac:dyDescent="0.25">
      <c r="A2251" s="28">
        <v>1</v>
      </c>
      <c r="B2251" s="30" t="s">
        <v>1741</v>
      </c>
      <c r="C2251" s="34" t="s">
        <v>1843</v>
      </c>
      <c r="D2251" s="33" t="s">
        <v>1844</v>
      </c>
      <c r="E2251" s="34">
        <v>2013</v>
      </c>
      <c r="F2251" s="34" t="s">
        <v>556</v>
      </c>
      <c r="G2251" s="29" t="s">
        <v>1798</v>
      </c>
      <c r="H2251" s="124" t="s">
        <v>23</v>
      </c>
    </row>
    <row r="2252" spans="1:8" ht="153" x14ac:dyDescent="0.25">
      <c r="A2252" s="28">
        <v>2</v>
      </c>
      <c r="B2252" s="30" t="s">
        <v>1741</v>
      </c>
      <c r="C2252" s="34" t="s">
        <v>1843</v>
      </c>
      <c r="D2252" s="33" t="s">
        <v>1844</v>
      </c>
      <c r="E2252" s="34">
        <v>2014</v>
      </c>
      <c r="F2252" s="34" t="s">
        <v>556</v>
      </c>
      <c r="G2252" s="29" t="s">
        <v>1798</v>
      </c>
      <c r="H2252" s="124" t="s">
        <v>23</v>
      </c>
    </row>
    <row r="2253" spans="1:8" ht="267.75" x14ac:dyDescent="0.25">
      <c r="A2253" s="28">
        <v>1</v>
      </c>
      <c r="B2253" s="30" t="s">
        <v>31</v>
      </c>
      <c r="C2253" s="34" t="s">
        <v>1845</v>
      </c>
      <c r="D2253" s="33" t="s">
        <v>1846</v>
      </c>
      <c r="E2253" s="34">
        <v>2005</v>
      </c>
      <c r="F2253" s="34" t="s">
        <v>579</v>
      </c>
      <c r="G2253" s="29" t="s">
        <v>1847</v>
      </c>
      <c r="H2253" s="124" t="s">
        <v>23</v>
      </c>
    </row>
    <row r="2254" spans="1:8" ht="114.75" x14ac:dyDescent="0.25">
      <c r="A2254" s="28">
        <v>2</v>
      </c>
      <c r="B2254" s="30" t="s">
        <v>31</v>
      </c>
      <c r="C2254" s="34" t="s">
        <v>1848</v>
      </c>
      <c r="D2254" s="33" t="s">
        <v>1849</v>
      </c>
      <c r="E2254" s="34">
        <v>2005</v>
      </c>
      <c r="F2254" s="30" t="s">
        <v>579</v>
      </c>
      <c r="G2254" s="29" t="s">
        <v>1847</v>
      </c>
      <c r="H2254" s="124" t="s">
        <v>23</v>
      </c>
    </row>
    <row r="2255" spans="1:8" ht="140.25" x14ac:dyDescent="0.25">
      <c r="A2255" s="28">
        <v>3</v>
      </c>
      <c r="B2255" s="30" t="s">
        <v>31</v>
      </c>
      <c r="C2255" s="34" t="s">
        <v>23</v>
      </c>
      <c r="D2255" s="33" t="s">
        <v>1850</v>
      </c>
      <c r="E2255" s="34">
        <v>2005</v>
      </c>
      <c r="F2255" s="34"/>
      <c r="G2255" s="29" t="s">
        <v>1847</v>
      </c>
      <c r="H2255" s="124" t="s">
        <v>23</v>
      </c>
    </row>
    <row r="2256" spans="1:8" ht="204" x14ac:dyDescent="0.25">
      <c r="A2256" s="28">
        <v>4</v>
      </c>
      <c r="B2256" s="30" t="s">
        <v>29</v>
      </c>
      <c r="C2256" s="34" t="s">
        <v>23</v>
      </c>
      <c r="D2256" s="33" t="s">
        <v>1851</v>
      </c>
      <c r="E2256" s="34">
        <v>2005</v>
      </c>
      <c r="F2256" s="30" t="s">
        <v>13</v>
      </c>
      <c r="G2256" s="29" t="s">
        <v>1847</v>
      </c>
      <c r="H2256" s="124" t="s">
        <v>23</v>
      </c>
    </row>
    <row r="2257" spans="1:8" ht="153" x14ac:dyDescent="0.25">
      <c r="A2257" s="28">
        <v>5</v>
      </c>
      <c r="B2257" s="30" t="s">
        <v>61</v>
      </c>
      <c r="C2257" s="34" t="s">
        <v>23</v>
      </c>
      <c r="D2257" s="33" t="s">
        <v>1852</v>
      </c>
      <c r="E2257" s="34">
        <v>2005</v>
      </c>
      <c r="F2257" s="34" t="s">
        <v>13</v>
      </c>
      <c r="G2257" s="29" t="s">
        <v>1847</v>
      </c>
      <c r="H2257" s="124" t="s">
        <v>23</v>
      </c>
    </row>
    <row r="2258" spans="1:8" ht="127.5" x14ac:dyDescent="0.25">
      <c r="A2258" s="28">
        <v>6</v>
      </c>
      <c r="B2258" s="30" t="s">
        <v>31</v>
      </c>
      <c r="C2258" s="34" t="s">
        <v>1853</v>
      </c>
      <c r="D2258" s="33" t="s">
        <v>1854</v>
      </c>
      <c r="E2258" s="34">
        <v>2005</v>
      </c>
      <c r="F2258" s="34" t="s">
        <v>579</v>
      </c>
      <c r="G2258" s="29" t="s">
        <v>1847</v>
      </c>
      <c r="H2258" s="124" t="s">
        <v>23</v>
      </c>
    </row>
    <row r="2259" spans="1:8" ht="267.75" x14ac:dyDescent="0.25">
      <c r="A2259" s="28">
        <v>1</v>
      </c>
      <c r="B2259" s="30" t="s">
        <v>31</v>
      </c>
      <c r="C2259" s="34" t="s">
        <v>1845</v>
      </c>
      <c r="D2259" s="33" t="s">
        <v>1846</v>
      </c>
      <c r="E2259" s="34">
        <v>2006</v>
      </c>
      <c r="F2259" s="30" t="s">
        <v>579</v>
      </c>
      <c r="G2259" s="29" t="s">
        <v>1847</v>
      </c>
      <c r="H2259" s="124" t="s">
        <v>23</v>
      </c>
    </row>
    <row r="2260" spans="1:8" ht="114.75" x14ac:dyDescent="0.25">
      <c r="A2260" s="28">
        <v>2</v>
      </c>
      <c r="B2260" s="30" t="s">
        <v>31</v>
      </c>
      <c r="C2260" s="34" t="s">
        <v>1848</v>
      </c>
      <c r="D2260" s="33" t="s">
        <v>1855</v>
      </c>
      <c r="E2260" s="34">
        <v>2006</v>
      </c>
      <c r="F2260" s="34" t="s">
        <v>579</v>
      </c>
      <c r="G2260" s="29" t="s">
        <v>1847</v>
      </c>
      <c r="H2260" s="124" t="s">
        <v>23</v>
      </c>
    </row>
    <row r="2261" spans="1:8" ht="127.5" x14ac:dyDescent="0.25">
      <c r="A2261" s="28">
        <v>3</v>
      </c>
      <c r="B2261" s="30" t="s">
        <v>31</v>
      </c>
      <c r="C2261" s="34" t="s">
        <v>1853</v>
      </c>
      <c r="D2261" s="33" t="s">
        <v>1854</v>
      </c>
      <c r="E2261" s="34">
        <v>2006</v>
      </c>
      <c r="F2261" s="30" t="s">
        <v>579</v>
      </c>
      <c r="G2261" s="29" t="s">
        <v>1847</v>
      </c>
      <c r="H2261" s="124" t="s">
        <v>23</v>
      </c>
    </row>
    <row r="2262" spans="1:8" ht="114.75" x14ac:dyDescent="0.25">
      <c r="A2262" s="28">
        <v>4</v>
      </c>
      <c r="B2262" s="30" t="s">
        <v>72</v>
      </c>
      <c r="C2262" s="34" t="s">
        <v>23</v>
      </c>
      <c r="D2262" s="33" t="s">
        <v>1856</v>
      </c>
      <c r="E2262" s="34">
        <v>2006</v>
      </c>
      <c r="F2262" s="34" t="s">
        <v>13</v>
      </c>
      <c r="G2262" s="29" t="s">
        <v>1847</v>
      </c>
      <c r="H2262" s="124" t="s">
        <v>23</v>
      </c>
    </row>
    <row r="2263" spans="1:8" ht="63.75" x14ac:dyDescent="0.25">
      <c r="A2263" s="28">
        <v>5</v>
      </c>
      <c r="B2263" s="30" t="s">
        <v>31</v>
      </c>
      <c r="C2263" s="34" t="s">
        <v>23</v>
      </c>
      <c r="D2263" s="33" t="s">
        <v>1857</v>
      </c>
      <c r="E2263" s="34">
        <v>2006</v>
      </c>
      <c r="F2263" s="34" t="s">
        <v>13</v>
      </c>
      <c r="G2263" s="29" t="s">
        <v>1847</v>
      </c>
      <c r="H2263" s="124" t="s">
        <v>23</v>
      </c>
    </row>
    <row r="2264" spans="1:8" ht="140.25" x14ac:dyDescent="0.25">
      <c r="A2264" s="28">
        <v>6</v>
      </c>
      <c r="B2264" s="30" t="s">
        <v>31</v>
      </c>
      <c r="C2264" s="34" t="s">
        <v>23</v>
      </c>
      <c r="D2264" s="33" t="s">
        <v>1850</v>
      </c>
      <c r="E2264" s="34">
        <v>2006</v>
      </c>
      <c r="F2264" s="30" t="s">
        <v>579</v>
      </c>
      <c r="G2264" s="29" t="s">
        <v>1847</v>
      </c>
      <c r="H2264" s="124" t="s">
        <v>23</v>
      </c>
    </row>
    <row r="2265" spans="1:8" ht="127.5" x14ac:dyDescent="0.25">
      <c r="A2265" s="28">
        <v>1</v>
      </c>
      <c r="B2265" s="30" t="s">
        <v>31</v>
      </c>
      <c r="C2265" s="34" t="s">
        <v>1853</v>
      </c>
      <c r="D2265" s="33" t="s">
        <v>1854</v>
      </c>
      <c r="E2265" s="34">
        <v>2007</v>
      </c>
      <c r="F2265" s="34" t="s">
        <v>579</v>
      </c>
      <c r="G2265" s="29" t="s">
        <v>1847</v>
      </c>
      <c r="H2265" s="124" t="s">
        <v>23</v>
      </c>
    </row>
    <row r="2266" spans="1:8" ht="114.75" x14ac:dyDescent="0.25">
      <c r="A2266" s="28">
        <v>2</v>
      </c>
      <c r="B2266" s="30" t="s">
        <v>31</v>
      </c>
      <c r="C2266" s="34" t="s">
        <v>1858</v>
      </c>
      <c r="D2266" s="33" t="s">
        <v>1859</v>
      </c>
      <c r="E2266" s="34">
        <v>2007</v>
      </c>
      <c r="F2266" s="30" t="s">
        <v>13</v>
      </c>
      <c r="G2266" s="29" t="s">
        <v>1847</v>
      </c>
      <c r="H2266" s="124" t="s">
        <v>23</v>
      </c>
    </row>
    <row r="2267" spans="1:8" ht="191.25" x14ac:dyDescent="0.25">
      <c r="A2267" s="28">
        <v>3</v>
      </c>
      <c r="B2267" s="30" t="s">
        <v>61</v>
      </c>
      <c r="C2267" s="34" t="s">
        <v>23</v>
      </c>
      <c r="D2267" s="33" t="s">
        <v>1860</v>
      </c>
      <c r="E2267" s="34">
        <v>2007</v>
      </c>
      <c r="F2267" s="34" t="s">
        <v>13</v>
      </c>
      <c r="G2267" s="29" t="s">
        <v>1847</v>
      </c>
      <c r="H2267" s="124" t="s">
        <v>23</v>
      </c>
    </row>
    <row r="2268" spans="1:8" ht="204" x14ac:dyDescent="0.25">
      <c r="A2268" s="28">
        <v>4</v>
      </c>
      <c r="B2268" s="30" t="s">
        <v>31</v>
      </c>
      <c r="C2268" s="34" t="s">
        <v>23</v>
      </c>
      <c r="D2268" s="33" t="s">
        <v>1861</v>
      </c>
      <c r="E2268" s="34">
        <v>2007</v>
      </c>
      <c r="F2268" s="34" t="s">
        <v>13</v>
      </c>
      <c r="G2268" s="29" t="s">
        <v>1847</v>
      </c>
      <c r="H2268" s="124" t="s">
        <v>23</v>
      </c>
    </row>
    <row r="2269" spans="1:8" ht="153" x14ac:dyDescent="0.25">
      <c r="A2269" s="28">
        <v>5</v>
      </c>
      <c r="B2269" s="30" t="s">
        <v>31</v>
      </c>
      <c r="C2269" s="34" t="s">
        <v>1848</v>
      </c>
      <c r="D2269" s="33" t="s">
        <v>1862</v>
      </c>
      <c r="E2269" s="34">
        <v>2007</v>
      </c>
      <c r="F2269" s="30" t="s">
        <v>579</v>
      </c>
      <c r="G2269" s="29" t="s">
        <v>1847</v>
      </c>
      <c r="H2269" s="124" t="s">
        <v>23</v>
      </c>
    </row>
    <row r="2270" spans="1:8" ht="165.75" x14ac:dyDescent="0.25">
      <c r="A2270" s="28">
        <v>6</v>
      </c>
      <c r="B2270" s="30" t="s">
        <v>31</v>
      </c>
      <c r="C2270" s="34" t="s">
        <v>1863</v>
      </c>
      <c r="D2270" s="33" t="s">
        <v>1864</v>
      </c>
      <c r="E2270" s="34">
        <v>2007</v>
      </c>
      <c r="F2270" s="34" t="s">
        <v>579</v>
      </c>
      <c r="G2270" s="29" t="s">
        <v>1847</v>
      </c>
      <c r="H2270" s="124" t="s">
        <v>23</v>
      </c>
    </row>
    <row r="2271" spans="1:8" ht="140.25" x14ac:dyDescent="0.25">
      <c r="A2271" s="28">
        <v>7</v>
      </c>
      <c r="B2271" s="30" t="s">
        <v>31</v>
      </c>
      <c r="C2271" s="34" t="s">
        <v>23</v>
      </c>
      <c r="D2271" s="33" t="s">
        <v>1865</v>
      </c>
      <c r="E2271" s="34">
        <v>2007</v>
      </c>
      <c r="F2271" s="30" t="s">
        <v>579</v>
      </c>
      <c r="G2271" s="29" t="s">
        <v>1847</v>
      </c>
      <c r="H2271" s="124" t="s">
        <v>23</v>
      </c>
    </row>
    <row r="2272" spans="1:8" ht="267.75" x14ac:dyDescent="0.25">
      <c r="A2272" s="28">
        <v>8</v>
      </c>
      <c r="B2272" s="30" t="s">
        <v>31</v>
      </c>
      <c r="C2272" s="34" t="s">
        <v>1845</v>
      </c>
      <c r="D2272" s="33" t="s">
        <v>1846</v>
      </c>
      <c r="E2272" s="34">
        <v>2007</v>
      </c>
      <c r="F2272" s="34" t="s">
        <v>579</v>
      </c>
      <c r="G2272" s="29" t="s">
        <v>1847</v>
      </c>
      <c r="H2272" s="124" t="s">
        <v>23</v>
      </c>
    </row>
    <row r="2273" spans="1:8" ht="153" x14ac:dyDescent="0.25">
      <c r="A2273" s="28">
        <v>1</v>
      </c>
      <c r="B2273" s="30" t="s">
        <v>31</v>
      </c>
      <c r="C2273" s="34" t="s">
        <v>1848</v>
      </c>
      <c r="D2273" s="33" t="s">
        <v>1862</v>
      </c>
      <c r="E2273" s="34">
        <v>2008</v>
      </c>
      <c r="F2273" s="34" t="s">
        <v>579</v>
      </c>
      <c r="G2273" s="29" t="s">
        <v>1847</v>
      </c>
      <c r="H2273" s="124" t="s">
        <v>23</v>
      </c>
    </row>
    <row r="2274" spans="1:8" ht="165.75" x14ac:dyDescent="0.25">
      <c r="A2274" s="28">
        <v>2</v>
      </c>
      <c r="B2274" s="30" t="s">
        <v>31</v>
      </c>
      <c r="C2274" s="34" t="s">
        <v>1863</v>
      </c>
      <c r="D2274" s="33" t="s">
        <v>1866</v>
      </c>
      <c r="E2274" s="34">
        <v>2008</v>
      </c>
      <c r="F2274" s="30" t="s">
        <v>579</v>
      </c>
      <c r="G2274" s="29" t="s">
        <v>1847</v>
      </c>
      <c r="H2274" s="124" t="s">
        <v>23</v>
      </c>
    </row>
    <row r="2275" spans="1:8" ht="127.5" x14ac:dyDescent="0.25">
      <c r="A2275" s="28">
        <v>3</v>
      </c>
      <c r="B2275" s="30" t="s">
        <v>31</v>
      </c>
      <c r="C2275" s="34" t="s">
        <v>1853</v>
      </c>
      <c r="D2275" s="33" t="s">
        <v>1854</v>
      </c>
      <c r="E2275" s="34">
        <v>2008</v>
      </c>
      <c r="F2275" s="34" t="s">
        <v>579</v>
      </c>
      <c r="G2275" s="29" t="s">
        <v>1847</v>
      </c>
      <c r="H2275" s="124" t="s">
        <v>23</v>
      </c>
    </row>
    <row r="2276" spans="1:8" ht="140.25" x14ac:dyDescent="0.25">
      <c r="A2276" s="28">
        <v>4</v>
      </c>
      <c r="B2276" s="30" t="s">
        <v>829</v>
      </c>
      <c r="C2276" s="34" t="s">
        <v>23</v>
      </c>
      <c r="D2276" s="33" t="s">
        <v>1867</v>
      </c>
      <c r="E2276" s="34">
        <v>2008</v>
      </c>
      <c r="F2276" s="30" t="s">
        <v>579</v>
      </c>
      <c r="G2276" s="29" t="s">
        <v>1847</v>
      </c>
      <c r="H2276" s="124" t="s">
        <v>23</v>
      </c>
    </row>
    <row r="2277" spans="1:8" ht="114.75" x14ac:dyDescent="0.25">
      <c r="A2277" s="28">
        <v>5</v>
      </c>
      <c r="B2277" s="30" t="s">
        <v>31</v>
      </c>
      <c r="C2277" s="34" t="s">
        <v>1858</v>
      </c>
      <c r="D2277" s="33" t="s">
        <v>1859</v>
      </c>
      <c r="E2277" s="34">
        <v>2008</v>
      </c>
      <c r="F2277" s="34" t="s">
        <v>13</v>
      </c>
      <c r="G2277" s="29" t="s">
        <v>1847</v>
      </c>
      <c r="H2277" s="124" t="s">
        <v>23</v>
      </c>
    </row>
    <row r="2278" spans="1:8" ht="267.75" x14ac:dyDescent="0.25">
      <c r="A2278" s="28">
        <v>6</v>
      </c>
      <c r="B2278" s="30" t="s">
        <v>31</v>
      </c>
      <c r="C2278" s="34" t="s">
        <v>1845</v>
      </c>
      <c r="D2278" s="33" t="s">
        <v>1846</v>
      </c>
      <c r="E2278" s="34">
        <v>2008</v>
      </c>
      <c r="F2278" s="34" t="s">
        <v>579</v>
      </c>
      <c r="G2278" s="29" t="s">
        <v>1847</v>
      </c>
      <c r="H2278" s="124" t="s">
        <v>23</v>
      </c>
    </row>
    <row r="2279" spans="1:8" ht="267.75" x14ac:dyDescent="0.25">
      <c r="A2279" s="28">
        <v>7</v>
      </c>
      <c r="B2279" s="30" t="s">
        <v>31</v>
      </c>
      <c r="C2279" s="34" t="s">
        <v>1845</v>
      </c>
      <c r="D2279" s="33" t="s">
        <v>1846</v>
      </c>
      <c r="E2279" s="34">
        <v>2008</v>
      </c>
      <c r="F2279" s="30" t="s">
        <v>579</v>
      </c>
      <c r="G2279" s="29" t="s">
        <v>1847</v>
      </c>
      <c r="H2279" s="124" t="s">
        <v>23</v>
      </c>
    </row>
    <row r="2280" spans="1:8" ht="267.75" x14ac:dyDescent="0.25">
      <c r="A2280" s="28">
        <v>8</v>
      </c>
      <c r="B2280" s="30" t="s">
        <v>31</v>
      </c>
      <c r="C2280" s="34" t="s">
        <v>1845</v>
      </c>
      <c r="D2280" s="33" t="s">
        <v>1846</v>
      </c>
      <c r="E2280" s="34">
        <v>2008</v>
      </c>
      <c r="F2280" s="34" t="s">
        <v>579</v>
      </c>
      <c r="G2280" s="29" t="s">
        <v>1847</v>
      </c>
      <c r="H2280" s="124" t="s">
        <v>23</v>
      </c>
    </row>
    <row r="2281" spans="1:8" ht="255" x14ac:dyDescent="0.25">
      <c r="A2281" s="28">
        <v>9</v>
      </c>
      <c r="B2281" s="30" t="s">
        <v>29</v>
      </c>
      <c r="C2281" s="34" t="s">
        <v>23</v>
      </c>
      <c r="D2281" s="33" t="s">
        <v>1868</v>
      </c>
      <c r="E2281" s="34">
        <v>2008</v>
      </c>
      <c r="F2281" s="30" t="s">
        <v>13</v>
      </c>
      <c r="G2281" s="29" t="s">
        <v>1847</v>
      </c>
      <c r="H2281" s="124" t="s">
        <v>23</v>
      </c>
    </row>
    <row r="2282" spans="1:8" ht="38.25" x14ac:dyDescent="0.25">
      <c r="A2282" s="28">
        <v>10</v>
      </c>
      <c r="B2282" s="30" t="s">
        <v>61</v>
      </c>
      <c r="C2282" s="34" t="s">
        <v>23</v>
      </c>
      <c r="D2282" s="33" t="s">
        <v>1869</v>
      </c>
      <c r="E2282" s="34">
        <v>2008</v>
      </c>
      <c r="F2282" s="34" t="s">
        <v>13</v>
      </c>
      <c r="G2282" s="29" t="s">
        <v>1847</v>
      </c>
      <c r="H2282" s="124" t="s">
        <v>23</v>
      </c>
    </row>
    <row r="2283" spans="1:8" ht="102" x14ac:dyDescent="0.25">
      <c r="A2283" s="28">
        <v>11</v>
      </c>
      <c r="B2283" s="30" t="s">
        <v>829</v>
      </c>
      <c r="C2283" s="34" t="s">
        <v>23</v>
      </c>
      <c r="D2283" s="33" t="s">
        <v>1870</v>
      </c>
      <c r="E2283" s="34">
        <v>2008</v>
      </c>
      <c r="F2283" s="34" t="s">
        <v>13</v>
      </c>
      <c r="G2283" s="29" t="s">
        <v>1847</v>
      </c>
      <c r="H2283" s="124" t="s">
        <v>23</v>
      </c>
    </row>
    <row r="2284" spans="1:8" ht="242.25" x14ac:dyDescent="0.25">
      <c r="A2284" s="28">
        <v>1</v>
      </c>
      <c r="B2284" s="30" t="s">
        <v>31</v>
      </c>
      <c r="C2284" s="34" t="s">
        <v>23</v>
      </c>
      <c r="D2284" s="33" t="s">
        <v>1871</v>
      </c>
      <c r="E2284" s="34">
        <v>2009</v>
      </c>
      <c r="F2284" s="30" t="s">
        <v>13</v>
      </c>
      <c r="G2284" s="29" t="s">
        <v>1847</v>
      </c>
      <c r="H2284" s="124" t="s">
        <v>23</v>
      </c>
    </row>
    <row r="2285" spans="1:8" ht="25.5" x14ac:dyDescent="0.25">
      <c r="A2285" s="28">
        <v>2</v>
      </c>
      <c r="B2285" s="30" t="s">
        <v>61</v>
      </c>
      <c r="C2285" s="34" t="s">
        <v>23</v>
      </c>
      <c r="D2285" s="33" t="s">
        <v>1780</v>
      </c>
      <c r="E2285" s="34">
        <v>2009</v>
      </c>
      <c r="F2285" s="34" t="s">
        <v>13</v>
      </c>
      <c r="G2285" s="29" t="s">
        <v>1847</v>
      </c>
      <c r="H2285" s="124" t="s">
        <v>23</v>
      </c>
    </row>
    <row r="2286" spans="1:8" ht="114.75" x14ac:dyDescent="0.25">
      <c r="A2286" s="28">
        <v>3</v>
      </c>
      <c r="B2286" s="30" t="s">
        <v>31</v>
      </c>
      <c r="C2286" s="34" t="s">
        <v>1858</v>
      </c>
      <c r="D2286" s="33" t="s">
        <v>1859</v>
      </c>
      <c r="E2286" s="34">
        <v>2009</v>
      </c>
      <c r="F2286" s="30" t="s">
        <v>13</v>
      </c>
      <c r="G2286" s="29" t="s">
        <v>1847</v>
      </c>
      <c r="H2286" s="124" t="s">
        <v>23</v>
      </c>
    </row>
    <row r="2287" spans="1:8" ht="76.5" x14ac:dyDescent="0.25">
      <c r="A2287" s="28">
        <v>4</v>
      </c>
      <c r="B2287" s="30" t="s">
        <v>31</v>
      </c>
      <c r="C2287" s="34" t="s">
        <v>1863</v>
      </c>
      <c r="D2287" s="33" t="s">
        <v>1872</v>
      </c>
      <c r="E2287" s="34">
        <v>2009</v>
      </c>
      <c r="F2287" s="34" t="s">
        <v>579</v>
      </c>
      <c r="G2287" s="29" t="s">
        <v>1847</v>
      </c>
      <c r="H2287" s="124" t="s">
        <v>23</v>
      </c>
    </row>
    <row r="2288" spans="1:8" ht="127.5" x14ac:dyDescent="0.25">
      <c r="A2288" s="28">
        <v>5</v>
      </c>
      <c r="B2288" s="30" t="s">
        <v>31</v>
      </c>
      <c r="C2288" s="34" t="s">
        <v>1863</v>
      </c>
      <c r="D2288" s="33" t="s">
        <v>1873</v>
      </c>
      <c r="E2288" s="34">
        <v>2009</v>
      </c>
      <c r="F2288" s="34" t="s">
        <v>579</v>
      </c>
      <c r="G2288" s="29" t="s">
        <v>1847</v>
      </c>
      <c r="H2288" s="124" t="s">
        <v>23</v>
      </c>
    </row>
    <row r="2289" spans="1:8" ht="153" x14ac:dyDescent="0.25">
      <c r="A2289" s="28">
        <v>6</v>
      </c>
      <c r="B2289" s="30" t="s">
        <v>31</v>
      </c>
      <c r="C2289" s="34" t="s">
        <v>1848</v>
      </c>
      <c r="D2289" s="33" t="s">
        <v>1862</v>
      </c>
      <c r="E2289" s="34">
        <v>2009</v>
      </c>
      <c r="F2289" s="30" t="s">
        <v>579</v>
      </c>
      <c r="G2289" s="29" t="s">
        <v>1847</v>
      </c>
      <c r="H2289" s="124" t="s">
        <v>23</v>
      </c>
    </row>
    <row r="2290" spans="1:8" ht="267.75" x14ac:dyDescent="0.25">
      <c r="A2290" s="28">
        <v>7</v>
      </c>
      <c r="B2290" s="30" t="s">
        <v>31</v>
      </c>
      <c r="C2290" s="34" t="s">
        <v>1845</v>
      </c>
      <c r="D2290" s="33" t="s">
        <v>1846</v>
      </c>
      <c r="E2290" s="34">
        <v>2009</v>
      </c>
      <c r="F2290" s="34" t="s">
        <v>579</v>
      </c>
      <c r="G2290" s="29" t="s">
        <v>1847</v>
      </c>
      <c r="H2290" s="124" t="s">
        <v>23</v>
      </c>
    </row>
    <row r="2291" spans="1:8" ht="267.75" x14ac:dyDescent="0.25">
      <c r="A2291" s="28">
        <v>8</v>
      </c>
      <c r="B2291" s="30" t="s">
        <v>31</v>
      </c>
      <c r="C2291" s="34" t="s">
        <v>1845</v>
      </c>
      <c r="D2291" s="33" t="s">
        <v>1846</v>
      </c>
      <c r="E2291" s="34">
        <v>2009</v>
      </c>
      <c r="F2291" s="30" t="s">
        <v>579</v>
      </c>
      <c r="G2291" s="29" t="s">
        <v>1847</v>
      </c>
      <c r="H2291" s="124" t="s">
        <v>23</v>
      </c>
    </row>
    <row r="2292" spans="1:8" ht="267.75" x14ac:dyDescent="0.25">
      <c r="A2292" s="28">
        <v>9</v>
      </c>
      <c r="B2292" s="30" t="s">
        <v>31</v>
      </c>
      <c r="C2292" s="34" t="s">
        <v>1845</v>
      </c>
      <c r="D2292" s="33" t="s">
        <v>1846</v>
      </c>
      <c r="E2292" s="34">
        <v>2009</v>
      </c>
      <c r="F2292" s="34" t="s">
        <v>579</v>
      </c>
      <c r="G2292" s="29" t="s">
        <v>1847</v>
      </c>
      <c r="H2292" s="124" t="s">
        <v>23</v>
      </c>
    </row>
    <row r="2293" spans="1:8" ht="267.75" x14ac:dyDescent="0.25">
      <c r="A2293" s="28">
        <v>10</v>
      </c>
      <c r="B2293" s="30" t="s">
        <v>31</v>
      </c>
      <c r="C2293" s="34" t="s">
        <v>1845</v>
      </c>
      <c r="D2293" s="33" t="s">
        <v>1846</v>
      </c>
      <c r="E2293" s="34">
        <v>2009</v>
      </c>
      <c r="F2293" s="34" t="s">
        <v>579</v>
      </c>
      <c r="G2293" s="29" t="s">
        <v>1847</v>
      </c>
      <c r="H2293" s="124" t="s">
        <v>23</v>
      </c>
    </row>
    <row r="2294" spans="1:8" ht="267.75" x14ac:dyDescent="0.25">
      <c r="A2294" s="28">
        <v>1</v>
      </c>
      <c r="B2294" s="30" t="s">
        <v>31</v>
      </c>
      <c r="C2294" s="34" t="s">
        <v>1845</v>
      </c>
      <c r="D2294" s="33" t="s">
        <v>1846</v>
      </c>
      <c r="E2294" s="34">
        <v>2010</v>
      </c>
      <c r="F2294" s="30" t="s">
        <v>579</v>
      </c>
      <c r="G2294" s="29" t="s">
        <v>1847</v>
      </c>
      <c r="H2294" s="124" t="s">
        <v>23</v>
      </c>
    </row>
    <row r="2295" spans="1:8" ht="267.75" x14ac:dyDescent="0.25">
      <c r="A2295" s="28">
        <v>2</v>
      </c>
      <c r="B2295" s="30" t="s">
        <v>31</v>
      </c>
      <c r="C2295" s="34" t="s">
        <v>1845</v>
      </c>
      <c r="D2295" s="33" t="s">
        <v>1846</v>
      </c>
      <c r="E2295" s="34">
        <v>2010</v>
      </c>
      <c r="F2295" s="34" t="s">
        <v>579</v>
      </c>
      <c r="G2295" s="29" t="s">
        <v>1847</v>
      </c>
      <c r="H2295" s="124" t="s">
        <v>23</v>
      </c>
    </row>
    <row r="2296" spans="1:8" ht="267.75" x14ac:dyDescent="0.25">
      <c r="A2296" s="28">
        <v>3</v>
      </c>
      <c r="B2296" s="30" t="s">
        <v>31</v>
      </c>
      <c r="C2296" s="34" t="s">
        <v>1845</v>
      </c>
      <c r="D2296" s="33" t="s">
        <v>1846</v>
      </c>
      <c r="E2296" s="34">
        <v>2010</v>
      </c>
      <c r="F2296" s="30" t="s">
        <v>579</v>
      </c>
      <c r="G2296" s="29" t="s">
        <v>1847</v>
      </c>
      <c r="H2296" s="124" t="s">
        <v>23</v>
      </c>
    </row>
    <row r="2297" spans="1:8" ht="267.75" x14ac:dyDescent="0.25">
      <c r="A2297" s="28">
        <v>4</v>
      </c>
      <c r="B2297" s="30" t="s">
        <v>31</v>
      </c>
      <c r="C2297" s="34" t="s">
        <v>1845</v>
      </c>
      <c r="D2297" s="33" t="s">
        <v>1846</v>
      </c>
      <c r="E2297" s="34">
        <v>2010</v>
      </c>
      <c r="F2297" s="34" t="s">
        <v>579</v>
      </c>
      <c r="G2297" s="29" t="s">
        <v>1847</v>
      </c>
      <c r="H2297" s="124" t="s">
        <v>23</v>
      </c>
    </row>
    <row r="2298" spans="1:8" ht="114.75" x14ac:dyDescent="0.25">
      <c r="A2298" s="28">
        <v>5</v>
      </c>
      <c r="B2298" s="30" t="s">
        <v>31</v>
      </c>
      <c r="C2298" s="34" t="s">
        <v>1863</v>
      </c>
      <c r="D2298" s="33" t="s">
        <v>1874</v>
      </c>
      <c r="E2298" s="34">
        <v>2010</v>
      </c>
      <c r="F2298" s="34" t="s">
        <v>579</v>
      </c>
      <c r="G2298" s="29" t="s">
        <v>1847</v>
      </c>
      <c r="H2298" s="124" t="s">
        <v>23</v>
      </c>
    </row>
    <row r="2299" spans="1:8" ht="114.75" x14ac:dyDescent="0.25">
      <c r="A2299" s="28">
        <v>6</v>
      </c>
      <c r="B2299" s="30" t="s">
        <v>31</v>
      </c>
      <c r="C2299" s="34" t="s">
        <v>1863</v>
      </c>
      <c r="D2299" s="33" t="s">
        <v>1874</v>
      </c>
      <c r="E2299" s="34">
        <v>2010</v>
      </c>
      <c r="F2299" s="30" t="s">
        <v>579</v>
      </c>
      <c r="G2299" s="29" t="s">
        <v>1847</v>
      </c>
      <c r="H2299" s="124" t="s">
        <v>23</v>
      </c>
    </row>
    <row r="2300" spans="1:8" ht="165.75" x14ac:dyDescent="0.25">
      <c r="A2300" s="28">
        <v>7</v>
      </c>
      <c r="B2300" s="30" t="s">
        <v>31</v>
      </c>
      <c r="C2300" s="34" t="s">
        <v>1863</v>
      </c>
      <c r="D2300" s="33" t="s">
        <v>1875</v>
      </c>
      <c r="E2300" s="34">
        <v>2010</v>
      </c>
      <c r="F2300" s="34" t="s">
        <v>579</v>
      </c>
      <c r="G2300" s="29" t="s">
        <v>1847</v>
      </c>
      <c r="H2300" s="124" t="s">
        <v>23</v>
      </c>
    </row>
    <row r="2301" spans="1:8" ht="114.75" x14ac:dyDescent="0.25">
      <c r="A2301" s="28">
        <v>8</v>
      </c>
      <c r="B2301" s="30" t="s">
        <v>31</v>
      </c>
      <c r="C2301" s="34" t="s">
        <v>1858</v>
      </c>
      <c r="D2301" s="33" t="s">
        <v>1859</v>
      </c>
      <c r="E2301" s="34">
        <v>2010</v>
      </c>
      <c r="F2301" s="30" t="s">
        <v>13</v>
      </c>
      <c r="G2301" s="29" t="s">
        <v>1847</v>
      </c>
      <c r="H2301" s="124" t="s">
        <v>23</v>
      </c>
    </row>
    <row r="2302" spans="1:8" ht="114.75" x14ac:dyDescent="0.25">
      <c r="A2302" s="28">
        <v>9</v>
      </c>
      <c r="B2302" s="30" t="s">
        <v>31</v>
      </c>
      <c r="C2302" s="34" t="s">
        <v>1858</v>
      </c>
      <c r="D2302" s="33" t="s">
        <v>1859</v>
      </c>
      <c r="E2302" s="34">
        <v>2010</v>
      </c>
      <c r="F2302" s="34" t="s">
        <v>13</v>
      </c>
      <c r="G2302" s="29" t="s">
        <v>1847</v>
      </c>
      <c r="H2302" s="124" t="s">
        <v>23</v>
      </c>
    </row>
    <row r="2303" spans="1:8" ht="89.25" x14ac:dyDescent="0.25">
      <c r="A2303" s="28">
        <v>10</v>
      </c>
      <c r="B2303" s="30" t="s">
        <v>829</v>
      </c>
      <c r="C2303" s="34" t="s">
        <v>23</v>
      </c>
      <c r="D2303" s="33" t="s">
        <v>1876</v>
      </c>
      <c r="E2303" s="34">
        <v>2010</v>
      </c>
      <c r="F2303" s="34" t="s">
        <v>13</v>
      </c>
      <c r="G2303" s="29" t="s">
        <v>1847</v>
      </c>
      <c r="H2303" s="124" t="s">
        <v>23</v>
      </c>
    </row>
    <row r="2304" spans="1:8" ht="76.5" x14ac:dyDescent="0.25">
      <c r="A2304" s="28">
        <v>11</v>
      </c>
      <c r="B2304" s="30" t="s">
        <v>61</v>
      </c>
      <c r="C2304" s="34" t="s">
        <v>23</v>
      </c>
      <c r="D2304" s="33" t="s">
        <v>1877</v>
      </c>
      <c r="E2304" s="34">
        <v>2010</v>
      </c>
      <c r="F2304" s="30" t="s">
        <v>13</v>
      </c>
      <c r="G2304" s="29" t="s">
        <v>1847</v>
      </c>
      <c r="H2304" s="124" t="s">
        <v>23</v>
      </c>
    </row>
    <row r="2305" spans="1:8" ht="25.5" x14ac:dyDescent="0.25">
      <c r="A2305" s="28">
        <v>12</v>
      </c>
      <c r="B2305" s="30" t="s">
        <v>61</v>
      </c>
      <c r="C2305" s="34" t="s">
        <v>23</v>
      </c>
      <c r="D2305" s="33" t="s">
        <v>1878</v>
      </c>
      <c r="E2305" s="34">
        <v>2010</v>
      </c>
      <c r="F2305" s="34" t="s">
        <v>13</v>
      </c>
      <c r="G2305" s="29" t="s">
        <v>1847</v>
      </c>
      <c r="H2305" s="124" t="s">
        <v>23</v>
      </c>
    </row>
    <row r="2306" spans="1:8" ht="178.5" x14ac:dyDescent="0.25">
      <c r="A2306" s="28">
        <v>13</v>
      </c>
      <c r="B2306" s="30" t="s">
        <v>31</v>
      </c>
      <c r="C2306" s="34" t="s">
        <v>1848</v>
      </c>
      <c r="D2306" s="33" t="s">
        <v>1879</v>
      </c>
      <c r="E2306" s="34">
        <v>2010</v>
      </c>
      <c r="F2306" s="30" t="s">
        <v>579</v>
      </c>
      <c r="G2306" s="29" t="s">
        <v>1847</v>
      </c>
      <c r="H2306" s="124" t="s">
        <v>23</v>
      </c>
    </row>
    <row r="2307" spans="1:8" ht="178.5" x14ac:dyDescent="0.25">
      <c r="A2307" s="28">
        <v>14</v>
      </c>
      <c r="B2307" s="30" t="s">
        <v>31</v>
      </c>
      <c r="C2307" s="34" t="s">
        <v>1848</v>
      </c>
      <c r="D2307" s="33" t="s">
        <v>1879</v>
      </c>
      <c r="E2307" s="34">
        <v>2010</v>
      </c>
      <c r="F2307" s="34" t="s">
        <v>579</v>
      </c>
      <c r="G2307" s="29" t="s">
        <v>1847</v>
      </c>
      <c r="H2307" s="124" t="s">
        <v>23</v>
      </c>
    </row>
    <row r="2308" spans="1:8" ht="178.5" x14ac:dyDescent="0.25">
      <c r="A2308" s="28">
        <v>15</v>
      </c>
      <c r="B2308" s="30" t="s">
        <v>31</v>
      </c>
      <c r="C2308" s="34" t="s">
        <v>1848</v>
      </c>
      <c r="D2308" s="33" t="s">
        <v>1879</v>
      </c>
      <c r="E2308" s="34">
        <v>2010</v>
      </c>
      <c r="F2308" s="34" t="s">
        <v>579</v>
      </c>
      <c r="G2308" s="29" t="s">
        <v>1847</v>
      </c>
      <c r="H2308" s="124" t="s">
        <v>23</v>
      </c>
    </row>
    <row r="2309" spans="1:8" ht="229.5" x14ac:dyDescent="0.25">
      <c r="A2309" s="28">
        <v>1</v>
      </c>
      <c r="B2309" s="30" t="s">
        <v>31</v>
      </c>
      <c r="C2309" s="34" t="s">
        <v>1848</v>
      </c>
      <c r="D2309" s="33" t="s">
        <v>1880</v>
      </c>
      <c r="E2309" s="34">
        <v>2011</v>
      </c>
      <c r="F2309" s="30" t="s">
        <v>579</v>
      </c>
      <c r="G2309" s="29" t="s">
        <v>1847</v>
      </c>
      <c r="H2309" s="124" t="s">
        <v>23</v>
      </c>
    </row>
    <row r="2310" spans="1:8" ht="229.5" x14ac:dyDescent="0.25">
      <c r="A2310" s="28">
        <v>2</v>
      </c>
      <c r="B2310" s="30" t="s">
        <v>31</v>
      </c>
      <c r="C2310" s="34" t="s">
        <v>1848</v>
      </c>
      <c r="D2310" s="33" t="s">
        <v>1880</v>
      </c>
      <c r="E2310" s="34">
        <v>2011</v>
      </c>
      <c r="F2310" s="34" t="s">
        <v>579</v>
      </c>
      <c r="G2310" s="29" t="s">
        <v>1847</v>
      </c>
      <c r="H2310" s="124" t="s">
        <v>23</v>
      </c>
    </row>
    <row r="2311" spans="1:8" ht="229.5" x14ac:dyDescent="0.25">
      <c r="A2311" s="28">
        <v>3</v>
      </c>
      <c r="B2311" s="30" t="s">
        <v>31</v>
      </c>
      <c r="C2311" s="34" t="s">
        <v>1848</v>
      </c>
      <c r="D2311" s="33" t="s">
        <v>1880</v>
      </c>
      <c r="E2311" s="34">
        <v>2011</v>
      </c>
      <c r="F2311" s="30" t="s">
        <v>579</v>
      </c>
      <c r="G2311" s="29" t="s">
        <v>1847</v>
      </c>
      <c r="H2311" s="124" t="s">
        <v>23</v>
      </c>
    </row>
    <row r="2312" spans="1:8" ht="89.25" x14ac:dyDescent="0.25">
      <c r="A2312" s="28">
        <v>4</v>
      </c>
      <c r="B2312" s="30" t="s">
        <v>31</v>
      </c>
      <c r="C2312" s="34" t="s">
        <v>1863</v>
      </c>
      <c r="D2312" s="33" t="s">
        <v>1881</v>
      </c>
      <c r="E2312" s="34">
        <v>2011</v>
      </c>
      <c r="F2312" s="34" t="s">
        <v>579</v>
      </c>
      <c r="G2312" s="29" t="s">
        <v>1847</v>
      </c>
      <c r="H2312" s="124" t="s">
        <v>23</v>
      </c>
    </row>
    <row r="2313" spans="1:8" ht="89.25" x14ac:dyDescent="0.25">
      <c r="A2313" s="28">
        <v>5</v>
      </c>
      <c r="B2313" s="30" t="s">
        <v>31</v>
      </c>
      <c r="C2313" s="34" t="s">
        <v>1863</v>
      </c>
      <c r="D2313" s="33" t="s">
        <v>1881</v>
      </c>
      <c r="E2313" s="34">
        <v>2011</v>
      </c>
      <c r="F2313" s="34" t="s">
        <v>579</v>
      </c>
      <c r="G2313" s="29" t="s">
        <v>1847</v>
      </c>
      <c r="H2313" s="124" t="s">
        <v>23</v>
      </c>
    </row>
    <row r="2314" spans="1:8" ht="165.75" x14ac:dyDescent="0.25">
      <c r="A2314" s="28">
        <v>6</v>
      </c>
      <c r="B2314" s="30" t="s">
        <v>31</v>
      </c>
      <c r="C2314" s="34" t="s">
        <v>1863</v>
      </c>
      <c r="D2314" s="33" t="s">
        <v>1875</v>
      </c>
      <c r="E2314" s="34">
        <v>2011</v>
      </c>
      <c r="F2314" s="30" t="s">
        <v>579</v>
      </c>
      <c r="G2314" s="29" t="s">
        <v>1847</v>
      </c>
      <c r="H2314" s="124" t="s">
        <v>23</v>
      </c>
    </row>
    <row r="2315" spans="1:8" ht="114.75" x14ac:dyDescent="0.25">
      <c r="A2315" s="28">
        <v>7</v>
      </c>
      <c r="B2315" s="30" t="s">
        <v>31</v>
      </c>
      <c r="C2315" s="34" t="s">
        <v>1858</v>
      </c>
      <c r="D2315" s="33" t="s">
        <v>1859</v>
      </c>
      <c r="E2315" s="34">
        <v>2011</v>
      </c>
      <c r="F2315" s="34" t="s">
        <v>13</v>
      </c>
      <c r="G2315" s="29" t="s">
        <v>1847</v>
      </c>
      <c r="H2315" s="124" t="s">
        <v>23</v>
      </c>
    </row>
    <row r="2316" spans="1:8" ht="114.75" x14ac:dyDescent="0.25">
      <c r="A2316" s="28">
        <v>8</v>
      </c>
      <c r="B2316" s="30" t="s">
        <v>31</v>
      </c>
      <c r="C2316" s="34" t="s">
        <v>1858</v>
      </c>
      <c r="D2316" s="33" t="s">
        <v>1859</v>
      </c>
      <c r="E2316" s="34">
        <v>2011</v>
      </c>
      <c r="F2316" s="30" t="s">
        <v>13</v>
      </c>
      <c r="G2316" s="29" t="s">
        <v>1847</v>
      </c>
      <c r="H2316" s="124" t="s">
        <v>23</v>
      </c>
    </row>
    <row r="2317" spans="1:8" ht="114.75" x14ac:dyDescent="0.25">
      <c r="A2317" s="28">
        <v>9</v>
      </c>
      <c r="B2317" s="30" t="s">
        <v>61</v>
      </c>
      <c r="C2317" s="34" t="s">
        <v>23</v>
      </c>
      <c r="D2317" s="33" t="s">
        <v>1882</v>
      </c>
      <c r="E2317" s="34">
        <v>2011</v>
      </c>
      <c r="F2317" s="34" t="s">
        <v>13</v>
      </c>
      <c r="G2317" s="29" t="s">
        <v>1847</v>
      </c>
      <c r="H2317" s="124" t="s">
        <v>23</v>
      </c>
    </row>
    <row r="2318" spans="1:8" ht="51" x14ac:dyDescent="0.25">
      <c r="A2318" s="28">
        <v>10</v>
      </c>
      <c r="B2318" s="30" t="s">
        <v>31</v>
      </c>
      <c r="C2318" s="34" t="s">
        <v>23</v>
      </c>
      <c r="D2318" s="33" t="s">
        <v>1883</v>
      </c>
      <c r="E2318" s="34">
        <v>2011</v>
      </c>
      <c r="F2318" s="34" t="s">
        <v>13</v>
      </c>
      <c r="G2318" s="29" t="s">
        <v>1847</v>
      </c>
      <c r="H2318" s="124" t="s">
        <v>23</v>
      </c>
    </row>
    <row r="2319" spans="1:8" ht="25.5" x14ac:dyDescent="0.25">
      <c r="A2319" s="28">
        <v>11</v>
      </c>
      <c r="B2319" s="30" t="s">
        <v>61</v>
      </c>
      <c r="C2319" s="34" t="s">
        <v>23</v>
      </c>
      <c r="D2319" s="33" t="s">
        <v>1878</v>
      </c>
      <c r="E2319" s="34">
        <v>2011</v>
      </c>
      <c r="F2319" s="30" t="s">
        <v>13</v>
      </c>
      <c r="G2319" s="29" t="s">
        <v>1847</v>
      </c>
      <c r="H2319" s="124" t="s">
        <v>23</v>
      </c>
    </row>
    <row r="2320" spans="1:8" ht="267.75" x14ac:dyDescent="0.25">
      <c r="A2320" s="28">
        <v>12</v>
      </c>
      <c r="B2320" s="30" t="s">
        <v>31</v>
      </c>
      <c r="C2320" s="34" t="s">
        <v>1845</v>
      </c>
      <c r="D2320" s="33" t="s">
        <v>1846</v>
      </c>
      <c r="E2320" s="34">
        <v>2011</v>
      </c>
      <c r="F2320" s="34" t="s">
        <v>579</v>
      </c>
      <c r="G2320" s="29" t="s">
        <v>1847</v>
      </c>
      <c r="H2320" s="124" t="s">
        <v>23</v>
      </c>
    </row>
    <row r="2321" spans="1:8" ht="267.75" x14ac:dyDescent="0.25">
      <c r="A2321" s="28">
        <v>13</v>
      </c>
      <c r="B2321" s="30" t="s">
        <v>31</v>
      </c>
      <c r="C2321" s="34" t="s">
        <v>1845</v>
      </c>
      <c r="D2321" s="33" t="s">
        <v>1846</v>
      </c>
      <c r="E2321" s="34">
        <v>2011</v>
      </c>
      <c r="F2321" s="30" t="s">
        <v>579</v>
      </c>
      <c r="G2321" s="29" t="s">
        <v>1847</v>
      </c>
      <c r="H2321" s="124" t="s">
        <v>23</v>
      </c>
    </row>
    <row r="2322" spans="1:8" ht="267.75" x14ac:dyDescent="0.25">
      <c r="A2322" s="28">
        <v>14</v>
      </c>
      <c r="B2322" s="30" t="s">
        <v>31</v>
      </c>
      <c r="C2322" s="34" t="s">
        <v>1845</v>
      </c>
      <c r="D2322" s="33" t="s">
        <v>1846</v>
      </c>
      <c r="E2322" s="34">
        <v>2011</v>
      </c>
      <c r="F2322" s="34" t="s">
        <v>579</v>
      </c>
      <c r="G2322" s="29" t="s">
        <v>1847</v>
      </c>
      <c r="H2322" s="124" t="s">
        <v>23</v>
      </c>
    </row>
    <row r="2323" spans="1:8" ht="267.75" x14ac:dyDescent="0.25">
      <c r="A2323" s="28">
        <v>15</v>
      </c>
      <c r="B2323" s="30" t="s">
        <v>31</v>
      </c>
      <c r="C2323" s="34" t="s">
        <v>1845</v>
      </c>
      <c r="D2323" s="33" t="s">
        <v>1846</v>
      </c>
      <c r="E2323" s="34">
        <v>2011</v>
      </c>
      <c r="F2323" s="34" t="s">
        <v>579</v>
      </c>
      <c r="G2323" s="29" t="s">
        <v>1847</v>
      </c>
      <c r="H2323" s="124" t="s">
        <v>23</v>
      </c>
    </row>
    <row r="2324" spans="1:8" ht="267.75" x14ac:dyDescent="0.25">
      <c r="A2324" s="28">
        <v>16</v>
      </c>
      <c r="B2324" s="30" t="s">
        <v>31</v>
      </c>
      <c r="C2324" s="34" t="s">
        <v>1845</v>
      </c>
      <c r="D2324" s="33" t="s">
        <v>1846</v>
      </c>
      <c r="E2324" s="34">
        <v>2011</v>
      </c>
      <c r="F2324" s="30" t="s">
        <v>579</v>
      </c>
      <c r="G2324" s="29" t="s">
        <v>1847</v>
      </c>
      <c r="H2324" s="124" t="s">
        <v>23</v>
      </c>
    </row>
    <row r="2325" spans="1:8" ht="267.75" x14ac:dyDescent="0.25">
      <c r="A2325" s="28">
        <v>17</v>
      </c>
      <c r="B2325" s="30" t="s">
        <v>31</v>
      </c>
      <c r="C2325" s="34" t="s">
        <v>1845</v>
      </c>
      <c r="D2325" s="33" t="s">
        <v>1846</v>
      </c>
      <c r="E2325" s="34">
        <v>2011</v>
      </c>
      <c r="F2325" s="34" t="s">
        <v>579</v>
      </c>
      <c r="G2325" s="29" t="s">
        <v>1847</v>
      </c>
      <c r="H2325" s="124" t="s">
        <v>23</v>
      </c>
    </row>
    <row r="2326" spans="1:8" ht="267.75" x14ac:dyDescent="0.25">
      <c r="A2326" s="28">
        <v>1</v>
      </c>
      <c r="B2326" s="30" t="s">
        <v>31</v>
      </c>
      <c r="C2326" s="34" t="s">
        <v>1845</v>
      </c>
      <c r="D2326" s="33" t="s">
        <v>1846</v>
      </c>
      <c r="E2326" s="34">
        <v>2012</v>
      </c>
      <c r="F2326" s="30" t="s">
        <v>579</v>
      </c>
      <c r="G2326" s="29" t="s">
        <v>1847</v>
      </c>
      <c r="H2326" s="124" t="s">
        <v>23</v>
      </c>
    </row>
    <row r="2327" spans="1:8" ht="267.75" x14ac:dyDescent="0.25">
      <c r="A2327" s="28">
        <v>2</v>
      </c>
      <c r="B2327" s="30" t="s">
        <v>31</v>
      </c>
      <c r="C2327" s="34" t="s">
        <v>1845</v>
      </c>
      <c r="D2327" s="33" t="s">
        <v>1846</v>
      </c>
      <c r="E2327" s="34">
        <v>2012</v>
      </c>
      <c r="F2327" s="34" t="s">
        <v>579</v>
      </c>
      <c r="G2327" s="29" t="s">
        <v>1847</v>
      </c>
      <c r="H2327" s="124" t="s">
        <v>23</v>
      </c>
    </row>
    <row r="2328" spans="1:8" ht="267.75" x14ac:dyDescent="0.25">
      <c r="A2328" s="28">
        <v>3</v>
      </c>
      <c r="B2328" s="30" t="s">
        <v>31</v>
      </c>
      <c r="C2328" s="34" t="s">
        <v>1845</v>
      </c>
      <c r="D2328" s="33" t="s">
        <v>1846</v>
      </c>
      <c r="E2328" s="34">
        <v>2012</v>
      </c>
      <c r="F2328" s="34" t="s">
        <v>579</v>
      </c>
      <c r="G2328" s="29" t="s">
        <v>1847</v>
      </c>
      <c r="H2328" s="124" t="s">
        <v>23</v>
      </c>
    </row>
    <row r="2329" spans="1:8" ht="267.75" x14ac:dyDescent="0.25">
      <c r="A2329" s="28">
        <v>4</v>
      </c>
      <c r="B2329" s="30" t="s">
        <v>31</v>
      </c>
      <c r="C2329" s="34" t="s">
        <v>1845</v>
      </c>
      <c r="D2329" s="33" t="s">
        <v>1846</v>
      </c>
      <c r="E2329" s="34">
        <v>2012</v>
      </c>
      <c r="F2329" s="30" t="s">
        <v>579</v>
      </c>
      <c r="G2329" s="29" t="s">
        <v>1847</v>
      </c>
      <c r="H2329" s="124" t="s">
        <v>23</v>
      </c>
    </row>
    <row r="2330" spans="1:8" ht="267.75" x14ac:dyDescent="0.25">
      <c r="A2330" s="28">
        <v>5</v>
      </c>
      <c r="B2330" s="30" t="s">
        <v>31</v>
      </c>
      <c r="C2330" s="34" t="s">
        <v>1845</v>
      </c>
      <c r="D2330" s="33" t="s">
        <v>1846</v>
      </c>
      <c r="E2330" s="34">
        <v>2012</v>
      </c>
      <c r="F2330" s="34" t="s">
        <v>579</v>
      </c>
      <c r="G2330" s="29" t="s">
        <v>1847</v>
      </c>
      <c r="H2330" s="124" t="s">
        <v>23</v>
      </c>
    </row>
    <row r="2331" spans="1:8" ht="38.25" x14ac:dyDescent="0.25">
      <c r="A2331" s="28">
        <v>6</v>
      </c>
      <c r="B2331" s="30" t="s">
        <v>61</v>
      </c>
      <c r="C2331" s="34" t="s">
        <v>23</v>
      </c>
      <c r="D2331" s="33" t="s">
        <v>1884</v>
      </c>
      <c r="E2331" s="34">
        <v>2012</v>
      </c>
      <c r="F2331" s="30" t="s">
        <v>13</v>
      </c>
      <c r="G2331" s="29" t="s">
        <v>1847</v>
      </c>
      <c r="H2331" s="124" t="s">
        <v>23</v>
      </c>
    </row>
    <row r="2332" spans="1:8" ht="204" x14ac:dyDescent="0.25">
      <c r="A2332" s="28">
        <v>7</v>
      </c>
      <c r="B2332" s="30" t="s">
        <v>61</v>
      </c>
      <c r="C2332" s="34" t="s">
        <v>23</v>
      </c>
      <c r="D2332" s="33" t="s">
        <v>1885</v>
      </c>
      <c r="E2332" s="34">
        <v>2012</v>
      </c>
      <c r="F2332" s="34" t="s">
        <v>13</v>
      </c>
      <c r="G2332" s="29" t="s">
        <v>1847</v>
      </c>
      <c r="H2332" s="124" t="s">
        <v>23</v>
      </c>
    </row>
    <row r="2333" spans="1:8" ht="51" x14ac:dyDescent="0.25">
      <c r="A2333" s="28">
        <v>8</v>
      </c>
      <c r="B2333" s="30" t="s">
        <v>61</v>
      </c>
      <c r="C2333" s="34" t="s">
        <v>23</v>
      </c>
      <c r="D2333" s="33" t="s">
        <v>1886</v>
      </c>
      <c r="E2333" s="34">
        <v>2012</v>
      </c>
      <c r="F2333" s="34" t="s">
        <v>13</v>
      </c>
      <c r="G2333" s="29" t="s">
        <v>1847</v>
      </c>
      <c r="H2333" s="124" t="s">
        <v>23</v>
      </c>
    </row>
    <row r="2334" spans="1:8" ht="127.5" x14ac:dyDescent="0.25">
      <c r="A2334" s="28">
        <v>9</v>
      </c>
      <c r="B2334" s="30" t="s">
        <v>31</v>
      </c>
      <c r="C2334" s="34" t="s">
        <v>1853</v>
      </c>
      <c r="D2334" s="33" t="s">
        <v>1854</v>
      </c>
      <c r="E2334" s="34">
        <v>2012</v>
      </c>
      <c r="F2334" s="30" t="s">
        <v>579</v>
      </c>
      <c r="G2334" s="29" t="s">
        <v>1847</v>
      </c>
      <c r="H2334" s="124" t="s">
        <v>23</v>
      </c>
    </row>
    <row r="2335" spans="1:8" ht="127.5" x14ac:dyDescent="0.25">
      <c r="A2335" s="28">
        <v>10</v>
      </c>
      <c r="B2335" s="30" t="s">
        <v>31</v>
      </c>
      <c r="C2335" s="34" t="s">
        <v>1853</v>
      </c>
      <c r="D2335" s="33" t="s">
        <v>1854</v>
      </c>
      <c r="E2335" s="34">
        <v>2012</v>
      </c>
      <c r="F2335" s="34" t="s">
        <v>579</v>
      </c>
      <c r="G2335" s="29" t="s">
        <v>1847</v>
      </c>
      <c r="H2335" s="124" t="s">
        <v>23</v>
      </c>
    </row>
    <row r="2336" spans="1:8" ht="127.5" x14ac:dyDescent="0.25">
      <c r="A2336" s="28">
        <v>11</v>
      </c>
      <c r="B2336" s="30" t="s">
        <v>31</v>
      </c>
      <c r="C2336" s="34" t="s">
        <v>1853</v>
      </c>
      <c r="D2336" s="33" t="s">
        <v>1854</v>
      </c>
      <c r="E2336" s="34">
        <v>2012</v>
      </c>
      <c r="F2336" s="30" t="s">
        <v>579</v>
      </c>
      <c r="G2336" s="29" t="s">
        <v>1847</v>
      </c>
      <c r="H2336" s="124" t="s">
        <v>23</v>
      </c>
    </row>
    <row r="2337" spans="1:8" ht="127.5" x14ac:dyDescent="0.25">
      <c r="A2337" s="28">
        <v>12</v>
      </c>
      <c r="B2337" s="30" t="s">
        <v>31</v>
      </c>
      <c r="C2337" s="34" t="s">
        <v>1853</v>
      </c>
      <c r="D2337" s="33" t="s">
        <v>1854</v>
      </c>
      <c r="E2337" s="34">
        <v>2012</v>
      </c>
      <c r="F2337" s="34" t="s">
        <v>579</v>
      </c>
      <c r="G2337" s="29" t="s">
        <v>1847</v>
      </c>
      <c r="H2337" s="124" t="s">
        <v>23</v>
      </c>
    </row>
    <row r="2338" spans="1:8" ht="127.5" x14ac:dyDescent="0.25">
      <c r="A2338" s="28">
        <v>13</v>
      </c>
      <c r="B2338" s="30" t="s">
        <v>31</v>
      </c>
      <c r="C2338" s="34" t="s">
        <v>1853</v>
      </c>
      <c r="D2338" s="33" t="s">
        <v>1854</v>
      </c>
      <c r="E2338" s="34">
        <v>2012</v>
      </c>
      <c r="F2338" s="34" t="s">
        <v>579</v>
      </c>
      <c r="G2338" s="29" t="s">
        <v>1847</v>
      </c>
      <c r="H2338" s="124" t="s">
        <v>23</v>
      </c>
    </row>
    <row r="2339" spans="1:8" ht="153" x14ac:dyDescent="0.25">
      <c r="A2339" s="28">
        <v>14</v>
      </c>
      <c r="B2339" s="30" t="s">
        <v>31</v>
      </c>
      <c r="C2339" s="34" t="s">
        <v>1848</v>
      </c>
      <c r="D2339" s="33" t="s">
        <v>1887</v>
      </c>
      <c r="E2339" s="34">
        <v>2012</v>
      </c>
      <c r="F2339" s="30" t="s">
        <v>579</v>
      </c>
      <c r="G2339" s="29" t="s">
        <v>1847</v>
      </c>
      <c r="H2339" s="124" t="s">
        <v>23</v>
      </c>
    </row>
    <row r="2340" spans="1:8" ht="153" x14ac:dyDescent="0.25">
      <c r="A2340" s="28">
        <v>15</v>
      </c>
      <c r="B2340" s="30" t="s">
        <v>31</v>
      </c>
      <c r="C2340" s="34" t="s">
        <v>1848</v>
      </c>
      <c r="D2340" s="33" t="s">
        <v>1887</v>
      </c>
      <c r="E2340" s="34">
        <v>2012</v>
      </c>
      <c r="F2340" s="34" t="s">
        <v>579</v>
      </c>
      <c r="G2340" s="29" t="s">
        <v>1847</v>
      </c>
      <c r="H2340" s="124" t="s">
        <v>23</v>
      </c>
    </row>
    <row r="2341" spans="1:8" ht="153" x14ac:dyDescent="0.25">
      <c r="A2341" s="28">
        <v>16</v>
      </c>
      <c r="B2341" s="30" t="s">
        <v>31</v>
      </c>
      <c r="C2341" s="34" t="s">
        <v>1848</v>
      </c>
      <c r="D2341" s="33" t="s">
        <v>1887</v>
      </c>
      <c r="E2341" s="34">
        <v>2012</v>
      </c>
      <c r="F2341" s="30" t="s">
        <v>579</v>
      </c>
      <c r="G2341" s="29" t="s">
        <v>1847</v>
      </c>
      <c r="H2341" s="124" t="s">
        <v>23</v>
      </c>
    </row>
    <row r="2342" spans="1:8" ht="153" x14ac:dyDescent="0.25">
      <c r="A2342" s="28">
        <v>17</v>
      </c>
      <c r="B2342" s="30" t="s">
        <v>31</v>
      </c>
      <c r="C2342" s="34" t="s">
        <v>1848</v>
      </c>
      <c r="D2342" s="33" t="s">
        <v>1887</v>
      </c>
      <c r="E2342" s="34">
        <v>2012</v>
      </c>
      <c r="F2342" s="34" t="s">
        <v>579</v>
      </c>
      <c r="G2342" s="29" t="s">
        <v>1847</v>
      </c>
      <c r="H2342" s="124" t="s">
        <v>23</v>
      </c>
    </row>
    <row r="2343" spans="1:8" ht="165.75" x14ac:dyDescent="0.25">
      <c r="A2343" s="28">
        <v>18</v>
      </c>
      <c r="B2343" s="30" t="s">
        <v>31</v>
      </c>
      <c r="C2343" s="34" t="s">
        <v>1863</v>
      </c>
      <c r="D2343" s="33" t="s">
        <v>1875</v>
      </c>
      <c r="E2343" s="34">
        <v>2012</v>
      </c>
      <c r="F2343" s="34" t="s">
        <v>579</v>
      </c>
      <c r="G2343" s="29" t="s">
        <v>1847</v>
      </c>
      <c r="H2343" s="124" t="s">
        <v>23</v>
      </c>
    </row>
    <row r="2344" spans="1:8" ht="114.75" x14ac:dyDescent="0.25">
      <c r="A2344" s="28">
        <v>19</v>
      </c>
      <c r="B2344" s="30" t="s">
        <v>31</v>
      </c>
      <c r="C2344" s="34" t="s">
        <v>1863</v>
      </c>
      <c r="D2344" s="33" t="s">
        <v>1888</v>
      </c>
      <c r="E2344" s="34">
        <v>2012</v>
      </c>
      <c r="F2344" s="30" t="s">
        <v>579</v>
      </c>
      <c r="G2344" s="29" t="s">
        <v>1847</v>
      </c>
      <c r="H2344" s="124" t="s">
        <v>23</v>
      </c>
    </row>
    <row r="2345" spans="1:8" ht="114.75" x14ac:dyDescent="0.25">
      <c r="A2345" s="28">
        <v>20</v>
      </c>
      <c r="B2345" s="30" t="s">
        <v>31</v>
      </c>
      <c r="C2345" s="34" t="s">
        <v>1863</v>
      </c>
      <c r="D2345" s="33" t="s">
        <v>1888</v>
      </c>
      <c r="E2345" s="34">
        <v>2012</v>
      </c>
      <c r="F2345" s="34" t="s">
        <v>579</v>
      </c>
      <c r="G2345" s="29" t="s">
        <v>1847</v>
      </c>
      <c r="H2345" s="124" t="s">
        <v>23</v>
      </c>
    </row>
    <row r="2346" spans="1:8" ht="114.75" x14ac:dyDescent="0.25">
      <c r="A2346" s="28">
        <v>21</v>
      </c>
      <c r="B2346" s="30" t="s">
        <v>31</v>
      </c>
      <c r="C2346" s="34" t="s">
        <v>1863</v>
      </c>
      <c r="D2346" s="33" t="s">
        <v>1888</v>
      </c>
      <c r="E2346" s="34">
        <v>2012</v>
      </c>
      <c r="F2346" s="30" t="s">
        <v>579</v>
      </c>
      <c r="G2346" s="29" t="s">
        <v>1847</v>
      </c>
      <c r="H2346" s="124" t="s">
        <v>23</v>
      </c>
    </row>
    <row r="2347" spans="1:8" ht="114.75" x14ac:dyDescent="0.25">
      <c r="A2347" s="28">
        <v>22</v>
      </c>
      <c r="B2347" s="30" t="s">
        <v>31</v>
      </c>
      <c r="C2347" s="34" t="s">
        <v>1858</v>
      </c>
      <c r="D2347" s="33" t="s">
        <v>1859</v>
      </c>
      <c r="E2347" s="34">
        <v>2012</v>
      </c>
      <c r="F2347" s="34" t="s">
        <v>13</v>
      </c>
      <c r="G2347" s="29" t="s">
        <v>1847</v>
      </c>
      <c r="H2347" s="124" t="s">
        <v>23</v>
      </c>
    </row>
    <row r="2348" spans="1:8" ht="267.75" x14ac:dyDescent="0.25">
      <c r="A2348" s="28">
        <v>1</v>
      </c>
      <c r="B2348" s="30" t="s">
        <v>31</v>
      </c>
      <c r="C2348" s="34" t="s">
        <v>1845</v>
      </c>
      <c r="D2348" s="33" t="s">
        <v>1846</v>
      </c>
      <c r="E2348" s="34">
        <v>2013</v>
      </c>
      <c r="F2348" s="34" t="s">
        <v>579</v>
      </c>
      <c r="G2348" s="29" t="s">
        <v>1847</v>
      </c>
      <c r="H2348" s="124" t="s">
        <v>23</v>
      </c>
    </row>
    <row r="2349" spans="1:8" ht="267.75" x14ac:dyDescent="0.25">
      <c r="A2349" s="28">
        <v>2</v>
      </c>
      <c r="B2349" s="30" t="s">
        <v>31</v>
      </c>
      <c r="C2349" s="34" t="s">
        <v>1845</v>
      </c>
      <c r="D2349" s="33" t="s">
        <v>1846</v>
      </c>
      <c r="E2349" s="34">
        <v>2013</v>
      </c>
      <c r="F2349" s="30" t="s">
        <v>579</v>
      </c>
      <c r="G2349" s="29" t="s">
        <v>1847</v>
      </c>
      <c r="H2349" s="124" t="s">
        <v>23</v>
      </c>
    </row>
    <row r="2350" spans="1:8" ht="267.75" x14ac:dyDescent="0.25">
      <c r="A2350" s="28">
        <v>3</v>
      </c>
      <c r="B2350" s="30" t="s">
        <v>31</v>
      </c>
      <c r="C2350" s="34" t="s">
        <v>1845</v>
      </c>
      <c r="D2350" s="33" t="s">
        <v>1846</v>
      </c>
      <c r="E2350" s="34">
        <v>2013</v>
      </c>
      <c r="F2350" s="34" t="s">
        <v>579</v>
      </c>
      <c r="G2350" s="29" t="s">
        <v>1847</v>
      </c>
      <c r="H2350" s="124" t="s">
        <v>23</v>
      </c>
    </row>
    <row r="2351" spans="1:8" ht="267.75" x14ac:dyDescent="0.25">
      <c r="A2351" s="28">
        <v>4</v>
      </c>
      <c r="B2351" s="30" t="s">
        <v>31</v>
      </c>
      <c r="C2351" s="34" t="s">
        <v>1845</v>
      </c>
      <c r="D2351" s="33" t="s">
        <v>1846</v>
      </c>
      <c r="E2351" s="34">
        <v>2013</v>
      </c>
      <c r="F2351" s="30" t="s">
        <v>579</v>
      </c>
      <c r="G2351" s="29" t="s">
        <v>1847</v>
      </c>
      <c r="H2351" s="124" t="s">
        <v>23</v>
      </c>
    </row>
    <row r="2352" spans="1:8" ht="267.75" x14ac:dyDescent="0.25">
      <c r="A2352" s="28">
        <v>5</v>
      </c>
      <c r="B2352" s="30" t="s">
        <v>31</v>
      </c>
      <c r="C2352" s="34" t="s">
        <v>1845</v>
      </c>
      <c r="D2352" s="33" t="s">
        <v>1846</v>
      </c>
      <c r="E2352" s="34">
        <v>2013</v>
      </c>
      <c r="F2352" s="34" t="s">
        <v>579</v>
      </c>
      <c r="G2352" s="29" t="s">
        <v>1847</v>
      </c>
      <c r="H2352" s="124" t="s">
        <v>23</v>
      </c>
    </row>
    <row r="2353" spans="1:8" ht="267.75" x14ac:dyDescent="0.25">
      <c r="A2353" s="28">
        <v>6</v>
      </c>
      <c r="B2353" s="30" t="s">
        <v>31</v>
      </c>
      <c r="C2353" s="34" t="s">
        <v>1845</v>
      </c>
      <c r="D2353" s="33" t="s">
        <v>1846</v>
      </c>
      <c r="E2353" s="34">
        <v>2013</v>
      </c>
      <c r="F2353" s="34" t="s">
        <v>579</v>
      </c>
      <c r="G2353" s="29" t="s">
        <v>1847</v>
      </c>
      <c r="H2353" s="124" t="s">
        <v>23</v>
      </c>
    </row>
    <row r="2354" spans="1:8" ht="25.5" x14ac:dyDescent="0.25">
      <c r="A2354" s="28">
        <v>7</v>
      </c>
      <c r="B2354" s="30" t="s">
        <v>61</v>
      </c>
      <c r="C2354" s="34" t="s">
        <v>23</v>
      </c>
      <c r="D2354" s="33" t="s">
        <v>1780</v>
      </c>
      <c r="E2354" s="34">
        <v>2013</v>
      </c>
      <c r="F2354" s="30" t="s">
        <v>13</v>
      </c>
      <c r="G2354" s="29" t="s">
        <v>1847</v>
      </c>
      <c r="H2354" s="124" t="s">
        <v>23</v>
      </c>
    </row>
    <row r="2355" spans="1:8" ht="153" x14ac:dyDescent="0.25">
      <c r="A2355" s="28">
        <v>8</v>
      </c>
      <c r="B2355" s="30" t="s">
        <v>61</v>
      </c>
      <c r="C2355" s="34" t="s">
        <v>23</v>
      </c>
      <c r="D2355" s="33" t="s">
        <v>1889</v>
      </c>
      <c r="E2355" s="34">
        <v>2013</v>
      </c>
      <c r="F2355" s="34" t="s">
        <v>13</v>
      </c>
      <c r="G2355" s="29" t="s">
        <v>1847</v>
      </c>
      <c r="H2355" s="124" t="s">
        <v>23</v>
      </c>
    </row>
    <row r="2356" spans="1:8" ht="127.5" x14ac:dyDescent="0.25">
      <c r="A2356" s="28">
        <v>9</v>
      </c>
      <c r="B2356" s="30" t="s">
        <v>31</v>
      </c>
      <c r="C2356" s="34" t="s">
        <v>1853</v>
      </c>
      <c r="D2356" s="33" t="s">
        <v>1854</v>
      </c>
      <c r="E2356" s="34">
        <v>2013</v>
      </c>
      <c r="F2356" s="30" t="s">
        <v>579</v>
      </c>
      <c r="G2356" s="29" t="s">
        <v>1847</v>
      </c>
      <c r="H2356" s="124" t="s">
        <v>23</v>
      </c>
    </row>
    <row r="2357" spans="1:8" ht="127.5" x14ac:dyDescent="0.25">
      <c r="A2357" s="28">
        <v>10</v>
      </c>
      <c r="B2357" s="30" t="s">
        <v>31</v>
      </c>
      <c r="C2357" s="34" t="s">
        <v>1853</v>
      </c>
      <c r="D2357" s="33" t="s">
        <v>1854</v>
      </c>
      <c r="E2357" s="34">
        <v>2013</v>
      </c>
      <c r="F2357" s="34" t="s">
        <v>579</v>
      </c>
      <c r="G2357" s="29" t="s">
        <v>1847</v>
      </c>
      <c r="H2357" s="124" t="s">
        <v>23</v>
      </c>
    </row>
    <row r="2358" spans="1:8" ht="216.75" x14ac:dyDescent="0.25">
      <c r="A2358" s="28">
        <v>11</v>
      </c>
      <c r="B2358" s="30" t="s">
        <v>31</v>
      </c>
      <c r="C2358" s="34" t="s">
        <v>1848</v>
      </c>
      <c r="D2358" s="33" t="s">
        <v>1890</v>
      </c>
      <c r="E2358" s="34">
        <v>2013</v>
      </c>
      <c r="F2358" s="34" t="s">
        <v>579</v>
      </c>
      <c r="G2358" s="29" t="s">
        <v>1847</v>
      </c>
      <c r="H2358" s="124" t="s">
        <v>23</v>
      </c>
    </row>
    <row r="2359" spans="1:8" ht="216.75" x14ac:dyDescent="0.25">
      <c r="A2359" s="28">
        <v>12</v>
      </c>
      <c r="B2359" s="30" t="s">
        <v>31</v>
      </c>
      <c r="C2359" s="34" t="s">
        <v>1848</v>
      </c>
      <c r="D2359" s="33" t="s">
        <v>1890</v>
      </c>
      <c r="E2359" s="34">
        <v>2013</v>
      </c>
      <c r="F2359" s="30" t="s">
        <v>579</v>
      </c>
      <c r="G2359" s="29" t="s">
        <v>1847</v>
      </c>
      <c r="H2359" s="124" t="s">
        <v>23</v>
      </c>
    </row>
    <row r="2360" spans="1:8" ht="114.75" x14ac:dyDescent="0.25">
      <c r="A2360" s="28">
        <v>13</v>
      </c>
      <c r="B2360" s="30" t="s">
        <v>31</v>
      </c>
      <c r="C2360" s="34" t="s">
        <v>1858</v>
      </c>
      <c r="D2360" s="33" t="s">
        <v>1859</v>
      </c>
      <c r="E2360" s="34">
        <v>2013</v>
      </c>
      <c r="F2360" s="34" t="s">
        <v>13</v>
      </c>
      <c r="G2360" s="29" t="s">
        <v>1847</v>
      </c>
      <c r="H2360" s="124" t="s">
        <v>23</v>
      </c>
    </row>
    <row r="2361" spans="1:8" ht="114.75" x14ac:dyDescent="0.25">
      <c r="A2361" s="28">
        <v>14</v>
      </c>
      <c r="B2361" s="30" t="s">
        <v>31</v>
      </c>
      <c r="C2361" s="34" t="s">
        <v>1863</v>
      </c>
      <c r="D2361" s="33" t="s">
        <v>1888</v>
      </c>
      <c r="E2361" s="34">
        <v>2013</v>
      </c>
      <c r="F2361" s="30" t="s">
        <v>579</v>
      </c>
      <c r="G2361" s="29" t="s">
        <v>1847</v>
      </c>
      <c r="H2361" s="124" t="s">
        <v>23</v>
      </c>
    </row>
    <row r="2362" spans="1:8" ht="165.75" x14ac:dyDescent="0.25">
      <c r="A2362" s="28">
        <v>15</v>
      </c>
      <c r="B2362" s="30" t="s">
        <v>31</v>
      </c>
      <c r="C2362" s="34" t="s">
        <v>1863</v>
      </c>
      <c r="D2362" s="33" t="s">
        <v>1875</v>
      </c>
      <c r="E2362" s="34">
        <v>2013</v>
      </c>
      <c r="F2362" s="34" t="s">
        <v>579</v>
      </c>
      <c r="G2362" s="29" t="s">
        <v>1847</v>
      </c>
      <c r="H2362" s="124" t="s">
        <v>23</v>
      </c>
    </row>
    <row r="2363" spans="1:8" ht="267.75" x14ac:dyDescent="0.25">
      <c r="A2363" s="28">
        <v>1</v>
      </c>
      <c r="B2363" s="30" t="s">
        <v>31</v>
      </c>
      <c r="C2363" s="34" t="s">
        <v>1845</v>
      </c>
      <c r="D2363" s="33" t="s">
        <v>1846</v>
      </c>
      <c r="E2363" s="34">
        <v>2014</v>
      </c>
      <c r="F2363" s="34" t="s">
        <v>579</v>
      </c>
      <c r="G2363" s="29" t="s">
        <v>1847</v>
      </c>
      <c r="H2363" s="124" t="s">
        <v>23</v>
      </c>
    </row>
    <row r="2364" spans="1:8" ht="267.75" x14ac:dyDescent="0.25">
      <c r="A2364" s="28">
        <v>2</v>
      </c>
      <c r="B2364" s="30" t="s">
        <v>31</v>
      </c>
      <c r="C2364" s="34" t="s">
        <v>1845</v>
      </c>
      <c r="D2364" s="33" t="s">
        <v>1846</v>
      </c>
      <c r="E2364" s="34">
        <v>2014</v>
      </c>
      <c r="F2364" s="30" t="s">
        <v>579</v>
      </c>
      <c r="G2364" s="29" t="s">
        <v>1847</v>
      </c>
      <c r="H2364" s="124" t="s">
        <v>23</v>
      </c>
    </row>
    <row r="2365" spans="1:8" ht="267.75" x14ac:dyDescent="0.25">
      <c r="A2365" s="28">
        <v>3</v>
      </c>
      <c r="B2365" s="30" t="s">
        <v>31</v>
      </c>
      <c r="C2365" s="34" t="s">
        <v>1845</v>
      </c>
      <c r="D2365" s="33" t="s">
        <v>1846</v>
      </c>
      <c r="E2365" s="34">
        <v>2014</v>
      </c>
      <c r="F2365" s="34" t="s">
        <v>579</v>
      </c>
      <c r="G2365" s="29" t="s">
        <v>1847</v>
      </c>
      <c r="H2365" s="124" t="s">
        <v>23</v>
      </c>
    </row>
    <row r="2366" spans="1:8" ht="267.75" x14ac:dyDescent="0.25">
      <c r="A2366" s="28">
        <v>4</v>
      </c>
      <c r="B2366" s="30" t="s">
        <v>31</v>
      </c>
      <c r="C2366" s="34" t="s">
        <v>1845</v>
      </c>
      <c r="D2366" s="33" t="s">
        <v>1846</v>
      </c>
      <c r="E2366" s="34">
        <v>2014</v>
      </c>
      <c r="F2366" s="30" t="s">
        <v>579</v>
      </c>
      <c r="G2366" s="29" t="s">
        <v>1847</v>
      </c>
      <c r="H2366" s="124" t="s">
        <v>23</v>
      </c>
    </row>
    <row r="2367" spans="1:8" ht="267.75" x14ac:dyDescent="0.25">
      <c r="A2367" s="28">
        <v>5</v>
      </c>
      <c r="B2367" s="30" t="s">
        <v>31</v>
      </c>
      <c r="C2367" s="34" t="s">
        <v>1845</v>
      </c>
      <c r="D2367" s="33" t="s">
        <v>1846</v>
      </c>
      <c r="E2367" s="34">
        <v>2014</v>
      </c>
      <c r="F2367" s="34" t="s">
        <v>579</v>
      </c>
      <c r="G2367" s="29" t="s">
        <v>1847</v>
      </c>
      <c r="H2367" s="124" t="s">
        <v>23</v>
      </c>
    </row>
    <row r="2368" spans="1:8" ht="178.5" x14ac:dyDescent="0.25">
      <c r="A2368" s="28">
        <v>6</v>
      </c>
      <c r="B2368" s="30" t="s">
        <v>61</v>
      </c>
      <c r="C2368" s="34" t="s">
        <v>23</v>
      </c>
      <c r="D2368" s="33" t="s">
        <v>1891</v>
      </c>
      <c r="E2368" s="34">
        <v>2014</v>
      </c>
      <c r="F2368" s="34" t="s">
        <v>13</v>
      </c>
      <c r="G2368" s="29" t="s">
        <v>1847</v>
      </c>
      <c r="H2368" s="124" t="s">
        <v>23</v>
      </c>
    </row>
    <row r="2369" spans="1:8" ht="153" x14ac:dyDescent="0.25">
      <c r="A2369" s="28">
        <v>7</v>
      </c>
      <c r="B2369" s="30" t="s">
        <v>61</v>
      </c>
      <c r="C2369" s="34" t="s">
        <v>23</v>
      </c>
      <c r="D2369" s="33" t="s">
        <v>1892</v>
      </c>
      <c r="E2369" s="34">
        <v>2014</v>
      </c>
      <c r="F2369" s="30" t="s">
        <v>13</v>
      </c>
      <c r="G2369" s="29" t="s">
        <v>1847</v>
      </c>
      <c r="H2369" s="124" t="s">
        <v>23</v>
      </c>
    </row>
    <row r="2370" spans="1:8" ht="25.5" x14ac:dyDescent="0.25">
      <c r="A2370" s="28">
        <v>8</v>
      </c>
      <c r="B2370" s="30" t="s">
        <v>61</v>
      </c>
      <c r="C2370" s="34" t="s">
        <v>23</v>
      </c>
      <c r="D2370" s="33" t="s">
        <v>1893</v>
      </c>
      <c r="E2370" s="34">
        <v>2014</v>
      </c>
      <c r="F2370" s="34" t="s">
        <v>13</v>
      </c>
      <c r="G2370" s="29" t="s">
        <v>1847</v>
      </c>
      <c r="H2370" s="124" t="s">
        <v>23</v>
      </c>
    </row>
    <row r="2371" spans="1:8" ht="140.25" x14ac:dyDescent="0.25">
      <c r="A2371" s="28">
        <v>9</v>
      </c>
      <c r="B2371" s="30" t="s">
        <v>61</v>
      </c>
      <c r="C2371" s="34" t="s">
        <v>23</v>
      </c>
      <c r="D2371" s="33" t="s">
        <v>1894</v>
      </c>
      <c r="E2371" s="34">
        <v>2014</v>
      </c>
      <c r="F2371" s="30" t="s">
        <v>13</v>
      </c>
      <c r="G2371" s="29" t="s">
        <v>1847</v>
      </c>
      <c r="H2371" s="124" t="s">
        <v>23</v>
      </c>
    </row>
    <row r="2372" spans="1:8" ht="153" x14ac:dyDescent="0.25">
      <c r="A2372" s="28">
        <v>1</v>
      </c>
      <c r="B2372" s="30" t="s">
        <v>1895</v>
      </c>
      <c r="C2372" s="34" t="s">
        <v>1896</v>
      </c>
      <c r="D2372" s="33" t="s">
        <v>1897</v>
      </c>
      <c r="E2372" s="34">
        <v>2005</v>
      </c>
      <c r="F2372" s="30" t="s">
        <v>564</v>
      </c>
      <c r="G2372" s="29" t="s">
        <v>1898</v>
      </c>
      <c r="H2372" s="124" t="s">
        <v>23</v>
      </c>
    </row>
    <row r="2373" spans="1:8" ht="38.25" x14ac:dyDescent="0.25">
      <c r="A2373" s="28">
        <v>2</v>
      </c>
      <c r="B2373" s="30" t="s">
        <v>31</v>
      </c>
      <c r="C2373" s="34" t="s">
        <v>1899</v>
      </c>
      <c r="D2373" s="33" t="s">
        <v>1900</v>
      </c>
      <c r="E2373" s="34">
        <v>2006</v>
      </c>
      <c r="F2373" s="30" t="s">
        <v>556</v>
      </c>
      <c r="G2373" s="29" t="s">
        <v>1901</v>
      </c>
      <c r="H2373" s="124" t="s">
        <v>23</v>
      </c>
    </row>
    <row r="2374" spans="1:8" ht="38.25" x14ac:dyDescent="0.25">
      <c r="A2374" s="28">
        <v>3</v>
      </c>
      <c r="B2374" s="30" t="s">
        <v>31</v>
      </c>
      <c r="C2374" s="34" t="s">
        <v>1899</v>
      </c>
      <c r="D2374" s="33" t="s">
        <v>1900</v>
      </c>
      <c r="E2374" s="34">
        <v>2006</v>
      </c>
      <c r="F2374" s="30" t="s">
        <v>556</v>
      </c>
      <c r="G2374" s="29" t="s">
        <v>1901</v>
      </c>
      <c r="H2374" s="124" t="s">
        <v>23</v>
      </c>
    </row>
    <row r="2375" spans="1:8" ht="38.25" x14ac:dyDescent="0.25">
      <c r="A2375" s="28">
        <v>4</v>
      </c>
      <c r="B2375" s="30" t="s">
        <v>31</v>
      </c>
      <c r="C2375" s="34" t="s">
        <v>1899</v>
      </c>
      <c r="D2375" s="33" t="s">
        <v>1900</v>
      </c>
      <c r="E2375" s="34">
        <v>2006</v>
      </c>
      <c r="F2375" s="30" t="s">
        <v>556</v>
      </c>
      <c r="G2375" s="29" t="s">
        <v>1901</v>
      </c>
      <c r="H2375" s="124" t="s">
        <v>23</v>
      </c>
    </row>
    <row r="2376" spans="1:8" ht="38.25" x14ac:dyDescent="0.25">
      <c r="A2376" s="28">
        <v>5</v>
      </c>
      <c r="B2376" s="30" t="s">
        <v>31</v>
      </c>
      <c r="C2376" s="34" t="s">
        <v>1899</v>
      </c>
      <c r="D2376" s="33" t="s">
        <v>1902</v>
      </c>
      <c r="E2376" s="34">
        <v>2006</v>
      </c>
      <c r="F2376" s="30" t="s">
        <v>556</v>
      </c>
      <c r="G2376" s="29" t="s">
        <v>1901</v>
      </c>
      <c r="H2376" s="124" t="s">
        <v>23</v>
      </c>
    </row>
    <row r="2377" spans="1:8" ht="89.25" x14ac:dyDescent="0.25">
      <c r="A2377" s="28">
        <v>6</v>
      </c>
      <c r="B2377" s="30" t="s">
        <v>1048</v>
      </c>
      <c r="C2377" s="34" t="s">
        <v>1903</v>
      </c>
      <c r="D2377" s="33" t="s">
        <v>1904</v>
      </c>
      <c r="E2377" s="34">
        <v>2006</v>
      </c>
      <c r="F2377" s="30" t="s">
        <v>564</v>
      </c>
      <c r="G2377" s="29" t="s">
        <v>1905</v>
      </c>
      <c r="H2377" s="124" t="s">
        <v>23</v>
      </c>
    </row>
    <row r="2378" spans="1:8" ht="38.25" x14ac:dyDescent="0.25">
      <c r="A2378" s="28">
        <v>7</v>
      </c>
      <c r="B2378" s="30" t="s">
        <v>1048</v>
      </c>
      <c r="C2378" s="34" t="s">
        <v>1903</v>
      </c>
      <c r="D2378" s="33" t="s">
        <v>1906</v>
      </c>
      <c r="E2378" s="34">
        <v>2006</v>
      </c>
      <c r="F2378" s="30" t="s">
        <v>564</v>
      </c>
      <c r="G2378" s="29" t="s">
        <v>1905</v>
      </c>
      <c r="H2378" s="124" t="s">
        <v>23</v>
      </c>
    </row>
    <row r="2379" spans="1:8" ht="127.5" x14ac:dyDescent="0.25">
      <c r="A2379" s="28">
        <v>8</v>
      </c>
      <c r="B2379" s="30" t="s">
        <v>1048</v>
      </c>
      <c r="C2379" s="34" t="s">
        <v>1903</v>
      </c>
      <c r="D2379" s="33" t="s">
        <v>1907</v>
      </c>
      <c r="E2379" s="34">
        <v>2006</v>
      </c>
      <c r="F2379" s="30" t="s">
        <v>564</v>
      </c>
      <c r="G2379" s="29" t="s">
        <v>1905</v>
      </c>
      <c r="H2379" s="124" t="s">
        <v>23</v>
      </c>
    </row>
    <row r="2380" spans="1:8" ht="102" x14ac:dyDescent="0.25">
      <c r="A2380" s="28">
        <v>9</v>
      </c>
      <c r="B2380" s="30" t="s">
        <v>1048</v>
      </c>
      <c r="C2380" s="34" t="s">
        <v>1903</v>
      </c>
      <c r="D2380" s="33" t="s">
        <v>1908</v>
      </c>
      <c r="E2380" s="34">
        <v>2006</v>
      </c>
      <c r="F2380" s="30" t="s">
        <v>564</v>
      </c>
      <c r="G2380" s="29" t="s">
        <v>1898</v>
      </c>
      <c r="H2380" s="124" t="s">
        <v>23</v>
      </c>
    </row>
    <row r="2381" spans="1:8" ht="140.25" x14ac:dyDescent="0.25">
      <c r="A2381" s="28">
        <v>10</v>
      </c>
      <c r="B2381" s="30" t="s">
        <v>29</v>
      </c>
      <c r="C2381" s="34" t="s">
        <v>23</v>
      </c>
      <c r="D2381" s="33" t="s">
        <v>1909</v>
      </c>
      <c r="E2381" s="34">
        <v>2006</v>
      </c>
      <c r="F2381" s="30" t="s">
        <v>556</v>
      </c>
      <c r="G2381" s="29" t="s">
        <v>1898</v>
      </c>
      <c r="H2381" s="124" t="s">
        <v>23</v>
      </c>
    </row>
    <row r="2382" spans="1:8" ht="306" x14ac:dyDescent="0.25">
      <c r="A2382" s="28">
        <v>10</v>
      </c>
      <c r="B2382" s="30" t="s">
        <v>31</v>
      </c>
      <c r="C2382" s="34" t="s">
        <v>1910</v>
      </c>
      <c r="D2382" s="33" t="s">
        <v>1911</v>
      </c>
      <c r="E2382" s="34">
        <v>2006</v>
      </c>
      <c r="F2382" s="30" t="s">
        <v>564</v>
      </c>
      <c r="G2382" s="29" t="s">
        <v>1898</v>
      </c>
      <c r="H2382" s="124" t="s">
        <v>23</v>
      </c>
    </row>
    <row r="2383" spans="1:8" ht="38.25" x14ac:dyDescent="0.25">
      <c r="A2383" s="28">
        <v>1</v>
      </c>
      <c r="B2383" s="30" t="s">
        <v>31</v>
      </c>
      <c r="C2383" s="34" t="s">
        <v>1899</v>
      </c>
      <c r="D2383" s="33" t="s">
        <v>1900</v>
      </c>
      <c r="E2383" s="34">
        <v>2007</v>
      </c>
      <c r="F2383" s="30" t="s">
        <v>556</v>
      </c>
      <c r="G2383" s="29" t="s">
        <v>1901</v>
      </c>
      <c r="H2383" s="124" t="s">
        <v>23</v>
      </c>
    </row>
    <row r="2384" spans="1:8" ht="38.25" x14ac:dyDescent="0.25">
      <c r="A2384" s="28">
        <v>2</v>
      </c>
      <c r="B2384" s="30" t="s">
        <v>31</v>
      </c>
      <c r="C2384" s="34" t="s">
        <v>1899</v>
      </c>
      <c r="D2384" s="33" t="s">
        <v>1900</v>
      </c>
      <c r="E2384" s="34">
        <v>2007</v>
      </c>
      <c r="F2384" s="30" t="s">
        <v>556</v>
      </c>
      <c r="G2384" s="29" t="s">
        <v>1901</v>
      </c>
      <c r="H2384" s="124" t="s">
        <v>23</v>
      </c>
    </row>
    <row r="2385" spans="1:8" ht="38.25" x14ac:dyDescent="0.25">
      <c r="A2385" s="28">
        <v>3</v>
      </c>
      <c r="B2385" s="30" t="s">
        <v>31</v>
      </c>
      <c r="C2385" s="34" t="s">
        <v>1899</v>
      </c>
      <c r="D2385" s="33" t="s">
        <v>1900</v>
      </c>
      <c r="E2385" s="34">
        <v>2007</v>
      </c>
      <c r="F2385" s="30" t="s">
        <v>556</v>
      </c>
      <c r="G2385" s="29" t="s">
        <v>1901</v>
      </c>
      <c r="H2385" s="124" t="s">
        <v>23</v>
      </c>
    </row>
    <row r="2386" spans="1:8" ht="38.25" x14ac:dyDescent="0.25">
      <c r="A2386" s="28">
        <v>4</v>
      </c>
      <c r="B2386" s="30" t="s">
        <v>31</v>
      </c>
      <c r="C2386" s="34" t="s">
        <v>1899</v>
      </c>
      <c r="D2386" s="33" t="s">
        <v>1912</v>
      </c>
      <c r="E2386" s="34">
        <v>2007</v>
      </c>
      <c r="F2386" s="30" t="s">
        <v>556</v>
      </c>
      <c r="G2386" s="29" t="s">
        <v>1901</v>
      </c>
      <c r="H2386" s="124" t="s">
        <v>23</v>
      </c>
    </row>
    <row r="2387" spans="1:8" ht="153" x14ac:dyDescent="0.25">
      <c r="A2387" s="28">
        <v>5</v>
      </c>
      <c r="B2387" s="30" t="s">
        <v>1983</v>
      </c>
      <c r="C2387" s="34" t="s">
        <v>1913</v>
      </c>
      <c r="D2387" s="33" t="s">
        <v>1914</v>
      </c>
      <c r="E2387" s="34">
        <v>2007</v>
      </c>
      <c r="F2387" s="30" t="s">
        <v>564</v>
      </c>
      <c r="G2387" s="29" t="s">
        <v>1898</v>
      </c>
      <c r="H2387" s="124" t="s">
        <v>23</v>
      </c>
    </row>
    <row r="2388" spans="1:8" ht="51" x14ac:dyDescent="0.25">
      <c r="A2388" s="28">
        <v>6</v>
      </c>
      <c r="B2388" s="30" t="s">
        <v>31</v>
      </c>
      <c r="C2388" s="34" t="s">
        <v>1062</v>
      </c>
      <c r="D2388" s="33" t="s">
        <v>1915</v>
      </c>
      <c r="E2388" s="34">
        <v>2007</v>
      </c>
      <c r="F2388" s="30" t="s">
        <v>564</v>
      </c>
      <c r="G2388" s="29" t="s">
        <v>1898</v>
      </c>
      <c r="H2388" s="124" t="s">
        <v>23</v>
      </c>
    </row>
    <row r="2389" spans="1:8" ht="38.25" x14ac:dyDescent="0.25">
      <c r="A2389" s="28">
        <v>7</v>
      </c>
      <c r="B2389" s="30" t="s">
        <v>829</v>
      </c>
      <c r="C2389" s="34" t="s">
        <v>1062</v>
      </c>
      <c r="D2389" s="33" t="s">
        <v>1916</v>
      </c>
      <c r="E2389" s="34">
        <v>2007</v>
      </c>
      <c r="F2389" s="30" t="s">
        <v>564</v>
      </c>
      <c r="G2389" s="29" t="s">
        <v>1898</v>
      </c>
      <c r="H2389" s="124" t="s">
        <v>23</v>
      </c>
    </row>
    <row r="2390" spans="1:8" ht="229.5" x14ac:dyDescent="0.25">
      <c r="A2390" s="28">
        <v>8</v>
      </c>
      <c r="B2390" s="30" t="s">
        <v>1048</v>
      </c>
      <c r="C2390" s="34" t="s">
        <v>1917</v>
      </c>
      <c r="D2390" s="33" t="s">
        <v>1918</v>
      </c>
      <c r="E2390" s="34">
        <v>2007</v>
      </c>
      <c r="F2390" s="30" t="s">
        <v>556</v>
      </c>
      <c r="G2390" s="29" t="s">
        <v>1898</v>
      </c>
      <c r="H2390" s="124" t="s">
        <v>23</v>
      </c>
    </row>
    <row r="2391" spans="1:8" ht="127.5" x14ac:dyDescent="0.25">
      <c r="A2391" s="28">
        <v>9</v>
      </c>
      <c r="B2391" s="30" t="s">
        <v>1048</v>
      </c>
      <c r="C2391" s="34" t="s">
        <v>1903</v>
      </c>
      <c r="D2391" s="33" t="s">
        <v>1919</v>
      </c>
      <c r="E2391" s="34">
        <v>2007</v>
      </c>
      <c r="F2391" s="30" t="s">
        <v>564</v>
      </c>
      <c r="G2391" s="29" t="s">
        <v>1898</v>
      </c>
      <c r="H2391" s="124" t="s">
        <v>23</v>
      </c>
    </row>
    <row r="2392" spans="1:8" ht="38.25" x14ac:dyDescent="0.25">
      <c r="A2392" s="28">
        <v>1</v>
      </c>
      <c r="B2392" s="30" t="s">
        <v>31</v>
      </c>
      <c r="C2392" s="34" t="s">
        <v>1899</v>
      </c>
      <c r="D2392" s="33" t="s">
        <v>1900</v>
      </c>
      <c r="E2392" s="34">
        <v>2008</v>
      </c>
      <c r="F2392" s="30" t="s">
        <v>556</v>
      </c>
      <c r="G2392" s="29" t="s">
        <v>1901</v>
      </c>
      <c r="H2392" s="124" t="s">
        <v>23</v>
      </c>
    </row>
    <row r="2393" spans="1:8" ht="38.25" x14ac:dyDescent="0.25">
      <c r="A2393" s="28">
        <v>2</v>
      </c>
      <c r="B2393" s="30" t="s">
        <v>31</v>
      </c>
      <c r="C2393" s="34" t="s">
        <v>1899</v>
      </c>
      <c r="D2393" s="33" t="s">
        <v>1900</v>
      </c>
      <c r="E2393" s="34">
        <v>2008</v>
      </c>
      <c r="F2393" s="30" t="s">
        <v>556</v>
      </c>
      <c r="G2393" s="29" t="s">
        <v>1901</v>
      </c>
      <c r="H2393" s="124" t="s">
        <v>23</v>
      </c>
    </row>
    <row r="2394" spans="1:8" ht="38.25" x14ac:dyDescent="0.25">
      <c r="A2394" s="28">
        <v>3</v>
      </c>
      <c r="B2394" s="30" t="s">
        <v>31</v>
      </c>
      <c r="C2394" s="34" t="s">
        <v>1899</v>
      </c>
      <c r="D2394" s="33" t="s">
        <v>1900</v>
      </c>
      <c r="E2394" s="34">
        <v>2008</v>
      </c>
      <c r="F2394" s="30" t="s">
        <v>556</v>
      </c>
      <c r="G2394" s="29" t="s">
        <v>1901</v>
      </c>
      <c r="H2394" s="124" t="s">
        <v>23</v>
      </c>
    </row>
    <row r="2395" spans="1:8" ht="38.25" x14ac:dyDescent="0.25">
      <c r="A2395" s="28">
        <v>4</v>
      </c>
      <c r="B2395" s="30" t="s">
        <v>31</v>
      </c>
      <c r="C2395" s="34" t="s">
        <v>1899</v>
      </c>
      <c r="D2395" s="33" t="s">
        <v>1900</v>
      </c>
      <c r="E2395" s="34">
        <v>2008</v>
      </c>
      <c r="F2395" s="30" t="s">
        <v>556</v>
      </c>
      <c r="G2395" s="29" t="s">
        <v>1901</v>
      </c>
      <c r="H2395" s="124" t="s">
        <v>23</v>
      </c>
    </row>
    <row r="2396" spans="1:8" ht="102" x14ac:dyDescent="0.25">
      <c r="A2396" s="28">
        <v>5</v>
      </c>
      <c r="B2396" s="30" t="s">
        <v>1983</v>
      </c>
      <c r="C2396" s="34" t="s">
        <v>1920</v>
      </c>
      <c r="D2396" s="33" t="s">
        <v>1921</v>
      </c>
      <c r="E2396" s="34">
        <v>2008</v>
      </c>
      <c r="F2396" s="30" t="s">
        <v>564</v>
      </c>
      <c r="G2396" s="29" t="s">
        <v>1905</v>
      </c>
      <c r="H2396" s="124" t="s">
        <v>23</v>
      </c>
    </row>
    <row r="2397" spans="1:8" ht="76.5" x14ac:dyDescent="0.25">
      <c r="A2397" s="28">
        <v>6</v>
      </c>
      <c r="B2397" s="30" t="s">
        <v>61</v>
      </c>
      <c r="C2397" s="34" t="s">
        <v>23</v>
      </c>
      <c r="D2397" s="33" t="s">
        <v>1922</v>
      </c>
      <c r="E2397" s="34">
        <v>2008</v>
      </c>
      <c r="F2397" s="30" t="s">
        <v>564</v>
      </c>
      <c r="G2397" s="29" t="s">
        <v>1905</v>
      </c>
      <c r="H2397" s="124" t="s">
        <v>23</v>
      </c>
    </row>
    <row r="2398" spans="1:8" ht="191.25" x14ac:dyDescent="0.25">
      <c r="A2398" s="28">
        <v>7</v>
      </c>
      <c r="B2398" s="30" t="s">
        <v>1048</v>
      </c>
      <c r="C2398" s="34" t="s">
        <v>1903</v>
      </c>
      <c r="D2398" s="33" t="s">
        <v>1923</v>
      </c>
      <c r="E2398" s="34">
        <v>2008</v>
      </c>
      <c r="F2398" s="30" t="s">
        <v>564</v>
      </c>
      <c r="G2398" s="29" t="s">
        <v>1898</v>
      </c>
      <c r="H2398" s="124" t="s">
        <v>23</v>
      </c>
    </row>
    <row r="2399" spans="1:8" ht="153" x14ac:dyDescent="0.25">
      <c r="A2399" s="28">
        <v>8</v>
      </c>
      <c r="B2399" s="30" t="s">
        <v>1984</v>
      </c>
      <c r="C2399" s="34" t="s">
        <v>1913</v>
      </c>
      <c r="D2399" s="33" t="s">
        <v>1924</v>
      </c>
      <c r="E2399" s="34">
        <v>2008</v>
      </c>
      <c r="F2399" s="30" t="s">
        <v>564</v>
      </c>
      <c r="G2399" s="29" t="s">
        <v>1898</v>
      </c>
      <c r="H2399" s="124" t="s">
        <v>23</v>
      </c>
    </row>
    <row r="2400" spans="1:8" ht="204" x14ac:dyDescent="0.25">
      <c r="A2400" s="28">
        <v>9</v>
      </c>
      <c r="B2400" s="30" t="s">
        <v>1925</v>
      </c>
      <c r="C2400" s="34" t="s">
        <v>1913</v>
      </c>
      <c r="D2400" s="33" t="s">
        <v>1926</v>
      </c>
      <c r="E2400" s="34">
        <v>2008</v>
      </c>
      <c r="F2400" s="30" t="s">
        <v>564</v>
      </c>
      <c r="G2400" s="29" t="s">
        <v>1898</v>
      </c>
      <c r="H2400" s="124" t="s">
        <v>23</v>
      </c>
    </row>
    <row r="2401" spans="1:8" ht="38.25" x14ac:dyDescent="0.25">
      <c r="A2401" s="28">
        <v>1</v>
      </c>
      <c r="B2401" s="30" t="s">
        <v>31</v>
      </c>
      <c r="C2401" s="34" t="s">
        <v>1899</v>
      </c>
      <c r="D2401" s="33" t="s">
        <v>1900</v>
      </c>
      <c r="E2401" s="34">
        <v>2009</v>
      </c>
      <c r="F2401" s="30" t="s">
        <v>556</v>
      </c>
      <c r="G2401" s="29" t="s">
        <v>1901</v>
      </c>
      <c r="H2401" s="124" t="s">
        <v>23</v>
      </c>
    </row>
    <row r="2402" spans="1:8" ht="38.25" x14ac:dyDescent="0.25">
      <c r="A2402" s="28">
        <v>2</v>
      </c>
      <c r="B2402" s="30" t="s">
        <v>31</v>
      </c>
      <c r="C2402" s="34" t="s">
        <v>1899</v>
      </c>
      <c r="D2402" s="33" t="s">
        <v>1900</v>
      </c>
      <c r="E2402" s="34">
        <v>2009</v>
      </c>
      <c r="F2402" s="30" t="s">
        <v>556</v>
      </c>
      <c r="G2402" s="29" t="s">
        <v>1901</v>
      </c>
      <c r="H2402" s="124" t="s">
        <v>23</v>
      </c>
    </row>
    <row r="2403" spans="1:8" ht="38.25" x14ac:dyDescent="0.25">
      <c r="A2403" s="28">
        <v>3</v>
      </c>
      <c r="B2403" s="30" t="s">
        <v>31</v>
      </c>
      <c r="C2403" s="34" t="s">
        <v>1899</v>
      </c>
      <c r="D2403" s="33" t="s">
        <v>1900</v>
      </c>
      <c r="E2403" s="34">
        <v>2009</v>
      </c>
      <c r="F2403" s="30" t="s">
        <v>556</v>
      </c>
      <c r="G2403" s="29" t="s">
        <v>1901</v>
      </c>
      <c r="H2403" s="124" t="s">
        <v>23</v>
      </c>
    </row>
    <row r="2404" spans="1:8" ht="38.25" x14ac:dyDescent="0.25">
      <c r="A2404" s="28">
        <v>4</v>
      </c>
      <c r="B2404" s="30" t="s">
        <v>31</v>
      </c>
      <c r="C2404" s="34" t="s">
        <v>1899</v>
      </c>
      <c r="D2404" s="33" t="s">
        <v>1900</v>
      </c>
      <c r="E2404" s="34">
        <v>2009</v>
      </c>
      <c r="F2404" s="30" t="s">
        <v>556</v>
      </c>
      <c r="G2404" s="29" t="s">
        <v>1901</v>
      </c>
      <c r="H2404" s="124" t="s">
        <v>23</v>
      </c>
    </row>
    <row r="2405" spans="1:8" ht="38.25" x14ac:dyDescent="0.25">
      <c r="A2405" s="28">
        <v>5</v>
      </c>
      <c r="B2405" s="30" t="s">
        <v>31</v>
      </c>
      <c r="C2405" s="34" t="s">
        <v>1899</v>
      </c>
      <c r="D2405" s="33" t="s">
        <v>1900</v>
      </c>
      <c r="E2405" s="34">
        <v>2009</v>
      </c>
      <c r="F2405" s="30" t="s">
        <v>556</v>
      </c>
      <c r="G2405" s="29" t="s">
        <v>1901</v>
      </c>
      <c r="H2405" s="124" t="s">
        <v>23</v>
      </c>
    </row>
    <row r="2406" spans="1:8" ht="38.25" x14ac:dyDescent="0.25">
      <c r="A2406" s="28">
        <v>6</v>
      </c>
      <c r="B2406" s="30" t="s">
        <v>31</v>
      </c>
      <c r="C2406" s="34" t="s">
        <v>1899</v>
      </c>
      <c r="D2406" s="33" t="s">
        <v>1900</v>
      </c>
      <c r="E2406" s="34">
        <v>2009</v>
      </c>
      <c r="F2406" s="30" t="s">
        <v>556</v>
      </c>
      <c r="G2406" s="29" t="s">
        <v>1901</v>
      </c>
      <c r="H2406" s="124" t="s">
        <v>23</v>
      </c>
    </row>
    <row r="2407" spans="1:8" ht="191.25" x14ac:dyDescent="0.25">
      <c r="A2407" s="28">
        <v>7</v>
      </c>
      <c r="B2407" s="30" t="s">
        <v>1983</v>
      </c>
      <c r="C2407" s="34" t="s">
        <v>1920</v>
      </c>
      <c r="D2407" s="33" t="s">
        <v>1927</v>
      </c>
      <c r="E2407" s="34">
        <v>2009</v>
      </c>
      <c r="F2407" s="30" t="s">
        <v>564</v>
      </c>
      <c r="G2407" s="29" t="s">
        <v>1905</v>
      </c>
      <c r="H2407" s="124" t="s">
        <v>23</v>
      </c>
    </row>
    <row r="2408" spans="1:8" ht="140.25" x14ac:dyDescent="0.25">
      <c r="A2408" s="28">
        <v>8</v>
      </c>
      <c r="B2408" s="30" t="s">
        <v>1983</v>
      </c>
      <c r="C2408" s="34" t="s">
        <v>1920</v>
      </c>
      <c r="D2408" s="33" t="s">
        <v>1928</v>
      </c>
      <c r="E2408" s="34">
        <v>2009</v>
      </c>
      <c r="F2408" s="30" t="s">
        <v>564</v>
      </c>
      <c r="G2408" s="29" t="s">
        <v>1905</v>
      </c>
      <c r="H2408" s="124" t="s">
        <v>23</v>
      </c>
    </row>
    <row r="2409" spans="1:8" ht="140.25" x14ac:dyDescent="0.25">
      <c r="A2409" s="28">
        <v>9</v>
      </c>
      <c r="B2409" s="30" t="s">
        <v>1925</v>
      </c>
      <c r="C2409" s="34" t="s">
        <v>1913</v>
      </c>
      <c r="D2409" s="33" t="s">
        <v>1929</v>
      </c>
      <c r="E2409" s="34">
        <v>2009</v>
      </c>
      <c r="F2409" s="30" t="s">
        <v>556</v>
      </c>
      <c r="G2409" s="29" t="s">
        <v>1898</v>
      </c>
      <c r="H2409" s="124" t="s">
        <v>23</v>
      </c>
    </row>
    <row r="2410" spans="1:8" ht="51" x14ac:dyDescent="0.25">
      <c r="A2410" s="28">
        <v>10</v>
      </c>
      <c r="B2410" s="30" t="s">
        <v>31</v>
      </c>
      <c r="C2410" s="34" t="s">
        <v>23</v>
      </c>
      <c r="D2410" s="33" t="s">
        <v>1930</v>
      </c>
      <c r="E2410" s="34">
        <v>2009</v>
      </c>
      <c r="F2410" s="30" t="s">
        <v>564</v>
      </c>
      <c r="G2410" s="29" t="s">
        <v>1898</v>
      </c>
      <c r="H2410" s="124" t="s">
        <v>23</v>
      </c>
    </row>
    <row r="2411" spans="1:8" ht="216.75" x14ac:dyDescent="0.25">
      <c r="A2411" s="28">
        <v>11</v>
      </c>
      <c r="B2411" s="30" t="s">
        <v>29</v>
      </c>
      <c r="C2411" s="34" t="s">
        <v>23</v>
      </c>
      <c r="D2411" s="33" t="s">
        <v>1931</v>
      </c>
      <c r="E2411" s="34">
        <v>2009</v>
      </c>
      <c r="F2411" s="30" t="s">
        <v>556</v>
      </c>
      <c r="G2411" s="29" t="s">
        <v>1898</v>
      </c>
      <c r="H2411" s="124" t="s">
        <v>23</v>
      </c>
    </row>
    <row r="2412" spans="1:8" ht="25.5" x14ac:dyDescent="0.25">
      <c r="A2412" s="28">
        <v>12</v>
      </c>
      <c r="B2412" s="34" t="s">
        <v>829</v>
      </c>
      <c r="C2412" s="34" t="s">
        <v>23</v>
      </c>
      <c r="D2412" s="33" t="s">
        <v>1932</v>
      </c>
      <c r="E2412" s="34">
        <v>2009</v>
      </c>
      <c r="F2412" s="30" t="s">
        <v>556</v>
      </c>
      <c r="G2412" s="29" t="s">
        <v>1898</v>
      </c>
      <c r="H2412" s="124" t="s">
        <v>23</v>
      </c>
    </row>
    <row r="2413" spans="1:8" ht="51" x14ac:dyDescent="0.25">
      <c r="A2413" s="28">
        <v>13</v>
      </c>
      <c r="B2413" s="30" t="s">
        <v>1048</v>
      </c>
      <c r="C2413" s="34" t="s">
        <v>1933</v>
      </c>
      <c r="D2413" s="33" t="s">
        <v>1934</v>
      </c>
      <c r="E2413" s="34">
        <v>2009</v>
      </c>
      <c r="F2413" s="30" t="s">
        <v>564</v>
      </c>
      <c r="G2413" s="29" t="s">
        <v>1898</v>
      </c>
      <c r="H2413" s="124" t="s">
        <v>23</v>
      </c>
    </row>
    <row r="2414" spans="1:8" ht="204" x14ac:dyDescent="0.25">
      <c r="A2414" s="28">
        <v>14</v>
      </c>
      <c r="B2414" s="30" t="s">
        <v>1048</v>
      </c>
      <c r="C2414" s="34" t="s">
        <v>1933</v>
      </c>
      <c r="D2414" s="33" t="s">
        <v>1935</v>
      </c>
      <c r="E2414" s="34">
        <v>2009</v>
      </c>
      <c r="F2414" s="30" t="s">
        <v>564</v>
      </c>
      <c r="G2414" s="29" t="s">
        <v>1898</v>
      </c>
      <c r="H2414" s="124" t="s">
        <v>23</v>
      </c>
    </row>
    <row r="2415" spans="1:8" ht="267.75" x14ac:dyDescent="0.25">
      <c r="A2415" s="28">
        <v>15</v>
      </c>
      <c r="B2415" s="30" t="s">
        <v>1925</v>
      </c>
      <c r="C2415" s="34" t="s">
        <v>1936</v>
      </c>
      <c r="D2415" s="33" t="s">
        <v>1937</v>
      </c>
      <c r="E2415" s="34">
        <v>2009</v>
      </c>
      <c r="F2415" s="30" t="s">
        <v>564</v>
      </c>
      <c r="G2415" s="29" t="s">
        <v>1898</v>
      </c>
      <c r="H2415" s="124" t="s">
        <v>23</v>
      </c>
    </row>
    <row r="2416" spans="1:8" ht="255" x14ac:dyDescent="0.25">
      <c r="A2416" s="28">
        <v>16</v>
      </c>
      <c r="B2416" s="30" t="s">
        <v>1925</v>
      </c>
      <c r="C2416" s="34" t="s">
        <v>1938</v>
      </c>
      <c r="D2416" s="33" t="s">
        <v>1939</v>
      </c>
      <c r="E2416" s="34">
        <v>2009</v>
      </c>
      <c r="F2416" s="30" t="s">
        <v>556</v>
      </c>
      <c r="G2416" s="29" t="s">
        <v>1898</v>
      </c>
      <c r="H2416" s="124" t="s">
        <v>23</v>
      </c>
    </row>
    <row r="2417" spans="1:8" ht="38.25" x14ac:dyDescent="0.25">
      <c r="A2417" s="28">
        <v>1</v>
      </c>
      <c r="B2417" s="30" t="s">
        <v>31</v>
      </c>
      <c r="C2417" s="34" t="s">
        <v>1899</v>
      </c>
      <c r="D2417" s="33" t="s">
        <v>1900</v>
      </c>
      <c r="E2417" s="34">
        <v>2010</v>
      </c>
      <c r="F2417" s="30" t="s">
        <v>556</v>
      </c>
      <c r="G2417" s="29" t="s">
        <v>1901</v>
      </c>
      <c r="H2417" s="124" t="s">
        <v>23</v>
      </c>
    </row>
    <row r="2418" spans="1:8" ht="38.25" x14ac:dyDescent="0.25">
      <c r="A2418" s="28">
        <v>2</v>
      </c>
      <c r="B2418" s="30" t="s">
        <v>31</v>
      </c>
      <c r="C2418" s="34" t="s">
        <v>1899</v>
      </c>
      <c r="D2418" s="33" t="s">
        <v>1900</v>
      </c>
      <c r="E2418" s="34">
        <v>2010</v>
      </c>
      <c r="F2418" s="30" t="s">
        <v>556</v>
      </c>
      <c r="G2418" s="29" t="s">
        <v>1901</v>
      </c>
      <c r="H2418" s="124" t="s">
        <v>23</v>
      </c>
    </row>
    <row r="2419" spans="1:8" ht="38.25" x14ac:dyDescent="0.25">
      <c r="A2419" s="28">
        <v>3</v>
      </c>
      <c r="B2419" s="30" t="s">
        <v>31</v>
      </c>
      <c r="C2419" s="34" t="s">
        <v>1899</v>
      </c>
      <c r="D2419" s="33" t="s">
        <v>1900</v>
      </c>
      <c r="E2419" s="34">
        <v>2010</v>
      </c>
      <c r="F2419" s="30" t="s">
        <v>556</v>
      </c>
      <c r="G2419" s="29" t="s">
        <v>1901</v>
      </c>
      <c r="H2419" s="124" t="s">
        <v>23</v>
      </c>
    </row>
    <row r="2420" spans="1:8" ht="38.25" x14ac:dyDescent="0.25">
      <c r="A2420" s="28">
        <v>4</v>
      </c>
      <c r="B2420" s="30" t="s">
        <v>31</v>
      </c>
      <c r="C2420" s="34" t="s">
        <v>1899</v>
      </c>
      <c r="D2420" s="33" t="s">
        <v>1900</v>
      </c>
      <c r="E2420" s="34">
        <v>2010</v>
      </c>
      <c r="F2420" s="30" t="s">
        <v>556</v>
      </c>
      <c r="G2420" s="29" t="s">
        <v>1901</v>
      </c>
      <c r="H2420" s="124" t="s">
        <v>23</v>
      </c>
    </row>
    <row r="2421" spans="1:8" ht="140.25" x14ac:dyDescent="0.25">
      <c r="A2421" s="28">
        <v>5</v>
      </c>
      <c r="B2421" s="30" t="s">
        <v>1048</v>
      </c>
      <c r="C2421" s="34" t="s">
        <v>1903</v>
      </c>
      <c r="D2421" s="33" t="s">
        <v>1940</v>
      </c>
      <c r="E2421" s="34">
        <v>2010</v>
      </c>
      <c r="F2421" s="30" t="s">
        <v>564</v>
      </c>
      <c r="G2421" s="29" t="s">
        <v>1905</v>
      </c>
      <c r="H2421" s="124" t="s">
        <v>23</v>
      </c>
    </row>
    <row r="2422" spans="1:8" ht="38.25" x14ac:dyDescent="0.25">
      <c r="A2422" s="28">
        <v>6</v>
      </c>
      <c r="B2422" s="30" t="s">
        <v>1048</v>
      </c>
      <c r="C2422" s="34" t="s">
        <v>1941</v>
      </c>
      <c r="D2422" s="33" t="s">
        <v>1942</v>
      </c>
      <c r="E2422" s="34">
        <v>2010</v>
      </c>
      <c r="F2422" s="30" t="s">
        <v>564</v>
      </c>
      <c r="G2422" s="29" t="s">
        <v>1898</v>
      </c>
      <c r="H2422" s="124" t="s">
        <v>23</v>
      </c>
    </row>
    <row r="2423" spans="1:8" ht="165.75" x14ac:dyDescent="0.25">
      <c r="A2423" s="28">
        <v>7</v>
      </c>
      <c r="B2423" s="30" t="s">
        <v>1985</v>
      </c>
      <c r="C2423" s="34" t="s">
        <v>1913</v>
      </c>
      <c r="D2423" s="33" t="s">
        <v>1943</v>
      </c>
      <c r="E2423" s="34">
        <v>2010</v>
      </c>
      <c r="F2423" s="30" t="s">
        <v>564</v>
      </c>
      <c r="G2423" s="29" t="s">
        <v>1898</v>
      </c>
      <c r="H2423" s="124" t="s">
        <v>23</v>
      </c>
    </row>
    <row r="2424" spans="1:8" ht="408" x14ac:dyDescent="0.25">
      <c r="A2424" s="28">
        <v>8</v>
      </c>
      <c r="B2424" s="30" t="s">
        <v>1925</v>
      </c>
      <c r="C2424" s="34" t="s">
        <v>1944</v>
      </c>
      <c r="D2424" s="33" t="s">
        <v>1945</v>
      </c>
      <c r="E2424" s="34">
        <v>2010</v>
      </c>
      <c r="F2424" s="30" t="s">
        <v>564</v>
      </c>
      <c r="G2424" s="29" t="s">
        <v>1901</v>
      </c>
      <c r="H2424" s="124" t="s">
        <v>23</v>
      </c>
    </row>
    <row r="2425" spans="1:8" ht="318.75" x14ac:dyDescent="0.25">
      <c r="A2425" s="28">
        <v>9</v>
      </c>
      <c r="B2425" s="30" t="s">
        <v>1925</v>
      </c>
      <c r="C2425" s="34" t="s">
        <v>1944</v>
      </c>
      <c r="D2425" s="33" t="s">
        <v>1946</v>
      </c>
      <c r="E2425" s="34">
        <v>2010</v>
      </c>
      <c r="F2425" s="30" t="s">
        <v>564</v>
      </c>
      <c r="G2425" s="29" t="s">
        <v>1898</v>
      </c>
      <c r="H2425" s="124" t="s">
        <v>23</v>
      </c>
    </row>
    <row r="2426" spans="1:8" ht="38.25" x14ac:dyDescent="0.25">
      <c r="A2426" s="28">
        <v>1</v>
      </c>
      <c r="B2426" s="30" t="s">
        <v>31</v>
      </c>
      <c r="C2426" s="34" t="s">
        <v>1899</v>
      </c>
      <c r="D2426" s="33" t="s">
        <v>1900</v>
      </c>
      <c r="E2426" s="34">
        <v>2011</v>
      </c>
      <c r="F2426" s="30" t="s">
        <v>556</v>
      </c>
      <c r="G2426" s="29" t="s">
        <v>1901</v>
      </c>
      <c r="H2426" s="124" t="s">
        <v>23</v>
      </c>
    </row>
    <row r="2427" spans="1:8" ht="38.25" x14ac:dyDescent="0.25">
      <c r="A2427" s="28">
        <v>2</v>
      </c>
      <c r="B2427" s="30" t="s">
        <v>31</v>
      </c>
      <c r="C2427" s="34" t="s">
        <v>1899</v>
      </c>
      <c r="D2427" s="33" t="s">
        <v>1900</v>
      </c>
      <c r="E2427" s="34">
        <v>2011</v>
      </c>
      <c r="F2427" s="30" t="s">
        <v>556</v>
      </c>
      <c r="G2427" s="29" t="s">
        <v>1901</v>
      </c>
      <c r="H2427" s="124" t="s">
        <v>23</v>
      </c>
    </row>
    <row r="2428" spans="1:8" ht="38.25" x14ac:dyDescent="0.25">
      <c r="A2428" s="28">
        <v>3</v>
      </c>
      <c r="B2428" s="30" t="s">
        <v>31</v>
      </c>
      <c r="C2428" s="34" t="s">
        <v>1899</v>
      </c>
      <c r="D2428" s="33" t="s">
        <v>1900</v>
      </c>
      <c r="E2428" s="34">
        <v>2011</v>
      </c>
      <c r="F2428" s="30" t="s">
        <v>556</v>
      </c>
      <c r="G2428" s="29" t="s">
        <v>1901</v>
      </c>
      <c r="H2428" s="124" t="s">
        <v>23</v>
      </c>
    </row>
    <row r="2429" spans="1:8" ht="38.25" x14ac:dyDescent="0.25">
      <c r="A2429" s="28">
        <v>4</v>
      </c>
      <c r="B2429" s="30" t="s">
        <v>31</v>
      </c>
      <c r="C2429" s="34" t="s">
        <v>1899</v>
      </c>
      <c r="D2429" s="33" t="s">
        <v>1900</v>
      </c>
      <c r="E2429" s="34">
        <v>2011</v>
      </c>
      <c r="F2429" s="30" t="s">
        <v>556</v>
      </c>
      <c r="G2429" s="29" t="s">
        <v>1901</v>
      </c>
      <c r="H2429" s="124" t="s">
        <v>23</v>
      </c>
    </row>
    <row r="2430" spans="1:8" ht="38.25" x14ac:dyDescent="0.25">
      <c r="A2430" s="28">
        <v>5</v>
      </c>
      <c r="B2430" s="30" t="s">
        <v>31</v>
      </c>
      <c r="C2430" s="34" t="s">
        <v>1899</v>
      </c>
      <c r="D2430" s="33" t="s">
        <v>1902</v>
      </c>
      <c r="E2430" s="34">
        <v>2011</v>
      </c>
      <c r="F2430" s="30" t="s">
        <v>556</v>
      </c>
      <c r="G2430" s="29" t="s">
        <v>1901</v>
      </c>
      <c r="H2430" s="124" t="s">
        <v>23</v>
      </c>
    </row>
    <row r="2431" spans="1:8" ht="38.25" x14ac:dyDescent="0.25">
      <c r="A2431" s="28">
        <v>6</v>
      </c>
      <c r="B2431" s="30" t="s">
        <v>1048</v>
      </c>
      <c r="C2431" s="34" t="s">
        <v>1903</v>
      </c>
      <c r="D2431" s="33" t="s">
        <v>1947</v>
      </c>
      <c r="E2431" s="34">
        <v>2011</v>
      </c>
      <c r="F2431" s="30" t="s">
        <v>564</v>
      </c>
      <c r="G2431" s="29" t="s">
        <v>1901</v>
      </c>
      <c r="H2431" s="124" t="s">
        <v>23</v>
      </c>
    </row>
    <row r="2432" spans="1:8" ht="63.75" x14ac:dyDescent="0.25">
      <c r="A2432" s="28">
        <v>7</v>
      </c>
      <c r="B2432" s="30" t="s">
        <v>1048</v>
      </c>
      <c r="C2432" s="34" t="s">
        <v>1903</v>
      </c>
      <c r="D2432" s="33" t="s">
        <v>1948</v>
      </c>
      <c r="E2432" s="34">
        <v>2011</v>
      </c>
      <c r="F2432" s="30" t="s">
        <v>564</v>
      </c>
      <c r="G2432" s="29" t="s">
        <v>1898</v>
      </c>
      <c r="H2432" s="124" t="s">
        <v>23</v>
      </c>
    </row>
    <row r="2433" spans="1:8" ht="293.25" x14ac:dyDescent="0.25">
      <c r="A2433" s="28">
        <v>8</v>
      </c>
      <c r="B2433" s="30" t="s">
        <v>1925</v>
      </c>
      <c r="C2433" s="34" t="s">
        <v>1938</v>
      </c>
      <c r="D2433" s="33" t="s">
        <v>1949</v>
      </c>
      <c r="E2433" s="34">
        <v>2011</v>
      </c>
      <c r="F2433" s="30" t="s">
        <v>564</v>
      </c>
      <c r="G2433" s="29" t="s">
        <v>1898</v>
      </c>
      <c r="H2433" s="124" t="s">
        <v>23</v>
      </c>
    </row>
    <row r="2434" spans="1:8" ht="267.75" x14ac:dyDescent="0.25">
      <c r="A2434" s="28">
        <v>9</v>
      </c>
      <c r="B2434" s="30" t="s">
        <v>1925</v>
      </c>
      <c r="C2434" s="34" t="s">
        <v>1938</v>
      </c>
      <c r="D2434" s="33" t="s">
        <v>1950</v>
      </c>
      <c r="E2434" s="34">
        <v>2011</v>
      </c>
      <c r="F2434" s="30" t="s">
        <v>564</v>
      </c>
      <c r="G2434" s="29" t="s">
        <v>1898</v>
      </c>
      <c r="H2434" s="124" t="s">
        <v>23</v>
      </c>
    </row>
    <row r="2435" spans="1:8" ht="38.25" x14ac:dyDescent="0.25">
      <c r="A2435" s="28">
        <v>1</v>
      </c>
      <c r="B2435" s="30" t="s">
        <v>31</v>
      </c>
      <c r="C2435" s="34" t="s">
        <v>1899</v>
      </c>
      <c r="D2435" s="33" t="s">
        <v>1900</v>
      </c>
      <c r="E2435" s="34">
        <v>2012</v>
      </c>
      <c r="F2435" s="30" t="s">
        <v>556</v>
      </c>
      <c r="G2435" s="29" t="s">
        <v>1901</v>
      </c>
      <c r="H2435" s="124" t="s">
        <v>23</v>
      </c>
    </row>
    <row r="2436" spans="1:8" ht="38.25" x14ac:dyDescent="0.25">
      <c r="A2436" s="28">
        <v>2</v>
      </c>
      <c r="B2436" s="30" t="s">
        <v>31</v>
      </c>
      <c r="C2436" s="34" t="s">
        <v>1899</v>
      </c>
      <c r="D2436" s="33" t="s">
        <v>1900</v>
      </c>
      <c r="E2436" s="34">
        <v>2012</v>
      </c>
      <c r="F2436" s="30" t="s">
        <v>556</v>
      </c>
      <c r="G2436" s="29" t="s">
        <v>1901</v>
      </c>
      <c r="H2436" s="124" t="s">
        <v>23</v>
      </c>
    </row>
    <row r="2437" spans="1:8" ht="38.25" x14ac:dyDescent="0.25">
      <c r="A2437" s="28">
        <v>3</v>
      </c>
      <c r="B2437" s="30" t="s">
        <v>31</v>
      </c>
      <c r="C2437" s="34" t="s">
        <v>1899</v>
      </c>
      <c r="D2437" s="33" t="s">
        <v>1900</v>
      </c>
      <c r="E2437" s="34">
        <v>2012</v>
      </c>
      <c r="F2437" s="30" t="s">
        <v>556</v>
      </c>
      <c r="G2437" s="29" t="s">
        <v>1901</v>
      </c>
      <c r="H2437" s="124" t="s">
        <v>23</v>
      </c>
    </row>
    <row r="2438" spans="1:8" ht="38.25" x14ac:dyDescent="0.25">
      <c r="A2438" s="28">
        <v>4</v>
      </c>
      <c r="B2438" s="30" t="s">
        <v>31</v>
      </c>
      <c r="C2438" s="34" t="s">
        <v>1899</v>
      </c>
      <c r="D2438" s="33" t="s">
        <v>1902</v>
      </c>
      <c r="E2438" s="34">
        <v>2012</v>
      </c>
      <c r="F2438" s="30" t="s">
        <v>556</v>
      </c>
      <c r="G2438" s="29" t="s">
        <v>1901</v>
      </c>
      <c r="H2438" s="124" t="s">
        <v>23</v>
      </c>
    </row>
    <row r="2439" spans="1:8" ht="38.25" x14ac:dyDescent="0.25">
      <c r="A2439" s="28">
        <v>5</v>
      </c>
      <c r="B2439" s="30" t="s">
        <v>31</v>
      </c>
      <c r="C2439" s="34" t="s">
        <v>1899</v>
      </c>
      <c r="D2439" s="33" t="s">
        <v>1900</v>
      </c>
      <c r="E2439" s="34">
        <v>2012</v>
      </c>
      <c r="F2439" s="30" t="s">
        <v>556</v>
      </c>
      <c r="G2439" s="29" t="s">
        <v>1901</v>
      </c>
      <c r="H2439" s="124" t="s">
        <v>23</v>
      </c>
    </row>
    <row r="2440" spans="1:8" ht="280.5" x14ac:dyDescent="0.25">
      <c r="A2440" s="28">
        <v>6</v>
      </c>
      <c r="B2440" s="30" t="s">
        <v>1048</v>
      </c>
      <c r="C2440" s="34" t="s">
        <v>1903</v>
      </c>
      <c r="D2440" s="33" t="s">
        <v>1951</v>
      </c>
      <c r="E2440" s="34">
        <v>2012</v>
      </c>
      <c r="F2440" s="30" t="s">
        <v>564</v>
      </c>
      <c r="G2440" s="29" t="s">
        <v>1905</v>
      </c>
      <c r="H2440" s="124" t="s">
        <v>23</v>
      </c>
    </row>
    <row r="2441" spans="1:8" ht="102" x14ac:dyDescent="0.25">
      <c r="A2441" s="28">
        <v>7</v>
      </c>
      <c r="B2441" s="30" t="s">
        <v>1048</v>
      </c>
      <c r="C2441" s="34" t="s">
        <v>1903</v>
      </c>
      <c r="D2441" s="33" t="s">
        <v>1952</v>
      </c>
      <c r="E2441" s="34">
        <v>2012</v>
      </c>
      <c r="F2441" s="30" t="s">
        <v>564</v>
      </c>
      <c r="G2441" s="29" t="s">
        <v>1898</v>
      </c>
      <c r="H2441" s="124" t="s">
        <v>23</v>
      </c>
    </row>
    <row r="2442" spans="1:8" ht="216.75" x14ac:dyDescent="0.25">
      <c r="A2442" s="28">
        <v>8</v>
      </c>
      <c r="B2442" s="30" t="s">
        <v>1925</v>
      </c>
      <c r="C2442" s="34" t="s">
        <v>1938</v>
      </c>
      <c r="D2442" s="33" t="s">
        <v>1953</v>
      </c>
      <c r="E2442" s="34">
        <v>2012</v>
      </c>
      <c r="F2442" s="30" t="s">
        <v>564</v>
      </c>
      <c r="G2442" s="29" t="s">
        <v>1898</v>
      </c>
      <c r="H2442" s="124" t="s">
        <v>23</v>
      </c>
    </row>
    <row r="2443" spans="1:8" ht="191.25" x14ac:dyDescent="0.25">
      <c r="A2443" s="28">
        <v>9</v>
      </c>
      <c r="B2443" s="30" t="s">
        <v>1925</v>
      </c>
      <c r="C2443" s="34" t="s">
        <v>1938</v>
      </c>
      <c r="D2443" s="33" t="s">
        <v>1954</v>
      </c>
      <c r="E2443" s="34">
        <v>2012</v>
      </c>
      <c r="F2443" s="30" t="s">
        <v>564</v>
      </c>
      <c r="G2443" s="29" t="s">
        <v>1898</v>
      </c>
      <c r="H2443" s="124" t="s">
        <v>23</v>
      </c>
    </row>
    <row r="2444" spans="1:8" ht="153" x14ac:dyDescent="0.25">
      <c r="A2444" s="28">
        <v>10</v>
      </c>
      <c r="B2444" s="30" t="s">
        <v>1925</v>
      </c>
      <c r="C2444" s="34" t="s">
        <v>1938</v>
      </c>
      <c r="D2444" s="33" t="s">
        <v>1955</v>
      </c>
      <c r="E2444" s="34">
        <v>2012</v>
      </c>
      <c r="F2444" s="30" t="s">
        <v>564</v>
      </c>
      <c r="G2444" s="29" t="s">
        <v>1898</v>
      </c>
      <c r="H2444" s="124" t="s">
        <v>23</v>
      </c>
    </row>
    <row r="2445" spans="1:8" ht="344.25" x14ac:dyDescent="0.25">
      <c r="A2445" s="28">
        <v>11</v>
      </c>
      <c r="B2445" s="30" t="s">
        <v>1925</v>
      </c>
      <c r="C2445" s="34" t="s">
        <v>1938</v>
      </c>
      <c r="D2445" s="33" t="s">
        <v>1956</v>
      </c>
      <c r="E2445" s="34">
        <v>2012</v>
      </c>
      <c r="F2445" s="30" t="s">
        <v>564</v>
      </c>
      <c r="G2445" s="29" t="s">
        <v>1898</v>
      </c>
      <c r="H2445" s="124" t="s">
        <v>23</v>
      </c>
    </row>
    <row r="2446" spans="1:8" ht="38.25" x14ac:dyDescent="0.25">
      <c r="A2446" s="28">
        <v>1</v>
      </c>
      <c r="B2446" s="30" t="s">
        <v>31</v>
      </c>
      <c r="C2446" s="34" t="s">
        <v>1899</v>
      </c>
      <c r="D2446" s="33" t="s">
        <v>1900</v>
      </c>
      <c r="E2446" s="34">
        <v>2013</v>
      </c>
      <c r="F2446" s="30" t="s">
        <v>556</v>
      </c>
      <c r="G2446" s="29" t="s">
        <v>1901</v>
      </c>
      <c r="H2446" s="124" t="s">
        <v>23</v>
      </c>
    </row>
    <row r="2447" spans="1:8" ht="38.25" x14ac:dyDescent="0.25">
      <c r="A2447" s="28">
        <v>2</v>
      </c>
      <c r="B2447" s="30" t="s">
        <v>31</v>
      </c>
      <c r="C2447" s="34" t="s">
        <v>1899</v>
      </c>
      <c r="D2447" s="33" t="s">
        <v>1900</v>
      </c>
      <c r="E2447" s="34">
        <v>2013</v>
      </c>
      <c r="F2447" s="30" t="s">
        <v>556</v>
      </c>
      <c r="G2447" s="29" t="s">
        <v>1901</v>
      </c>
      <c r="H2447" s="124" t="s">
        <v>23</v>
      </c>
    </row>
    <row r="2448" spans="1:8" ht="38.25" x14ac:dyDescent="0.25">
      <c r="A2448" s="28">
        <v>3</v>
      </c>
      <c r="B2448" s="30" t="s">
        <v>31</v>
      </c>
      <c r="C2448" s="34" t="s">
        <v>1899</v>
      </c>
      <c r="D2448" s="33" t="s">
        <v>1902</v>
      </c>
      <c r="E2448" s="34">
        <v>2013</v>
      </c>
      <c r="F2448" s="30" t="s">
        <v>556</v>
      </c>
      <c r="G2448" s="29" t="s">
        <v>1901</v>
      </c>
      <c r="H2448" s="124" t="s">
        <v>23</v>
      </c>
    </row>
    <row r="2449" spans="1:8" ht="38.25" x14ac:dyDescent="0.25">
      <c r="A2449" s="28">
        <v>4</v>
      </c>
      <c r="B2449" s="30" t="s">
        <v>31</v>
      </c>
      <c r="C2449" s="34" t="s">
        <v>1899</v>
      </c>
      <c r="D2449" s="33" t="s">
        <v>1900</v>
      </c>
      <c r="E2449" s="34">
        <v>2013</v>
      </c>
      <c r="F2449" s="30" t="s">
        <v>556</v>
      </c>
      <c r="G2449" s="29" t="s">
        <v>1901</v>
      </c>
      <c r="H2449" s="124" t="s">
        <v>23</v>
      </c>
    </row>
    <row r="2450" spans="1:8" ht="38.25" x14ac:dyDescent="0.25">
      <c r="A2450" s="28">
        <v>5</v>
      </c>
      <c r="B2450" s="30" t="s">
        <v>31</v>
      </c>
      <c r="C2450" s="34" t="s">
        <v>1899</v>
      </c>
      <c r="D2450" s="33" t="s">
        <v>1900</v>
      </c>
      <c r="E2450" s="34">
        <v>2013</v>
      </c>
      <c r="F2450" s="30" t="s">
        <v>556</v>
      </c>
      <c r="G2450" s="29" t="s">
        <v>1901</v>
      </c>
      <c r="H2450" s="124" t="s">
        <v>23</v>
      </c>
    </row>
    <row r="2451" spans="1:8" ht="38.25" x14ac:dyDescent="0.25">
      <c r="A2451" s="28">
        <v>6</v>
      </c>
      <c r="B2451" s="30" t="s">
        <v>31</v>
      </c>
      <c r="C2451" s="34" t="s">
        <v>1899</v>
      </c>
      <c r="D2451" s="33" t="s">
        <v>1900</v>
      </c>
      <c r="E2451" s="34">
        <v>2013</v>
      </c>
      <c r="F2451" s="30" t="s">
        <v>556</v>
      </c>
      <c r="G2451" s="29" t="s">
        <v>1901</v>
      </c>
      <c r="H2451" s="124" t="s">
        <v>23</v>
      </c>
    </row>
    <row r="2452" spans="1:8" ht="395.25" x14ac:dyDescent="0.25">
      <c r="A2452" s="28">
        <v>7</v>
      </c>
      <c r="B2452" s="30" t="s">
        <v>1048</v>
      </c>
      <c r="C2452" s="34" t="s">
        <v>1903</v>
      </c>
      <c r="D2452" s="33" t="s">
        <v>1957</v>
      </c>
      <c r="E2452" s="34">
        <v>2013</v>
      </c>
      <c r="F2452" s="30" t="s">
        <v>564</v>
      </c>
      <c r="G2452" s="29" t="s">
        <v>1905</v>
      </c>
      <c r="H2452" s="124" t="s">
        <v>23</v>
      </c>
    </row>
    <row r="2453" spans="1:8" ht="165.75" x14ac:dyDescent="0.25">
      <c r="A2453" s="28">
        <v>8</v>
      </c>
      <c r="B2453" s="30" t="s">
        <v>1048</v>
      </c>
      <c r="C2453" s="34" t="s">
        <v>1903</v>
      </c>
      <c r="D2453" s="33" t="s">
        <v>1958</v>
      </c>
      <c r="E2453" s="34">
        <v>2013</v>
      </c>
      <c r="F2453" s="30" t="s">
        <v>564</v>
      </c>
      <c r="G2453" s="29" t="s">
        <v>1905</v>
      </c>
      <c r="H2453" s="124" t="s">
        <v>23</v>
      </c>
    </row>
    <row r="2454" spans="1:8" ht="102" x14ac:dyDescent="0.25">
      <c r="A2454" s="28">
        <v>9</v>
      </c>
      <c r="B2454" s="30" t="s">
        <v>1048</v>
      </c>
      <c r="C2454" s="34" t="s">
        <v>1903</v>
      </c>
      <c r="D2454" s="33" t="s">
        <v>1959</v>
      </c>
      <c r="E2454" s="34">
        <v>2013</v>
      </c>
      <c r="F2454" s="30" t="s">
        <v>564</v>
      </c>
      <c r="G2454" s="29" t="s">
        <v>1905</v>
      </c>
      <c r="H2454" s="124" t="s">
        <v>23</v>
      </c>
    </row>
    <row r="2455" spans="1:8" ht="165.75" x14ac:dyDescent="0.25">
      <c r="A2455" s="28">
        <v>10</v>
      </c>
      <c r="B2455" s="30" t="s">
        <v>1960</v>
      </c>
      <c r="C2455" s="34" t="s">
        <v>23</v>
      </c>
      <c r="D2455" s="33" t="s">
        <v>1961</v>
      </c>
      <c r="E2455" s="34">
        <v>2013</v>
      </c>
      <c r="F2455" s="30" t="s">
        <v>564</v>
      </c>
      <c r="G2455" s="29" t="s">
        <v>1898</v>
      </c>
      <c r="H2455" s="124" t="s">
        <v>23</v>
      </c>
    </row>
    <row r="2456" spans="1:8" ht="165.75" x14ac:dyDescent="0.25">
      <c r="A2456" s="28">
        <v>11</v>
      </c>
      <c r="B2456" s="30" t="s">
        <v>1048</v>
      </c>
      <c r="C2456" s="34" t="s">
        <v>1903</v>
      </c>
      <c r="D2456" s="33" t="s">
        <v>1962</v>
      </c>
      <c r="E2456" s="34">
        <v>2013</v>
      </c>
      <c r="F2456" s="30" t="s">
        <v>564</v>
      </c>
      <c r="G2456" s="29" t="s">
        <v>1898</v>
      </c>
      <c r="H2456" s="124" t="s">
        <v>23</v>
      </c>
    </row>
    <row r="2457" spans="1:8" ht="153" x14ac:dyDescent="0.25">
      <c r="A2457" s="28">
        <v>12</v>
      </c>
      <c r="B2457" s="30" t="s">
        <v>1925</v>
      </c>
      <c r="C2457" s="34" t="s">
        <v>1938</v>
      </c>
      <c r="D2457" s="33" t="s">
        <v>1963</v>
      </c>
      <c r="E2457" s="34">
        <v>2013</v>
      </c>
      <c r="F2457" s="30" t="s">
        <v>564</v>
      </c>
      <c r="G2457" s="29" t="s">
        <v>1898</v>
      </c>
      <c r="H2457" s="124" t="s">
        <v>23</v>
      </c>
    </row>
    <row r="2458" spans="1:8" ht="382.5" x14ac:dyDescent="0.25">
      <c r="A2458" s="28">
        <v>13</v>
      </c>
      <c r="B2458" s="30" t="s">
        <v>1925</v>
      </c>
      <c r="C2458" s="34" t="s">
        <v>1938</v>
      </c>
      <c r="D2458" s="33" t="s">
        <v>1964</v>
      </c>
      <c r="E2458" s="34">
        <v>2013</v>
      </c>
      <c r="F2458" s="30" t="s">
        <v>564</v>
      </c>
      <c r="G2458" s="29" t="s">
        <v>1898</v>
      </c>
      <c r="H2458" s="124" t="s">
        <v>23</v>
      </c>
    </row>
    <row r="2459" spans="1:8" ht="63.75" x14ac:dyDescent="0.25">
      <c r="A2459" s="28">
        <v>14</v>
      </c>
      <c r="B2459" s="30" t="s">
        <v>1048</v>
      </c>
      <c r="C2459" s="34" t="s">
        <v>1917</v>
      </c>
      <c r="D2459" s="33" t="s">
        <v>1965</v>
      </c>
      <c r="E2459" s="34">
        <v>2013</v>
      </c>
      <c r="F2459" s="30" t="s">
        <v>564</v>
      </c>
      <c r="G2459" s="29" t="s">
        <v>1898</v>
      </c>
      <c r="H2459" s="124" t="s">
        <v>23</v>
      </c>
    </row>
    <row r="2460" spans="1:8" ht="38.25" x14ac:dyDescent="0.25">
      <c r="A2460" s="28">
        <v>1</v>
      </c>
      <c r="B2460" s="30" t="s">
        <v>31</v>
      </c>
      <c r="C2460" s="34" t="s">
        <v>1899</v>
      </c>
      <c r="D2460" s="33" t="s">
        <v>1900</v>
      </c>
      <c r="E2460" s="34">
        <v>2014</v>
      </c>
      <c r="F2460" s="30" t="s">
        <v>556</v>
      </c>
      <c r="G2460" s="29" t="s">
        <v>1901</v>
      </c>
      <c r="H2460" s="124" t="s">
        <v>23</v>
      </c>
    </row>
    <row r="2461" spans="1:8" ht="38.25" x14ac:dyDescent="0.25">
      <c r="A2461" s="28">
        <v>2</v>
      </c>
      <c r="B2461" s="30" t="s">
        <v>31</v>
      </c>
      <c r="C2461" s="34" t="s">
        <v>1899</v>
      </c>
      <c r="D2461" s="33" t="s">
        <v>1900</v>
      </c>
      <c r="E2461" s="34">
        <v>2014</v>
      </c>
      <c r="F2461" s="30" t="s">
        <v>556</v>
      </c>
      <c r="G2461" s="29" t="s">
        <v>1901</v>
      </c>
      <c r="H2461" s="124" t="s">
        <v>23</v>
      </c>
    </row>
    <row r="2462" spans="1:8" ht="38.25" x14ac:dyDescent="0.25">
      <c r="A2462" s="28">
        <v>3</v>
      </c>
      <c r="B2462" s="30" t="s">
        <v>31</v>
      </c>
      <c r="C2462" s="34" t="s">
        <v>1899</v>
      </c>
      <c r="D2462" s="33" t="s">
        <v>1900</v>
      </c>
      <c r="E2462" s="34">
        <v>2014</v>
      </c>
      <c r="F2462" s="30" t="s">
        <v>556</v>
      </c>
      <c r="G2462" s="29" t="s">
        <v>1901</v>
      </c>
      <c r="H2462" s="124" t="s">
        <v>23</v>
      </c>
    </row>
    <row r="2463" spans="1:8" ht="38.25" x14ac:dyDescent="0.25">
      <c r="A2463" s="28">
        <v>4</v>
      </c>
      <c r="B2463" s="30" t="s">
        <v>31</v>
      </c>
      <c r="C2463" s="34" t="s">
        <v>1899</v>
      </c>
      <c r="D2463" s="33" t="s">
        <v>1902</v>
      </c>
      <c r="E2463" s="34">
        <v>2014</v>
      </c>
      <c r="F2463" s="30" t="s">
        <v>556</v>
      </c>
      <c r="G2463" s="29" t="s">
        <v>1901</v>
      </c>
      <c r="H2463" s="124" t="s">
        <v>23</v>
      </c>
    </row>
    <row r="2464" spans="1:8" ht="38.25" x14ac:dyDescent="0.25">
      <c r="A2464" s="28">
        <v>5</v>
      </c>
      <c r="B2464" s="30" t="s">
        <v>31</v>
      </c>
      <c r="C2464" s="34" t="s">
        <v>1899</v>
      </c>
      <c r="D2464" s="33" t="s">
        <v>1900</v>
      </c>
      <c r="E2464" s="34">
        <v>2014</v>
      </c>
      <c r="F2464" s="30" t="s">
        <v>556</v>
      </c>
      <c r="G2464" s="29" t="s">
        <v>1901</v>
      </c>
      <c r="H2464" s="124" t="s">
        <v>23</v>
      </c>
    </row>
    <row r="2465" spans="1:8" ht="38.25" x14ac:dyDescent="0.25">
      <c r="A2465" s="28">
        <v>6</v>
      </c>
      <c r="B2465" s="30" t="s">
        <v>31</v>
      </c>
      <c r="C2465" s="34" t="s">
        <v>1899</v>
      </c>
      <c r="D2465" s="33" t="s">
        <v>1966</v>
      </c>
      <c r="E2465" s="34">
        <v>2014</v>
      </c>
      <c r="F2465" s="30" t="s">
        <v>556</v>
      </c>
      <c r="G2465" s="29" t="s">
        <v>1901</v>
      </c>
      <c r="H2465" s="124" t="s">
        <v>23</v>
      </c>
    </row>
    <row r="2466" spans="1:8" ht="409.5" x14ac:dyDescent="0.25">
      <c r="A2466" s="28">
        <v>7</v>
      </c>
      <c r="B2466" s="30" t="s">
        <v>1048</v>
      </c>
      <c r="C2466" s="34" t="s">
        <v>1903</v>
      </c>
      <c r="D2466" s="33" t="s">
        <v>1967</v>
      </c>
      <c r="E2466" s="34">
        <v>2014</v>
      </c>
      <c r="F2466" s="30" t="s">
        <v>564</v>
      </c>
      <c r="G2466" s="29" t="s">
        <v>1905</v>
      </c>
      <c r="H2466" s="124" t="s">
        <v>23</v>
      </c>
    </row>
    <row r="2467" spans="1:8" ht="102" x14ac:dyDescent="0.25">
      <c r="A2467" s="28">
        <v>8</v>
      </c>
      <c r="B2467" s="30" t="s">
        <v>1048</v>
      </c>
      <c r="C2467" s="34" t="s">
        <v>1903</v>
      </c>
      <c r="D2467" s="33" t="s">
        <v>1968</v>
      </c>
      <c r="E2467" s="34">
        <v>2014</v>
      </c>
      <c r="F2467" s="30" t="s">
        <v>564</v>
      </c>
      <c r="G2467" s="29" t="s">
        <v>1905</v>
      </c>
      <c r="H2467" s="124" t="s">
        <v>23</v>
      </c>
    </row>
    <row r="2468" spans="1:8" ht="229.5" x14ac:dyDescent="0.25">
      <c r="A2468" s="28">
        <v>9</v>
      </c>
      <c r="B2468" s="30" t="s">
        <v>1925</v>
      </c>
      <c r="C2468" s="34" t="s">
        <v>1938</v>
      </c>
      <c r="D2468" s="33" t="s">
        <v>1969</v>
      </c>
      <c r="E2468" s="34">
        <v>2014</v>
      </c>
      <c r="F2468" s="30" t="s">
        <v>564</v>
      </c>
      <c r="G2468" s="29" t="s">
        <v>1898</v>
      </c>
      <c r="H2468" s="124" t="s">
        <v>23</v>
      </c>
    </row>
    <row r="2469" spans="1:8" ht="191.25" x14ac:dyDescent="0.25">
      <c r="A2469" s="28">
        <v>10</v>
      </c>
      <c r="B2469" s="30" t="s">
        <v>1925</v>
      </c>
      <c r="C2469" s="34" t="s">
        <v>1938</v>
      </c>
      <c r="D2469" s="33" t="s">
        <v>1970</v>
      </c>
      <c r="E2469" s="34">
        <v>2014</v>
      </c>
      <c r="F2469" s="30" t="s">
        <v>564</v>
      </c>
      <c r="G2469" s="29" t="s">
        <v>1898</v>
      </c>
      <c r="H2469" s="124" t="s">
        <v>23</v>
      </c>
    </row>
    <row r="2470" spans="1:8" ht="76.5" x14ac:dyDescent="0.25">
      <c r="A2470" s="28">
        <v>11</v>
      </c>
      <c r="B2470" s="30" t="s">
        <v>1925</v>
      </c>
      <c r="C2470" s="34" t="s">
        <v>1938</v>
      </c>
      <c r="D2470" s="33" t="s">
        <v>1971</v>
      </c>
      <c r="E2470" s="34">
        <v>2014</v>
      </c>
      <c r="F2470" s="30" t="s">
        <v>564</v>
      </c>
      <c r="G2470" s="29" t="s">
        <v>1898</v>
      </c>
      <c r="H2470" s="124" t="s">
        <v>23</v>
      </c>
    </row>
    <row r="2471" spans="1:8" ht="127.5" x14ac:dyDescent="0.25">
      <c r="A2471" s="28">
        <v>12</v>
      </c>
      <c r="B2471" s="30" t="s">
        <v>1925</v>
      </c>
      <c r="C2471" s="34" t="s">
        <v>1938</v>
      </c>
      <c r="D2471" s="33" t="s">
        <v>1972</v>
      </c>
      <c r="E2471" s="34">
        <v>2014</v>
      </c>
      <c r="F2471" s="30" t="s">
        <v>564</v>
      </c>
      <c r="G2471" s="29" t="s">
        <v>1898</v>
      </c>
      <c r="H2471" s="124" t="s">
        <v>23</v>
      </c>
    </row>
  </sheetData>
  <mergeCells count="8">
    <mergeCell ref="A1:A7"/>
    <mergeCell ref="B1:H1"/>
    <mergeCell ref="B2:H2"/>
    <mergeCell ref="B3:H3"/>
    <mergeCell ref="B4:H4"/>
    <mergeCell ref="B5:H5"/>
    <mergeCell ref="B6:H6"/>
    <mergeCell ref="F7:H7"/>
  </mergeCell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488"/>
  <sheetViews>
    <sheetView workbookViewId="0">
      <selection activeCell="D12" sqref="D12"/>
    </sheetView>
  </sheetViews>
  <sheetFormatPr baseColWidth="10" defaultRowHeight="15" x14ac:dyDescent="0.25"/>
  <cols>
    <col min="1" max="1" width="10.85546875"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176"/>
      <c r="B1" s="178" t="s">
        <v>17011</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17358</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17362</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thickBot="1" x14ac:dyDescent="0.3">
      <c r="A8" s="10" t="s">
        <v>0</v>
      </c>
      <c r="B8" s="11" t="s">
        <v>1</v>
      </c>
      <c r="C8" s="11" t="s">
        <v>2</v>
      </c>
      <c r="D8" s="12" t="s">
        <v>3</v>
      </c>
      <c r="E8" s="12" t="s">
        <v>4</v>
      </c>
      <c r="F8" s="11" t="s">
        <v>5</v>
      </c>
      <c r="G8" s="12" t="s">
        <v>6</v>
      </c>
      <c r="H8" s="13" t="s">
        <v>7</v>
      </c>
    </row>
    <row r="9" spans="1:8" ht="22.5" x14ac:dyDescent="0.25">
      <c r="A9" s="70">
        <v>1</v>
      </c>
      <c r="B9" s="71" t="s">
        <v>2286</v>
      </c>
      <c r="C9" s="71" t="s">
        <v>2287</v>
      </c>
      <c r="D9" s="72" t="s">
        <v>2288</v>
      </c>
      <c r="E9" s="73">
        <v>2015</v>
      </c>
      <c r="F9" s="74" t="s">
        <v>2289</v>
      </c>
      <c r="G9" s="73" t="s">
        <v>2290</v>
      </c>
      <c r="H9" s="71"/>
    </row>
    <row r="10" spans="1:8" ht="22.5" x14ac:dyDescent="0.25">
      <c r="A10" s="70">
        <v>2</v>
      </c>
      <c r="B10" s="71" t="s">
        <v>2291</v>
      </c>
      <c r="C10" s="71" t="s">
        <v>2292</v>
      </c>
      <c r="D10" s="72" t="s">
        <v>2293</v>
      </c>
      <c r="E10" s="75">
        <v>2015</v>
      </c>
      <c r="F10" s="74" t="s">
        <v>2289</v>
      </c>
      <c r="G10" s="73" t="s">
        <v>2290</v>
      </c>
      <c r="H10" s="71"/>
    </row>
    <row r="11" spans="1:8" ht="22.5" x14ac:dyDescent="0.25">
      <c r="A11" s="70">
        <v>3</v>
      </c>
      <c r="B11" s="71" t="s">
        <v>2291</v>
      </c>
      <c r="C11" s="71" t="s">
        <v>2292</v>
      </c>
      <c r="D11" s="72" t="s">
        <v>2293</v>
      </c>
      <c r="E11" s="73">
        <v>2015</v>
      </c>
      <c r="F11" s="74" t="s">
        <v>2289</v>
      </c>
      <c r="G11" s="73" t="s">
        <v>2290</v>
      </c>
      <c r="H11" s="71"/>
    </row>
    <row r="12" spans="1:8" ht="22.5" x14ac:dyDescent="0.25">
      <c r="A12" s="70">
        <v>4</v>
      </c>
      <c r="B12" s="71" t="s">
        <v>2291</v>
      </c>
      <c r="C12" s="71" t="s">
        <v>2294</v>
      </c>
      <c r="D12" s="72" t="s">
        <v>2295</v>
      </c>
      <c r="E12" s="75">
        <v>2015</v>
      </c>
      <c r="F12" s="74" t="s">
        <v>2289</v>
      </c>
      <c r="G12" s="73" t="s">
        <v>2290</v>
      </c>
      <c r="H12" s="71"/>
    </row>
    <row r="13" spans="1:8" ht="22.5" x14ac:dyDescent="0.25">
      <c r="A13" s="70">
        <v>5</v>
      </c>
      <c r="B13" s="71" t="s">
        <v>2291</v>
      </c>
      <c r="C13" s="71" t="s">
        <v>2294</v>
      </c>
      <c r="D13" s="72" t="s">
        <v>2296</v>
      </c>
      <c r="E13" s="73">
        <v>2014</v>
      </c>
      <c r="F13" s="74" t="s">
        <v>2289</v>
      </c>
      <c r="G13" s="73" t="s">
        <v>2290</v>
      </c>
      <c r="H13" s="71"/>
    </row>
    <row r="14" spans="1:8" ht="22.5" x14ac:dyDescent="0.25">
      <c r="A14" s="70">
        <v>6</v>
      </c>
      <c r="B14" s="71" t="s">
        <v>2291</v>
      </c>
      <c r="C14" s="71" t="s">
        <v>2294</v>
      </c>
      <c r="D14" s="72" t="s">
        <v>2297</v>
      </c>
      <c r="E14" s="75">
        <v>2014</v>
      </c>
      <c r="F14" s="74" t="s">
        <v>2289</v>
      </c>
      <c r="G14" s="73" t="s">
        <v>2290</v>
      </c>
      <c r="H14" s="71"/>
    </row>
    <row r="15" spans="1:8" ht="22.5" x14ac:dyDescent="0.25">
      <c r="A15" s="70">
        <v>7</v>
      </c>
      <c r="B15" s="71" t="s">
        <v>2291</v>
      </c>
      <c r="C15" s="71" t="s">
        <v>2294</v>
      </c>
      <c r="D15" s="72" t="s">
        <v>2298</v>
      </c>
      <c r="E15" s="73">
        <v>2014</v>
      </c>
      <c r="F15" s="74" t="s">
        <v>2289</v>
      </c>
      <c r="G15" s="73" t="s">
        <v>2290</v>
      </c>
      <c r="H15" s="71"/>
    </row>
    <row r="16" spans="1:8" ht="22.5" x14ac:dyDescent="0.25">
      <c r="A16" s="70">
        <v>8</v>
      </c>
      <c r="B16" s="71" t="s">
        <v>2291</v>
      </c>
      <c r="C16" s="71" t="s">
        <v>2294</v>
      </c>
      <c r="D16" s="72" t="s">
        <v>2299</v>
      </c>
      <c r="E16" s="75">
        <v>2014</v>
      </c>
      <c r="F16" s="74" t="s">
        <v>2289</v>
      </c>
      <c r="G16" s="73" t="s">
        <v>2290</v>
      </c>
      <c r="H16" s="71"/>
    </row>
    <row r="17" spans="1:8" ht="22.5" x14ac:dyDescent="0.25">
      <c r="A17" s="70">
        <v>9</v>
      </c>
      <c r="B17" s="71" t="s">
        <v>2291</v>
      </c>
      <c r="C17" s="71" t="s">
        <v>2294</v>
      </c>
      <c r="D17" s="72" t="s">
        <v>2300</v>
      </c>
      <c r="E17" s="73">
        <v>2014</v>
      </c>
      <c r="F17" s="74" t="s">
        <v>2289</v>
      </c>
      <c r="G17" s="73" t="s">
        <v>2290</v>
      </c>
      <c r="H17" s="71"/>
    </row>
    <row r="18" spans="1:8" ht="22.5" x14ac:dyDescent="0.25">
      <c r="A18" s="70">
        <v>10</v>
      </c>
      <c r="B18" s="71" t="s">
        <v>2301</v>
      </c>
      <c r="C18" s="71" t="s">
        <v>2302</v>
      </c>
      <c r="D18" s="72" t="s">
        <v>2303</v>
      </c>
      <c r="E18" s="75">
        <v>2014</v>
      </c>
      <c r="F18" s="74" t="s">
        <v>2289</v>
      </c>
      <c r="G18" s="73" t="s">
        <v>2290</v>
      </c>
      <c r="H18" s="71"/>
    </row>
    <row r="19" spans="1:8" ht="22.5" x14ac:dyDescent="0.25">
      <c r="A19" s="70">
        <v>11</v>
      </c>
      <c r="B19" s="71" t="s">
        <v>2291</v>
      </c>
      <c r="C19" s="71" t="s">
        <v>2294</v>
      </c>
      <c r="D19" s="72" t="s">
        <v>2304</v>
      </c>
      <c r="E19" s="73">
        <v>2014</v>
      </c>
      <c r="F19" s="74" t="s">
        <v>2289</v>
      </c>
      <c r="G19" s="73" t="s">
        <v>2290</v>
      </c>
      <c r="H19" s="71"/>
    </row>
    <row r="20" spans="1:8" ht="22.5" x14ac:dyDescent="0.25">
      <c r="A20" s="70">
        <v>12</v>
      </c>
      <c r="B20" s="71" t="s">
        <v>2291</v>
      </c>
      <c r="C20" s="71" t="s">
        <v>2294</v>
      </c>
      <c r="D20" s="72" t="s">
        <v>2305</v>
      </c>
      <c r="E20" s="75">
        <v>2014</v>
      </c>
      <c r="F20" s="74" t="s">
        <v>2289</v>
      </c>
      <c r="G20" s="73" t="s">
        <v>2290</v>
      </c>
      <c r="H20" s="71"/>
    </row>
    <row r="21" spans="1:8" ht="22.5" x14ac:dyDescent="0.25">
      <c r="A21" s="70">
        <v>13</v>
      </c>
      <c r="B21" s="71" t="s">
        <v>2291</v>
      </c>
      <c r="C21" s="71" t="s">
        <v>2294</v>
      </c>
      <c r="D21" s="72" t="s">
        <v>2306</v>
      </c>
      <c r="E21" s="73">
        <v>2014</v>
      </c>
      <c r="F21" s="74" t="s">
        <v>2289</v>
      </c>
      <c r="G21" s="73" t="s">
        <v>2290</v>
      </c>
      <c r="H21" s="71"/>
    </row>
    <row r="22" spans="1:8" ht="22.5" x14ac:dyDescent="0.25">
      <c r="A22" s="70">
        <v>14</v>
      </c>
      <c r="B22" s="71" t="s">
        <v>2301</v>
      </c>
      <c r="C22" s="71" t="s">
        <v>2302</v>
      </c>
      <c r="D22" s="72" t="s">
        <v>2307</v>
      </c>
      <c r="E22" s="75">
        <v>2014</v>
      </c>
      <c r="F22" s="74" t="s">
        <v>2289</v>
      </c>
      <c r="G22" s="73" t="s">
        <v>2290</v>
      </c>
      <c r="H22" s="71"/>
    </row>
    <row r="23" spans="1:8" ht="22.5" x14ac:dyDescent="0.25">
      <c r="A23" s="70">
        <v>15</v>
      </c>
      <c r="B23" s="71" t="s">
        <v>2291</v>
      </c>
      <c r="C23" s="71" t="s">
        <v>2308</v>
      </c>
      <c r="D23" s="72" t="s">
        <v>2309</v>
      </c>
      <c r="E23" s="73">
        <v>2014</v>
      </c>
      <c r="F23" s="74" t="s">
        <v>2289</v>
      </c>
      <c r="G23" s="73" t="s">
        <v>2290</v>
      </c>
      <c r="H23" s="71"/>
    </row>
    <row r="24" spans="1:8" ht="22.5" x14ac:dyDescent="0.25">
      <c r="A24" s="70">
        <v>16</v>
      </c>
      <c r="B24" s="71" t="s">
        <v>2310</v>
      </c>
      <c r="C24" s="71" t="s">
        <v>2311</v>
      </c>
      <c r="D24" s="72" t="s">
        <v>2312</v>
      </c>
      <c r="E24" s="75">
        <v>2014</v>
      </c>
      <c r="F24" s="74" t="s">
        <v>2289</v>
      </c>
      <c r="G24" s="73" t="s">
        <v>2290</v>
      </c>
      <c r="H24" s="71"/>
    </row>
    <row r="25" spans="1:8" ht="22.5" x14ac:dyDescent="0.25">
      <c r="A25" s="70">
        <v>17</v>
      </c>
      <c r="B25" s="71" t="s">
        <v>2310</v>
      </c>
      <c r="C25" s="71" t="s">
        <v>2311</v>
      </c>
      <c r="D25" s="72" t="s">
        <v>2313</v>
      </c>
      <c r="E25" s="73">
        <v>2014</v>
      </c>
      <c r="F25" s="74" t="s">
        <v>2289</v>
      </c>
      <c r="G25" s="73" t="s">
        <v>2290</v>
      </c>
      <c r="H25" s="71"/>
    </row>
    <row r="26" spans="1:8" ht="22.5" x14ac:dyDescent="0.25">
      <c r="A26" s="70">
        <v>18</v>
      </c>
      <c r="B26" s="71" t="s">
        <v>2310</v>
      </c>
      <c r="C26" s="71" t="s">
        <v>2311</v>
      </c>
      <c r="D26" s="72" t="s">
        <v>2314</v>
      </c>
      <c r="E26" s="75">
        <v>2014</v>
      </c>
      <c r="F26" s="74" t="s">
        <v>2289</v>
      </c>
      <c r="G26" s="73" t="s">
        <v>2290</v>
      </c>
      <c r="H26" s="71"/>
    </row>
    <row r="27" spans="1:8" ht="22.5" x14ac:dyDescent="0.25">
      <c r="A27" s="70">
        <v>19</v>
      </c>
      <c r="B27" s="71" t="s">
        <v>2310</v>
      </c>
      <c r="C27" s="71" t="s">
        <v>2311</v>
      </c>
      <c r="D27" s="72" t="s">
        <v>2315</v>
      </c>
      <c r="E27" s="73">
        <v>2014</v>
      </c>
      <c r="F27" s="74" t="s">
        <v>2289</v>
      </c>
      <c r="G27" s="73" t="s">
        <v>2290</v>
      </c>
      <c r="H27" s="71"/>
    </row>
    <row r="28" spans="1:8" ht="22.5" x14ac:dyDescent="0.25">
      <c r="A28" s="70">
        <v>20</v>
      </c>
      <c r="B28" s="71" t="s">
        <v>2286</v>
      </c>
      <c r="C28" s="71" t="s">
        <v>2316</v>
      </c>
      <c r="D28" s="72" t="s">
        <v>2317</v>
      </c>
      <c r="E28" s="75">
        <v>2014</v>
      </c>
      <c r="F28" s="74" t="s">
        <v>2289</v>
      </c>
      <c r="G28" s="73" t="s">
        <v>2290</v>
      </c>
      <c r="H28" s="71"/>
    </row>
    <row r="29" spans="1:8" ht="22.5" x14ac:dyDescent="0.25">
      <c r="A29" s="70">
        <v>21</v>
      </c>
      <c r="B29" s="71" t="s">
        <v>2291</v>
      </c>
      <c r="C29" s="71" t="s">
        <v>2294</v>
      </c>
      <c r="D29" s="72" t="s">
        <v>2318</v>
      </c>
      <c r="E29" s="73">
        <v>2014</v>
      </c>
      <c r="F29" s="74" t="s">
        <v>2289</v>
      </c>
      <c r="G29" s="73" t="s">
        <v>2290</v>
      </c>
      <c r="H29" s="71"/>
    </row>
    <row r="30" spans="1:8" ht="22.5" x14ac:dyDescent="0.25">
      <c r="A30" s="70">
        <v>22</v>
      </c>
      <c r="B30" s="71" t="s">
        <v>2291</v>
      </c>
      <c r="C30" s="71" t="s">
        <v>2294</v>
      </c>
      <c r="D30" s="72" t="s">
        <v>2319</v>
      </c>
      <c r="E30" s="75">
        <v>2014</v>
      </c>
      <c r="F30" s="74" t="s">
        <v>2289</v>
      </c>
      <c r="G30" s="73" t="s">
        <v>2290</v>
      </c>
      <c r="H30" s="71"/>
    </row>
    <row r="31" spans="1:8" ht="22.5" x14ac:dyDescent="0.25">
      <c r="A31" s="70">
        <v>23</v>
      </c>
      <c r="B31" s="71" t="s">
        <v>2291</v>
      </c>
      <c r="C31" s="71" t="s">
        <v>2294</v>
      </c>
      <c r="D31" s="72" t="s">
        <v>2320</v>
      </c>
      <c r="E31" s="73">
        <v>2014</v>
      </c>
      <c r="F31" s="74" t="s">
        <v>2289</v>
      </c>
      <c r="G31" s="73" t="s">
        <v>2290</v>
      </c>
      <c r="H31" s="71"/>
    </row>
    <row r="32" spans="1:8" ht="22.5" x14ac:dyDescent="0.25">
      <c r="A32" s="70">
        <v>24</v>
      </c>
      <c r="B32" s="71" t="s">
        <v>2291</v>
      </c>
      <c r="C32" s="71" t="s">
        <v>2294</v>
      </c>
      <c r="D32" s="72" t="s">
        <v>2321</v>
      </c>
      <c r="E32" s="75">
        <v>2014</v>
      </c>
      <c r="F32" s="74" t="s">
        <v>2289</v>
      </c>
      <c r="G32" s="73" t="s">
        <v>2290</v>
      </c>
      <c r="H32" s="71"/>
    </row>
    <row r="33" spans="1:8" ht="22.5" x14ac:dyDescent="0.25">
      <c r="A33" s="70">
        <v>25</v>
      </c>
      <c r="B33" s="71" t="s">
        <v>2310</v>
      </c>
      <c r="C33" s="71" t="s">
        <v>2311</v>
      </c>
      <c r="D33" s="72" t="s">
        <v>2322</v>
      </c>
      <c r="E33" s="73">
        <v>2014</v>
      </c>
      <c r="F33" s="74" t="s">
        <v>2289</v>
      </c>
      <c r="G33" s="73" t="s">
        <v>2290</v>
      </c>
      <c r="H33" s="71"/>
    </row>
    <row r="34" spans="1:8" ht="33.75" x14ac:dyDescent="0.25">
      <c r="A34" s="70">
        <v>26</v>
      </c>
      <c r="B34" s="71" t="s">
        <v>2291</v>
      </c>
      <c r="C34" s="71" t="s">
        <v>2294</v>
      </c>
      <c r="D34" s="72" t="s">
        <v>2323</v>
      </c>
      <c r="E34" s="75">
        <v>2014</v>
      </c>
      <c r="F34" s="74" t="s">
        <v>2289</v>
      </c>
      <c r="G34" s="73" t="s">
        <v>2290</v>
      </c>
      <c r="H34" s="71"/>
    </row>
    <row r="35" spans="1:8" ht="22.5" x14ac:dyDescent="0.25">
      <c r="A35" s="70">
        <v>27</v>
      </c>
      <c r="B35" s="71" t="s">
        <v>2324</v>
      </c>
      <c r="C35" s="71">
        <v>1</v>
      </c>
      <c r="D35" s="72" t="s">
        <v>2325</v>
      </c>
      <c r="E35" s="73">
        <v>2014</v>
      </c>
      <c r="F35" s="74" t="s">
        <v>2289</v>
      </c>
      <c r="G35" s="73" t="s">
        <v>2290</v>
      </c>
      <c r="H35" s="71"/>
    </row>
    <row r="36" spans="1:8" ht="22.5" x14ac:dyDescent="0.25">
      <c r="A36" s="70">
        <v>28</v>
      </c>
      <c r="B36" s="71" t="s">
        <v>2291</v>
      </c>
      <c r="C36" s="71" t="s">
        <v>2294</v>
      </c>
      <c r="D36" s="72" t="s">
        <v>2326</v>
      </c>
      <c r="E36" s="75">
        <v>2014</v>
      </c>
      <c r="F36" s="74" t="s">
        <v>2289</v>
      </c>
      <c r="G36" s="73" t="s">
        <v>2290</v>
      </c>
      <c r="H36" s="71"/>
    </row>
    <row r="37" spans="1:8" ht="22.5" x14ac:dyDescent="0.25">
      <c r="A37" s="70">
        <v>29</v>
      </c>
      <c r="B37" s="71" t="s">
        <v>2291</v>
      </c>
      <c r="C37" s="71" t="s">
        <v>2294</v>
      </c>
      <c r="D37" s="72" t="s">
        <v>2327</v>
      </c>
      <c r="E37" s="73">
        <v>2014</v>
      </c>
      <c r="F37" s="74" t="s">
        <v>2289</v>
      </c>
      <c r="G37" s="73" t="s">
        <v>2290</v>
      </c>
      <c r="H37" s="71"/>
    </row>
    <row r="38" spans="1:8" ht="22.5" x14ac:dyDescent="0.25">
      <c r="A38" s="70">
        <v>30</v>
      </c>
      <c r="B38" s="71" t="s">
        <v>2291</v>
      </c>
      <c r="C38" s="71" t="s">
        <v>2328</v>
      </c>
      <c r="D38" s="72" t="s">
        <v>2329</v>
      </c>
      <c r="E38" s="75">
        <v>2014</v>
      </c>
      <c r="F38" s="74" t="s">
        <v>2289</v>
      </c>
      <c r="G38" s="73" t="s">
        <v>2290</v>
      </c>
      <c r="H38" s="71"/>
    </row>
    <row r="39" spans="1:8" ht="22.5" x14ac:dyDescent="0.25">
      <c r="A39" s="70">
        <v>31</v>
      </c>
      <c r="B39" s="71" t="s">
        <v>2310</v>
      </c>
      <c r="C39" s="71" t="s">
        <v>2311</v>
      </c>
      <c r="D39" s="72" t="s">
        <v>2330</v>
      </c>
      <c r="E39" s="73">
        <v>2014</v>
      </c>
      <c r="F39" s="74" t="s">
        <v>2289</v>
      </c>
      <c r="G39" s="73" t="s">
        <v>2290</v>
      </c>
      <c r="H39" s="71"/>
    </row>
    <row r="40" spans="1:8" ht="22.5" x14ac:dyDescent="0.25">
      <c r="A40" s="70">
        <v>32</v>
      </c>
      <c r="B40" s="71" t="s">
        <v>2310</v>
      </c>
      <c r="C40" s="71" t="s">
        <v>2311</v>
      </c>
      <c r="D40" s="72" t="s">
        <v>2331</v>
      </c>
      <c r="E40" s="75">
        <v>2014</v>
      </c>
      <c r="F40" s="74" t="s">
        <v>2289</v>
      </c>
      <c r="G40" s="73" t="s">
        <v>2290</v>
      </c>
      <c r="H40" s="71"/>
    </row>
    <row r="41" spans="1:8" ht="22.5" x14ac:dyDescent="0.25">
      <c r="A41" s="70">
        <v>33</v>
      </c>
      <c r="B41" s="71" t="s">
        <v>2332</v>
      </c>
      <c r="C41" s="71" t="s">
        <v>2333</v>
      </c>
      <c r="D41" s="72" t="s">
        <v>2334</v>
      </c>
      <c r="E41" s="73">
        <v>2014</v>
      </c>
      <c r="F41" s="74" t="s">
        <v>2289</v>
      </c>
      <c r="G41" s="73" t="s">
        <v>2290</v>
      </c>
      <c r="H41" s="71"/>
    </row>
    <row r="42" spans="1:8" ht="22.5" x14ac:dyDescent="0.25">
      <c r="A42" s="70">
        <v>34</v>
      </c>
      <c r="B42" s="71" t="s">
        <v>2310</v>
      </c>
      <c r="C42" s="71" t="s">
        <v>2311</v>
      </c>
      <c r="D42" s="72" t="s">
        <v>2335</v>
      </c>
      <c r="E42" s="75">
        <v>2014</v>
      </c>
      <c r="F42" s="74" t="s">
        <v>2289</v>
      </c>
      <c r="G42" s="73" t="s">
        <v>2290</v>
      </c>
      <c r="H42" s="71"/>
    </row>
    <row r="43" spans="1:8" ht="22.5" x14ac:dyDescent="0.25">
      <c r="A43" s="70">
        <v>35</v>
      </c>
      <c r="B43" s="71" t="s">
        <v>2332</v>
      </c>
      <c r="C43" s="71" t="s">
        <v>2333</v>
      </c>
      <c r="D43" s="72" t="s">
        <v>2336</v>
      </c>
      <c r="E43" s="73">
        <v>2014</v>
      </c>
      <c r="F43" s="74" t="s">
        <v>2289</v>
      </c>
      <c r="G43" s="73" t="s">
        <v>2290</v>
      </c>
      <c r="H43" s="71"/>
    </row>
    <row r="44" spans="1:8" ht="22.5" x14ac:dyDescent="0.25">
      <c r="A44" s="70">
        <v>36</v>
      </c>
      <c r="B44" s="71" t="s">
        <v>2291</v>
      </c>
      <c r="C44" s="71" t="s">
        <v>2328</v>
      </c>
      <c r="D44" s="72" t="s">
        <v>2337</v>
      </c>
      <c r="E44" s="75">
        <v>2014</v>
      </c>
      <c r="F44" s="74" t="s">
        <v>2289</v>
      </c>
      <c r="G44" s="73" t="s">
        <v>2290</v>
      </c>
      <c r="H44" s="71"/>
    </row>
    <row r="45" spans="1:8" ht="22.5" x14ac:dyDescent="0.25">
      <c r="A45" s="70">
        <v>37</v>
      </c>
      <c r="B45" s="71" t="s">
        <v>2291</v>
      </c>
      <c r="C45" s="71" t="s">
        <v>2328</v>
      </c>
      <c r="D45" s="72" t="s">
        <v>2338</v>
      </c>
      <c r="E45" s="73">
        <v>2014</v>
      </c>
      <c r="F45" s="74" t="s">
        <v>2289</v>
      </c>
      <c r="G45" s="73" t="s">
        <v>2290</v>
      </c>
      <c r="H45" s="71"/>
    </row>
    <row r="46" spans="1:8" ht="22.5" x14ac:dyDescent="0.25">
      <c r="A46" s="70">
        <v>38</v>
      </c>
      <c r="B46" s="71" t="s">
        <v>2291</v>
      </c>
      <c r="C46" s="71" t="s">
        <v>2328</v>
      </c>
      <c r="D46" s="72" t="s">
        <v>2339</v>
      </c>
      <c r="E46" s="75">
        <v>2014</v>
      </c>
      <c r="F46" s="74" t="s">
        <v>2289</v>
      </c>
      <c r="G46" s="73" t="s">
        <v>2290</v>
      </c>
      <c r="H46" s="71"/>
    </row>
    <row r="47" spans="1:8" ht="22.5" x14ac:dyDescent="0.25">
      <c r="A47" s="70">
        <v>39</v>
      </c>
      <c r="B47" s="71" t="s">
        <v>2291</v>
      </c>
      <c r="C47" s="71" t="s">
        <v>2328</v>
      </c>
      <c r="D47" s="72" t="s">
        <v>2340</v>
      </c>
      <c r="E47" s="73">
        <v>2014</v>
      </c>
      <c r="F47" s="74" t="s">
        <v>2289</v>
      </c>
      <c r="G47" s="73" t="s">
        <v>2290</v>
      </c>
      <c r="H47" s="71"/>
    </row>
    <row r="48" spans="1:8" ht="22.5" x14ac:dyDescent="0.25">
      <c r="A48" s="70">
        <v>40</v>
      </c>
      <c r="B48" s="71" t="s">
        <v>2291</v>
      </c>
      <c r="C48" s="71" t="s">
        <v>2328</v>
      </c>
      <c r="D48" s="72" t="s">
        <v>2341</v>
      </c>
      <c r="E48" s="75">
        <v>2014</v>
      </c>
      <c r="F48" s="74" t="s">
        <v>2289</v>
      </c>
      <c r="G48" s="73" t="s">
        <v>2290</v>
      </c>
      <c r="H48" s="71"/>
    </row>
    <row r="49" spans="1:8" ht="22.5" x14ac:dyDescent="0.25">
      <c r="A49" s="70">
        <v>41</v>
      </c>
      <c r="B49" s="71" t="s">
        <v>2291</v>
      </c>
      <c r="C49" s="71" t="s">
        <v>2294</v>
      </c>
      <c r="D49" s="72" t="s">
        <v>2342</v>
      </c>
      <c r="E49" s="73">
        <v>2014</v>
      </c>
      <c r="F49" s="74" t="s">
        <v>2289</v>
      </c>
      <c r="G49" s="73" t="s">
        <v>2290</v>
      </c>
      <c r="H49" s="71"/>
    </row>
    <row r="50" spans="1:8" ht="22.5" x14ac:dyDescent="0.25">
      <c r="A50" s="70">
        <v>42</v>
      </c>
      <c r="B50" s="71" t="s">
        <v>2291</v>
      </c>
      <c r="C50" s="71" t="s">
        <v>2328</v>
      </c>
      <c r="D50" s="72" t="s">
        <v>2343</v>
      </c>
      <c r="E50" s="75">
        <v>2014</v>
      </c>
      <c r="F50" s="74" t="s">
        <v>2289</v>
      </c>
      <c r="G50" s="73" t="s">
        <v>2290</v>
      </c>
      <c r="H50" s="71"/>
    </row>
    <row r="51" spans="1:8" ht="22.5" x14ac:dyDescent="0.25">
      <c r="A51" s="70">
        <v>43</v>
      </c>
      <c r="B51" s="71" t="s">
        <v>2291</v>
      </c>
      <c r="C51" s="71" t="s">
        <v>2294</v>
      </c>
      <c r="D51" s="72" t="s">
        <v>2344</v>
      </c>
      <c r="E51" s="73">
        <v>2014</v>
      </c>
      <c r="F51" s="74" t="s">
        <v>2289</v>
      </c>
      <c r="G51" s="73" t="s">
        <v>2290</v>
      </c>
      <c r="H51" s="71"/>
    </row>
    <row r="52" spans="1:8" ht="22.5" x14ac:dyDescent="0.25">
      <c r="A52" s="70">
        <v>44</v>
      </c>
      <c r="B52" s="71" t="s">
        <v>2291</v>
      </c>
      <c r="C52" s="71" t="s">
        <v>2328</v>
      </c>
      <c r="D52" s="72" t="s">
        <v>2345</v>
      </c>
      <c r="E52" s="75">
        <v>2014</v>
      </c>
      <c r="F52" s="74" t="s">
        <v>2289</v>
      </c>
      <c r="G52" s="73" t="s">
        <v>2290</v>
      </c>
      <c r="H52" s="71"/>
    </row>
    <row r="53" spans="1:8" ht="22.5" x14ac:dyDescent="0.25">
      <c r="A53" s="70">
        <v>45</v>
      </c>
      <c r="B53" s="71" t="s">
        <v>2346</v>
      </c>
      <c r="C53" s="71" t="s">
        <v>2347</v>
      </c>
      <c r="D53" s="72" t="s">
        <v>2348</v>
      </c>
      <c r="E53" s="73">
        <v>2014</v>
      </c>
      <c r="F53" s="74" t="s">
        <v>2289</v>
      </c>
      <c r="G53" s="73" t="s">
        <v>2290</v>
      </c>
      <c r="H53" s="71"/>
    </row>
    <row r="54" spans="1:8" ht="22.5" x14ac:dyDescent="0.25">
      <c r="A54" s="70">
        <v>46</v>
      </c>
      <c r="B54" s="71" t="s">
        <v>2346</v>
      </c>
      <c r="C54" s="71" t="s">
        <v>2347</v>
      </c>
      <c r="D54" s="72" t="s">
        <v>2348</v>
      </c>
      <c r="E54" s="75">
        <v>2014</v>
      </c>
      <c r="F54" s="74" t="s">
        <v>2289</v>
      </c>
      <c r="G54" s="73" t="s">
        <v>2290</v>
      </c>
      <c r="H54" s="71"/>
    </row>
    <row r="55" spans="1:8" ht="22.5" x14ac:dyDescent="0.25">
      <c r="A55" s="70">
        <v>47</v>
      </c>
      <c r="B55" s="71" t="s">
        <v>2346</v>
      </c>
      <c r="C55" s="71" t="s">
        <v>2347</v>
      </c>
      <c r="D55" s="72" t="s">
        <v>2349</v>
      </c>
      <c r="E55" s="73">
        <v>2014</v>
      </c>
      <c r="F55" s="74" t="s">
        <v>2289</v>
      </c>
      <c r="G55" s="73" t="s">
        <v>2290</v>
      </c>
      <c r="H55" s="71"/>
    </row>
    <row r="56" spans="1:8" ht="22.5" x14ac:dyDescent="0.25">
      <c r="A56" s="70">
        <v>48</v>
      </c>
      <c r="B56" s="71" t="s">
        <v>2291</v>
      </c>
      <c r="C56" s="71" t="s">
        <v>2328</v>
      </c>
      <c r="D56" s="72" t="s">
        <v>2350</v>
      </c>
      <c r="E56" s="75">
        <v>2014</v>
      </c>
      <c r="F56" s="74" t="s">
        <v>2289</v>
      </c>
      <c r="G56" s="73" t="s">
        <v>2290</v>
      </c>
      <c r="H56" s="71"/>
    </row>
    <row r="57" spans="1:8" ht="22.5" x14ac:dyDescent="0.25">
      <c r="A57" s="70">
        <v>49</v>
      </c>
      <c r="B57" s="71" t="s">
        <v>2291</v>
      </c>
      <c r="C57" s="71" t="s">
        <v>2328</v>
      </c>
      <c r="D57" s="72" t="s">
        <v>2351</v>
      </c>
      <c r="E57" s="73">
        <v>2014</v>
      </c>
      <c r="F57" s="74" t="s">
        <v>2289</v>
      </c>
      <c r="G57" s="73" t="s">
        <v>2290</v>
      </c>
      <c r="H57" s="71"/>
    </row>
    <row r="58" spans="1:8" ht="22.5" x14ac:dyDescent="0.25">
      <c r="A58" s="70">
        <v>50</v>
      </c>
      <c r="B58" s="71" t="s">
        <v>2332</v>
      </c>
      <c r="C58" s="71" t="s">
        <v>2333</v>
      </c>
      <c r="D58" s="72" t="s">
        <v>2352</v>
      </c>
      <c r="E58" s="75">
        <v>2014</v>
      </c>
      <c r="F58" s="74" t="s">
        <v>2289</v>
      </c>
      <c r="G58" s="73" t="s">
        <v>2290</v>
      </c>
      <c r="H58" s="71"/>
    </row>
    <row r="59" spans="1:8" ht="22.5" x14ac:dyDescent="0.25">
      <c r="A59" s="70">
        <v>51</v>
      </c>
      <c r="B59" s="71" t="s">
        <v>2301</v>
      </c>
      <c r="C59" s="71" t="s">
        <v>2302</v>
      </c>
      <c r="D59" s="72" t="s">
        <v>2353</v>
      </c>
      <c r="E59" s="73">
        <v>2014</v>
      </c>
      <c r="F59" s="74" t="s">
        <v>2289</v>
      </c>
      <c r="G59" s="73" t="s">
        <v>2290</v>
      </c>
      <c r="H59" s="71"/>
    </row>
    <row r="60" spans="1:8" ht="22.5" x14ac:dyDescent="0.25">
      <c r="A60" s="70">
        <v>52</v>
      </c>
      <c r="B60" s="71" t="s">
        <v>2291</v>
      </c>
      <c r="C60" s="71" t="s">
        <v>2328</v>
      </c>
      <c r="D60" s="72" t="s">
        <v>2354</v>
      </c>
      <c r="E60" s="75">
        <v>2014</v>
      </c>
      <c r="F60" s="74" t="s">
        <v>2289</v>
      </c>
      <c r="G60" s="73" t="s">
        <v>2290</v>
      </c>
      <c r="H60" s="71"/>
    </row>
    <row r="61" spans="1:8" ht="22.5" x14ac:dyDescent="0.25">
      <c r="A61" s="70">
        <v>53</v>
      </c>
      <c r="B61" s="71" t="s">
        <v>2286</v>
      </c>
      <c r="C61" s="71" t="s">
        <v>2316</v>
      </c>
      <c r="D61" s="72" t="s">
        <v>2355</v>
      </c>
      <c r="E61" s="73">
        <v>2014</v>
      </c>
      <c r="F61" s="74" t="s">
        <v>2289</v>
      </c>
      <c r="G61" s="73" t="s">
        <v>2290</v>
      </c>
      <c r="H61" s="71" t="s">
        <v>2356</v>
      </c>
    </row>
    <row r="62" spans="1:8" ht="22.5" x14ac:dyDescent="0.25">
      <c r="A62" s="70">
        <v>54</v>
      </c>
      <c r="B62" s="71" t="s">
        <v>2291</v>
      </c>
      <c r="C62" s="71" t="s">
        <v>2328</v>
      </c>
      <c r="D62" s="72" t="s">
        <v>2357</v>
      </c>
      <c r="E62" s="75">
        <v>2014</v>
      </c>
      <c r="F62" s="74" t="s">
        <v>2289</v>
      </c>
      <c r="G62" s="73" t="s">
        <v>2290</v>
      </c>
      <c r="H62" s="71"/>
    </row>
    <row r="63" spans="1:8" ht="22.5" x14ac:dyDescent="0.25">
      <c r="A63" s="70">
        <v>55</v>
      </c>
      <c r="B63" s="71" t="s">
        <v>2291</v>
      </c>
      <c r="C63" s="71" t="s">
        <v>2328</v>
      </c>
      <c r="D63" s="72" t="s">
        <v>2358</v>
      </c>
      <c r="E63" s="73">
        <v>2014</v>
      </c>
      <c r="F63" s="74" t="s">
        <v>2289</v>
      </c>
      <c r="G63" s="73" t="s">
        <v>2290</v>
      </c>
      <c r="H63" s="71"/>
    </row>
    <row r="64" spans="1:8" ht="22.5" x14ac:dyDescent="0.25">
      <c r="A64" s="70">
        <v>56</v>
      </c>
      <c r="B64" s="71" t="s">
        <v>2291</v>
      </c>
      <c r="C64" s="71" t="s">
        <v>2328</v>
      </c>
      <c r="D64" s="72" t="s">
        <v>2359</v>
      </c>
      <c r="E64" s="75">
        <v>2014</v>
      </c>
      <c r="F64" s="74" t="s">
        <v>2289</v>
      </c>
      <c r="G64" s="73" t="s">
        <v>2290</v>
      </c>
      <c r="H64" s="71"/>
    </row>
    <row r="65" spans="1:8" ht="22.5" x14ac:dyDescent="0.25">
      <c r="A65" s="70">
        <v>57</v>
      </c>
      <c r="B65" s="71" t="s">
        <v>2291</v>
      </c>
      <c r="C65" s="71" t="s">
        <v>2328</v>
      </c>
      <c r="D65" s="72" t="s">
        <v>2360</v>
      </c>
      <c r="E65" s="73">
        <v>2014</v>
      </c>
      <c r="F65" s="74" t="s">
        <v>2289</v>
      </c>
      <c r="G65" s="73" t="s">
        <v>2290</v>
      </c>
      <c r="H65" s="71"/>
    </row>
    <row r="66" spans="1:8" ht="22.5" x14ac:dyDescent="0.25">
      <c r="A66" s="70">
        <v>58</v>
      </c>
      <c r="B66" s="71" t="s">
        <v>2286</v>
      </c>
      <c r="C66" s="71" t="s">
        <v>2316</v>
      </c>
      <c r="D66" s="72" t="s">
        <v>2361</v>
      </c>
      <c r="E66" s="75">
        <v>2014</v>
      </c>
      <c r="F66" s="74" t="s">
        <v>2289</v>
      </c>
      <c r="G66" s="73" t="s">
        <v>2290</v>
      </c>
      <c r="H66" s="71" t="s">
        <v>2356</v>
      </c>
    </row>
    <row r="67" spans="1:8" ht="22.5" x14ac:dyDescent="0.25">
      <c r="A67" s="70">
        <v>59</v>
      </c>
      <c r="B67" s="71" t="s">
        <v>2286</v>
      </c>
      <c r="C67" s="71" t="s">
        <v>2316</v>
      </c>
      <c r="D67" s="72" t="s">
        <v>2362</v>
      </c>
      <c r="E67" s="73">
        <v>2014</v>
      </c>
      <c r="F67" s="74" t="s">
        <v>2289</v>
      </c>
      <c r="G67" s="73" t="s">
        <v>2290</v>
      </c>
      <c r="H67" s="71" t="s">
        <v>2356</v>
      </c>
    </row>
    <row r="68" spans="1:8" ht="22.5" x14ac:dyDescent="0.25">
      <c r="A68" s="70">
        <v>60</v>
      </c>
      <c r="B68" s="71" t="s">
        <v>2286</v>
      </c>
      <c r="C68" s="71" t="s">
        <v>2316</v>
      </c>
      <c r="D68" s="72" t="s">
        <v>2363</v>
      </c>
      <c r="E68" s="75">
        <v>2014</v>
      </c>
      <c r="F68" s="74" t="s">
        <v>2289</v>
      </c>
      <c r="G68" s="73" t="s">
        <v>2290</v>
      </c>
      <c r="H68" s="71" t="s">
        <v>2356</v>
      </c>
    </row>
    <row r="69" spans="1:8" ht="22.5" x14ac:dyDescent="0.25">
      <c r="A69" s="70">
        <v>61</v>
      </c>
      <c r="B69" s="71" t="s">
        <v>2310</v>
      </c>
      <c r="C69" s="71" t="s">
        <v>2311</v>
      </c>
      <c r="D69" s="72" t="s">
        <v>2364</v>
      </c>
      <c r="E69" s="73">
        <v>2014</v>
      </c>
      <c r="F69" s="74" t="s">
        <v>2289</v>
      </c>
      <c r="G69" s="73" t="s">
        <v>2290</v>
      </c>
      <c r="H69" s="71"/>
    </row>
    <row r="70" spans="1:8" ht="22.5" x14ac:dyDescent="0.25">
      <c r="A70" s="70">
        <v>62</v>
      </c>
      <c r="B70" s="71" t="s">
        <v>2310</v>
      </c>
      <c r="C70" s="71" t="s">
        <v>2311</v>
      </c>
      <c r="D70" s="72" t="s">
        <v>2365</v>
      </c>
      <c r="E70" s="75">
        <v>2014</v>
      </c>
      <c r="F70" s="74" t="s">
        <v>2289</v>
      </c>
      <c r="G70" s="73" t="s">
        <v>2290</v>
      </c>
      <c r="H70" s="71"/>
    </row>
    <row r="71" spans="1:8" ht="22.5" x14ac:dyDescent="0.25">
      <c r="A71" s="70">
        <v>63</v>
      </c>
      <c r="B71" s="71" t="s">
        <v>2310</v>
      </c>
      <c r="C71" s="71" t="s">
        <v>2311</v>
      </c>
      <c r="D71" s="72" t="s">
        <v>2366</v>
      </c>
      <c r="E71" s="73">
        <v>2014</v>
      </c>
      <c r="F71" s="74" t="s">
        <v>2289</v>
      </c>
      <c r="G71" s="73" t="s">
        <v>2290</v>
      </c>
      <c r="H71" s="71"/>
    </row>
    <row r="72" spans="1:8" ht="22.5" x14ac:dyDescent="0.25">
      <c r="A72" s="70">
        <v>64</v>
      </c>
      <c r="B72" s="71" t="s">
        <v>2367</v>
      </c>
      <c r="C72" s="71" t="s">
        <v>2368</v>
      </c>
      <c r="D72" s="72" t="s">
        <v>2369</v>
      </c>
      <c r="E72" s="75">
        <v>2014</v>
      </c>
      <c r="F72" s="74" t="s">
        <v>2289</v>
      </c>
      <c r="G72" s="73" t="s">
        <v>2290</v>
      </c>
      <c r="H72" s="71"/>
    </row>
    <row r="73" spans="1:8" ht="22.5" x14ac:dyDescent="0.25">
      <c r="A73" s="70">
        <v>65</v>
      </c>
      <c r="B73" s="71" t="s">
        <v>2332</v>
      </c>
      <c r="C73" s="71" t="s">
        <v>2333</v>
      </c>
      <c r="D73" s="72" t="s">
        <v>2370</v>
      </c>
      <c r="E73" s="73">
        <v>2014</v>
      </c>
      <c r="F73" s="74" t="s">
        <v>2289</v>
      </c>
      <c r="G73" s="73" t="s">
        <v>2290</v>
      </c>
      <c r="H73" s="71"/>
    </row>
    <row r="74" spans="1:8" ht="22.5" x14ac:dyDescent="0.25">
      <c r="A74" s="70">
        <v>66</v>
      </c>
      <c r="B74" s="71" t="s">
        <v>2291</v>
      </c>
      <c r="C74" s="71" t="s">
        <v>2294</v>
      </c>
      <c r="D74" s="72" t="s">
        <v>2371</v>
      </c>
      <c r="E74" s="75">
        <v>2014</v>
      </c>
      <c r="F74" s="74" t="s">
        <v>2289</v>
      </c>
      <c r="G74" s="73" t="s">
        <v>2290</v>
      </c>
      <c r="H74" s="71"/>
    </row>
    <row r="75" spans="1:8" ht="22.5" x14ac:dyDescent="0.25">
      <c r="A75" s="70">
        <v>67</v>
      </c>
      <c r="B75" s="71" t="s">
        <v>2301</v>
      </c>
      <c r="C75" s="71" t="s">
        <v>2302</v>
      </c>
      <c r="D75" s="72" t="s">
        <v>2372</v>
      </c>
      <c r="E75" s="73">
        <v>2014</v>
      </c>
      <c r="F75" s="74" t="s">
        <v>2289</v>
      </c>
      <c r="G75" s="73" t="s">
        <v>2290</v>
      </c>
      <c r="H75" s="71"/>
    </row>
    <row r="76" spans="1:8" ht="22.5" x14ac:dyDescent="0.25">
      <c r="A76" s="70">
        <v>68</v>
      </c>
      <c r="B76" s="71" t="s">
        <v>2301</v>
      </c>
      <c r="C76" s="71" t="s">
        <v>2302</v>
      </c>
      <c r="D76" s="72" t="s">
        <v>2373</v>
      </c>
      <c r="E76" s="75">
        <v>2014</v>
      </c>
      <c r="F76" s="74" t="s">
        <v>2289</v>
      </c>
      <c r="G76" s="73" t="s">
        <v>2290</v>
      </c>
      <c r="H76" s="71"/>
    </row>
    <row r="77" spans="1:8" ht="22.5" x14ac:dyDescent="0.25">
      <c r="A77" s="70">
        <v>69</v>
      </c>
      <c r="B77" s="71" t="s">
        <v>2291</v>
      </c>
      <c r="C77" s="71" t="s">
        <v>2294</v>
      </c>
      <c r="D77" s="72" t="s">
        <v>2374</v>
      </c>
      <c r="E77" s="73">
        <v>2014</v>
      </c>
      <c r="F77" s="74" t="s">
        <v>2289</v>
      </c>
      <c r="G77" s="73" t="s">
        <v>2290</v>
      </c>
      <c r="H77" s="71"/>
    </row>
    <row r="78" spans="1:8" ht="22.5" x14ac:dyDescent="0.25">
      <c r="A78" s="70">
        <v>70</v>
      </c>
      <c r="B78" s="71" t="s">
        <v>2291</v>
      </c>
      <c r="C78" s="71" t="s">
        <v>2294</v>
      </c>
      <c r="D78" s="72" t="s">
        <v>2375</v>
      </c>
      <c r="E78" s="75">
        <v>2014</v>
      </c>
      <c r="F78" s="74" t="s">
        <v>2289</v>
      </c>
      <c r="G78" s="73" t="s">
        <v>2290</v>
      </c>
      <c r="H78" s="71"/>
    </row>
    <row r="79" spans="1:8" ht="22.5" x14ac:dyDescent="0.25">
      <c r="A79" s="70">
        <v>71</v>
      </c>
      <c r="B79" s="71" t="s">
        <v>2291</v>
      </c>
      <c r="C79" s="71" t="s">
        <v>2294</v>
      </c>
      <c r="D79" s="72" t="s">
        <v>2376</v>
      </c>
      <c r="E79" s="73">
        <v>2014</v>
      </c>
      <c r="F79" s="74" t="s">
        <v>2289</v>
      </c>
      <c r="G79" s="73" t="s">
        <v>2290</v>
      </c>
      <c r="H79" s="71"/>
    </row>
    <row r="80" spans="1:8" ht="22.5" x14ac:dyDescent="0.25">
      <c r="A80" s="70">
        <v>72</v>
      </c>
      <c r="B80" s="71" t="s">
        <v>2301</v>
      </c>
      <c r="C80" s="71" t="s">
        <v>2302</v>
      </c>
      <c r="D80" s="72" t="s">
        <v>2377</v>
      </c>
      <c r="E80" s="75">
        <v>2014</v>
      </c>
      <c r="F80" s="74" t="s">
        <v>2289</v>
      </c>
      <c r="G80" s="73" t="s">
        <v>2290</v>
      </c>
      <c r="H80" s="71"/>
    </row>
    <row r="81" spans="1:8" ht="22.5" x14ac:dyDescent="0.25">
      <c r="A81" s="70">
        <v>73</v>
      </c>
      <c r="B81" s="71" t="s">
        <v>2291</v>
      </c>
      <c r="C81" s="71" t="s">
        <v>2294</v>
      </c>
      <c r="D81" s="72" t="s">
        <v>2378</v>
      </c>
      <c r="E81" s="73">
        <v>2014</v>
      </c>
      <c r="F81" s="74" t="s">
        <v>2289</v>
      </c>
      <c r="G81" s="73" t="s">
        <v>2290</v>
      </c>
      <c r="H81" s="71"/>
    </row>
    <row r="82" spans="1:8" ht="22.5" x14ac:dyDescent="0.25">
      <c r="A82" s="70">
        <v>74</v>
      </c>
      <c r="B82" s="71" t="s">
        <v>2310</v>
      </c>
      <c r="C82" s="71" t="s">
        <v>2311</v>
      </c>
      <c r="D82" s="72" t="s">
        <v>2379</v>
      </c>
      <c r="E82" s="75">
        <v>2013</v>
      </c>
      <c r="F82" s="74" t="s">
        <v>2289</v>
      </c>
      <c r="G82" s="73" t="s">
        <v>2290</v>
      </c>
      <c r="H82" s="71"/>
    </row>
    <row r="83" spans="1:8" ht="22.5" x14ac:dyDescent="0.25">
      <c r="A83" s="70">
        <v>75</v>
      </c>
      <c r="B83" s="71" t="s">
        <v>2291</v>
      </c>
      <c r="C83" s="71" t="s">
        <v>2294</v>
      </c>
      <c r="D83" s="72" t="s">
        <v>2380</v>
      </c>
      <c r="E83" s="73">
        <v>2013</v>
      </c>
      <c r="F83" s="74" t="s">
        <v>2289</v>
      </c>
      <c r="G83" s="73" t="s">
        <v>2290</v>
      </c>
      <c r="H83" s="71"/>
    </row>
    <row r="84" spans="1:8" ht="33.75" x14ac:dyDescent="0.25">
      <c r="A84" s="70">
        <v>76</v>
      </c>
      <c r="B84" s="71" t="s">
        <v>2301</v>
      </c>
      <c r="C84" s="71" t="s">
        <v>2302</v>
      </c>
      <c r="D84" s="72" t="s">
        <v>2381</v>
      </c>
      <c r="E84" s="75">
        <v>2013</v>
      </c>
      <c r="F84" s="74" t="s">
        <v>2289</v>
      </c>
      <c r="G84" s="73" t="s">
        <v>2290</v>
      </c>
      <c r="H84" s="71"/>
    </row>
    <row r="85" spans="1:8" ht="22.5" x14ac:dyDescent="0.25">
      <c r="A85" s="70">
        <v>77</v>
      </c>
      <c r="B85" s="71" t="s">
        <v>2310</v>
      </c>
      <c r="C85" s="71" t="s">
        <v>2311</v>
      </c>
      <c r="D85" s="72" t="s">
        <v>2382</v>
      </c>
      <c r="E85" s="73">
        <v>2013</v>
      </c>
      <c r="F85" s="74" t="s">
        <v>2289</v>
      </c>
      <c r="G85" s="73" t="s">
        <v>2290</v>
      </c>
      <c r="H85" s="71"/>
    </row>
    <row r="86" spans="1:8" ht="22.5" x14ac:dyDescent="0.25">
      <c r="A86" s="70">
        <v>78</v>
      </c>
      <c r="B86" s="71" t="s">
        <v>2291</v>
      </c>
      <c r="C86" s="71" t="s">
        <v>2328</v>
      </c>
      <c r="D86" s="72" t="s">
        <v>2354</v>
      </c>
      <c r="E86" s="75">
        <v>2013</v>
      </c>
      <c r="F86" s="74" t="s">
        <v>2289</v>
      </c>
      <c r="G86" s="73" t="s">
        <v>2290</v>
      </c>
      <c r="H86" s="71"/>
    </row>
    <row r="87" spans="1:8" ht="22.5" x14ac:dyDescent="0.25">
      <c r="A87" s="70">
        <v>79</v>
      </c>
      <c r="B87" s="71" t="s">
        <v>2310</v>
      </c>
      <c r="C87" s="71" t="s">
        <v>2311</v>
      </c>
      <c r="D87" s="72" t="s">
        <v>2383</v>
      </c>
      <c r="E87" s="73">
        <v>2013</v>
      </c>
      <c r="F87" s="74" t="s">
        <v>2289</v>
      </c>
      <c r="G87" s="73" t="s">
        <v>2290</v>
      </c>
      <c r="H87" s="71"/>
    </row>
    <row r="88" spans="1:8" ht="22.5" x14ac:dyDescent="0.25">
      <c r="A88" s="70">
        <v>80</v>
      </c>
      <c r="B88" s="71" t="s">
        <v>2310</v>
      </c>
      <c r="C88" s="71" t="s">
        <v>2311</v>
      </c>
      <c r="D88" s="72" t="s">
        <v>2384</v>
      </c>
      <c r="E88" s="75">
        <v>2013</v>
      </c>
      <c r="F88" s="74" t="s">
        <v>2289</v>
      </c>
      <c r="G88" s="73" t="s">
        <v>2290</v>
      </c>
      <c r="H88" s="71"/>
    </row>
    <row r="89" spans="1:8" ht="22.5" x14ac:dyDescent="0.25">
      <c r="A89" s="70">
        <v>81</v>
      </c>
      <c r="B89" s="71" t="s">
        <v>2291</v>
      </c>
      <c r="C89" s="71" t="s">
        <v>2328</v>
      </c>
      <c r="D89" s="72" t="s">
        <v>2385</v>
      </c>
      <c r="E89" s="73">
        <v>2013</v>
      </c>
      <c r="F89" s="74" t="s">
        <v>2289</v>
      </c>
      <c r="G89" s="73" t="s">
        <v>2290</v>
      </c>
      <c r="H89" s="71"/>
    </row>
    <row r="90" spans="1:8" ht="33.75" x14ac:dyDescent="0.25">
      <c r="A90" s="70">
        <v>82</v>
      </c>
      <c r="B90" s="71" t="s">
        <v>2332</v>
      </c>
      <c r="C90" s="71" t="s">
        <v>2333</v>
      </c>
      <c r="D90" s="72" t="s">
        <v>2386</v>
      </c>
      <c r="E90" s="75">
        <v>2013</v>
      </c>
      <c r="F90" s="74" t="s">
        <v>2289</v>
      </c>
      <c r="G90" s="73" t="s">
        <v>2290</v>
      </c>
      <c r="H90" s="71"/>
    </row>
    <row r="91" spans="1:8" ht="22.5" x14ac:dyDescent="0.25">
      <c r="A91" s="70">
        <v>83</v>
      </c>
      <c r="B91" s="71" t="s">
        <v>2291</v>
      </c>
      <c r="C91" s="71" t="s">
        <v>2294</v>
      </c>
      <c r="D91" s="72" t="s">
        <v>2387</v>
      </c>
      <c r="E91" s="73">
        <v>2013</v>
      </c>
      <c r="F91" s="74" t="s">
        <v>2289</v>
      </c>
      <c r="G91" s="73" t="s">
        <v>2290</v>
      </c>
      <c r="H91" s="71"/>
    </row>
    <row r="92" spans="1:8" ht="22.5" x14ac:dyDescent="0.25">
      <c r="A92" s="70">
        <v>84</v>
      </c>
      <c r="B92" s="71" t="s">
        <v>2291</v>
      </c>
      <c r="C92" s="71" t="s">
        <v>2294</v>
      </c>
      <c r="D92" s="72" t="s">
        <v>2388</v>
      </c>
      <c r="E92" s="75">
        <v>2013</v>
      </c>
      <c r="F92" s="74" t="s">
        <v>2289</v>
      </c>
      <c r="G92" s="73" t="s">
        <v>2290</v>
      </c>
      <c r="H92" s="71"/>
    </row>
    <row r="93" spans="1:8" ht="22.5" x14ac:dyDescent="0.25">
      <c r="A93" s="70">
        <v>85</v>
      </c>
      <c r="B93" s="71" t="s">
        <v>2291</v>
      </c>
      <c r="C93" s="71" t="s">
        <v>2294</v>
      </c>
      <c r="D93" s="72" t="s">
        <v>2389</v>
      </c>
      <c r="E93" s="73">
        <v>2013</v>
      </c>
      <c r="F93" s="74" t="s">
        <v>2289</v>
      </c>
      <c r="G93" s="73" t="s">
        <v>2290</v>
      </c>
      <c r="H93" s="71"/>
    </row>
    <row r="94" spans="1:8" ht="22.5" x14ac:dyDescent="0.25">
      <c r="A94" s="70">
        <v>86</v>
      </c>
      <c r="B94" s="71" t="s">
        <v>2291</v>
      </c>
      <c r="C94" s="71" t="s">
        <v>2294</v>
      </c>
      <c r="D94" s="72" t="s">
        <v>2390</v>
      </c>
      <c r="E94" s="75">
        <v>2013</v>
      </c>
      <c r="F94" s="74" t="s">
        <v>2289</v>
      </c>
      <c r="G94" s="73" t="s">
        <v>2290</v>
      </c>
      <c r="H94" s="71"/>
    </row>
    <row r="95" spans="1:8" ht="22.5" x14ac:dyDescent="0.25">
      <c r="A95" s="70">
        <v>87</v>
      </c>
      <c r="B95" s="71" t="s">
        <v>2291</v>
      </c>
      <c r="C95" s="71" t="s">
        <v>2294</v>
      </c>
      <c r="D95" s="72" t="s">
        <v>2391</v>
      </c>
      <c r="E95" s="73">
        <v>2013</v>
      </c>
      <c r="F95" s="74" t="s">
        <v>2289</v>
      </c>
      <c r="G95" s="73" t="s">
        <v>2290</v>
      </c>
      <c r="H95" s="71"/>
    </row>
    <row r="96" spans="1:8" ht="33.75" x14ac:dyDescent="0.25">
      <c r="A96" s="70">
        <v>88</v>
      </c>
      <c r="B96" s="71" t="s">
        <v>2291</v>
      </c>
      <c r="C96" s="71" t="s">
        <v>2328</v>
      </c>
      <c r="D96" s="72" t="s">
        <v>2392</v>
      </c>
      <c r="E96" s="75">
        <v>2013</v>
      </c>
      <c r="F96" s="74" t="s">
        <v>2289</v>
      </c>
      <c r="G96" s="73" t="s">
        <v>2290</v>
      </c>
      <c r="H96" s="71"/>
    </row>
    <row r="97" spans="1:8" ht="33.75" x14ac:dyDescent="0.25">
      <c r="A97" s="70">
        <v>89</v>
      </c>
      <c r="B97" s="71" t="s">
        <v>2291</v>
      </c>
      <c r="C97" s="71" t="s">
        <v>2294</v>
      </c>
      <c r="D97" s="72" t="s">
        <v>2393</v>
      </c>
      <c r="E97" s="73">
        <v>2013</v>
      </c>
      <c r="F97" s="74" t="s">
        <v>2289</v>
      </c>
      <c r="G97" s="73" t="s">
        <v>2290</v>
      </c>
      <c r="H97" s="71"/>
    </row>
    <row r="98" spans="1:8" ht="22.5" x14ac:dyDescent="0.25">
      <c r="A98" s="70">
        <v>90</v>
      </c>
      <c r="B98" s="71" t="s">
        <v>2291</v>
      </c>
      <c r="C98" s="71" t="s">
        <v>2294</v>
      </c>
      <c r="D98" s="72" t="s">
        <v>2394</v>
      </c>
      <c r="E98" s="75">
        <v>2013</v>
      </c>
      <c r="F98" s="74" t="s">
        <v>2289</v>
      </c>
      <c r="G98" s="73" t="s">
        <v>2290</v>
      </c>
      <c r="H98" s="71"/>
    </row>
    <row r="99" spans="1:8" ht="22.5" x14ac:dyDescent="0.25">
      <c r="A99" s="70">
        <v>91</v>
      </c>
      <c r="B99" s="71" t="s">
        <v>2291</v>
      </c>
      <c r="C99" s="71" t="s">
        <v>2294</v>
      </c>
      <c r="D99" s="72" t="s">
        <v>2395</v>
      </c>
      <c r="E99" s="73">
        <v>2013</v>
      </c>
      <c r="F99" s="74" t="s">
        <v>2289</v>
      </c>
      <c r="G99" s="73" t="s">
        <v>2290</v>
      </c>
      <c r="H99" s="71"/>
    </row>
    <row r="100" spans="1:8" ht="22.5" x14ac:dyDescent="0.25">
      <c r="A100" s="70">
        <v>92</v>
      </c>
      <c r="B100" s="71" t="s">
        <v>2286</v>
      </c>
      <c r="C100" s="71" t="s">
        <v>2316</v>
      </c>
      <c r="D100" s="72" t="s">
        <v>2362</v>
      </c>
      <c r="E100" s="75">
        <v>2013</v>
      </c>
      <c r="F100" s="74" t="s">
        <v>2289</v>
      </c>
      <c r="G100" s="73" t="s">
        <v>2290</v>
      </c>
      <c r="H100" s="71" t="s">
        <v>2396</v>
      </c>
    </row>
    <row r="101" spans="1:8" ht="22.5" x14ac:dyDescent="0.25">
      <c r="A101" s="70">
        <v>93</v>
      </c>
      <c r="B101" s="71" t="s">
        <v>2332</v>
      </c>
      <c r="C101" s="71" t="s">
        <v>2333</v>
      </c>
      <c r="D101" s="72" t="s">
        <v>2397</v>
      </c>
      <c r="E101" s="73">
        <v>2013</v>
      </c>
      <c r="F101" s="74" t="s">
        <v>2289</v>
      </c>
      <c r="G101" s="73" t="s">
        <v>2290</v>
      </c>
      <c r="H101" s="71"/>
    </row>
    <row r="102" spans="1:8" ht="22.5" x14ac:dyDescent="0.25">
      <c r="A102" s="70">
        <v>94</v>
      </c>
      <c r="B102" s="71" t="s">
        <v>2291</v>
      </c>
      <c r="C102" s="71" t="s">
        <v>2328</v>
      </c>
      <c r="D102" s="72" t="s">
        <v>2398</v>
      </c>
      <c r="E102" s="75">
        <v>2013</v>
      </c>
      <c r="F102" s="74" t="s">
        <v>2289</v>
      </c>
      <c r="G102" s="73" t="s">
        <v>2290</v>
      </c>
      <c r="H102" s="71"/>
    </row>
    <row r="103" spans="1:8" ht="22.5" x14ac:dyDescent="0.25">
      <c r="A103" s="70">
        <v>95</v>
      </c>
      <c r="B103" s="71" t="s">
        <v>2310</v>
      </c>
      <c r="C103" s="71" t="s">
        <v>2311</v>
      </c>
      <c r="D103" s="72" t="s">
        <v>2399</v>
      </c>
      <c r="E103" s="73">
        <v>2013</v>
      </c>
      <c r="F103" s="74" t="s">
        <v>2289</v>
      </c>
      <c r="G103" s="73" t="s">
        <v>2290</v>
      </c>
      <c r="H103" s="71"/>
    </row>
    <row r="104" spans="1:8" ht="22.5" x14ac:dyDescent="0.25">
      <c r="A104" s="70">
        <v>96</v>
      </c>
      <c r="B104" s="71" t="s">
        <v>2291</v>
      </c>
      <c r="C104" s="71" t="s">
        <v>2294</v>
      </c>
      <c r="D104" s="72" t="s">
        <v>2400</v>
      </c>
      <c r="E104" s="75">
        <v>2013</v>
      </c>
      <c r="F104" s="74" t="s">
        <v>2289</v>
      </c>
      <c r="G104" s="73" t="s">
        <v>2290</v>
      </c>
      <c r="H104" s="71"/>
    </row>
    <row r="105" spans="1:8" ht="22.5" x14ac:dyDescent="0.25">
      <c r="A105" s="70">
        <v>97</v>
      </c>
      <c r="B105" s="71" t="s">
        <v>2286</v>
      </c>
      <c r="C105" s="71" t="s">
        <v>2316</v>
      </c>
      <c r="D105" s="72" t="s">
        <v>2401</v>
      </c>
      <c r="E105" s="73">
        <v>2013</v>
      </c>
      <c r="F105" s="74" t="s">
        <v>2289</v>
      </c>
      <c r="G105" s="73" t="s">
        <v>2290</v>
      </c>
      <c r="H105" s="71" t="s">
        <v>2396</v>
      </c>
    </row>
    <row r="106" spans="1:8" ht="22.5" x14ac:dyDescent="0.25">
      <c r="A106" s="70">
        <v>98</v>
      </c>
      <c r="B106" s="71" t="s">
        <v>2291</v>
      </c>
      <c r="C106" s="71" t="s">
        <v>2328</v>
      </c>
      <c r="D106" s="72" t="s">
        <v>2402</v>
      </c>
      <c r="E106" s="75">
        <v>2013</v>
      </c>
      <c r="F106" s="74" t="s">
        <v>2289</v>
      </c>
      <c r="G106" s="73" t="s">
        <v>2290</v>
      </c>
      <c r="H106" s="71"/>
    </row>
    <row r="107" spans="1:8" ht="33.75" x14ac:dyDescent="0.25">
      <c r="A107" s="70">
        <v>99</v>
      </c>
      <c r="B107" s="71" t="s">
        <v>2324</v>
      </c>
      <c r="C107" s="71" t="s">
        <v>2403</v>
      </c>
      <c r="D107" s="72" t="s">
        <v>2404</v>
      </c>
      <c r="E107" s="73">
        <v>2013</v>
      </c>
      <c r="F107" s="74" t="s">
        <v>2289</v>
      </c>
      <c r="G107" s="73" t="s">
        <v>2290</v>
      </c>
      <c r="H107" s="71"/>
    </row>
    <row r="108" spans="1:8" ht="22.5" x14ac:dyDescent="0.25">
      <c r="A108" s="70">
        <v>100</v>
      </c>
      <c r="B108" s="71" t="s">
        <v>2291</v>
      </c>
      <c r="C108" s="71" t="s">
        <v>2294</v>
      </c>
      <c r="D108" s="72" t="s">
        <v>2300</v>
      </c>
      <c r="E108" s="75">
        <v>2013</v>
      </c>
      <c r="F108" s="74" t="s">
        <v>2289</v>
      </c>
      <c r="G108" s="73" t="s">
        <v>2290</v>
      </c>
      <c r="H108" s="71"/>
    </row>
    <row r="109" spans="1:8" ht="22.5" x14ac:dyDescent="0.25">
      <c r="A109" s="70">
        <v>101</v>
      </c>
      <c r="B109" s="71" t="s">
        <v>2291</v>
      </c>
      <c r="C109" s="71" t="s">
        <v>2328</v>
      </c>
      <c r="D109" s="72" t="s">
        <v>2405</v>
      </c>
      <c r="E109" s="73">
        <v>2013</v>
      </c>
      <c r="F109" s="74" t="s">
        <v>2289</v>
      </c>
      <c r="G109" s="73" t="s">
        <v>2290</v>
      </c>
      <c r="H109" s="71"/>
    </row>
    <row r="110" spans="1:8" ht="22.5" x14ac:dyDescent="0.25">
      <c r="A110" s="70">
        <v>102</v>
      </c>
      <c r="B110" s="71" t="s">
        <v>2291</v>
      </c>
      <c r="C110" s="71" t="s">
        <v>2294</v>
      </c>
      <c r="D110" s="72" t="s">
        <v>2406</v>
      </c>
      <c r="E110" s="75">
        <v>2013</v>
      </c>
      <c r="F110" s="74" t="s">
        <v>2289</v>
      </c>
      <c r="G110" s="73" t="s">
        <v>2290</v>
      </c>
      <c r="H110" s="71"/>
    </row>
    <row r="111" spans="1:8" ht="22.5" x14ac:dyDescent="0.25">
      <c r="A111" s="70">
        <v>103</v>
      </c>
      <c r="B111" s="71" t="s">
        <v>2332</v>
      </c>
      <c r="C111" s="71" t="s">
        <v>2333</v>
      </c>
      <c r="D111" s="72" t="s">
        <v>2407</v>
      </c>
      <c r="E111" s="73">
        <v>2013</v>
      </c>
      <c r="F111" s="74" t="s">
        <v>2289</v>
      </c>
      <c r="G111" s="73" t="s">
        <v>2290</v>
      </c>
      <c r="H111" s="71"/>
    </row>
    <row r="112" spans="1:8" ht="22.5" x14ac:dyDescent="0.25">
      <c r="A112" s="70">
        <v>104</v>
      </c>
      <c r="B112" s="71" t="s">
        <v>2332</v>
      </c>
      <c r="C112" s="71" t="s">
        <v>2333</v>
      </c>
      <c r="D112" s="72" t="s">
        <v>2408</v>
      </c>
      <c r="E112" s="75">
        <v>2013</v>
      </c>
      <c r="F112" s="74" t="s">
        <v>2289</v>
      </c>
      <c r="G112" s="73" t="s">
        <v>2290</v>
      </c>
      <c r="H112" s="71"/>
    </row>
    <row r="113" spans="1:8" ht="22.5" x14ac:dyDescent="0.25">
      <c r="A113" s="70">
        <v>105</v>
      </c>
      <c r="B113" s="71" t="s">
        <v>2291</v>
      </c>
      <c r="C113" s="71" t="s">
        <v>2328</v>
      </c>
      <c r="D113" s="72" t="s">
        <v>2409</v>
      </c>
      <c r="E113" s="73">
        <v>2013</v>
      </c>
      <c r="F113" s="74" t="s">
        <v>2289</v>
      </c>
      <c r="G113" s="73" t="s">
        <v>2290</v>
      </c>
      <c r="H113" s="71"/>
    </row>
    <row r="114" spans="1:8" ht="22.5" x14ac:dyDescent="0.25">
      <c r="A114" s="70">
        <v>106</v>
      </c>
      <c r="B114" s="71" t="s">
        <v>2291</v>
      </c>
      <c r="C114" s="71" t="s">
        <v>2294</v>
      </c>
      <c r="D114" s="72" t="s">
        <v>2410</v>
      </c>
      <c r="E114" s="75">
        <v>2013</v>
      </c>
      <c r="F114" s="74" t="s">
        <v>2289</v>
      </c>
      <c r="G114" s="73" t="s">
        <v>2290</v>
      </c>
      <c r="H114" s="71"/>
    </row>
    <row r="115" spans="1:8" ht="22.5" x14ac:dyDescent="0.25">
      <c r="A115" s="70">
        <v>107</v>
      </c>
      <c r="B115" s="71" t="s">
        <v>2291</v>
      </c>
      <c r="C115" s="71" t="s">
        <v>2294</v>
      </c>
      <c r="D115" s="72" t="s">
        <v>2305</v>
      </c>
      <c r="E115" s="73">
        <v>2013</v>
      </c>
      <c r="F115" s="74" t="s">
        <v>2289</v>
      </c>
      <c r="G115" s="73" t="s">
        <v>2290</v>
      </c>
      <c r="H115" s="71"/>
    </row>
    <row r="116" spans="1:8" ht="22.5" x14ac:dyDescent="0.25">
      <c r="A116" s="70">
        <v>108</v>
      </c>
      <c r="B116" s="71" t="s">
        <v>2291</v>
      </c>
      <c r="C116" s="71" t="s">
        <v>2294</v>
      </c>
      <c r="D116" s="72" t="s">
        <v>2411</v>
      </c>
      <c r="E116" s="75">
        <v>2013</v>
      </c>
      <c r="F116" s="74" t="s">
        <v>2289</v>
      </c>
      <c r="G116" s="73" t="s">
        <v>2290</v>
      </c>
      <c r="H116" s="71"/>
    </row>
    <row r="117" spans="1:8" ht="22.5" x14ac:dyDescent="0.25">
      <c r="A117" s="70">
        <v>109</v>
      </c>
      <c r="B117" s="71" t="s">
        <v>2291</v>
      </c>
      <c r="C117" s="71" t="s">
        <v>2294</v>
      </c>
      <c r="D117" s="72" t="s">
        <v>2412</v>
      </c>
      <c r="E117" s="73">
        <v>2013</v>
      </c>
      <c r="F117" s="74" t="s">
        <v>2289</v>
      </c>
      <c r="G117" s="73" t="s">
        <v>2290</v>
      </c>
      <c r="H117" s="71"/>
    </row>
    <row r="118" spans="1:8" ht="22.5" x14ac:dyDescent="0.25">
      <c r="A118" s="70">
        <v>110</v>
      </c>
      <c r="B118" s="71" t="s">
        <v>2291</v>
      </c>
      <c r="C118" s="71" t="s">
        <v>2294</v>
      </c>
      <c r="D118" s="72" t="s">
        <v>2413</v>
      </c>
      <c r="E118" s="75">
        <v>2013</v>
      </c>
      <c r="F118" s="74" t="s">
        <v>2289</v>
      </c>
      <c r="G118" s="73" t="s">
        <v>2290</v>
      </c>
      <c r="H118" s="71"/>
    </row>
    <row r="119" spans="1:8" ht="22.5" x14ac:dyDescent="0.25">
      <c r="A119" s="70">
        <v>111</v>
      </c>
      <c r="B119" s="71" t="s">
        <v>2291</v>
      </c>
      <c r="C119" s="71" t="s">
        <v>2294</v>
      </c>
      <c r="D119" s="72" t="s">
        <v>2318</v>
      </c>
      <c r="E119" s="73">
        <v>2013</v>
      </c>
      <c r="F119" s="74" t="s">
        <v>2289</v>
      </c>
      <c r="G119" s="73" t="s">
        <v>2290</v>
      </c>
      <c r="H119" s="71"/>
    </row>
    <row r="120" spans="1:8" ht="22.5" x14ac:dyDescent="0.25">
      <c r="A120" s="70">
        <v>112</v>
      </c>
      <c r="B120" s="71" t="s">
        <v>2291</v>
      </c>
      <c r="C120" s="71" t="s">
        <v>2294</v>
      </c>
      <c r="D120" s="72" t="s">
        <v>2414</v>
      </c>
      <c r="E120" s="75">
        <v>2013</v>
      </c>
      <c r="F120" s="74" t="s">
        <v>2289</v>
      </c>
      <c r="G120" s="73" t="s">
        <v>2290</v>
      </c>
      <c r="H120" s="71"/>
    </row>
    <row r="121" spans="1:8" ht="22.5" x14ac:dyDescent="0.25">
      <c r="A121" s="70">
        <v>113</v>
      </c>
      <c r="B121" s="71" t="s">
        <v>2291</v>
      </c>
      <c r="C121" s="71" t="s">
        <v>2294</v>
      </c>
      <c r="D121" s="72" t="s">
        <v>2299</v>
      </c>
      <c r="E121" s="73">
        <v>2013</v>
      </c>
      <c r="F121" s="74" t="s">
        <v>2289</v>
      </c>
      <c r="G121" s="73" t="s">
        <v>2290</v>
      </c>
      <c r="H121" s="71"/>
    </row>
    <row r="122" spans="1:8" ht="22.5" x14ac:dyDescent="0.25">
      <c r="A122" s="70">
        <v>114</v>
      </c>
      <c r="B122" s="71" t="s">
        <v>2291</v>
      </c>
      <c r="C122" s="71" t="s">
        <v>2294</v>
      </c>
      <c r="D122" s="72" t="s">
        <v>2295</v>
      </c>
      <c r="E122" s="75">
        <v>2013</v>
      </c>
      <c r="F122" s="74" t="s">
        <v>2289</v>
      </c>
      <c r="G122" s="73" t="s">
        <v>2290</v>
      </c>
      <c r="H122" s="71"/>
    </row>
    <row r="123" spans="1:8" ht="22.5" x14ac:dyDescent="0.25">
      <c r="A123" s="70">
        <v>115</v>
      </c>
      <c r="B123" s="71" t="s">
        <v>2286</v>
      </c>
      <c r="C123" s="71" t="s">
        <v>2316</v>
      </c>
      <c r="D123" s="72" t="s">
        <v>2415</v>
      </c>
      <c r="E123" s="73">
        <v>2013</v>
      </c>
      <c r="F123" s="74" t="s">
        <v>2289</v>
      </c>
      <c r="G123" s="73" t="s">
        <v>2290</v>
      </c>
      <c r="H123" s="71" t="s">
        <v>2416</v>
      </c>
    </row>
    <row r="124" spans="1:8" ht="22.5" x14ac:dyDescent="0.25">
      <c r="A124" s="70">
        <v>116</v>
      </c>
      <c r="B124" s="71" t="s">
        <v>2286</v>
      </c>
      <c r="C124" s="71" t="s">
        <v>2316</v>
      </c>
      <c r="D124" s="72" t="s">
        <v>2417</v>
      </c>
      <c r="E124" s="75" t="s">
        <v>77</v>
      </c>
      <c r="F124" s="74" t="s">
        <v>2289</v>
      </c>
      <c r="G124" s="73" t="s">
        <v>2290</v>
      </c>
      <c r="H124" s="71" t="s">
        <v>2416</v>
      </c>
    </row>
    <row r="125" spans="1:8" ht="22.5" x14ac:dyDescent="0.25">
      <c r="A125" s="70">
        <v>117</v>
      </c>
      <c r="B125" s="71" t="s">
        <v>2346</v>
      </c>
      <c r="C125" s="71" t="s">
        <v>2347</v>
      </c>
      <c r="D125" s="72" t="s">
        <v>2418</v>
      </c>
      <c r="E125" s="73">
        <v>2013</v>
      </c>
      <c r="F125" s="74" t="s">
        <v>2289</v>
      </c>
      <c r="G125" s="73" t="s">
        <v>2290</v>
      </c>
      <c r="H125" s="71"/>
    </row>
    <row r="126" spans="1:8" ht="33.75" x14ac:dyDescent="0.25">
      <c r="A126" s="70">
        <v>118</v>
      </c>
      <c r="B126" s="71" t="s">
        <v>2324</v>
      </c>
      <c r="C126" s="71" t="s">
        <v>2403</v>
      </c>
      <c r="D126" s="72" t="s">
        <v>2419</v>
      </c>
      <c r="E126" s="75">
        <v>2013</v>
      </c>
      <c r="F126" s="74" t="s">
        <v>2289</v>
      </c>
      <c r="G126" s="73" t="s">
        <v>2290</v>
      </c>
      <c r="H126" s="71"/>
    </row>
    <row r="127" spans="1:8" ht="22.5" x14ac:dyDescent="0.25">
      <c r="A127" s="70">
        <v>119</v>
      </c>
      <c r="B127" s="71" t="s">
        <v>2332</v>
      </c>
      <c r="C127" s="71" t="s">
        <v>2333</v>
      </c>
      <c r="D127" s="72" t="s">
        <v>2420</v>
      </c>
      <c r="E127" s="73">
        <v>2013</v>
      </c>
      <c r="F127" s="74" t="s">
        <v>2289</v>
      </c>
      <c r="G127" s="73" t="s">
        <v>2290</v>
      </c>
      <c r="H127" s="71"/>
    </row>
    <row r="128" spans="1:8" ht="22.5" x14ac:dyDescent="0.25">
      <c r="A128" s="70">
        <v>120</v>
      </c>
      <c r="B128" s="71" t="s">
        <v>2286</v>
      </c>
      <c r="C128" s="71" t="s">
        <v>2316</v>
      </c>
      <c r="D128" s="72" t="s">
        <v>2421</v>
      </c>
      <c r="E128" s="75">
        <v>2013</v>
      </c>
      <c r="F128" s="74" t="s">
        <v>2289</v>
      </c>
      <c r="G128" s="73" t="s">
        <v>2290</v>
      </c>
      <c r="H128" s="71" t="s">
        <v>2416</v>
      </c>
    </row>
    <row r="129" spans="1:8" ht="22.5" x14ac:dyDescent="0.25">
      <c r="A129" s="70">
        <v>121</v>
      </c>
      <c r="B129" s="71" t="s">
        <v>2346</v>
      </c>
      <c r="C129" s="71" t="s">
        <v>2347</v>
      </c>
      <c r="D129" s="72" t="s">
        <v>2348</v>
      </c>
      <c r="E129" s="73">
        <v>2013</v>
      </c>
      <c r="F129" s="74" t="s">
        <v>2289</v>
      </c>
      <c r="G129" s="73" t="s">
        <v>2290</v>
      </c>
      <c r="H129" s="71"/>
    </row>
    <row r="130" spans="1:8" ht="22.5" x14ac:dyDescent="0.25">
      <c r="A130" s="70">
        <v>122</v>
      </c>
      <c r="B130" s="71" t="s">
        <v>2301</v>
      </c>
      <c r="C130" s="71" t="s">
        <v>2302</v>
      </c>
      <c r="D130" s="72" t="s">
        <v>2422</v>
      </c>
      <c r="E130" s="75">
        <v>2013</v>
      </c>
      <c r="F130" s="74" t="s">
        <v>2289</v>
      </c>
      <c r="G130" s="73" t="s">
        <v>2290</v>
      </c>
      <c r="H130" s="71"/>
    </row>
    <row r="131" spans="1:8" ht="22.5" x14ac:dyDescent="0.25">
      <c r="A131" s="70">
        <v>123</v>
      </c>
      <c r="B131" s="71" t="s">
        <v>2291</v>
      </c>
      <c r="C131" s="71" t="s">
        <v>2294</v>
      </c>
      <c r="D131" s="72" t="s">
        <v>2423</v>
      </c>
      <c r="E131" s="73">
        <v>2013</v>
      </c>
      <c r="F131" s="74" t="s">
        <v>2289</v>
      </c>
      <c r="G131" s="73" t="s">
        <v>2290</v>
      </c>
      <c r="H131" s="71"/>
    </row>
    <row r="132" spans="1:8" ht="22.5" x14ac:dyDescent="0.25">
      <c r="A132" s="70">
        <v>124</v>
      </c>
      <c r="B132" s="71" t="s">
        <v>2286</v>
      </c>
      <c r="C132" s="71" t="s">
        <v>2316</v>
      </c>
      <c r="D132" s="72" t="s">
        <v>2424</v>
      </c>
      <c r="E132" s="75">
        <v>2013</v>
      </c>
      <c r="F132" s="74" t="s">
        <v>2289</v>
      </c>
      <c r="G132" s="73" t="s">
        <v>2290</v>
      </c>
      <c r="H132" s="71"/>
    </row>
    <row r="133" spans="1:8" ht="22.5" x14ac:dyDescent="0.25">
      <c r="A133" s="70">
        <v>125</v>
      </c>
      <c r="B133" s="71" t="s">
        <v>2310</v>
      </c>
      <c r="C133" s="71" t="s">
        <v>2311</v>
      </c>
      <c r="D133" s="72" t="s">
        <v>2425</v>
      </c>
      <c r="E133" s="73">
        <v>2013</v>
      </c>
      <c r="F133" s="74" t="s">
        <v>2289</v>
      </c>
      <c r="G133" s="73" t="s">
        <v>2290</v>
      </c>
      <c r="H133" s="71"/>
    </row>
    <row r="134" spans="1:8" ht="22.5" x14ac:dyDescent="0.25">
      <c r="A134" s="70">
        <v>126</v>
      </c>
      <c r="B134" s="71" t="s">
        <v>2310</v>
      </c>
      <c r="C134" s="71" t="s">
        <v>2311</v>
      </c>
      <c r="D134" s="72" t="s">
        <v>2426</v>
      </c>
      <c r="E134" s="75">
        <v>2013</v>
      </c>
      <c r="F134" s="74" t="s">
        <v>2289</v>
      </c>
      <c r="G134" s="73" t="s">
        <v>2290</v>
      </c>
      <c r="H134" s="71"/>
    </row>
    <row r="135" spans="1:8" ht="22.5" x14ac:dyDescent="0.25">
      <c r="A135" s="70">
        <v>127</v>
      </c>
      <c r="B135" s="71" t="s">
        <v>2291</v>
      </c>
      <c r="C135" s="71" t="s">
        <v>2328</v>
      </c>
      <c r="D135" s="72" t="s">
        <v>2427</v>
      </c>
      <c r="E135" s="73">
        <v>2013</v>
      </c>
      <c r="F135" s="74" t="s">
        <v>2289</v>
      </c>
      <c r="G135" s="73" t="s">
        <v>2290</v>
      </c>
      <c r="H135" s="71"/>
    </row>
    <row r="136" spans="1:8" ht="22.5" x14ac:dyDescent="0.25">
      <c r="A136" s="70">
        <v>128</v>
      </c>
      <c r="B136" s="71" t="s">
        <v>2291</v>
      </c>
      <c r="C136" s="71" t="s">
        <v>2328</v>
      </c>
      <c r="D136" s="72" t="s">
        <v>2428</v>
      </c>
      <c r="E136" s="75">
        <v>2013</v>
      </c>
      <c r="F136" s="74" t="s">
        <v>2289</v>
      </c>
      <c r="G136" s="73" t="s">
        <v>2290</v>
      </c>
      <c r="H136" s="71"/>
    </row>
    <row r="137" spans="1:8" ht="22.5" x14ac:dyDescent="0.25">
      <c r="A137" s="70">
        <v>129</v>
      </c>
      <c r="B137" s="71" t="s">
        <v>2291</v>
      </c>
      <c r="C137" s="71" t="s">
        <v>2308</v>
      </c>
      <c r="D137" s="72" t="s">
        <v>2429</v>
      </c>
      <c r="E137" s="73">
        <v>2013</v>
      </c>
      <c r="F137" s="74" t="s">
        <v>2289</v>
      </c>
      <c r="G137" s="73" t="s">
        <v>2290</v>
      </c>
      <c r="H137" s="71"/>
    </row>
    <row r="138" spans="1:8" ht="33.75" x14ac:dyDescent="0.25">
      <c r="A138" s="70">
        <v>130</v>
      </c>
      <c r="B138" s="71" t="s">
        <v>2332</v>
      </c>
      <c r="C138" s="71" t="s">
        <v>2333</v>
      </c>
      <c r="D138" s="72" t="s">
        <v>2430</v>
      </c>
      <c r="E138" s="75">
        <v>2013</v>
      </c>
      <c r="F138" s="74" t="s">
        <v>2289</v>
      </c>
      <c r="G138" s="73" t="s">
        <v>2290</v>
      </c>
      <c r="H138" s="71"/>
    </row>
    <row r="139" spans="1:8" ht="22.5" x14ac:dyDescent="0.25">
      <c r="A139" s="70">
        <v>131</v>
      </c>
      <c r="B139" s="71" t="s">
        <v>2291</v>
      </c>
      <c r="C139" s="71" t="s">
        <v>2294</v>
      </c>
      <c r="D139" s="72" t="s">
        <v>2431</v>
      </c>
      <c r="E139" s="73">
        <v>2013</v>
      </c>
      <c r="F139" s="74" t="s">
        <v>2289</v>
      </c>
      <c r="G139" s="73" t="s">
        <v>2290</v>
      </c>
      <c r="H139" s="71"/>
    </row>
    <row r="140" spans="1:8" ht="22.5" x14ac:dyDescent="0.25">
      <c r="A140" s="70">
        <v>132</v>
      </c>
      <c r="B140" s="71" t="s">
        <v>2291</v>
      </c>
      <c r="C140" s="71" t="s">
        <v>2294</v>
      </c>
      <c r="D140" s="72" t="s">
        <v>2432</v>
      </c>
      <c r="E140" s="75">
        <v>2013</v>
      </c>
      <c r="F140" s="74" t="s">
        <v>2289</v>
      </c>
      <c r="G140" s="73" t="s">
        <v>2290</v>
      </c>
      <c r="H140" s="71"/>
    </row>
    <row r="141" spans="1:8" ht="22.5" x14ac:dyDescent="0.25">
      <c r="A141" s="70">
        <v>133</v>
      </c>
      <c r="B141" s="71" t="s">
        <v>2332</v>
      </c>
      <c r="C141" s="71" t="s">
        <v>2333</v>
      </c>
      <c r="D141" s="72" t="s">
        <v>2433</v>
      </c>
      <c r="E141" s="73">
        <v>2013</v>
      </c>
      <c r="F141" s="74" t="s">
        <v>2289</v>
      </c>
      <c r="G141" s="73" t="s">
        <v>2290</v>
      </c>
      <c r="H141" s="71"/>
    </row>
    <row r="142" spans="1:8" ht="22.5" x14ac:dyDescent="0.25">
      <c r="A142" s="70">
        <v>134</v>
      </c>
      <c r="B142" s="71" t="s">
        <v>2310</v>
      </c>
      <c r="C142" s="71" t="s">
        <v>2311</v>
      </c>
      <c r="D142" s="72" t="s">
        <v>2434</v>
      </c>
      <c r="E142" s="75">
        <v>2013</v>
      </c>
      <c r="F142" s="74" t="s">
        <v>2289</v>
      </c>
      <c r="G142" s="73" t="s">
        <v>2290</v>
      </c>
      <c r="H142" s="71"/>
    </row>
    <row r="143" spans="1:8" ht="22.5" x14ac:dyDescent="0.25">
      <c r="A143" s="70">
        <v>135</v>
      </c>
      <c r="B143" s="71" t="s">
        <v>2310</v>
      </c>
      <c r="C143" s="71" t="s">
        <v>2311</v>
      </c>
      <c r="D143" s="72" t="s">
        <v>2435</v>
      </c>
      <c r="E143" s="73">
        <v>2013</v>
      </c>
      <c r="F143" s="74" t="s">
        <v>2289</v>
      </c>
      <c r="G143" s="73" t="s">
        <v>2290</v>
      </c>
      <c r="H143" s="71"/>
    </row>
    <row r="144" spans="1:8" ht="22.5" x14ac:dyDescent="0.25">
      <c r="A144" s="70">
        <v>136</v>
      </c>
      <c r="B144" s="71" t="s">
        <v>2301</v>
      </c>
      <c r="C144" s="71" t="s">
        <v>2302</v>
      </c>
      <c r="D144" s="72" t="s">
        <v>2436</v>
      </c>
      <c r="E144" s="75">
        <v>2013</v>
      </c>
      <c r="F144" s="74" t="s">
        <v>2289</v>
      </c>
      <c r="G144" s="73" t="s">
        <v>2290</v>
      </c>
      <c r="H144" s="71"/>
    </row>
    <row r="145" spans="1:8" ht="22.5" x14ac:dyDescent="0.25">
      <c r="A145" s="70">
        <v>137</v>
      </c>
      <c r="B145" s="71" t="s">
        <v>2291</v>
      </c>
      <c r="C145" s="71" t="s">
        <v>2328</v>
      </c>
      <c r="D145" s="72" t="s">
        <v>2437</v>
      </c>
      <c r="E145" s="73">
        <v>2013</v>
      </c>
      <c r="F145" s="74" t="s">
        <v>2289</v>
      </c>
      <c r="G145" s="73" t="s">
        <v>2290</v>
      </c>
      <c r="H145" s="71"/>
    </row>
    <row r="146" spans="1:8" ht="22.5" x14ac:dyDescent="0.25">
      <c r="A146" s="70">
        <v>138</v>
      </c>
      <c r="B146" s="71" t="s">
        <v>2291</v>
      </c>
      <c r="C146" s="71" t="s">
        <v>2328</v>
      </c>
      <c r="D146" s="72" t="s">
        <v>2438</v>
      </c>
      <c r="E146" s="75">
        <v>2013</v>
      </c>
      <c r="F146" s="74" t="s">
        <v>2289</v>
      </c>
      <c r="G146" s="73" t="s">
        <v>2290</v>
      </c>
      <c r="H146" s="71"/>
    </row>
    <row r="147" spans="1:8" ht="22.5" x14ac:dyDescent="0.25">
      <c r="A147" s="70">
        <v>139</v>
      </c>
      <c r="B147" s="71" t="s">
        <v>2291</v>
      </c>
      <c r="C147" s="71" t="s">
        <v>2328</v>
      </c>
      <c r="D147" s="72" t="s">
        <v>2439</v>
      </c>
      <c r="E147" s="73">
        <v>2013</v>
      </c>
      <c r="F147" s="74" t="s">
        <v>2289</v>
      </c>
      <c r="G147" s="73" t="s">
        <v>2290</v>
      </c>
      <c r="H147" s="71"/>
    </row>
    <row r="148" spans="1:8" ht="22.5" x14ac:dyDescent="0.25">
      <c r="A148" s="70">
        <v>140</v>
      </c>
      <c r="B148" s="71" t="s">
        <v>2291</v>
      </c>
      <c r="C148" s="71" t="s">
        <v>2328</v>
      </c>
      <c r="D148" s="72" t="s">
        <v>2440</v>
      </c>
      <c r="E148" s="75">
        <v>2013</v>
      </c>
      <c r="F148" s="74" t="s">
        <v>2289</v>
      </c>
      <c r="G148" s="73" t="s">
        <v>2290</v>
      </c>
      <c r="H148" s="71"/>
    </row>
    <row r="149" spans="1:8" ht="22.5" x14ac:dyDescent="0.25">
      <c r="A149" s="70">
        <v>141</v>
      </c>
      <c r="B149" s="71" t="s">
        <v>2291</v>
      </c>
      <c r="C149" s="71" t="s">
        <v>2328</v>
      </c>
      <c r="D149" s="72" t="s">
        <v>2441</v>
      </c>
      <c r="E149" s="73">
        <v>2013</v>
      </c>
      <c r="F149" s="74" t="s">
        <v>2289</v>
      </c>
      <c r="G149" s="73" t="s">
        <v>2290</v>
      </c>
      <c r="H149" s="71"/>
    </row>
    <row r="150" spans="1:8" ht="22.5" x14ac:dyDescent="0.25">
      <c r="A150" s="70">
        <v>142</v>
      </c>
      <c r="B150" s="71" t="s">
        <v>2291</v>
      </c>
      <c r="C150" s="71" t="s">
        <v>2294</v>
      </c>
      <c r="D150" s="72" t="s">
        <v>2442</v>
      </c>
      <c r="E150" s="75">
        <v>2013</v>
      </c>
      <c r="F150" s="74" t="s">
        <v>2289</v>
      </c>
      <c r="G150" s="73" t="s">
        <v>2290</v>
      </c>
      <c r="H150" s="71"/>
    </row>
    <row r="151" spans="1:8" ht="22.5" x14ac:dyDescent="0.25">
      <c r="A151" s="70">
        <v>143</v>
      </c>
      <c r="B151" s="71" t="s">
        <v>2291</v>
      </c>
      <c r="C151" s="71" t="s">
        <v>2294</v>
      </c>
      <c r="D151" s="72" t="s">
        <v>2443</v>
      </c>
      <c r="E151" s="73">
        <v>2013</v>
      </c>
      <c r="F151" s="74" t="s">
        <v>2289</v>
      </c>
      <c r="G151" s="73" t="s">
        <v>2290</v>
      </c>
      <c r="H151" s="71"/>
    </row>
    <row r="152" spans="1:8" ht="22.5" x14ac:dyDescent="0.25">
      <c r="A152" s="70">
        <v>144</v>
      </c>
      <c r="B152" s="71" t="s">
        <v>2291</v>
      </c>
      <c r="C152" s="71" t="s">
        <v>2294</v>
      </c>
      <c r="D152" s="72" t="s">
        <v>2444</v>
      </c>
      <c r="E152" s="75">
        <v>2013</v>
      </c>
      <c r="F152" s="74" t="s">
        <v>2289</v>
      </c>
      <c r="G152" s="73" t="s">
        <v>2290</v>
      </c>
      <c r="H152" s="71"/>
    </row>
    <row r="153" spans="1:8" ht="22.5" x14ac:dyDescent="0.25">
      <c r="A153" s="70">
        <v>145</v>
      </c>
      <c r="B153" s="71" t="s">
        <v>2301</v>
      </c>
      <c r="C153" s="71" t="s">
        <v>2302</v>
      </c>
      <c r="D153" s="72" t="s">
        <v>2445</v>
      </c>
      <c r="E153" s="73">
        <v>2013</v>
      </c>
      <c r="F153" s="74" t="s">
        <v>2289</v>
      </c>
      <c r="G153" s="73" t="s">
        <v>2290</v>
      </c>
      <c r="H153" s="71"/>
    </row>
    <row r="154" spans="1:8" ht="22.5" x14ac:dyDescent="0.25">
      <c r="A154" s="70">
        <v>146</v>
      </c>
      <c r="B154" s="71" t="s">
        <v>2301</v>
      </c>
      <c r="C154" s="71" t="s">
        <v>2302</v>
      </c>
      <c r="D154" s="72" t="s">
        <v>2446</v>
      </c>
      <c r="E154" s="75">
        <v>2013</v>
      </c>
      <c r="F154" s="74" t="s">
        <v>2289</v>
      </c>
      <c r="G154" s="73" t="s">
        <v>2290</v>
      </c>
      <c r="H154" s="71"/>
    </row>
    <row r="155" spans="1:8" ht="33.75" x14ac:dyDescent="0.25">
      <c r="A155" s="70">
        <v>147</v>
      </c>
      <c r="B155" s="71" t="s">
        <v>2324</v>
      </c>
      <c r="C155" s="71" t="s">
        <v>2403</v>
      </c>
      <c r="D155" s="72" t="s">
        <v>2447</v>
      </c>
      <c r="E155" s="73">
        <v>2013</v>
      </c>
      <c r="F155" s="74" t="s">
        <v>2289</v>
      </c>
      <c r="G155" s="73" t="s">
        <v>2290</v>
      </c>
      <c r="H155" s="71"/>
    </row>
    <row r="156" spans="1:8" ht="22.5" x14ac:dyDescent="0.25">
      <c r="A156" s="70">
        <v>148</v>
      </c>
      <c r="B156" s="71" t="s">
        <v>2291</v>
      </c>
      <c r="C156" s="71" t="s">
        <v>2294</v>
      </c>
      <c r="D156" s="72" t="s">
        <v>2448</v>
      </c>
      <c r="E156" s="75">
        <v>2013</v>
      </c>
      <c r="F156" s="74" t="s">
        <v>2289</v>
      </c>
      <c r="G156" s="73" t="s">
        <v>2290</v>
      </c>
      <c r="H156" s="71"/>
    </row>
    <row r="157" spans="1:8" ht="22.5" x14ac:dyDescent="0.25">
      <c r="A157" s="70">
        <v>149</v>
      </c>
      <c r="B157" s="71" t="s">
        <v>2291</v>
      </c>
      <c r="C157" s="71" t="s">
        <v>2294</v>
      </c>
      <c r="D157" s="72" t="s">
        <v>2449</v>
      </c>
      <c r="E157" s="73">
        <v>2012</v>
      </c>
      <c r="F157" s="74" t="s">
        <v>2289</v>
      </c>
      <c r="G157" s="73" t="s">
        <v>2290</v>
      </c>
      <c r="H157" s="71"/>
    </row>
    <row r="158" spans="1:8" ht="22.5" x14ac:dyDescent="0.25">
      <c r="A158" s="70">
        <v>150</v>
      </c>
      <c r="B158" s="71" t="s">
        <v>2291</v>
      </c>
      <c r="C158" s="71" t="s">
        <v>2294</v>
      </c>
      <c r="D158" s="72" t="s">
        <v>2450</v>
      </c>
      <c r="E158" s="75">
        <v>2012</v>
      </c>
      <c r="F158" s="74" t="s">
        <v>2289</v>
      </c>
      <c r="G158" s="73" t="s">
        <v>2290</v>
      </c>
      <c r="H158" s="71"/>
    </row>
    <row r="159" spans="1:8" ht="22.5" x14ac:dyDescent="0.25">
      <c r="A159" s="70">
        <v>151</v>
      </c>
      <c r="B159" s="71" t="s">
        <v>2291</v>
      </c>
      <c r="C159" s="71" t="s">
        <v>2294</v>
      </c>
      <c r="D159" s="72" t="s">
        <v>2451</v>
      </c>
      <c r="E159" s="73">
        <v>2012</v>
      </c>
      <c r="F159" s="74" t="s">
        <v>2289</v>
      </c>
      <c r="G159" s="73" t="s">
        <v>2290</v>
      </c>
      <c r="H159" s="71"/>
    </row>
    <row r="160" spans="1:8" ht="22.5" x14ac:dyDescent="0.25">
      <c r="A160" s="70">
        <v>152</v>
      </c>
      <c r="B160" s="71" t="s">
        <v>2291</v>
      </c>
      <c r="C160" s="71" t="s">
        <v>2294</v>
      </c>
      <c r="D160" s="72" t="s">
        <v>2452</v>
      </c>
      <c r="E160" s="75">
        <v>2012</v>
      </c>
      <c r="F160" s="74" t="s">
        <v>2289</v>
      </c>
      <c r="G160" s="73" t="s">
        <v>2290</v>
      </c>
      <c r="H160" s="71"/>
    </row>
    <row r="161" spans="1:8" ht="22.5" x14ac:dyDescent="0.25">
      <c r="A161" s="70">
        <v>153</v>
      </c>
      <c r="B161" s="71" t="s">
        <v>2291</v>
      </c>
      <c r="C161" s="71" t="s">
        <v>2294</v>
      </c>
      <c r="D161" s="72" t="s">
        <v>2453</v>
      </c>
      <c r="E161" s="73">
        <v>2012</v>
      </c>
      <c r="F161" s="74" t="s">
        <v>2289</v>
      </c>
      <c r="G161" s="73" t="s">
        <v>2290</v>
      </c>
      <c r="H161" s="71"/>
    </row>
    <row r="162" spans="1:8" ht="33.75" x14ac:dyDescent="0.25">
      <c r="A162" s="70">
        <v>154</v>
      </c>
      <c r="B162" s="71" t="s">
        <v>2324</v>
      </c>
      <c r="C162" s="71" t="s">
        <v>2403</v>
      </c>
      <c r="D162" s="72" t="s">
        <v>2454</v>
      </c>
      <c r="E162" s="75">
        <v>2012</v>
      </c>
      <c r="F162" s="74" t="s">
        <v>2289</v>
      </c>
      <c r="G162" s="73" t="s">
        <v>2290</v>
      </c>
      <c r="H162" s="71"/>
    </row>
    <row r="163" spans="1:8" ht="33.75" x14ac:dyDescent="0.25">
      <c r="A163" s="70">
        <v>155</v>
      </c>
      <c r="B163" s="71" t="s">
        <v>2324</v>
      </c>
      <c r="C163" s="71" t="s">
        <v>2403</v>
      </c>
      <c r="D163" s="72" t="s">
        <v>2454</v>
      </c>
      <c r="E163" s="73">
        <v>2012</v>
      </c>
      <c r="F163" s="74" t="s">
        <v>2289</v>
      </c>
      <c r="G163" s="73" t="s">
        <v>2290</v>
      </c>
      <c r="H163" s="71"/>
    </row>
    <row r="164" spans="1:8" ht="33.75" x14ac:dyDescent="0.25">
      <c r="A164" s="70">
        <v>156</v>
      </c>
      <c r="B164" s="71" t="s">
        <v>2324</v>
      </c>
      <c r="C164" s="71" t="s">
        <v>2403</v>
      </c>
      <c r="D164" s="72" t="s">
        <v>2454</v>
      </c>
      <c r="E164" s="75">
        <v>2012</v>
      </c>
      <c r="F164" s="74" t="s">
        <v>2289</v>
      </c>
      <c r="G164" s="73" t="s">
        <v>2290</v>
      </c>
      <c r="H164" s="71"/>
    </row>
    <row r="165" spans="1:8" ht="33.75" x14ac:dyDescent="0.25">
      <c r="A165" s="70">
        <v>157</v>
      </c>
      <c r="B165" s="71" t="s">
        <v>2324</v>
      </c>
      <c r="C165" s="71" t="s">
        <v>2403</v>
      </c>
      <c r="D165" s="72" t="s">
        <v>2454</v>
      </c>
      <c r="E165" s="73">
        <v>2012</v>
      </c>
      <c r="F165" s="74" t="s">
        <v>2289</v>
      </c>
      <c r="G165" s="73" t="s">
        <v>2290</v>
      </c>
      <c r="H165" s="71"/>
    </row>
    <row r="166" spans="1:8" ht="33.75" x14ac:dyDescent="0.25">
      <c r="A166" s="70">
        <v>158</v>
      </c>
      <c r="B166" s="71" t="s">
        <v>2324</v>
      </c>
      <c r="C166" s="71" t="s">
        <v>2403</v>
      </c>
      <c r="D166" s="72" t="s">
        <v>2454</v>
      </c>
      <c r="E166" s="75">
        <v>2012</v>
      </c>
      <c r="F166" s="74" t="s">
        <v>2289</v>
      </c>
      <c r="G166" s="73" t="s">
        <v>2290</v>
      </c>
      <c r="H166" s="71"/>
    </row>
    <row r="167" spans="1:8" ht="33.75" x14ac:dyDescent="0.25">
      <c r="A167" s="70">
        <v>159</v>
      </c>
      <c r="B167" s="71" t="s">
        <v>2324</v>
      </c>
      <c r="C167" s="71" t="s">
        <v>2403</v>
      </c>
      <c r="D167" s="72" t="s">
        <v>2454</v>
      </c>
      <c r="E167" s="73">
        <v>2012</v>
      </c>
      <c r="F167" s="74" t="s">
        <v>2289</v>
      </c>
      <c r="G167" s="73" t="s">
        <v>2290</v>
      </c>
      <c r="H167" s="71"/>
    </row>
    <row r="168" spans="1:8" ht="22.5" x14ac:dyDescent="0.25">
      <c r="A168" s="70">
        <v>160</v>
      </c>
      <c r="B168" s="71" t="s">
        <v>2291</v>
      </c>
      <c r="C168" s="71" t="s">
        <v>2294</v>
      </c>
      <c r="D168" s="72" t="s">
        <v>2455</v>
      </c>
      <c r="E168" s="75">
        <v>2012</v>
      </c>
      <c r="F168" s="74" t="s">
        <v>2289</v>
      </c>
      <c r="G168" s="73" t="s">
        <v>2290</v>
      </c>
      <c r="H168" s="71"/>
    </row>
    <row r="169" spans="1:8" ht="22.5" x14ac:dyDescent="0.25">
      <c r="A169" s="70">
        <v>161</v>
      </c>
      <c r="B169" s="71" t="s">
        <v>2291</v>
      </c>
      <c r="C169" s="71" t="s">
        <v>2294</v>
      </c>
      <c r="D169" s="72" t="s">
        <v>2456</v>
      </c>
      <c r="E169" s="73">
        <v>2012</v>
      </c>
      <c r="F169" s="74" t="s">
        <v>2289</v>
      </c>
      <c r="G169" s="73" t="s">
        <v>2290</v>
      </c>
      <c r="H169" s="71"/>
    </row>
    <row r="170" spans="1:8" ht="22.5" x14ac:dyDescent="0.25">
      <c r="A170" s="70">
        <v>162</v>
      </c>
      <c r="B170" s="71" t="s">
        <v>2291</v>
      </c>
      <c r="C170" s="71" t="s">
        <v>2294</v>
      </c>
      <c r="D170" s="72" t="s">
        <v>2457</v>
      </c>
      <c r="E170" s="75">
        <v>2012</v>
      </c>
      <c r="F170" s="74" t="s">
        <v>2289</v>
      </c>
      <c r="G170" s="73" t="s">
        <v>2290</v>
      </c>
      <c r="H170" s="71"/>
    </row>
    <row r="171" spans="1:8" ht="22.5" x14ac:dyDescent="0.25">
      <c r="A171" s="70">
        <v>163</v>
      </c>
      <c r="B171" s="71" t="s">
        <v>2332</v>
      </c>
      <c r="C171" s="71" t="s">
        <v>2333</v>
      </c>
      <c r="D171" s="72" t="s">
        <v>2458</v>
      </c>
      <c r="E171" s="73">
        <v>2012</v>
      </c>
      <c r="F171" s="74" t="s">
        <v>2289</v>
      </c>
      <c r="G171" s="73" t="s">
        <v>2290</v>
      </c>
      <c r="H171" s="71"/>
    </row>
    <row r="172" spans="1:8" ht="22.5" x14ac:dyDescent="0.25">
      <c r="A172" s="70">
        <v>164</v>
      </c>
      <c r="B172" s="71" t="s">
        <v>2332</v>
      </c>
      <c r="C172" s="71" t="s">
        <v>2333</v>
      </c>
      <c r="D172" s="72" t="s">
        <v>2459</v>
      </c>
      <c r="E172" s="75">
        <v>2012</v>
      </c>
      <c r="F172" s="74" t="s">
        <v>2289</v>
      </c>
      <c r="G172" s="73" t="s">
        <v>2290</v>
      </c>
      <c r="H172" s="71"/>
    </row>
    <row r="173" spans="1:8" ht="22.5" x14ac:dyDescent="0.25">
      <c r="A173" s="70">
        <v>165</v>
      </c>
      <c r="B173" s="71" t="s">
        <v>2301</v>
      </c>
      <c r="C173" s="71" t="s">
        <v>2302</v>
      </c>
      <c r="D173" s="72" t="s">
        <v>2460</v>
      </c>
      <c r="E173" s="73">
        <v>2012</v>
      </c>
      <c r="F173" s="74" t="s">
        <v>2289</v>
      </c>
      <c r="G173" s="73" t="s">
        <v>2290</v>
      </c>
      <c r="H173" s="71"/>
    </row>
    <row r="174" spans="1:8" ht="33.75" x14ac:dyDescent="0.25">
      <c r="A174" s="70">
        <v>166</v>
      </c>
      <c r="B174" s="71" t="s">
        <v>2324</v>
      </c>
      <c r="C174" s="71" t="s">
        <v>2403</v>
      </c>
      <c r="D174" s="72" t="s">
        <v>2461</v>
      </c>
      <c r="E174" s="75">
        <v>2012</v>
      </c>
      <c r="F174" s="74" t="s">
        <v>2289</v>
      </c>
      <c r="G174" s="73" t="s">
        <v>2290</v>
      </c>
      <c r="H174" s="71"/>
    </row>
    <row r="175" spans="1:8" ht="22.5" x14ac:dyDescent="0.25">
      <c r="A175" s="70">
        <v>167</v>
      </c>
      <c r="B175" s="71" t="s">
        <v>2291</v>
      </c>
      <c r="C175" s="71" t="s">
        <v>2294</v>
      </c>
      <c r="D175" s="72" t="s">
        <v>2462</v>
      </c>
      <c r="E175" s="73">
        <v>2012</v>
      </c>
      <c r="F175" s="74" t="s">
        <v>2289</v>
      </c>
      <c r="G175" s="73" t="s">
        <v>2290</v>
      </c>
      <c r="H175" s="71"/>
    </row>
    <row r="176" spans="1:8" ht="22.5" x14ac:dyDescent="0.25">
      <c r="A176" s="70">
        <v>168</v>
      </c>
      <c r="B176" s="71" t="s">
        <v>2291</v>
      </c>
      <c r="C176" s="71" t="s">
        <v>2294</v>
      </c>
      <c r="D176" s="72" t="s">
        <v>2406</v>
      </c>
      <c r="E176" s="75">
        <v>2012</v>
      </c>
      <c r="F176" s="74" t="s">
        <v>2289</v>
      </c>
      <c r="G176" s="73" t="s">
        <v>2290</v>
      </c>
      <c r="H176" s="71"/>
    </row>
    <row r="177" spans="1:8" ht="22.5" x14ac:dyDescent="0.25">
      <c r="A177" s="70">
        <v>169</v>
      </c>
      <c r="B177" s="71" t="s">
        <v>2291</v>
      </c>
      <c r="C177" s="71" t="s">
        <v>2294</v>
      </c>
      <c r="D177" s="72" t="s">
        <v>2463</v>
      </c>
      <c r="E177" s="73">
        <v>2012</v>
      </c>
      <c r="F177" s="74" t="s">
        <v>2289</v>
      </c>
      <c r="G177" s="73" t="s">
        <v>2290</v>
      </c>
      <c r="H177" s="71"/>
    </row>
    <row r="178" spans="1:8" ht="22.5" x14ac:dyDescent="0.25">
      <c r="A178" s="70">
        <v>170</v>
      </c>
      <c r="B178" s="71" t="s">
        <v>2286</v>
      </c>
      <c r="C178" s="71" t="s">
        <v>2316</v>
      </c>
      <c r="D178" s="72" t="s">
        <v>2362</v>
      </c>
      <c r="E178" s="75">
        <v>2012</v>
      </c>
      <c r="F178" s="74" t="s">
        <v>2289</v>
      </c>
      <c r="G178" s="73" t="s">
        <v>2290</v>
      </c>
      <c r="H178" s="71" t="s">
        <v>2416</v>
      </c>
    </row>
    <row r="179" spans="1:8" ht="22.5" x14ac:dyDescent="0.25">
      <c r="A179" s="70">
        <v>171</v>
      </c>
      <c r="B179" s="71" t="s">
        <v>2367</v>
      </c>
      <c r="C179" s="71" t="s">
        <v>2368</v>
      </c>
      <c r="D179" s="72" t="s">
        <v>2464</v>
      </c>
      <c r="E179" s="73">
        <v>2012</v>
      </c>
      <c r="F179" s="74" t="s">
        <v>2289</v>
      </c>
      <c r="G179" s="73" t="s">
        <v>2290</v>
      </c>
      <c r="H179" s="71"/>
    </row>
    <row r="180" spans="1:8" ht="22.5" x14ac:dyDescent="0.25">
      <c r="A180" s="70">
        <v>172</v>
      </c>
      <c r="B180" s="71" t="s">
        <v>2291</v>
      </c>
      <c r="C180" s="71" t="s">
        <v>2294</v>
      </c>
      <c r="D180" s="72" t="s">
        <v>2406</v>
      </c>
      <c r="E180" s="75">
        <v>2012</v>
      </c>
      <c r="F180" s="74" t="s">
        <v>2289</v>
      </c>
      <c r="G180" s="73" t="s">
        <v>2290</v>
      </c>
      <c r="H180" s="71"/>
    </row>
    <row r="181" spans="1:8" ht="22.5" x14ac:dyDescent="0.25">
      <c r="A181" s="70">
        <v>173</v>
      </c>
      <c r="B181" s="71" t="s">
        <v>2346</v>
      </c>
      <c r="C181" s="71" t="s">
        <v>2347</v>
      </c>
      <c r="D181" s="72" t="s">
        <v>2465</v>
      </c>
      <c r="E181" s="73">
        <v>2012</v>
      </c>
      <c r="F181" s="74" t="s">
        <v>2289</v>
      </c>
      <c r="G181" s="73" t="s">
        <v>2290</v>
      </c>
      <c r="H181" s="71"/>
    </row>
    <row r="182" spans="1:8" ht="22.5" x14ac:dyDescent="0.25">
      <c r="A182" s="70">
        <v>174</v>
      </c>
      <c r="B182" s="71" t="s">
        <v>2291</v>
      </c>
      <c r="C182" s="71" t="s">
        <v>2294</v>
      </c>
      <c r="D182" s="72" t="s">
        <v>2466</v>
      </c>
      <c r="E182" s="75">
        <v>2012</v>
      </c>
      <c r="F182" s="74" t="s">
        <v>2289</v>
      </c>
      <c r="G182" s="73" t="s">
        <v>2290</v>
      </c>
      <c r="H182" s="71"/>
    </row>
    <row r="183" spans="1:8" ht="22.5" x14ac:dyDescent="0.25">
      <c r="A183" s="70">
        <v>175</v>
      </c>
      <c r="B183" s="71" t="s">
        <v>2291</v>
      </c>
      <c r="C183" s="71" t="s">
        <v>2294</v>
      </c>
      <c r="D183" s="72" t="s">
        <v>2467</v>
      </c>
      <c r="E183" s="73">
        <v>2012</v>
      </c>
      <c r="F183" s="74" t="s">
        <v>2289</v>
      </c>
      <c r="G183" s="73" t="s">
        <v>2290</v>
      </c>
      <c r="H183" s="71"/>
    </row>
    <row r="184" spans="1:8" ht="22.5" x14ac:dyDescent="0.25">
      <c r="A184" s="70">
        <v>176</v>
      </c>
      <c r="B184" s="71" t="s">
        <v>2346</v>
      </c>
      <c r="C184" s="71" t="s">
        <v>2347</v>
      </c>
      <c r="D184" s="72" t="s">
        <v>2468</v>
      </c>
      <c r="E184" s="75">
        <v>2012</v>
      </c>
      <c r="F184" s="74" t="s">
        <v>2289</v>
      </c>
      <c r="G184" s="73" t="s">
        <v>2290</v>
      </c>
      <c r="H184" s="71"/>
    </row>
    <row r="185" spans="1:8" ht="22.5" x14ac:dyDescent="0.25">
      <c r="A185" s="70">
        <v>177</v>
      </c>
      <c r="B185" s="71" t="s">
        <v>2346</v>
      </c>
      <c r="C185" s="71" t="s">
        <v>2347</v>
      </c>
      <c r="D185" s="72" t="s">
        <v>2469</v>
      </c>
      <c r="E185" s="73">
        <v>2012</v>
      </c>
      <c r="F185" s="74" t="s">
        <v>2289</v>
      </c>
      <c r="G185" s="73" t="s">
        <v>2290</v>
      </c>
      <c r="H185" s="71"/>
    </row>
    <row r="186" spans="1:8" ht="22.5" x14ac:dyDescent="0.25">
      <c r="A186" s="70">
        <v>178</v>
      </c>
      <c r="B186" s="71" t="s">
        <v>2286</v>
      </c>
      <c r="C186" s="71" t="s">
        <v>2316</v>
      </c>
      <c r="D186" s="72" t="s">
        <v>2470</v>
      </c>
      <c r="E186" s="75">
        <v>2012</v>
      </c>
      <c r="F186" s="74" t="s">
        <v>2289</v>
      </c>
      <c r="G186" s="73" t="s">
        <v>2290</v>
      </c>
      <c r="H186" s="71" t="s">
        <v>2416</v>
      </c>
    </row>
    <row r="187" spans="1:8" ht="22.5" x14ac:dyDescent="0.25">
      <c r="A187" s="70">
        <v>179</v>
      </c>
      <c r="B187" s="71" t="s">
        <v>2301</v>
      </c>
      <c r="C187" s="71" t="s">
        <v>2302</v>
      </c>
      <c r="D187" s="72" t="s">
        <v>2471</v>
      </c>
      <c r="E187" s="73">
        <v>2012</v>
      </c>
      <c r="F187" s="74" t="s">
        <v>2289</v>
      </c>
      <c r="G187" s="73" t="s">
        <v>2290</v>
      </c>
      <c r="H187" s="71"/>
    </row>
    <row r="188" spans="1:8" ht="22.5" x14ac:dyDescent="0.25">
      <c r="A188" s="70">
        <v>180</v>
      </c>
      <c r="B188" s="71" t="s">
        <v>2291</v>
      </c>
      <c r="C188" s="71" t="s">
        <v>2294</v>
      </c>
      <c r="D188" s="72" t="s">
        <v>2472</v>
      </c>
      <c r="E188" s="75">
        <v>2012</v>
      </c>
      <c r="F188" s="74" t="s">
        <v>2289</v>
      </c>
      <c r="G188" s="73" t="s">
        <v>2290</v>
      </c>
      <c r="H188" s="71"/>
    </row>
    <row r="189" spans="1:8" ht="22.5" x14ac:dyDescent="0.25">
      <c r="A189" s="70">
        <v>181</v>
      </c>
      <c r="B189" s="71" t="s">
        <v>2346</v>
      </c>
      <c r="C189" s="71" t="s">
        <v>2347</v>
      </c>
      <c r="D189" s="72" t="s">
        <v>2473</v>
      </c>
      <c r="E189" s="73">
        <v>2012</v>
      </c>
      <c r="F189" s="74" t="s">
        <v>2289</v>
      </c>
      <c r="G189" s="73" t="s">
        <v>2290</v>
      </c>
      <c r="H189" s="71"/>
    </row>
    <row r="190" spans="1:8" ht="22.5" x14ac:dyDescent="0.25">
      <c r="A190" s="70">
        <v>182</v>
      </c>
      <c r="B190" s="71" t="s">
        <v>2332</v>
      </c>
      <c r="C190" s="71" t="s">
        <v>2333</v>
      </c>
      <c r="D190" s="72" t="s">
        <v>2474</v>
      </c>
      <c r="E190" s="75">
        <v>2012</v>
      </c>
      <c r="F190" s="74" t="s">
        <v>2289</v>
      </c>
      <c r="G190" s="73" t="s">
        <v>2290</v>
      </c>
      <c r="H190" s="71"/>
    </row>
    <row r="191" spans="1:8" ht="22.5" x14ac:dyDescent="0.25">
      <c r="A191" s="70">
        <v>183</v>
      </c>
      <c r="B191" s="71" t="s">
        <v>2332</v>
      </c>
      <c r="C191" s="71" t="s">
        <v>2333</v>
      </c>
      <c r="D191" s="72" t="s">
        <v>2475</v>
      </c>
      <c r="E191" s="73">
        <v>2012</v>
      </c>
      <c r="F191" s="74" t="s">
        <v>2289</v>
      </c>
      <c r="G191" s="73" t="s">
        <v>2290</v>
      </c>
      <c r="H191" s="71"/>
    </row>
    <row r="192" spans="1:8" ht="22.5" x14ac:dyDescent="0.25">
      <c r="A192" s="70">
        <v>184</v>
      </c>
      <c r="B192" s="71" t="s">
        <v>2332</v>
      </c>
      <c r="C192" s="71" t="s">
        <v>2333</v>
      </c>
      <c r="D192" s="72" t="s">
        <v>2476</v>
      </c>
      <c r="E192" s="75">
        <v>2012</v>
      </c>
      <c r="F192" s="74" t="s">
        <v>2289</v>
      </c>
      <c r="G192" s="73" t="s">
        <v>2290</v>
      </c>
      <c r="H192" s="71"/>
    </row>
    <row r="193" spans="1:8" ht="22.5" x14ac:dyDescent="0.25">
      <c r="A193" s="70">
        <v>185</v>
      </c>
      <c r="B193" s="71" t="s">
        <v>2286</v>
      </c>
      <c r="C193" s="71" t="s">
        <v>2316</v>
      </c>
      <c r="D193" s="72" t="s">
        <v>2477</v>
      </c>
      <c r="E193" s="73">
        <v>2012</v>
      </c>
      <c r="F193" s="74" t="s">
        <v>2289</v>
      </c>
      <c r="G193" s="73" t="s">
        <v>2290</v>
      </c>
      <c r="H193" s="71" t="s">
        <v>2416</v>
      </c>
    </row>
    <row r="194" spans="1:8" ht="22.5" x14ac:dyDescent="0.25">
      <c r="A194" s="70">
        <v>186</v>
      </c>
      <c r="B194" s="71" t="s">
        <v>2332</v>
      </c>
      <c r="C194" s="71" t="s">
        <v>2333</v>
      </c>
      <c r="D194" s="72" t="s">
        <v>2478</v>
      </c>
      <c r="E194" s="75">
        <v>2012</v>
      </c>
      <c r="F194" s="74" t="s">
        <v>2289</v>
      </c>
      <c r="G194" s="73" t="s">
        <v>2290</v>
      </c>
      <c r="H194" s="71"/>
    </row>
    <row r="195" spans="1:8" ht="22.5" x14ac:dyDescent="0.25">
      <c r="A195" s="70">
        <v>187</v>
      </c>
      <c r="B195" s="71" t="s">
        <v>2332</v>
      </c>
      <c r="C195" s="71" t="s">
        <v>2333</v>
      </c>
      <c r="D195" s="72" t="s">
        <v>2479</v>
      </c>
      <c r="E195" s="73">
        <v>2012</v>
      </c>
      <c r="F195" s="74" t="s">
        <v>2289</v>
      </c>
      <c r="G195" s="73" t="s">
        <v>2290</v>
      </c>
      <c r="H195" s="71"/>
    </row>
    <row r="196" spans="1:8" ht="22.5" x14ac:dyDescent="0.25">
      <c r="A196" s="70">
        <v>188</v>
      </c>
      <c r="B196" s="71" t="s">
        <v>2286</v>
      </c>
      <c r="C196" s="71" t="s">
        <v>2316</v>
      </c>
      <c r="D196" s="72" t="s">
        <v>2480</v>
      </c>
      <c r="E196" s="75">
        <v>2012</v>
      </c>
      <c r="F196" s="74" t="s">
        <v>2289</v>
      </c>
      <c r="G196" s="73" t="s">
        <v>2290</v>
      </c>
      <c r="H196" s="71" t="s">
        <v>2416</v>
      </c>
    </row>
    <row r="197" spans="1:8" ht="22.5" x14ac:dyDescent="0.25">
      <c r="A197" s="70">
        <v>189</v>
      </c>
      <c r="B197" s="71" t="s">
        <v>2286</v>
      </c>
      <c r="C197" s="71" t="s">
        <v>2316</v>
      </c>
      <c r="D197" s="72" t="s">
        <v>2481</v>
      </c>
      <c r="E197" s="73">
        <v>2012</v>
      </c>
      <c r="F197" s="74" t="s">
        <v>2289</v>
      </c>
      <c r="G197" s="73" t="s">
        <v>2290</v>
      </c>
      <c r="H197" s="71" t="s">
        <v>2416</v>
      </c>
    </row>
    <row r="198" spans="1:8" ht="22.5" x14ac:dyDescent="0.25">
      <c r="A198" s="70">
        <v>190</v>
      </c>
      <c r="B198" s="71" t="s">
        <v>2332</v>
      </c>
      <c r="C198" s="71" t="s">
        <v>2333</v>
      </c>
      <c r="D198" s="72" t="s">
        <v>2482</v>
      </c>
      <c r="E198" s="75">
        <v>2012</v>
      </c>
      <c r="F198" s="74" t="s">
        <v>2289</v>
      </c>
      <c r="G198" s="73" t="s">
        <v>2290</v>
      </c>
      <c r="H198" s="71"/>
    </row>
    <row r="199" spans="1:8" ht="22.5" x14ac:dyDescent="0.25">
      <c r="A199" s="70">
        <v>191</v>
      </c>
      <c r="B199" s="71" t="s">
        <v>2332</v>
      </c>
      <c r="C199" s="71" t="s">
        <v>2333</v>
      </c>
      <c r="D199" s="72" t="s">
        <v>2483</v>
      </c>
      <c r="E199" s="73">
        <v>2012</v>
      </c>
      <c r="F199" s="74" t="s">
        <v>2289</v>
      </c>
      <c r="G199" s="73" t="s">
        <v>2290</v>
      </c>
      <c r="H199" s="71"/>
    </row>
    <row r="200" spans="1:8" ht="22.5" x14ac:dyDescent="0.25">
      <c r="A200" s="70">
        <v>192</v>
      </c>
      <c r="B200" s="71" t="s">
        <v>2332</v>
      </c>
      <c r="C200" s="71" t="s">
        <v>2333</v>
      </c>
      <c r="D200" s="72" t="s">
        <v>2484</v>
      </c>
      <c r="E200" s="75">
        <v>2012</v>
      </c>
      <c r="F200" s="74" t="s">
        <v>2289</v>
      </c>
      <c r="G200" s="73" t="s">
        <v>2290</v>
      </c>
      <c r="H200" s="71"/>
    </row>
    <row r="201" spans="1:8" ht="22.5" x14ac:dyDescent="0.25">
      <c r="A201" s="70">
        <v>193</v>
      </c>
      <c r="B201" s="71" t="s">
        <v>2301</v>
      </c>
      <c r="C201" s="71" t="s">
        <v>2302</v>
      </c>
      <c r="D201" s="72" t="s">
        <v>2485</v>
      </c>
      <c r="E201" s="73">
        <v>2012</v>
      </c>
      <c r="F201" s="74" t="s">
        <v>2289</v>
      </c>
      <c r="G201" s="73" t="s">
        <v>2290</v>
      </c>
      <c r="H201" s="71"/>
    </row>
    <row r="202" spans="1:8" ht="22.5" x14ac:dyDescent="0.25">
      <c r="A202" s="70">
        <v>194</v>
      </c>
      <c r="B202" s="71" t="s">
        <v>2291</v>
      </c>
      <c r="C202" s="71" t="s">
        <v>2294</v>
      </c>
      <c r="D202" s="72" t="s">
        <v>2486</v>
      </c>
      <c r="E202" s="75">
        <v>2012</v>
      </c>
      <c r="F202" s="74" t="s">
        <v>2289</v>
      </c>
      <c r="G202" s="73" t="s">
        <v>2290</v>
      </c>
      <c r="H202" s="71"/>
    </row>
    <row r="203" spans="1:8" ht="22.5" x14ac:dyDescent="0.25">
      <c r="A203" s="70">
        <v>195</v>
      </c>
      <c r="B203" s="71" t="s">
        <v>2332</v>
      </c>
      <c r="C203" s="71" t="s">
        <v>2333</v>
      </c>
      <c r="D203" s="72" t="s">
        <v>2487</v>
      </c>
      <c r="E203" s="73">
        <v>2012</v>
      </c>
      <c r="F203" s="74" t="s">
        <v>2289</v>
      </c>
      <c r="G203" s="73" t="s">
        <v>2290</v>
      </c>
      <c r="H203" s="71"/>
    </row>
    <row r="204" spans="1:8" ht="22.5" x14ac:dyDescent="0.25">
      <c r="A204" s="70">
        <v>196</v>
      </c>
      <c r="B204" s="71" t="s">
        <v>2332</v>
      </c>
      <c r="C204" s="71" t="s">
        <v>2333</v>
      </c>
      <c r="D204" s="72" t="s">
        <v>2488</v>
      </c>
      <c r="E204" s="75">
        <v>2012</v>
      </c>
      <c r="F204" s="74" t="s">
        <v>2289</v>
      </c>
      <c r="G204" s="73" t="s">
        <v>2290</v>
      </c>
      <c r="H204" s="71"/>
    </row>
    <row r="205" spans="1:8" ht="22.5" x14ac:dyDescent="0.25">
      <c r="A205" s="70">
        <v>197</v>
      </c>
      <c r="B205" s="71" t="s">
        <v>2332</v>
      </c>
      <c r="C205" s="71" t="s">
        <v>2333</v>
      </c>
      <c r="D205" s="72" t="s">
        <v>2489</v>
      </c>
      <c r="E205" s="73">
        <v>2012</v>
      </c>
      <c r="F205" s="74" t="s">
        <v>2289</v>
      </c>
      <c r="G205" s="73" t="s">
        <v>2290</v>
      </c>
      <c r="H205" s="71"/>
    </row>
    <row r="206" spans="1:8" ht="22.5" x14ac:dyDescent="0.25">
      <c r="A206" s="70">
        <v>198</v>
      </c>
      <c r="B206" s="71" t="s">
        <v>2332</v>
      </c>
      <c r="C206" s="71" t="s">
        <v>2333</v>
      </c>
      <c r="D206" s="72" t="s">
        <v>2490</v>
      </c>
      <c r="E206" s="75">
        <v>2012</v>
      </c>
      <c r="F206" s="74" t="s">
        <v>2289</v>
      </c>
      <c r="G206" s="73" t="s">
        <v>2290</v>
      </c>
      <c r="H206" s="71"/>
    </row>
    <row r="207" spans="1:8" ht="22.5" x14ac:dyDescent="0.25">
      <c r="A207" s="70">
        <v>199</v>
      </c>
      <c r="B207" s="71" t="s">
        <v>2310</v>
      </c>
      <c r="C207" s="71" t="s">
        <v>2311</v>
      </c>
      <c r="D207" s="72" t="s">
        <v>2491</v>
      </c>
      <c r="E207" s="73">
        <v>2012</v>
      </c>
      <c r="F207" s="74" t="s">
        <v>2289</v>
      </c>
      <c r="G207" s="73" t="s">
        <v>2290</v>
      </c>
      <c r="H207" s="71"/>
    </row>
    <row r="208" spans="1:8" ht="33.75" x14ac:dyDescent="0.25">
      <c r="A208" s="70">
        <v>200</v>
      </c>
      <c r="B208" s="71" t="s">
        <v>2301</v>
      </c>
      <c r="C208" s="71" t="s">
        <v>2302</v>
      </c>
      <c r="D208" s="72" t="s">
        <v>2492</v>
      </c>
      <c r="E208" s="75">
        <v>2012</v>
      </c>
      <c r="F208" s="74" t="s">
        <v>2289</v>
      </c>
      <c r="G208" s="73" t="s">
        <v>2290</v>
      </c>
      <c r="H208" s="71"/>
    </row>
    <row r="209" spans="1:8" ht="22.5" x14ac:dyDescent="0.25">
      <c r="A209" s="70">
        <v>201</v>
      </c>
      <c r="B209" s="71" t="s">
        <v>2332</v>
      </c>
      <c r="C209" s="71" t="s">
        <v>2333</v>
      </c>
      <c r="D209" s="72" t="s">
        <v>2493</v>
      </c>
      <c r="E209" s="73">
        <v>2012</v>
      </c>
      <c r="F209" s="74" t="s">
        <v>2289</v>
      </c>
      <c r="G209" s="73" t="s">
        <v>2290</v>
      </c>
      <c r="H209" s="71"/>
    </row>
    <row r="210" spans="1:8" ht="22.5" x14ac:dyDescent="0.25">
      <c r="A210" s="70">
        <v>202</v>
      </c>
      <c r="B210" s="71" t="s">
        <v>2301</v>
      </c>
      <c r="C210" s="71" t="s">
        <v>2302</v>
      </c>
      <c r="D210" s="72" t="s">
        <v>2494</v>
      </c>
      <c r="E210" s="75">
        <v>2012</v>
      </c>
      <c r="F210" s="74" t="s">
        <v>2289</v>
      </c>
      <c r="G210" s="73" t="s">
        <v>2290</v>
      </c>
      <c r="H210" s="71"/>
    </row>
    <row r="211" spans="1:8" ht="22.5" x14ac:dyDescent="0.25">
      <c r="A211" s="70">
        <v>203</v>
      </c>
      <c r="B211" s="71" t="s">
        <v>2301</v>
      </c>
      <c r="C211" s="71" t="s">
        <v>2302</v>
      </c>
      <c r="D211" s="72" t="s">
        <v>2495</v>
      </c>
      <c r="E211" s="73">
        <v>2012</v>
      </c>
      <c r="F211" s="74" t="s">
        <v>2289</v>
      </c>
      <c r="G211" s="73" t="s">
        <v>2290</v>
      </c>
      <c r="H211" s="71"/>
    </row>
    <row r="212" spans="1:8" ht="22.5" x14ac:dyDescent="0.25">
      <c r="A212" s="70">
        <v>204</v>
      </c>
      <c r="B212" s="71" t="s">
        <v>2291</v>
      </c>
      <c r="C212" s="71" t="s">
        <v>2294</v>
      </c>
      <c r="D212" s="72" t="s">
        <v>2496</v>
      </c>
      <c r="E212" s="75">
        <v>2012</v>
      </c>
      <c r="F212" s="74" t="s">
        <v>2289</v>
      </c>
      <c r="G212" s="73" t="s">
        <v>2290</v>
      </c>
      <c r="H212" s="71"/>
    </row>
    <row r="213" spans="1:8" ht="22.5" x14ac:dyDescent="0.25">
      <c r="A213" s="70">
        <v>205</v>
      </c>
      <c r="B213" s="71" t="s">
        <v>2291</v>
      </c>
      <c r="C213" s="71" t="s">
        <v>2294</v>
      </c>
      <c r="D213" s="72" t="s">
        <v>2374</v>
      </c>
      <c r="E213" s="73">
        <v>2012</v>
      </c>
      <c r="F213" s="74" t="s">
        <v>2289</v>
      </c>
      <c r="G213" s="73" t="s">
        <v>2290</v>
      </c>
      <c r="H213" s="71"/>
    </row>
    <row r="214" spans="1:8" ht="22.5" x14ac:dyDescent="0.25">
      <c r="A214" s="70">
        <v>206</v>
      </c>
      <c r="B214" s="71" t="s">
        <v>2291</v>
      </c>
      <c r="C214" s="71" t="s">
        <v>2294</v>
      </c>
      <c r="D214" s="72" t="s">
        <v>2375</v>
      </c>
      <c r="E214" s="75">
        <v>2012</v>
      </c>
      <c r="F214" s="74" t="s">
        <v>2289</v>
      </c>
      <c r="G214" s="73" t="s">
        <v>2290</v>
      </c>
      <c r="H214" s="71"/>
    </row>
    <row r="215" spans="1:8" ht="22.5" x14ac:dyDescent="0.25">
      <c r="A215" s="70">
        <v>207</v>
      </c>
      <c r="B215" s="71" t="s">
        <v>2291</v>
      </c>
      <c r="C215" s="71" t="s">
        <v>2294</v>
      </c>
      <c r="D215" s="72" t="s">
        <v>2497</v>
      </c>
      <c r="E215" s="73">
        <v>2012</v>
      </c>
      <c r="F215" s="74" t="s">
        <v>2289</v>
      </c>
      <c r="G215" s="73" t="s">
        <v>2290</v>
      </c>
      <c r="H215" s="71"/>
    </row>
    <row r="216" spans="1:8" ht="22.5" x14ac:dyDescent="0.25">
      <c r="A216" s="70">
        <v>208</v>
      </c>
      <c r="B216" s="71" t="s">
        <v>2301</v>
      </c>
      <c r="C216" s="71" t="s">
        <v>2302</v>
      </c>
      <c r="D216" s="72" t="s">
        <v>2498</v>
      </c>
      <c r="E216" s="75">
        <v>2012</v>
      </c>
      <c r="F216" s="74" t="s">
        <v>2289</v>
      </c>
      <c r="G216" s="73" t="s">
        <v>2290</v>
      </c>
      <c r="H216" s="71"/>
    </row>
    <row r="217" spans="1:8" ht="22.5" x14ac:dyDescent="0.25">
      <c r="A217" s="70">
        <v>209</v>
      </c>
      <c r="B217" s="71" t="s">
        <v>2286</v>
      </c>
      <c r="C217" s="71" t="s">
        <v>2316</v>
      </c>
      <c r="D217" s="72" t="s">
        <v>2317</v>
      </c>
      <c r="E217" s="73" t="s">
        <v>19</v>
      </c>
      <c r="F217" s="74" t="s">
        <v>2289</v>
      </c>
      <c r="G217" s="73" t="s">
        <v>2290</v>
      </c>
      <c r="H217" s="71" t="s">
        <v>2416</v>
      </c>
    </row>
    <row r="218" spans="1:8" ht="22.5" x14ac:dyDescent="0.25">
      <c r="A218" s="70">
        <v>210</v>
      </c>
      <c r="B218" s="71" t="s">
        <v>2291</v>
      </c>
      <c r="C218" s="71" t="s">
        <v>2294</v>
      </c>
      <c r="D218" s="72" t="s">
        <v>2499</v>
      </c>
      <c r="E218" s="75">
        <v>2011</v>
      </c>
      <c r="F218" s="74" t="s">
        <v>2289</v>
      </c>
      <c r="G218" s="73" t="s">
        <v>2290</v>
      </c>
      <c r="H218" s="71"/>
    </row>
    <row r="219" spans="1:8" ht="22.5" x14ac:dyDescent="0.25">
      <c r="A219" s="70">
        <v>211</v>
      </c>
      <c r="B219" s="71" t="s">
        <v>2286</v>
      </c>
      <c r="C219" s="71" t="s">
        <v>2316</v>
      </c>
      <c r="D219" s="72" t="s">
        <v>2288</v>
      </c>
      <c r="E219" s="73">
        <v>2011</v>
      </c>
      <c r="F219" s="74" t="s">
        <v>2289</v>
      </c>
      <c r="G219" s="73" t="s">
        <v>2290</v>
      </c>
      <c r="H219" s="71" t="s">
        <v>2416</v>
      </c>
    </row>
    <row r="220" spans="1:8" ht="22.5" x14ac:dyDescent="0.25">
      <c r="A220" s="70">
        <v>212</v>
      </c>
      <c r="B220" s="71" t="s">
        <v>2286</v>
      </c>
      <c r="C220" s="71" t="s">
        <v>2316</v>
      </c>
      <c r="D220" s="72" t="s">
        <v>2500</v>
      </c>
      <c r="E220" s="75">
        <v>2011</v>
      </c>
      <c r="F220" s="74" t="s">
        <v>2289</v>
      </c>
      <c r="G220" s="73" t="s">
        <v>2290</v>
      </c>
      <c r="H220" s="71" t="s">
        <v>2416</v>
      </c>
    </row>
    <row r="221" spans="1:8" ht="22.5" x14ac:dyDescent="0.25">
      <c r="A221" s="70">
        <v>213</v>
      </c>
      <c r="B221" s="71" t="s">
        <v>2332</v>
      </c>
      <c r="C221" s="71" t="s">
        <v>2333</v>
      </c>
      <c r="D221" s="72" t="s">
        <v>2501</v>
      </c>
      <c r="E221" s="73">
        <v>2011</v>
      </c>
      <c r="F221" s="74" t="s">
        <v>2289</v>
      </c>
      <c r="G221" s="73" t="s">
        <v>2290</v>
      </c>
      <c r="H221" s="71"/>
    </row>
    <row r="222" spans="1:8" ht="22.5" x14ac:dyDescent="0.25">
      <c r="A222" s="70">
        <v>214</v>
      </c>
      <c r="B222" s="71" t="s">
        <v>2367</v>
      </c>
      <c r="C222" s="71" t="s">
        <v>2368</v>
      </c>
      <c r="D222" s="72" t="s">
        <v>2502</v>
      </c>
      <c r="E222" s="75">
        <v>2011</v>
      </c>
      <c r="F222" s="74" t="s">
        <v>2289</v>
      </c>
      <c r="G222" s="73" t="s">
        <v>2290</v>
      </c>
      <c r="H222" s="71"/>
    </row>
    <row r="223" spans="1:8" ht="22.5" x14ac:dyDescent="0.25">
      <c r="A223" s="70">
        <v>215</v>
      </c>
      <c r="B223" s="71" t="s">
        <v>2332</v>
      </c>
      <c r="C223" s="71" t="s">
        <v>2333</v>
      </c>
      <c r="D223" s="72" t="s">
        <v>2503</v>
      </c>
      <c r="E223" s="73">
        <v>2011</v>
      </c>
      <c r="F223" s="74" t="s">
        <v>2289</v>
      </c>
      <c r="G223" s="73" t="s">
        <v>2290</v>
      </c>
      <c r="H223" s="71"/>
    </row>
    <row r="224" spans="1:8" ht="22.5" x14ac:dyDescent="0.25">
      <c r="A224" s="70">
        <v>216</v>
      </c>
      <c r="B224" s="71" t="s">
        <v>2332</v>
      </c>
      <c r="C224" s="71" t="s">
        <v>2333</v>
      </c>
      <c r="D224" s="72" t="s">
        <v>2504</v>
      </c>
      <c r="E224" s="75">
        <v>2011</v>
      </c>
      <c r="F224" s="74" t="s">
        <v>2289</v>
      </c>
      <c r="G224" s="73" t="s">
        <v>2290</v>
      </c>
      <c r="H224" s="71"/>
    </row>
    <row r="225" spans="1:8" ht="22.5" x14ac:dyDescent="0.25">
      <c r="A225" s="70">
        <v>217</v>
      </c>
      <c r="B225" s="71" t="s">
        <v>2291</v>
      </c>
      <c r="C225" s="71" t="s">
        <v>2328</v>
      </c>
      <c r="D225" s="72" t="s">
        <v>2505</v>
      </c>
      <c r="E225" s="73">
        <v>2011</v>
      </c>
      <c r="F225" s="74" t="s">
        <v>2289</v>
      </c>
      <c r="G225" s="73" t="s">
        <v>2290</v>
      </c>
      <c r="H225" s="71"/>
    </row>
    <row r="226" spans="1:8" ht="22.5" x14ac:dyDescent="0.25">
      <c r="A226" s="70">
        <v>218</v>
      </c>
      <c r="B226" s="71" t="s">
        <v>2291</v>
      </c>
      <c r="C226" s="71" t="s">
        <v>2328</v>
      </c>
      <c r="D226" s="72" t="s">
        <v>2505</v>
      </c>
      <c r="E226" s="75">
        <v>2011</v>
      </c>
      <c r="F226" s="74" t="s">
        <v>2289</v>
      </c>
      <c r="G226" s="73" t="s">
        <v>2290</v>
      </c>
      <c r="H226" s="71"/>
    </row>
    <row r="227" spans="1:8" ht="22.5" x14ac:dyDescent="0.25">
      <c r="A227" s="70">
        <v>219</v>
      </c>
      <c r="B227" s="71" t="s">
        <v>2286</v>
      </c>
      <c r="C227" s="71" t="s">
        <v>2316</v>
      </c>
      <c r="D227" s="72" t="s">
        <v>2288</v>
      </c>
      <c r="E227" s="73">
        <v>2011</v>
      </c>
      <c r="F227" s="74" t="s">
        <v>2289</v>
      </c>
      <c r="G227" s="73" t="s">
        <v>2290</v>
      </c>
      <c r="H227" s="71" t="s">
        <v>2416</v>
      </c>
    </row>
    <row r="228" spans="1:8" ht="22.5" x14ac:dyDescent="0.25">
      <c r="A228" s="70">
        <v>220</v>
      </c>
      <c r="B228" s="71" t="s">
        <v>2332</v>
      </c>
      <c r="C228" s="71" t="s">
        <v>2333</v>
      </c>
      <c r="D228" s="72" t="s">
        <v>2506</v>
      </c>
      <c r="E228" s="75">
        <v>2010</v>
      </c>
      <c r="F228" s="74" t="s">
        <v>2289</v>
      </c>
      <c r="G228" s="73" t="s">
        <v>2290</v>
      </c>
      <c r="H228" s="71"/>
    </row>
    <row r="229" spans="1:8" ht="22.5" x14ac:dyDescent="0.25">
      <c r="A229" s="70">
        <v>221</v>
      </c>
      <c r="B229" s="71" t="s">
        <v>2310</v>
      </c>
      <c r="C229" s="71" t="s">
        <v>2311</v>
      </c>
      <c r="D229" s="72" t="s">
        <v>2507</v>
      </c>
      <c r="E229" s="73">
        <v>2010</v>
      </c>
      <c r="F229" s="74" t="s">
        <v>2289</v>
      </c>
      <c r="G229" s="73" t="s">
        <v>2290</v>
      </c>
      <c r="H229" s="71"/>
    </row>
    <row r="230" spans="1:8" ht="22.5" x14ac:dyDescent="0.25">
      <c r="A230" s="70">
        <v>222</v>
      </c>
      <c r="B230" s="71" t="s">
        <v>2291</v>
      </c>
      <c r="C230" s="71" t="s">
        <v>2294</v>
      </c>
      <c r="D230" s="72" t="s">
        <v>2508</v>
      </c>
      <c r="E230" s="75">
        <v>2010</v>
      </c>
      <c r="F230" s="74" t="s">
        <v>2289</v>
      </c>
      <c r="G230" s="73" t="s">
        <v>2290</v>
      </c>
      <c r="H230" s="71"/>
    </row>
    <row r="231" spans="1:8" ht="22.5" x14ac:dyDescent="0.25">
      <c r="A231" s="70">
        <v>223</v>
      </c>
      <c r="B231" s="71" t="s">
        <v>2346</v>
      </c>
      <c r="C231" s="71" t="s">
        <v>2347</v>
      </c>
      <c r="D231" s="72" t="s">
        <v>2509</v>
      </c>
      <c r="E231" s="73">
        <v>2010</v>
      </c>
      <c r="F231" s="74" t="s">
        <v>2289</v>
      </c>
      <c r="G231" s="73" t="s">
        <v>2290</v>
      </c>
      <c r="H231" s="71"/>
    </row>
    <row r="232" spans="1:8" ht="22.5" x14ac:dyDescent="0.25">
      <c r="A232" s="70">
        <v>224</v>
      </c>
      <c r="B232" s="71" t="s">
        <v>2346</v>
      </c>
      <c r="C232" s="71" t="s">
        <v>2347</v>
      </c>
      <c r="D232" s="72" t="s">
        <v>2509</v>
      </c>
      <c r="E232" s="75" t="s">
        <v>64</v>
      </c>
      <c r="F232" s="74" t="s">
        <v>2289</v>
      </c>
      <c r="G232" s="73" t="s">
        <v>2290</v>
      </c>
      <c r="H232" s="71"/>
    </row>
    <row r="233" spans="1:8" ht="22.5" x14ac:dyDescent="0.25">
      <c r="A233" s="70">
        <v>225</v>
      </c>
      <c r="B233" s="71" t="s">
        <v>2346</v>
      </c>
      <c r="C233" s="71" t="s">
        <v>2347</v>
      </c>
      <c r="D233" s="72" t="s">
        <v>2509</v>
      </c>
      <c r="E233" s="73" t="s">
        <v>64</v>
      </c>
      <c r="F233" s="74" t="s">
        <v>2289</v>
      </c>
      <c r="G233" s="73" t="s">
        <v>2290</v>
      </c>
      <c r="H233" s="71"/>
    </row>
    <row r="234" spans="1:8" ht="22.5" x14ac:dyDescent="0.25">
      <c r="A234" s="70">
        <v>226</v>
      </c>
      <c r="B234" s="71" t="s">
        <v>2346</v>
      </c>
      <c r="C234" s="71" t="s">
        <v>2347</v>
      </c>
      <c r="D234" s="72" t="s">
        <v>2510</v>
      </c>
      <c r="E234" s="75" t="s">
        <v>64</v>
      </c>
      <c r="F234" s="74" t="s">
        <v>2289</v>
      </c>
      <c r="G234" s="73" t="s">
        <v>2290</v>
      </c>
      <c r="H234" s="71"/>
    </row>
    <row r="235" spans="1:8" ht="22.5" x14ac:dyDescent="0.25">
      <c r="A235" s="70">
        <v>227</v>
      </c>
      <c r="B235" s="71" t="s">
        <v>2346</v>
      </c>
      <c r="C235" s="71" t="s">
        <v>2347</v>
      </c>
      <c r="D235" s="72" t="s">
        <v>2511</v>
      </c>
      <c r="E235" s="73" t="s">
        <v>60</v>
      </c>
      <c r="F235" s="74" t="s">
        <v>2289</v>
      </c>
      <c r="G235" s="73" t="s">
        <v>2290</v>
      </c>
      <c r="H235" s="71"/>
    </row>
    <row r="236" spans="1:8" ht="22.5" x14ac:dyDescent="0.25">
      <c r="A236" s="70">
        <v>228</v>
      </c>
      <c r="B236" s="71" t="s">
        <v>2367</v>
      </c>
      <c r="C236" s="71" t="s">
        <v>2368</v>
      </c>
      <c r="D236" s="72" t="s">
        <v>2512</v>
      </c>
      <c r="E236" s="75" t="s">
        <v>2513</v>
      </c>
      <c r="F236" s="74" t="s">
        <v>2289</v>
      </c>
      <c r="G236" s="73" t="s">
        <v>2290</v>
      </c>
      <c r="H236" s="71"/>
    </row>
    <row r="237" spans="1:8" ht="22.5" x14ac:dyDescent="0.25">
      <c r="A237" s="70">
        <v>229</v>
      </c>
      <c r="B237" s="71" t="s">
        <v>2346</v>
      </c>
      <c r="C237" s="71" t="s">
        <v>2347</v>
      </c>
      <c r="D237" s="72" t="s">
        <v>2510</v>
      </c>
      <c r="E237" s="73" t="s">
        <v>2514</v>
      </c>
      <c r="F237" s="74" t="s">
        <v>2289</v>
      </c>
      <c r="G237" s="73" t="s">
        <v>2290</v>
      </c>
      <c r="H237" s="71"/>
    </row>
    <row r="238" spans="1:8" ht="22.5" x14ac:dyDescent="0.25">
      <c r="A238" s="70">
        <v>230</v>
      </c>
      <c r="B238" s="71" t="s">
        <v>2346</v>
      </c>
      <c r="C238" s="71" t="s">
        <v>2347</v>
      </c>
      <c r="D238" s="72" t="s">
        <v>2510</v>
      </c>
      <c r="E238" s="75" t="s">
        <v>60</v>
      </c>
      <c r="F238" s="74" t="s">
        <v>2289</v>
      </c>
      <c r="G238" s="73" t="s">
        <v>2290</v>
      </c>
      <c r="H238" s="71"/>
    </row>
    <row r="239" spans="1:8" ht="22.5" x14ac:dyDescent="0.25">
      <c r="A239" s="70">
        <v>231</v>
      </c>
      <c r="B239" s="71" t="s">
        <v>2367</v>
      </c>
      <c r="C239" s="71" t="s">
        <v>2368</v>
      </c>
      <c r="D239" s="72" t="s">
        <v>2515</v>
      </c>
      <c r="E239" s="73" t="s">
        <v>2516</v>
      </c>
      <c r="F239" s="74" t="s">
        <v>2289</v>
      </c>
      <c r="G239" s="73" t="s">
        <v>2290</v>
      </c>
      <c r="H239" s="71"/>
    </row>
    <row r="240" spans="1:8" ht="22.5" x14ac:dyDescent="0.25">
      <c r="A240" s="70">
        <v>232</v>
      </c>
      <c r="B240" s="71" t="s">
        <v>2367</v>
      </c>
      <c r="C240" s="71" t="s">
        <v>2368</v>
      </c>
      <c r="D240" s="72" t="s">
        <v>2517</v>
      </c>
      <c r="E240" s="75">
        <v>2004</v>
      </c>
      <c r="F240" s="74" t="s">
        <v>2289</v>
      </c>
      <c r="G240" s="73" t="s">
        <v>2290</v>
      </c>
      <c r="H240" s="71"/>
    </row>
    <row r="241" spans="1:8" x14ac:dyDescent="0.25">
      <c r="A241" s="70">
        <v>233</v>
      </c>
      <c r="B241" s="76" t="s">
        <v>2286</v>
      </c>
      <c r="C241" s="77" t="s">
        <v>2256</v>
      </c>
      <c r="D241" s="72" t="s">
        <v>28</v>
      </c>
      <c r="E241" s="78">
        <v>2008</v>
      </c>
      <c r="F241" s="79" t="s">
        <v>21</v>
      </c>
      <c r="G241" s="78" t="s">
        <v>2518</v>
      </c>
      <c r="H241" s="80"/>
    </row>
    <row r="242" spans="1:8" x14ac:dyDescent="0.25">
      <c r="A242" s="70">
        <v>234</v>
      </c>
      <c r="B242" s="76" t="s">
        <v>2286</v>
      </c>
      <c r="C242" s="77" t="s">
        <v>2256</v>
      </c>
      <c r="D242" s="72" t="s">
        <v>28</v>
      </c>
      <c r="E242" s="78">
        <v>2001</v>
      </c>
      <c r="F242" s="79" t="s">
        <v>21</v>
      </c>
      <c r="G242" s="78" t="s">
        <v>2518</v>
      </c>
      <c r="H242" s="80"/>
    </row>
    <row r="243" spans="1:8" x14ac:dyDescent="0.25">
      <c r="A243" s="70">
        <v>235</v>
      </c>
      <c r="B243" s="76" t="s">
        <v>2519</v>
      </c>
      <c r="C243" s="77" t="s">
        <v>2256</v>
      </c>
      <c r="D243" s="72" t="s">
        <v>28</v>
      </c>
      <c r="E243" s="78" t="s">
        <v>2520</v>
      </c>
      <c r="F243" s="79" t="s">
        <v>21</v>
      </c>
      <c r="G243" s="78" t="s">
        <v>2518</v>
      </c>
      <c r="H243" s="80"/>
    </row>
    <row r="244" spans="1:8" x14ac:dyDescent="0.25">
      <c r="A244" s="70">
        <v>236</v>
      </c>
      <c r="B244" s="76" t="s">
        <v>2519</v>
      </c>
      <c r="C244" s="77" t="s">
        <v>2256</v>
      </c>
      <c r="D244" s="72" t="s">
        <v>28</v>
      </c>
      <c r="E244" s="78">
        <v>2001</v>
      </c>
      <c r="F244" s="79" t="s">
        <v>21</v>
      </c>
      <c r="G244" s="78" t="s">
        <v>2518</v>
      </c>
      <c r="H244" s="80"/>
    </row>
    <row r="245" spans="1:8" x14ac:dyDescent="0.25">
      <c r="A245" s="70">
        <v>237</v>
      </c>
      <c r="B245" s="76" t="s">
        <v>2519</v>
      </c>
      <c r="C245" s="77" t="s">
        <v>2256</v>
      </c>
      <c r="D245" s="72" t="s">
        <v>28</v>
      </c>
      <c r="E245" s="78" t="s">
        <v>2521</v>
      </c>
      <c r="F245" s="79" t="s">
        <v>22</v>
      </c>
      <c r="G245" s="78" t="s">
        <v>2518</v>
      </c>
      <c r="H245" s="80"/>
    </row>
    <row r="246" spans="1:8" x14ac:dyDescent="0.25">
      <c r="A246" s="70">
        <v>238</v>
      </c>
      <c r="B246" s="76" t="s">
        <v>2519</v>
      </c>
      <c r="C246" s="77" t="s">
        <v>2256</v>
      </c>
      <c r="D246" s="72" t="s">
        <v>28</v>
      </c>
      <c r="E246" s="78">
        <v>2009</v>
      </c>
      <c r="F246" s="79" t="s">
        <v>21</v>
      </c>
      <c r="G246" s="78" t="s">
        <v>2518</v>
      </c>
      <c r="H246" s="80"/>
    </row>
    <row r="247" spans="1:8" x14ac:dyDescent="0.25">
      <c r="A247" s="70">
        <v>239</v>
      </c>
      <c r="B247" s="76" t="s">
        <v>2519</v>
      </c>
      <c r="C247" s="77" t="s">
        <v>2256</v>
      </c>
      <c r="D247" s="72" t="s">
        <v>28</v>
      </c>
      <c r="E247" s="78">
        <v>2008</v>
      </c>
      <c r="F247" s="79" t="s">
        <v>21</v>
      </c>
      <c r="G247" s="78" t="s">
        <v>2518</v>
      </c>
      <c r="H247" s="80"/>
    </row>
    <row r="248" spans="1:8" x14ac:dyDescent="0.25">
      <c r="A248" s="70">
        <v>240</v>
      </c>
      <c r="B248" s="76" t="s">
        <v>2519</v>
      </c>
      <c r="C248" s="77" t="s">
        <v>2256</v>
      </c>
      <c r="D248" s="72" t="s">
        <v>28</v>
      </c>
      <c r="E248" s="78" t="s">
        <v>2522</v>
      </c>
      <c r="F248" s="79" t="s">
        <v>290</v>
      </c>
      <c r="G248" s="78" t="s">
        <v>2518</v>
      </c>
      <c r="H248" s="80"/>
    </row>
    <row r="249" spans="1:8" x14ac:dyDescent="0.25">
      <c r="A249" s="70">
        <v>241</v>
      </c>
      <c r="B249" s="76" t="s">
        <v>2519</v>
      </c>
      <c r="C249" s="77" t="s">
        <v>2256</v>
      </c>
      <c r="D249" s="72" t="s">
        <v>28</v>
      </c>
      <c r="E249" s="78">
        <v>2010</v>
      </c>
      <c r="F249" s="79" t="s">
        <v>22</v>
      </c>
      <c r="G249" s="78" t="s">
        <v>2518</v>
      </c>
      <c r="H249" s="80"/>
    </row>
    <row r="250" spans="1:8" x14ac:dyDescent="0.25">
      <c r="A250" s="70">
        <v>242</v>
      </c>
      <c r="B250" s="76" t="s">
        <v>2519</v>
      </c>
      <c r="C250" s="77" t="s">
        <v>2256</v>
      </c>
      <c r="D250" s="72" t="s">
        <v>28</v>
      </c>
      <c r="E250" s="78">
        <v>2010</v>
      </c>
      <c r="F250" s="79" t="s">
        <v>22</v>
      </c>
      <c r="G250" s="78" t="s">
        <v>2518</v>
      </c>
      <c r="H250" s="80"/>
    </row>
    <row r="251" spans="1:8" x14ac:dyDescent="0.25">
      <c r="A251" s="70">
        <v>243</v>
      </c>
      <c r="B251" s="76" t="s">
        <v>2519</v>
      </c>
      <c r="C251" s="77" t="s">
        <v>2256</v>
      </c>
      <c r="D251" s="72" t="s">
        <v>28</v>
      </c>
      <c r="E251" s="78" t="s">
        <v>2523</v>
      </c>
      <c r="F251" s="79" t="s">
        <v>290</v>
      </c>
      <c r="G251" s="78" t="s">
        <v>2518</v>
      </c>
      <c r="H251" s="80"/>
    </row>
    <row r="252" spans="1:8" x14ac:dyDescent="0.25">
      <c r="A252" s="70">
        <v>244</v>
      </c>
      <c r="B252" s="76" t="s">
        <v>2519</v>
      </c>
      <c r="C252" s="77" t="s">
        <v>2256</v>
      </c>
      <c r="D252" s="72" t="s">
        <v>28</v>
      </c>
      <c r="E252" s="78" t="s">
        <v>2524</v>
      </c>
      <c r="F252" s="79" t="s">
        <v>290</v>
      </c>
      <c r="G252" s="78" t="s">
        <v>2518</v>
      </c>
      <c r="H252" s="80"/>
    </row>
    <row r="253" spans="1:8" x14ac:dyDescent="0.25">
      <c r="A253" s="70">
        <v>245</v>
      </c>
      <c r="B253" s="76" t="s">
        <v>2519</v>
      </c>
      <c r="C253" s="77" t="s">
        <v>2256</v>
      </c>
      <c r="D253" s="72" t="s">
        <v>28</v>
      </c>
      <c r="E253" s="78">
        <v>2018</v>
      </c>
      <c r="F253" s="79" t="s">
        <v>21</v>
      </c>
      <c r="G253" s="78" t="s">
        <v>2518</v>
      </c>
      <c r="H253" s="80"/>
    </row>
    <row r="254" spans="1:8" x14ac:dyDescent="0.25">
      <c r="A254" s="70">
        <v>246</v>
      </c>
      <c r="B254" s="76" t="s">
        <v>2519</v>
      </c>
      <c r="C254" s="77" t="s">
        <v>2256</v>
      </c>
      <c r="D254" s="72" t="s">
        <v>28</v>
      </c>
      <c r="E254" s="78">
        <v>2005</v>
      </c>
      <c r="F254" s="79" t="s">
        <v>21</v>
      </c>
      <c r="G254" s="78" t="s">
        <v>2518</v>
      </c>
      <c r="H254" s="80"/>
    </row>
    <row r="255" spans="1:8" x14ac:dyDescent="0.25">
      <c r="A255" s="70">
        <v>247</v>
      </c>
      <c r="B255" s="76" t="s">
        <v>2519</v>
      </c>
      <c r="C255" s="77" t="s">
        <v>2256</v>
      </c>
      <c r="D255" s="72" t="s">
        <v>28</v>
      </c>
      <c r="E255" s="78">
        <v>2007</v>
      </c>
      <c r="F255" s="79" t="s">
        <v>21</v>
      </c>
      <c r="G255" s="78" t="s">
        <v>2518</v>
      </c>
      <c r="H255" s="80"/>
    </row>
    <row r="256" spans="1:8" x14ac:dyDescent="0.25">
      <c r="A256" s="70">
        <v>248</v>
      </c>
      <c r="B256" s="76" t="s">
        <v>2519</v>
      </c>
      <c r="C256" s="77" t="s">
        <v>2256</v>
      </c>
      <c r="D256" s="72" t="s">
        <v>28</v>
      </c>
      <c r="E256" s="78">
        <v>2011</v>
      </c>
      <c r="F256" s="79" t="s">
        <v>21</v>
      </c>
      <c r="G256" s="78" t="s">
        <v>2518</v>
      </c>
      <c r="H256" s="80"/>
    </row>
    <row r="257" spans="1:8" ht="22.5" x14ac:dyDescent="0.25">
      <c r="A257" s="70">
        <v>249</v>
      </c>
      <c r="B257" s="71" t="s">
        <v>2525</v>
      </c>
      <c r="C257" s="77" t="s">
        <v>2256</v>
      </c>
      <c r="D257" s="72" t="s">
        <v>2526</v>
      </c>
      <c r="E257" s="81" t="s">
        <v>2527</v>
      </c>
      <c r="F257" s="74" t="s">
        <v>2528</v>
      </c>
      <c r="G257" s="81" t="s">
        <v>2529</v>
      </c>
      <c r="H257" s="71"/>
    </row>
    <row r="258" spans="1:8" ht="22.5" x14ac:dyDescent="0.25">
      <c r="A258" s="70">
        <v>250</v>
      </c>
      <c r="B258" s="71" t="s">
        <v>2525</v>
      </c>
      <c r="C258" s="77" t="s">
        <v>2256</v>
      </c>
      <c r="D258" s="72" t="s">
        <v>2530</v>
      </c>
      <c r="E258" s="81" t="s">
        <v>2531</v>
      </c>
      <c r="F258" s="74" t="s">
        <v>2528</v>
      </c>
      <c r="G258" s="81" t="s">
        <v>2529</v>
      </c>
      <c r="H258" s="71"/>
    </row>
    <row r="259" spans="1:8" ht="22.5" x14ac:dyDescent="0.25">
      <c r="A259" s="70">
        <v>251</v>
      </c>
      <c r="B259" s="71" t="s">
        <v>2525</v>
      </c>
      <c r="C259" s="77" t="s">
        <v>2256</v>
      </c>
      <c r="D259" s="72" t="s">
        <v>2532</v>
      </c>
      <c r="E259" s="81" t="s">
        <v>64</v>
      </c>
      <c r="F259" s="74" t="s">
        <v>2528</v>
      </c>
      <c r="G259" s="81" t="s">
        <v>2529</v>
      </c>
      <c r="H259" s="71"/>
    </row>
    <row r="260" spans="1:8" ht="22.5" x14ac:dyDescent="0.25">
      <c r="A260" s="70">
        <v>252</v>
      </c>
      <c r="B260" s="71" t="s">
        <v>2525</v>
      </c>
      <c r="C260" s="77" t="s">
        <v>2256</v>
      </c>
      <c r="D260" s="72" t="s">
        <v>2533</v>
      </c>
      <c r="E260" s="81" t="s">
        <v>2534</v>
      </c>
      <c r="F260" s="74" t="s">
        <v>2528</v>
      </c>
      <c r="G260" s="81" t="s">
        <v>2529</v>
      </c>
      <c r="H260" s="71"/>
    </row>
    <row r="261" spans="1:8" ht="22.5" x14ac:dyDescent="0.25">
      <c r="A261" s="70">
        <v>253</v>
      </c>
      <c r="B261" s="71" t="s">
        <v>2525</v>
      </c>
      <c r="C261" s="77" t="s">
        <v>2256</v>
      </c>
      <c r="D261" s="72" t="s">
        <v>2535</v>
      </c>
      <c r="E261" s="81" t="s">
        <v>63</v>
      </c>
      <c r="F261" s="74" t="s">
        <v>2528</v>
      </c>
      <c r="G261" s="81" t="s">
        <v>2529</v>
      </c>
      <c r="H261" s="71"/>
    </row>
    <row r="262" spans="1:8" ht="22.5" x14ac:dyDescent="0.25">
      <c r="A262" s="70">
        <v>254</v>
      </c>
      <c r="B262" s="71" t="s">
        <v>2525</v>
      </c>
      <c r="C262" s="77" t="s">
        <v>2256</v>
      </c>
      <c r="D262" s="72" t="s">
        <v>2536</v>
      </c>
      <c r="E262" s="81">
        <v>2004</v>
      </c>
      <c r="F262" s="74" t="s">
        <v>2528</v>
      </c>
      <c r="G262" s="81" t="s">
        <v>2529</v>
      </c>
      <c r="H262" s="71"/>
    </row>
    <row r="263" spans="1:8" ht="22.5" x14ac:dyDescent="0.25">
      <c r="A263" s="70">
        <v>255</v>
      </c>
      <c r="B263" s="71" t="s">
        <v>2525</v>
      </c>
      <c r="C263" s="77" t="s">
        <v>2256</v>
      </c>
      <c r="D263" s="72" t="s">
        <v>2537</v>
      </c>
      <c r="E263" s="81" t="s">
        <v>2538</v>
      </c>
      <c r="F263" s="74" t="s">
        <v>2528</v>
      </c>
      <c r="G263" s="81" t="s">
        <v>2529</v>
      </c>
      <c r="H263" s="71"/>
    </row>
    <row r="264" spans="1:8" ht="22.5" x14ac:dyDescent="0.25">
      <c r="A264" s="70">
        <v>256</v>
      </c>
      <c r="B264" s="71" t="s">
        <v>2525</v>
      </c>
      <c r="C264" s="77" t="s">
        <v>2256</v>
      </c>
      <c r="D264" s="72" t="s">
        <v>2539</v>
      </c>
      <c r="E264" s="81" t="s">
        <v>65</v>
      </c>
      <c r="F264" s="74" t="s">
        <v>2528</v>
      </c>
      <c r="G264" s="81" t="s">
        <v>2529</v>
      </c>
      <c r="H264" s="71"/>
    </row>
    <row r="265" spans="1:8" ht="22.5" x14ac:dyDescent="0.25">
      <c r="A265" s="70">
        <v>257</v>
      </c>
      <c r="B265" s="71" t="s">
        <v>2525</v>
      </c>
      <c r="C265" s="77" t="s">
        <v>2256</v>
      </c>
      <c r="D265" s="72" t="s">
        <v>2540</v>
      </c>
      <c r="E265" s="81" t="s">
        <v>2541</v>
      </c>
      <c r="F265" s="74" t="s">
        <v>2528</v>
      </c>
      <c r="G265" s="81" t="s">
        <v>2529</v>
      </c>
      <c r="H265" s="71"/>
    </row>
    <row r="266" spans="1:8" ht="22.5" x14ac:dyDescent="0.25">
      <c r="A266" s="70">
        <v>258</v>
      </c>
      <c r="B266" s="71" t="s">
        <v>2525</v>
      </c>
      <c r="C266" s="77" t="s">
        <v>2256</v>
      </c>
      <c r="D266" s="72" t="s">
        <v>2542</v>
      </c>
      <c r="E266" s="81" t="s">
        <v>2543</v>
      </c>
      <c r="F266" s="74" t="s">
        <v>2528</v>
      </c>
      <c r="G266" s="81" t="s">
        <v>2529</v>
      </c>
      <c r="H266" s="71"/>
    </row>
    <row r="267" spans="1:8" x14ac:dyDescent="0.25">
      <c r="A267" s="70">
        <v>259</v>
      </c>
      <c r="B267" s="71" t="s">
        <v>2525</v>
      </c>
      <c r="C267" s="77" t="s">
        <v>2256</v>
      </c>
      <c r="D267" s="72" t="s">
        <v>2544</v>
      </c>
      <c r="E267" s="81" t="s">
        <v>2545</v>
      </c>
      <c r="F267" s="74" t="s">
        <v>2546</v>
      </c>
      <c r="G267" s="81" t="s">
        <v>2529</v>
      </c>
      <c r="H267" s="71"/>
    </row>
    <row r="268" spans="1:8" ht="33.75" x14ac:dyDescent="0.25">
      <c r="A268" s="70">
        <v>260</v>
      </c>
      <c r="B268" s="76" t="s">
        <v>2547</v>
      </c>
      <c r="C268" s="76" t="s">
        <v>2547</v>
      </c>
      <c r="D268" s="72" t="s">
        <v>2548</v>
      </c>
      <c r="E268" s="78">
        <v>2013</v>
      </c>
      <c r="F268" s="74" t="s">
        <v>220</v>
      </c>
      <c r="G268" s="78" t="s">
        <v>2549</v>
      </c>
      <c r="H268" s="76" t="s">
        <v>2550</v>
      </c>
    </row>
    <row r="269" spans="1:8" ht="33.75" x14ac:dyDescent="0.25">
      <c r="A269" s="70">
        <v>261</v>
      </c>
      <c r="B269" s="76" t="s">
        <v>2547</v>
      </c>
      <c r="C269" s="76" t="s">
        <v>2547</v>
      </c>
      <c r="D269" s="72" t="s">
        <v>2551</v>
      </c>
      <c r="E269" s="78">
        <v>2015</v>
      </c>
      <c r="F269" s="74" t="s">
        <v>220</v>
      </c>
      <c r="G269" s="78" t="s">
        <v>2549</v>
      </c>
      <c r="H269" s="76" t="s">
        <v>2550</v>
      </c>
    </row>
    <row r="270" spans="1:8" ht="33.75" x14ac:dyDescent="0.25">
      <c r="A270" s="70">
        <v>262</v>
      </c>
      <c r="B270" s="76" t="s">
        <v>2547</v>
      </c>
      <c r="C270" s="76" t="s">
        <v>2547</v>
      </c>
      <c r="D270" s="72" t="s">
        <v>2552</v>
      </c>
      <c r="E270" s="78">
        <v>2013</v>
      </c>
      <c r="F270" s="74" t="s">
        <v>220</v>
      </c>
      <c r="G270" s="78" t="s">
        <v>2549</v>
      </c>
      <c r="H270" s="76" t="s">
        <v>2550</v>
      </c>
    </row>
    <row r="271" spans="1:8" ht="33.75" x14ac:dyDescent="0.25">
      <c r="A271" s="70">
        <v>263</v>
      </c>
      <c r="B271" s="76" t="s">
        <v>2547</v>
      </c>
      <c r="C271" s="76" t="s">
        <v>2547</v>
      </c>
      <c r="D271" s="72" t="s">
        <v>2553</v>
      </c>
      <c r="E271" s="78" t="s">
        <v>2554</v>
      </c>
      <c r="F271" s="74" t="s">
        <v>220</v>
      </c>
      <c r="G271" s="78" t="s">
        <v>2549</v>
      </c>
      <c r="H271" s="76" t="s">
        <v>2550</v>
      </c>
    </row>
    <row r="272" spans="1:8" ht="33.75" x14ac:dyDescent="0.25">
      <c r="A272" s="70">
        <v>264</v>
      </c>
      <c r="B272" s="76" t="s">
        <v>2547</v>
      </c>
      <c r="C272" s="76" t="s">
        <v>2547</v>
      </c>
      <c r="D272" s="72" t="s">
        <v>2555</v>
      </c>
      <c r="E272" s="78">
        <v>2017</v>
      </c>
      <c r="F272" s="74" t="s">
        <v>220</v>
      </c>
      <c r="G272" s="78" t="s">
        <v>2549</v>
      </c>
      <c r="H272" s="76" t="s">
        <v>2550</v>
      </c>
    </row>
    <row r="273" spans="1:8" ht="33.75" x14ac:dyDescent="0.25">
      <c r="A273" s="70">
        <v>265</v>
      </c>
      <c r="B273" s="76" t="s">
        <v>2547</v>
      </c>
      <c r="C273" s="76" t="s">
        <v>2547</v>
      </c>
      <c r="D273" s="72" t="s">
        <v>2556</v>
      </c>
      <c r="E273" s="78">
        <v>2015</v>
      </c>
      <c r="F273" s="74" t="s">
        <v>220</v>
      </c>
      <c r="G273" s="78" t="s">
        <v>2549</v>
      </c>
      <c r="H273" s="76" t="s">
        <v>2550</v>
      </c>
    </row>
    <row r="274" spans="1:8" ht="33.75" x14ac:dyDescent="0.25">
      <c r="A274" s="70">
        <v>266</v>
      </c>
      <c r="B274" s="76" t="s">
        <v>2547</v>
      </c>
      <c r="C274" s="76" t="s">
        <v>2547</v>
      </c>
      <c r="D274" s="72" t="s">
        <v>2557</v>
      </c>
      <c r="E274" s="78">
        <v>2013</v>
      </c>
      <c r="F274" s="74" t="s">
        <v>220</v>
      </c>
      <c r="G274" s="78" t="s">
        <v>2549</v>
      </c>
      <c r="H274" s="76" t="s">
        <v>2550</v>
      </c>
    </row>
    <row r="275" spans="1:8" ht="33.75" x14ac:dyDescent="0.25">
      <c r="A275" s="70">
        <v>267</v>
      </c>
      <c r="B275" s="76" t="s">
        <v>2547</v>
      </c>
      <c r="C275" s="76" t="s">
        <v>2547</v>
      </c>
      <c r="D275" s="72" t="s">
        <v>2558</v>
      </c>
      <c r="E275" s="78">
        <v>2015</v>
      </c>
      <c r="F275" s="74" t="s">
        <v>220</v>
      </c>
      <c r="G275" s="78" t="s">
        <v>2549</v>
      </c>
      <c r="H275" s="76" t="s">
        <v>2550</v>
      </c>
    </row>
    <row r="276" spans="1:8" ht="33.75" x14ac:dyDescent="0.25">
      <c r="A276" s="70">
        <v>268</v>
      </c>
      <c r="B276" s="76" t="s">
        <v>2547</v>
      </c>
      <c r="C276" s="76" t="s">
        <v>2547</v>
      </c>
      <c r="D276" s="72" t="s">
        <v>2559</v>
      </c>
      <c r="E276" s="78">
        <v>2017</v>
      </c>
      <c r="F276" s="74" t="s">
        <v>220</v>
      </c>
      <c r="G276" s="78" t="s">
        <v>2549</v>
      </c>
      <c r="H276" s="76" t="s">
        <v>2550</v>
      </c>
    </row>
    <row r="277" spans="1:8" ht="33.75" x14ac:dyDescent="0.25">
      <c r="A277" s="70">
        <v>269</v>
      </c>
      <c r="B277" s="76" t="s">
        <v>2547</v>
      </c>
      <c r="C277" s="76" t="s">
        <v>2547</v>
      </c>
      <c r="D277" s="72" t="s">
        <v>2559</v>
      </c>
      <c r="E277" s="78">
        <v>2015</v>
      </c>
      <c r="F277" s="74" t="s">
        <v>220</v>
      </c>
      <c r="G277" s="78" t="s">
        <v>2549</v>
      </c>
      <c r="H277" s="76" t="s">
        <v>2550</v>
      </c>
    </row>
    <row r="278" spans="1:8" ht="33.75" x14ac:dyDescent="0.25">
      <c r="A278" s="70">
        <v>270</v>
      </c>
      <c r="B278" s="76" t="s">
        <v>2547</v>
      </c>
      <c r="C278" s="76" t="s">
        <v>2547</v>
      </c>
      <c r="D278" s="72" t="s">
        <v>2560</v>
      </c>
      <c r="E278" s="78">
        <v>2016</v>
      </c>
      <c r="F278" s="74" t="s">
        <v>220</v>
      </c>
      <c r="G278" s="78" t="s">
        <v>2549</v>
      </c>
      <c r="H278" s="76" t="s">
        <v>2550</v>
      </c>
    </row>
    <row r="279" spans="1:8" ht="33.75" x14ac:dyDescent="0.25">
      <c r="A279" s="70">
        <v>271</v>
      </c>
      <c r="B279" s="76" t="s">
        <v>2547</v>
      </c>
      <c r="C279" s="76" t="s">
        <v>2547</v>
      </c>
      <c r="D279" s="72" t="s">
        <v>2561</v>
      </c>
      <c r="E279" s="78">
        <v>2017</v>
      </c>
      <c r="F279" s="74" t="s">
        <v>220</v>
      </c>
      <c r="G279" s="78" t="s">
        <v>2549</v>
      </c>
      <c r="H279" s="76" t="s">
        <v>2550</v>
      </c>
    </row>
    <row r="280" spans="1:8" ht="33.75" x14ac:dyDescent="0.25">
      <c r="A280" s="70">
        <v>272</v>
      </c>
      <c r="B280" s="76" t="s">
        <v>2547</v>
      </c>
      <c r="C280" s="76" t="s">
        <v>2547</v>
      </c>
      <c r="D280" s="72" t="s">
        <v>2562</v>
      </c>
      <c r="E280" s="78">
        <v>2000</v>
      </c>
      <c r="F280" s="74" t="s">
        <v>220</v>
      </c>
      <c r="G280" s="78" t="s">
        <v>2549</v>
      </c>
      <c r="H280" s="76" t="s">
        <v>2550</v>
      </c>
    </row>
    <row r="281" spans="1:8" ht="33.75" x14ac:dyDescent="0.25">
      <c r="A281" s="70">
        <v>273</v>
      </c>
      <c r="B281" s="76" t="s">
        <v>2547</v>
      </c>
      <c r="C281" s="76" t="s">
        <v>2547</v>
      </c>
      <c r="D281" s="72" t="s">
        <v>2563</v>
      </c>
      <c r="E281" s="78">
        <v>2016</v>
      </c>
      <c r="F281" s="74" t="s">
        <v>220</v>
      </c>
      <c r="G281" s="78" t="s">
        <v>2549</v>
      </c>
      <c r="H281" s="76" t="s">
        <v>2550</v>
      </c>
    </row>
    <row r="282" spans="1:8" ht="33.75" x14ac:dyDescent="0.25">
      <c r="A282" s="70">
        <v>274</v>
      </c>
      <c r="B282" s="76" t="s">
        <v>2547</v>
      </c>
      <c r="C282" s="76" t="s">
        <v>2547</v>
      </c>
      <c r="D282" s="72" t="s">
        <v>2564</v>
      </c>
      <c r="E282" s="78">
        <v>2000</v>
      </c>
      <c r="F282" s="74" t="s">
        <v>220</v>
      </c>
      <c r="G282" s="78" t="s">
        <v>2549</v>
      </c>
      <c r="H282" s="76" t="s">
        <v>2550</v>
      </c>
    </row>
    <row r="283" spans="1:8" ht="33.75" x14ac:dyDescent="0.25">
      <c r="A283" s="70">
        <v>275</v>
      </c>
      <c r="B283" s="76" t="s">
        <v>2547</v>
      </c>
      <c r="C283" s="76" t="s">
        <v>2547</v>
      </c>
      <c r="D283" s="72" t="s">
        <v>2561</v>
      </c>
      <c r="E283" s="82">
        <v>2017</v>
      </c>
      <c r="F283" s="74" t="s">
        <v>220</v>
      </c>
      <c r="G283" s="83" t="s">
        <v>2549</v>
      </c>
      <c r="H283" s="76" t="s">
        <v>2550</v>
      </c>
    </row>
    <row r="284" spans="1:8" ht="33.75" x14ac:dyDescent="0.25">
      <c r="A284" s="70">
        <v>276</v>
      </c>
      <c r="B284" s="76" t="s">
        <v>2547</v>
      </c>
      <c r="C284" s="76" t="s">
        <v>2547</v>
      </c>
      <c r="D284" s="72" t="s">
        <v>2565</v>
      </c>
      <c r="E284" s="82">
        <v>2014</v>
      </c>
      <c r="F284" s="74" t="s">
        <v>220</v>
      </c>
      <c r="G284" s="83" t="s">
        <v>2549</v>
      </c>
      <c r="H284" s="76" t="s">
        <v>2550</v>
      </c>
    </row>
    <row r="285" spans="1:8" ht="33.75" x14ac:dyDescent="0.25">
      <c r="A285" s="70">
        <v>277</v>
      </c>
      <c r="B285" s="76" t="s">
        <v>2547</v>
      </c>
      <c r="C285" s="76" t="s">
        <v>2547</v>
      </c>
      <c r="D285" s="72" t="s">
        <v>2566</v>
      </c>
      <c r="E285" s="82">
        <v>2014</v>
      </c>
      <c r="F285" s="74" t="s">
        <v>220</v>
      </c>
      <c r="G285" s="83" t="s">
        <v>2549</v>
      </c>
      <c r="H285" s="76" t="s">
        <v>2550</v>
      </c>
    </row>
    <row r="286" spans="1:8" ht="33.75" x14ac:dyDescent="0.25">
      <c r="A286" s="70">
        <v>278</v>
      </c>
      <c r="B286" s="76" t="s">
        <v>2547</v>
      </c>
      <c r="C286" s="76" t="s">
        <v>2547</v>
      </c>
      <c r="D286" s="72" t="s">
        <v>2567</v>
      </c>
      <c r="E286" s="82">
        <v>2014</v>
      </c>
      <c r="F286" s="74" t="s">
        <v>220</v>
      </c>
      <c r="G286" s="83" t="s">
        <v>2549</v>
      </c>
      <c r="H286" s="76" t="s">
        <v>2550</v>
      </c>
    </row>
    <row r="287" spans="1:8" ht="33.75" x14ac:dyDescent="0.25">
      <c r="A287" s="70">
        <v>279</v>
      </c>
      <c r="B287" s="76" t="s">
        <v>2547</v>
      </c>
      <c r="C287" s="76" t="s">
        <v>2547</v>
      </c>
      <c r="D287" s="72" t="s">
        <v>2568</v>
      </c>
      <c r="E287" s="82" t="s">
        <v>2569</v>
      </c>
      <c r="F287" s="74" t="s">
        <v>220</v>
      </c>
      <c r="G287" s="83" t="s">
        <v>2549</v>
      </c>
      <c r="H287" s="76" t="s">
        <v>2550</v>
      </c>
    </row>
    <row r="288" spans="1:8" ht="33.75" x14ac:dyDescent="0.25">
      <c r="A288" s="70">
        <v>280</v>
      </c>
      <c r="B288" s="76" t="s">
        <v>2547</v>
      </c>
      <c r="C288" s="76" t="s">
        <v>2547</v>
      </c>
      <c r="D288" s="72" t="s">
        <v>2570</v>
      </c>
      <c r="E288" s="82">
        <v>2014</v>
      </c>
      <c r="F288" s="74" t="s">
        <v>220</v>
      </c>
      <c r="G288" s="83" t="s">
        <v>2549</v>
      </c>
      <c r="H288" s="76" t="s">
        <v>2550</v>
      </c>
    </row>
    <row r="289" spans="1:8" ht="33.75" x14ac:dyDescent="0.25">
      <c r="A289" s="70">
        <v>281</v>
      </c>
      <c r="B289" s="76" t="s">
        <v>2547</v>
      </c>
      <c r="C289" s="76" t="s">
        <v>2547</v>
      </c>
      <c r="D289" s="72" t="s">
        <v>2571</v>
      </c>
      <c r="E289" s="82">
        <v>2015</v>
      </c>
      <c r="F289" s="74" t="s">
        <v>220</v>
      </c>
      <c r="G289" s="83" t="s">
        <v>2549</v>
      </c>
      <c r="H289" s="76" t="s">
        <v>2550</v>
      </c>
    </row>
    <row r="290" spans="1:8" ht="33.75" x14ac:dyDescent="0.25">
      <c r="A290" s="70">
        <v>282</v>
      </c>
      <c r="B290" s="76" t="s">
        <v>2547</v>
      </c>
      <c r="C290" s="76" t="s">
        <v>2547</v>
      </c>
      <c r="D290" s="72" t="s">
        <v>2572</v>
      </c>
      <c r="E290" s="82">
        <v>2016</v>
      </c>
      <c r="F290" s="74" t="s">
        <v>220</v>
      </c>
      <c r="G290" s="83" t="s">
        <v>2549</v>
      </c>
      <c r="H290" s="76" t="s">
        <v>2550</v>
      </c>
    </row>
    <row r="291" spans="1:8" ht="33.75" x14ac:dyDescent="0.25">
      <c r="A291" s="70">
        <v>283</v>
      </c>
      <c r="B291" s="76" t="s">
        <v>2547</v>
      </c>
      <c r="C291" s="76" t="s">
        <v>2547</v>
      </c>
      <c r="D291" s="72" t="s">
        <v>2573</v>
      </c>
      <c r="E291" s="82">
        <v>2010</v>
      </c>
      <c r="F291" s="74" t="s">
        <v>220</v>
      </c>
      <c r="G291" s="83" t="s">
        <v>2549</v>
      </c>
      <c r="H291" s="76" t="s">
        <v>2550</v>
      </c>
    </row>
    <row r="292" spans="1:8" ht="33.75" x14ac:dyDescent="0.25">
      <c r="A292" s="70">
        <v>284</v>
      </c>
      <c r="B292" s="76" t="s">
        <v>2547</v>
      </c>
      <c r="C292" s="76" t="s">
        <v>2547</v>
      </c>
      <c r="D292" s="72" t="s">
        <v>2574</v>
      </c>
      <c r="E292" s="82">
        <v>2010</v>
      </c>
      <c r="F292" s="74" t="s">
        <v>220</v>
      </c>
      <c r="G292" s="83" t="s">
        <v>2549</v>
      </c>
      <c r="H292" s="76" t="s">
        <v>2550</v>
      </c>
    </row>
    <row r="293" spans="1:8" ht="33.75" x14ac:dyDescent="0.25">
      <c r="A293" s="70">
        <v>285</v>
      </c>
      <c r="B293" s="76" t="s">
        <v>2547</v>
      </c>
      <c r="C293" s="76" t="s">
        <v>2547</v>
      </c>
      <c r="D293" s="72" t="s">
        <v>2575</v>
      </c>
      <c r="E293" s="82">
        <v>2015</v>
      </c>
      <c r="F293" s="74" t="s">
        <v>220</v>
      </c>
      <c r="G293" s="83" t="s">
        <v>2549</v>
      </c>
      <c r="H293" s="76" t="s">
        <v>2550</v>
      </c>
    </row>
    <row r="294" spans="1:8" ht="33.75" x14ac:dyDescent="0.25">
      <c r="A294" s="70">
        <v>286</v>
      </c>
      <c r="B294" s="76" t="s">
        <v>2547</v>
      </c>
      <c r="C294" s="76" t="s">
        <v>2547</v>
      </c>
      <c r="D294" s="72" t="s">
        <v>2576</v>
      </c>
      <c r="E294" s="82">
        <v>2014</v>
      </c>
      <c r="F294" s="74" t="s">
        <v>220</v>
      </c>
      <c r="G294" s="83" t="s">
        <v>2549</v>
      </c>
      <c r="H294" s="76" t="s">
        <v>2550</v>
      </c>
    </row>
    <row r="295" spans="1:8" ht="33.75" x14ac:dyDescent="0.25">
      <c r="A295" s="70">
        <v>287</v>
      </c>
      <c r="B295" s="76" t="s">
        <v>2547</v>
      </c>
      <c r="C295" s="76" t="s">
        <v>2547</v>
      </c>
      <c r="D295" s="72" t="s">
        <v>2577</v>
      </c>
      <c r="E295" s="82">
        <v>2014</v>
      </c>
      <c r="F295" s="74" t="s">
        <v>220</v>
      </c>
      <c r="G295" s="83" t="s">
        <v>2549</v>
      </c>
      <c r="H295" s="76" t="s">
        <v>2550</v>
      </c>
    </row>
    <row r="296" spans="1:8" ht="33.75" x14ac:dyDescent="0.25">
      <c r="A296" s="70">
        <v>288</v>
      </c>
      <c r="B296" s="76" t="s">
        <v>2547</v>
      </c>
      <c r="C296" s="76" t="s">
        <v>2547</v>
      </c>
      <c r="D296" s="72" t="s">
        <v>2578</v>
      </c>
      <c r="E296" s="82">
        <v>2014</v>
      </c>
      <c r="F296" s="74" t="s">
        <v>220</v>
      </c>
      <c r="G296" s="83" t="s">
        <v>2549</v>
      </c>
      <c r="H296" s="76" t="s">
        <v>2550</v>
      </c>
    </row>
    <row r="297" spans="1:8" ht="33.75" x14ac:dyDescent="0.25">
      <c r="A297" s="70">
        <v>289</v>
      </c>
      <c r="B297" s="76" t="s">
        <v>2547</v>
      </c>
      <c r="C297" s="76" t="s">
        <v>2547</v>
      </c>
      <c r="D297" s="72" t="s">
        <v>2579</v>
      </c>
      <c r="E297" s="82">
        <v>2014</v>
      </c>
      <c r="F297" s="74" t="s">
        <v>220</v>
      </c>
      <c r="G297" s="83" t="s">
        <v>2549</v>
      </c>
      <c r="H297" s="76" t="s">
        <v>2550</v>
      </c>
    </row>
    <row r="298" spans="1:8" ht="33.75" x14ac:dyDescent="0.25">
      <c r="A298" s="70">
        <v>290</v>
      </c>
      <c r="B298" s="76" t="s">
        <v>2547</v>
      </c>
      <c r="C298" s="76" t="s">
        <v>2547</v>
      </c>
      <c r="D298" s="72" t="s">
        <v>2574</v>
      </c>
      <c r="E298" s="82">
        <v>2010</v>
      </c>
      <c r="F298" s="74" t="s">
        <v>220</v>
      </c>
      <c r="G298" s="83" t="s">
        <v>2549</v>
      </c>
      <c r="H298" s="76" t="s">
        <v>2550</v>
      </c>
    </row>
    <row r="299" spans="1:8" ht="33.75" x14ac:dyDescent="0.25">
      <c r="A299" s="70">
        <v>291</v>
      </c>
      <c r="B299" s="76" t="s">
        <v>2547</v>
      </c>
      <c r="C299" s="76" t="s">
        <v>2547</v>
      </c>
      <c r="D299" s="72" t="s">
        <v>2580</v>
      </c>
      <c r="E299" s="82" t="s">
        <v>59</v>
      </c>
      <c r="F299" s="74" t="s">
        <v>220</v>
      </c>
      <c r="G299" s="83" t="s">
        <v>2549</v>
      </c>
      <c r="H299" s="76" t="s">
        <v>2550</v>
      </c>
    </row>
    <row r="300" spans="1:8" ht="33.75" x14ac:dyDescent="0.25">
      <c r="A300" s="70">
        <v>292</v>
      </c>
      <c r="B300" s="76" t="s">
        <v>2547</v>
      </c>
      <c r="C300" s="76" t="s">
        <v>2547</v>
      </c>
      <c r="D300" s="72" t="s">
        <v>2581</v>
      </c>
      <c r="E300" s="82">
        <v>2015</v>
      </c>
      <c r="F300" s="74" t="s">
        <v>220</v>
      </c>
      <c r="G300" s="83" t="s">
        <v>2549</v>
      </c>
      <c r="H300" s="76" t="s">
        <v>2550</v>
      </c>
    </row>
    <row r="301" spans="1:8" ht="33.75" x14ac:dyDescent="0.25">
      <c r="A301" s="70">
        <v>293</v>
      </c>
      <c r="B301" s="76" t="s">
        <v>2547</v>
      </c>
      <c r="C301" s="76" t="s">
        <v>2547</v>
      </c>
      <c r="D301" s="72" t="s">
        <v>2582</v>
      </c>
      <c r="E301" s="82">
        <v>2013</v>
      </c>
      <c r="F301" s="74" t="s">
        <v>220</v>
      </c>
      <c r="G301" s="83" t="s">
        <v>2549</v>
      </c>
      <c r="H301" s="76" t="s">
        <v>2550</v>
      </c>
    </row>
    <row r="302" spans="1:8" ht="33.75" x14ac:dyDescent="0.25">
      <c r="A302" s="70">
        <v>294</v>
      </c>
      <c r="B302" s="76" t="s">
        <v>2547</v>
      </c>
      <c r="C302" s="76" t="s">
        <v>2547</v>
      </c>
      <c r="D302" s="72" t="s">
        <v>2576</v>
      </c>
      <c r="E302" s="82">
        <v>2015</v>
      </c>
      <c r="F302" s="74" t="s">
        <v>220</v>
      </c>
      <c r="G302" s="83" t="s">
        <v>2549</v>
      </c>
      <c r="H302" s="76" t="s">
        <v>2550</v>
      </c>
    </row>
    <row r="303" spans="1:8" ht="33.75" x14ac:dyDescent="0.25">
      <c r="A303" s="70">
        <v>295</v>
      </c>
      <c r="B303" s="76" t="s">
        <v>2547</v>
      </c>
      <c r="C303" s="76" t="s">
        <v>2547</v>
      </c>
      <c r="D303" s="72" t="s">
        <v>2574</v>
      </c>
      <c r="E303" s="82" t="s">
        <v>2554</v>
      </c>
      <c r="F303" s="74" t="s">
        <v>220</v>
      </c>
      <c r="G303" s="83" t="s">
        <v>2549</v>
      </c>
      <c r="H303" s="76" t="s">
        <v>2550</v>
      </c>
    </row>
    <row r="304" spans="1:8" ht="33.75" x14ac:dyDescent="0.25">
      <c r="A304" s="70">
        <v>296</v>
      </c>
      <c r="B304" s="76" t="s">
        <v>2547</v>
      </c>
      <c r="C304" s="76" t="s">
        <v>2547</v>
      </c>
      <c r="D304" s="72" t="s">
        <v>2573</v>
      </c>
      <c r="E304" s="82" t="s">
        <v>2554</v>
      </c>
      <c r="F304" s="74" t="s">
        <v>220</v>
      </c>
      <c r="G304" s="83" t="s">
        <v>2549</v>
      </c>
      <c r="H304" s="76" t="s">
        <v>2550</v>
      </c>
    </row>
    <row r="305" spans="1:8" ht="33.75" x14ac:dyDescent="0.25">
      <c r="A305" s="70">
        <v>297</v>
      </c>
      <c r="B305" s="76" t="s">
        <v>2547</v>
      </c>
      <c r="C305" s="76" t="s">
        <v>2547</v>
      </c>
      <c r="D305" s="72" t="s">
        <v>2583</v>
      </c>
      <c r="E305" s="82">
        <v>2013</v>
      </c>
      <c r="F305" s="74" t="s">
        <v>220</v>
      </c>
      <c r="G305" s="83" t="s">
        <v>2549</v>
      </c>
      <c r="H305" s="76" t="s">
        <v>2550</v>
      </c>
    </row>
    <row r="306" spans="1:8" ht="33.75" x14ac:dyDescent="0.25">
      <c r="A306" s="70">
        <v>298</v>
      </c>
      <c r="B306" s="76" t="s">
        <v>2547</v>
      </c>
      <c r="C306" s="76" t="s">
        <v>2547</v>
      </c>
      <c r="D306" s="72" t="s">
        <v>2584</v>
      </c>
      <c r="E306" s="82">
        <v>2015</v>
      </c>
      <c r="F306" s="74" t="s">
        <v>220</v>
      </c>
      <c r="G306" s="83" t="s">
        <v>2549</v>
      </c>
      <c r="H306" s="76" t="s">
        <v>2550</v>
      </c>
    </row>
    <row r="307" spans="1:8" ht="33.75" x14ac:dyDescent="0.25">
      <c r="A307" s="70">
        <v>299</v>
      </c>
      <c r="B307" s="76" t="s">
        <v>2547</v>
      </c>
      <c r="C307" s="76" t="s">
        <v>2547</v>
      </c>
      <c r="D307" s="72" t="s">
        <v>2574</v>
      </c>
      <c r="E307" s="82" t="s">
        <v>2554</v>
      </c>
      <c r="F307" s="74" t="s">
        <v>220</v>
      </c>
      <c r="G307" s="83" t="s">
        <v>2549</v>
      </c>
      <c r="H307" s="76" t="s">
        <v>2550</v>
      </c>
    </row>
    <row r="308" spans="1:8" ht="22.5" x14ac:dyDescent="0.25">
      <c r="A308" s="70">
        <v>300</v>
      </c>
      <c r="B308" s="76" t="s">
        <v>2585</v>
      </c>
      <c r="C308" s="76" t="s">
        <v>2586</v>
      </c>
      <c r="D308" s="76" t="s">
        <v>2587</v>
      </c>
      <c r="E308" s="82">
        <v>2018</v>
      </c>
      <c r="F308" s="79" t="s">
        <v>220</v>
      </c>
      <c r="G308" s="83" t="s">
        <v>2588</v>
      </c>
      <c r="H308" s="76" t="s">
        <v>2589</v>
      </c>
    </row>
    <row r="309" spans="1:8" ht="22.5" x14ac:dyDescent="0.25">
      <c r="A309" s="70">
        <v>301</v>
      </c>
      <c r="B309" s="76" t="s">
        <v>2585</v>
      </c>
      <c r="C309" s="76" t="s">
        <v>2586</v>
      </c>
      <c r="D309" s="76" t="s">
        <v>2590</v>
      </c>
      <c r="E309" s="82">
        <v>2018</v>
      </c>
      <c r="F309" s="79" t="s">
        <v>220</v>
      </c>
      <c r="G309" s="83" t="s">
        <v>2588</v>
      </c>
      <c r="H309" s="76" t="s">
        <v>2589</v>
      </c>
    </row>
    <row r="310" spans="1:8" ht="22.5" x14ac:dyDescent="0.25">
      <c r="A310" s="70">
        <v>302</v>
      </c>
      <c r="B310" s="76" t="s">
        <v>2585</v>
      </c>
      <c r="C310" s="76" t="s">
        <v>2586</v>
      </c>
      <c r="D310" s="76" t="s">
        <v>2591</v>
      </c>
      <c r="E310" s="82">
        <v>2018</v>
      </c>
      <c r="F310" s="79" t="s">
        <v>220</v>
      </c>
      <c r="G310" s="83" t="s">
        <v>2588</v>
      </c>
      <c r="H310" s="76" t="s">
        <v>2589</v>
      </c>
    </row>
    <row r="311" spans="1:8" ht="22.5" x14ac:dyDescent="0.25">
      <c r="A311" s="70">
        <v>303</v>
      </c>
      <c r="B311" s="76" t="s">
        <v>2585</v>
      </c>
      <c r="C311" s="76" t="s">
        <v>2586</v>
      </c>
      <c r="D311" s="76" t="s">
        <v>2592</v>
      </c>
      <c r="E311" s="82">
        <v>2018</v>
      </c>
      <c r="F311" s="79" t="s">
        <v>220</v>
      </c>
      <c r="G311" s="83" t="s">
        <v>2588</v>
      </c>
      <c r="H311" s="76" t="s">
        <v>2589</v>
      </c>
    </row>
    <row r="312" spans="1:8" ht="22.5" x14ac:dyDescent="0.25">
      <c r="A312" s="70">
        <v>304</v>
      </c>
      <c r="B312" s="76" t="s">
        <v>2585</v>
      </c>
      <c r="C312" s="76" t="s">
        <v>2586</v>
      </c>
      <c r="D312" s="76" t="s">
        <v>2593</v>
      </c>
      <c r="E312" s="82">
        <v>2018</v>
      </c>
      <c r="F312" s="79" t="s">
        <v>220</v>
      </c>
      <c r="G312" s="83" t="s">
        <v>2588</v>
      </c>
      <c r="H312" s="76" t="s">
        <v>2589</v>
      </c>
    </row>
    <row r="313" spans="1:8" ht="22.5" x14ac:dyDescent="0.25">
      <c r="A313" s="70">
        <v>305</v>
      </c>
      <c r="B313" s="76" t="s">
        <v>2585</v>
      </c>
      <c r="C313" s="76" t="s">
        <v>2586</v>
      </c>
      <c r="D313" s="76" t="s">
        <v>2594</v>
      </c>
      <c r="E313" s="82">
        <v>2018</v>
      </c>
      <c r="F313" s="79" t="s">
        <v>220</v>
      </c>
      <c r="G313" s="83" t="s">
        <v>2588</v>
      </c>
      <c r="H313" s="76" t="s">
        <v>2589</v>
      </c>
    </row>
    <row r="314" spans="1:8" ht="22.5" x14ac:dyDescent="0.25">
      <c r="A314" s="70">
        <v>306</v>
      </c>
      <c r="B314" s="76" t="s">
        <v>2585</v>
      </c>
      <c r="C314" s="76" t="s">
        <v>2586</v>
      </c>
      <c r="D314" s="76" t="s">
        <v>2595</v>
      </c>
      <c r="E314" s="82">
        <v>2018</v>
      </c>
      <c r="F314" s="79" t="s">
        <v>220</v>
      </c>
      <c r="G314" s="83" t="s">
        <v>2588</v>
      </c>
      <c r="H314" s="76" t="s">
        <v>2589</v>
      </c>
    </row>
    <row r="315" spans="1:8" ht="22.5" x14ac:dyDescent="0.25">
      <c r="A315" s="70">
        <v>307</v>
      </c>
      <c r="B315" s="76" t="s">
        <v>2585</v>
      </c>
      <c r="C315" s="76" t="s">
        <v>2586</v>
      </c>
      <c r="D315" s="76" t="s">
        <v>2596</v>
      </c>
      <c r="E315" s="82">
        <v>2017</v>
      </c>
      <c r="F315" s="79" t="s">
        <v>220</v>
      </c>
      <c r="G315" s="83" t="s">
        <v>2588</v>
      </c>
      <c r="H315" s="76" t="s">
        <v>2589</v>
      </c>
    </row>
    <row r="316" spans="1:8" ht="22.5" x14ac:dyDescent="0.25">
      <c r="A316" s="70">
        <v>308</v>
      </c>
      <c r="B316" s="76" t="s">
        <v>2585</v>
      </c>
      <c r="C316" s="76" t="s">
        <v>2586</v>
      </c>
      <c r="D316" s="76" t="s">
        <v>2597</v>
      </c>
      <c r="E316" s="82">
        <v>2017</v>
      </c>
      <c r="F316" s="79" t="s">
        <v>220</v>
      </c>
      <c r="G316" s="83" t="s">
        <v>2588</v>
      </c>
      <c r="H316" s="76" t="s">
        <v>2589</v>
      </c>
    </row>
    <row r="317" spans="1:8" ht="22.5" x14ac:dyDescent="0.25">
      <c r="A317" s="70">
        <v>309</v>
      </c>
      <c r="B317" s="76" t="s">
        <v>2585</v>
      </c>
      <c r="C317" s="76" t="s">
        <v>2586</v>
      </c>
      <c r="D317" s="76" t="s">
        <v>2598</v>
      </c>
      <c r="E317" s="82">
        <v>2017</v>
      </c>
      <c r="F317" s="79" t="s">
        <v>220</v>
      </c>
      <c r="G317" s="83" t="s">
        <v>2588</v>
      </c>
      <c r="H317" s="76" t="s">
        <v>2589</v>
      </c>
    </row>
    <row r="318" spans="1:8" ht="22.5" x14ac:dyDescent="0.25">
      <c r="A318" s="70">
        <v>310</v>
      </c>
      <c r="B318" s="76" t="s">
        <v>2585</v>
      </c>
      <c r="C318" s="76" t="s">
        <v>2586</v>
      </c>
      <c r="D318" s="76" t="s">
        <v>2599</v>
      </c>
      <c r="E318" s="82">
        <v>2017</v>
      </c>
      <c r="F318" s="79" t="s">
        <v>220</v>
      </c>
      <c r="G318" s="83" t="s">
        <v>2588</v>
      </c>
      <c r="H318" s="76" t="s">
        <v>2589</v>
      </c>
    </row>
    <row r="319" spans="1:8" ht="22.5" x14ac:dyDescent="0.25">
      <c r="A319" s="70">
        <v>311</v>
      </c>
      <c r="B319" s="76" t="s">
        <v>2585</v>
      </c>
      <c r="C319" s="76" t="s">
        <v>2586</v>
      </c>
      <c r="D319" s="76" t="s">
        <v>2600</v>
      </c>
      <c r="E319" s="82">
        <v>2017</v>
      </c>
      <c r="F319" s="79" t="s">
        <v>220</v>
      </c>
      <c r="G319" s="83" t="s">
        <v>2588</v>
      </c>
      <c r="H319" s="76" t="s">
        <v>2589</v>
      </c>
    </row>
    <row r="320" spans="1:8" ht="22.5" x14ac:dyDescent="0.25">
      <c r="A320" s="70">
        <v>312</v>
      </c>
      <c r="B320" s="76" t="s">
        <v>2585</v>
      </c>
      <c r="C320" s="76" t="s">
        <v>2586</v>
      </c>
      <c r="D320" s="76" t="s">
        <v>2601</v>
      </c>
      <c r="E320" s="82">
        <v>2017</v>
      </c>
      <c r="F320" s="79" t="s">
        <v>220</v>
      </c>
      <c r="G320" s="83" t="s">
        <v>2588</v>
      </c>
      <c r="H320" s="76" t="s">
        <v>2602</v>
      </c>
    </row>
    <row r="321" spans="1:8" ht="33.75" x14ac:dyDescent="0.25">
      <c r="A321" s="70">
        <v>313</v>
      </c>
      <c r="B321" s="76" t="s">
        <v>2585</v>
      </c>
      <c r="C321" s="76" t="s">
        <v>2586</v>
      </c>
      <c r="D321" s="76" t="s">
        <v>2603</v>
      </c>
      <c r="E321" s="82">
        <v>2017</v>
      </c>
      <c r="F321" s="79" t="s">
        <v>220</v>
      </c>
      <c r="G321" s="83" t="s">
        <v>2588</v>
      </c>
      <c r="H321" s="76" t="s">
        <v>2604</v>
      </c>
    </row>
    <row r="322" spans="1:8" ht="22.5" x14ac:dyDescent="0.25">
      <c r="A322" s="70">
        <v>314</v>
      </c>
      <c r="B322" s="76" t="s">
        <v>2585</v>
      </c>
      <c r="C322" s="76" t="s">
        <v>2586</v>
      </c>
      <c r="D322" s="76" t="s">
        <v>2605</v>
      </c>
      <c r="E322" s="82">
        <v>2016</v>
      </c>
      <c r="F322" s="79" t="s">
        <v>220</v>
      </c>
      <c r="G322" s="83" t="s">
        <v>2588</v>
      </c>
      <c r="H322" s="76" t="s">
        <v>2589</v>
      </c>
    </row>
    <row r="323" spans="1:8" ht="22.5" x14ac:dyDescent="0.25">
      <c r="A323" s="70">
        <v>315</v>
      </c>
      <c r="B323" s="76" t="s">
        <v>2585</v>
      </c>
      <c r="C323" s="76" t="s">
        <v>2586</v>
      </c>
      <c r="D323" s="76" t="s">
        <v>2606</v>
      </c>
      <c r="E323" s="82">
        <v>2016</v>
      </c>
      <c r="F323" s="79" t="s">
        <v>220</v>
      </c>
      <c r="G323" s="83" t="s">
        <v>2588</v>
      </c>
      <c r="H323" s="76" t="s">
        <v>2589</v>
      </c>
    </row>
    <row r="324" spans="1:8" ht="22.5" x14ac:dyDescent="0.25">
      <c r="A324" s="70">
        <v>316</v>
      </c>
      <c r="B324" s="76" t="s">
        <v>2585</v>
      </c>
      <c r="C324" s="76" t="s">
        <v>2586</v>
      </c>
      <c r="D324" s="76" t="s">
        <v>2607</v>
      </c>
      <c r="E324" s="82">
        <v>2016</v>
      </c>
      <c r="F324" s="79" t="s">
        <v>220</v>
      </c>
      <c r="G324" s="83" t="s">
        <v>2588</v>
      </c>
      <c r="H324" s="76" t="s">
        <v>2589</v>
      </c>
    </row>
    <row r="325" spans="1:8" ht="33.75" x14ac:dyDescent="0.25">
      <c r="A325" s="70">
        <v>317</v>
      </c>
      <c r="B325" s="76" t="s">
        <v>2585</v>
      </c>
      <c r="C325" s="76" t="s">
        <v>2586</v>
      </c>
      <c r="D325" s="76" t="s">
        <v>2608</v>
      </c>
      <c r="E325" s="82">
        <v>2016</v>
      </c>
      <c r="F325" s="79" t="s">
        <v>220</v>
      </c>
      <c r="G325" s="83" t="s">
        <v>2588</v>
      </c>
      <c r="H325" s="76" t="s">
        <v>2604</v>
      </c>
    </row>
    <row r="326" spans="1:8" ht="22.5" x14ac:dyDescent="0.25">
      <c r="A326" s="70">
        <v>318</v>
      </c>
      <c r="B326" s="76" t="s">
        <v>2585</v>
      </c>
      <c r="C326" s="76" t="s">
        <v>2586</v>
      </c>
      <c r="D326" s="76" t="s">
        <v>2609</v>
      </c>
      <c r="E326" s="82">
        <v>2016</v>
      </c>
      <c r="F326" s="79" t="s">
        <v>220</v>
      </c>
      <c r="G326" s="83" t="s">
        <v>2588</v>
      </c>
      <c r="H326" s="76" t="s">
        <v>2589</v>
      </c>
    </row>
    <row r="327" spans="1:8" ht="33.75" x14ac:dyDescent="0.25">
      <c r="A327" s="70">
        <v>319</v>
      </c>
      <c r="B327" s="76" t="s">
        <v>2585</v>
      </c>
      <c r="C327" s="76" t="s">
        <v>2586</v>
      </c>
      <c r="D327" s="76" t="s">
        <v>2610</v>
      </c>
      <c r="E327" s="82">
        <v>2015</v>
      </c>
      <c r="F327" s="79" t="s">
        <v>220</v>
      </c>
      <c r="G327" s="83" t="s">
        <v>2588</v>
      </c>
      <c r="H327" s="76" t="s">
        <v>2604</v>
      </c>
    </row>
    <row r="328" spans="1:8" ht="22.5" x14ac:dyDescent="0.25">
      <c r="A328" s="70">
        <v>320</v>
      </c>
      <c r="B328" s="76" t="s">
        <v>2585</v>
      </c>
      <c r="C328" s="76" t="s">
        <v>2586</v>
      </c>
      <c r="D328" s="76" t="s">
        <v>2611</v>
      </c>
      <c r="E328" s="82">
        <v>2015</v>
      </c>
      <c r="F328" s="79" t="s">
        <v>220</v>
      </c>
      <c r="G328" s="83" t="s">
        <v>2588</v>
      </c>
      <c r="H328" s="76" t="s">
        <v>2589</v>
      </c>
    </row>
    <row r="329" spans="1:8" ht="22.5" x14ac:dyDescent="0.25">
      <c r="A329" s="70">
        <v>321</v>
      </c>
      <c r="B329" s="76" t="s">
        <v>2585</v>
      </c>
      <c r="C329" s="76" t="s">
        <v>2586</v>
      </c>
      <c r="D329" s="76" t="s">
        <v>2612</v>
      </c>
      <c r="E329" s="82">
        <v>2015</v>
      </c>
      <c r="F329" s="79" t="s">
        <v>220</v>
      </c>
      <c r="G329" s="83" t="s">
        <v>2588</v>
      </c>
      <c r="H329" s="76" t="s">
        <v>2589</v>
      </c>
    </row>
    <row r="330" spans="1:8" ht="22.5" x14ac:dyDescent="0.25">
      <c r="A330" s="70">
        <v>322</v>
      </c>
      <c r="B330" s="76" t="s">
        <v>2585</v>
      </c>
      <c r="C330" s="76" t="s">
        <v>2586</v>
      </c>
      <c r="D330" s="76" t="s">
        <v>2613</v>
      </c>
      <c r="E330" s="82">
        <v>2015</v>
      </c>
      <c r="F330" s="79" t="s">
        <v>220</v>
      </c>
      <c r="G330" s="83" t="s">
        <v>2588</v>
      </c>
      <c r="H330" s="76" t="s">
        <v>2589</v>
      </c>
    </row>
    <row r="331" spans="1:8" ht="22.5" x14ac:dyDescent="0.25">
      <c r="A331" s="70">
        <v>323</v>
      </c>
      <c r="B331" s="76" t="s">
        <v>2585</v>
      </c>
      <c r="C331" s="76" t="s">
        <v>2586</v>
      </c>
      <c r="D331" s="76" t="s">
        <v>2614</v>
      </c>
      <c r="E331" s="82">
        <v>2015</v>
      </c>
      <c r="F331" s="79" t="s">
        <v>220</v>
      </c>
      <c r="G331" s="83" t="s">
        <v>2588</v>
      </c>
      <c r="H331" s="76" t="s">
        <v>2589</v>
      </c>
    </row>
    <row r="332" spans="1:8" ht="22.5" x14ac:dyDescent="0.25">
      <c r="A332" s="70">
        <v>324</v>
      </c>
      <c r="B332" s="76" t="s">
        <v>2286</v>
      </c>
      <c r="C332" s="76" t="s">
        <v>2615</v>
      </c>
      <c r="D332" s="76" t="s">
        <v>2616</v>
      </c>
      <c r="E332" s="82">
        <v>2015</v>
      </c>
      <c r="F332" s="79" t="s">
        <v>220</v>
      </c>
      <c r="G332" s="83" t="s">
        <v>2588</v>
      </c>
      <c r="H332" s="76" t="s">
        <v>2617</v>
      </c>
    </row>
    <row r="333" spans="1:8" ht="22.5" x14ac:dyDescent="0.25">
      <c r="A333" s="70">
        <v>325</v>
      </c>
      <c r="B333" s="76" t="s">
        <v>2286</v>
      </c>
      <c r="C333" s="76" t="s">
        <v>2615</v>
      </c>
      <c r="D333" s="76" t="s">
        <v>2618</v>
      </c>
      <c r="E333" s="82">
        <v>2014</v>
      </c>
      <c r="F333" s="79" t="s">
        <v>220</v>
      </c>
      <c r="G333" s="83" t="s">
        <v>2588</v>
      </c>
      <c r="H333" s="76" t="s">
        <v>2617</v>
      </c>
    </row>
    <row r="334" spans="1:8" ht="22.5" x14ac:dyDescent="0.25">
      <c r="A334" s="70">
        <v>326</v>
      </c>
      <c r="B334" s="76" t="s">
        <v>2585</v>
      </c>
      <c r="C334" s="76" t="s">
        <v>2586</v>
      </c>
      <c r="D334" s="76" t="s">
        <v>2619</v>
      </c>
      <c r="E334" s="82">
        <v>2014</v>
      </c>
      <c r="F334" s="79" t="s">
        <v>220</v>
      </c>
      <c r="G334" s="83" t="s">
        <v>2588</v>
      </c>
      <c r="H334" s="76" t="s">
        <v>2589</v>
      </c>
    </row>
    <row r="335" spans="1:8" ht="22.5" x14ac:dyDescent="0.25">
      <c r="A335" s="70">
        <v>327</v>
      </c>
      <c r="B335" s="76" t="s">
        <v>2585</v>
      </c>
      <c r="C335" s="76" t="s">
        <v>2586</v>
      </c>
      <c r="D335" s="76" t="s">
        <v>2620</v>
      </c>
      <c r="E335" s="82">
        <v>2014</v>
      </c>
      <c r="F335" s="79" t="s">
        <v>220</v>
      </c>
      <c r="G335" s="83" t="s">
        <v>2588</v>
      </c>
      <c r="H335" s="76" t="s">
        <v>2589</v>
      </c>
    </row>
    <row r="336" spans="1:8" ht="22.5" x14ac:dyDescent="0.25">
      <c r="A336" s="70">
        <v>328</v>
      </c>
      <c r="B336" s="76" t="s">
        <v>2585</v>
      </c>
      <c r="C336" s="76" t="s">
        <v>2586</v>
      </c>
      <c r="D336" s="76" t="s">
        <v>2621</v>
      </c>
      <c r="E336" s="82">
        <v>2014</v>
      </c>
      <c r="F336" s="79" t="s">
        <v>220</v>
      </c>
      <c r="G336" s="83" t="s">
        <v>2588</v>
      </c>
      <c r="H336" s="76" t="s">
        <v>2589</v>
      </c>
    </row>
    <row r="337" spans="1:8" ht="22.5" x14ac:dyDescent="0.25">
      <c r="A337" s="70">
        <v>329</v>
      </c>
      <c r="B337" s="76" t="s">
        <v>2585</v>
      </c>
      <c r="C337" s="76" t="s">
        <v>2586</v>
      </c>
      <c r="D337" s="76" t="s">
        <v>2622</v>
      </c>
      <c r="E337" s="82">
        <v>2014</v>
      </c>
      <c r="F337" s="79" t="s">
        <v>220</v>
      </c>
      <c r="G337" s="83" t="s">
        <v>2588</v>
      </c>
      <c r="H337" s="76" t="s">
        <v>2589</v>
      </c>
    </row>
    <row r="338" spans="1:8" ht="22.5" x14ac:dyDescent="0.25">
      <c r="A338" s="70">
        <v>330</v>
      </c>
      <c r="B338" s="76" t="s">
        <v>2585</v>
      </c>
      <c r="C338" s="76" t="s">
        <v>2586</v>
      </c>
      <c r="D338" s="76" t="s">
        <v>2623</v>
      </c>
      <c r="E338" s="82">
        <v>2014</v>
      </c>
      <c r="F338" s="79" t="s">
        <v>220</v>
      </c>
      <c r="G338" s="83" t="s">
        <v>2588</v>
      </c>
      <c r="H338" s="76" t="s">
        <v>2589</v>
      </c>
    </row>
    <row r="339" spans="1:8" ht="22.5" x14ac:dyDescent="0.25">
      <c r="A339" s="70">
        <v>331</v>
      </c>
      <c r="B339" s="76" t="s">
        <v>2585</v>
      </c>
      <c r="C339" s="76" t="s">
        <v>2586</v>
      </c>
      <c r="D339" s="76" t="s">
        <v>2624</v>
      </c>
      <c r="E339" s="82">
        <v>2014</v>
      </c>
      <c r="F339" s="79" t="s">
        <v>220</v>
      </c>
      <c r="G339" s="83" t="s">
        <v>2588</v>
      </c>
      <c r="H339" s="76" t="s">
        <v>2589</v>
      </c>
    </row>
    <row r="340" spans="1:8" ht="22.5" x14ac:dyDescent="0.25">
      <c r="A340" s="70">
        <v>332</v>
      </c>
      <c r="B340" s="76" t="s">
        <v>2585</v>
      </c>
      <c r="C340" s="76" t="s">
        <v>2586</v>
      </c>
      <c r="D340" s="76" t="s">
        <v>2625</v>
      </c>
      <c r="E340" s="82">
        <v>2014</v>
      </c>
      <c r="F340" s="79" t="s">
        <v>220</v>
      </c>
      <c r="G340" s="83" t="s">
        <v>2588</v>
      </c>
      <c r="H340" s="76" t="s">
        <v>2589</v>
      </c>
    </row>
    <row r="341" spans="1:8" ht="22.5" x14ac:dyDescent="0.25">
      <c r="A341" s="70">
        <v>333</v>
      </c>
      <c r="B341" s="76" t="s">
        <v>2585</v>
      </c>
      <c r="C341" s="76" t="s">
        <v>2586</v>
      </c>
      <c r="D341" s="76" t="s">
        <v>2626</v>
      </c>
      <c r="E341" s="82">
        <v>2013</v>
      </c>
      <c r="F341" s="79" t="s">
        <v>220</v>
      </c>
      <c r="G341" s="83" t="s">
        <v>2588</v>
      </c>
      <c r="H341" s="76" t="s">
        <v>2589</v>
      </c>
    </row>
    <row r="342" spans="1:8" ht="22.5" x14ac:dyDescent="0.25">
      <c r="A342" s="70">
        <v>334</v>
      </c>
      <c r="B342" s="76" t="s">
        <v>2286</v>
      </c>
      <c r="C342" s="76" t="s">
        <v>2615</v>
      </c>
      <c r="D342" s="76" t="s">
        <v>2627</v>
      </c>
      <c r="E342" s="82">
        <v>2013</v>
      </c>
      <c r="F342" s="79" t="s">
        <v>220</v>
      </c>
      <c r="G342" s="83" t="s">
        <v>2588</v>
      </c>
      <c r="H342" s="76" t="s">
        <v>2617</v>
      </c>
    </row>
    <row r="343" spans="1:8" ht="22.5" x14ac:dyDescent="0.25">
      <c r="A343" s="70">
        <v>335</v>
      </c>
      <c r="B343" s="76" t="s">
        <v>2585</v>
      </c>
      <c r="C343" s="76" t="s">
        <v>2586</v>
      </c>
      <c r="D343" s="76" t="s">
        <v>2628</v>
      </c>
      <c r="E343" s="82">
        <v>2013</v>
      </c>
      <c r="F343" s="79" t="s">
        <v>220</v>
      </c>
      <c r="G343" s="83" t="s">
        <v>2588</v>
      </c>
      <c r="H343" s="76" t="s">
        <v>2589</v>
      </c>
    </row>
    <row r="344" spans="1:8" ht="22.5" x14ac:dyDescent="0.25">
      <c r="A344" s="70">
        <v>336</v>
      </c>
      <c r="B344" s="76" t="s">
        <v>2585</v>
      </c>
      <c r="C344" s="76" t="s">
        <v>2586</v>
      </c>
      <c r="D344" s="76" t="s">
        <v>2629</v>
      </c>
      <c r="E344" s="82">
        <v>2013</v>
      </c>
      <c r="F344" s="79" t="s">
        <v>220</v>
      </c>
      <c r="G344" s="83" t="s">
        <v>2588</v>
      </c>
      <c r="H344" s="76" t="s">
        <v>2589</v>
      </c>
    </row>
    <row r="345" spans="1:8" ht="22.5" x14ac:dyDescent="0.25">
      <c r="A345" s="70">
        <v>337</v>
      </c>
      <c r="B345" s="76" t="s">
        <v>2286</v>
      </c>
      <c r="C345" s="76" t="s">
        <v>2630</v>
      </c>
      <c r="D345" s="76" t="s">
        <v>2631</v>
      </c>
      <c r="E345" s="82">
        <v>2013</v>
      </c>
      <c r="F345" s="79" t="s">
        <v>220</v>
      </c>
      <c r="G345" s="83" t="s">
        <v>2588</v>
      </c>
      <c r="H345" s="76" t="s">
        <v>2617</v>
      </c>
    </row>
    <row r="346" spans="1:8" ht="22.5" x14ac:dyDescent="0.25">
      <c r="A346" s="70">
        <v>338</v>
      </c>
      <c r="B346" s="76" t="s">
        <v>2286</v>
      </c>
      <c r="C346" s="76" t="s">
        <v>2615</v>
      </c>
      <c r="D346" s="76" t="s">
        <v>2632</v>
      </c>
      <c r="E346" s="82">
        <v>2013</v>
      </c>
      <c r="F346" s="79" t="s">
        <v>220</v>
      </c>
      <c r="G346" s="83" t="s">
        <v>2588</v>
      </c>
      <c r="H346" s="76" t="s">
        <v>2617</v>
      </c>
    </row>
    <row r="347" spans="1:8" ht="22.5" x14ac:dyDescent="0.25">
      <c r="A347" s="70">
        <v>339</v>
      </c>
      <c r="B347" s="76" t="s">
        <v>2585</v>
      </c>
      <c r="C347" s="76" t="s">
        <v>2586</v>
      </c>
      <c r="D347" s="76" t="s">
        <v>2633</v>
      </c>
      <c r="E347" s="82">
        <v>2013</v>
      </c>
      <c r="F347" s="79" t="s">
        <v>220</v>
      </c>
      <c r="G347" s="83" t="s">
        <v>2588</v>
      </c>
      <c r="H347" s="76" t="s">
        <v>2589</v>
      </c>
    </row>
    <row r="348" spans="1:8" ht="22.5" x14ac:dyDescent="0.25">
      <c r="A348" s="70">
        <v>340</v>
      </c>
      <c r="B348" s="76" t="s">
        <v>2585</v>
      </c>
      <c r="C348" s="76" t="s">
        <v>2586</v>
      </c>
      <c r="D348" s="76" t="s">
        <v>2634</v>
      </c>
      <c r="E348" s="82">
        <v>2013</v>
      </c>
      <c r="F348" s="79" t="s">
        <v>220</v>
      </c>
      <c r="G348" s="83" t="s">
        <v>2588</v>
      </c>
      <c r="H348" s="76" t="s">
        <v>2589</v>
      </c>
    </row>
    <row r="349" spans="1:8" ht="22.5" x14ac:dyDescent="0.25">
      <c r="A349" s="70">
        <v>341</v>
      </c>
      <c r="B349" s="76" t="s">
        <v>2585</v>
      </c>
      <c r="C349" s="76" t="s">
        <v>2586</v>
      </c>
      <c r="D349" s="76" t="s">
        <v>2635</v>
      </c>
      <c r="E349" s="82">
        <v>2013</v>
      </c>
      <c r="F349" s="79" t="s">
        <v>220</v>
      </c>
      <c r="G349" s="83" t="s">
        <v>2588</v>
      </c>
      <c r="H349" s="76" t="s">
        <v>2589</v>
      </c>
    </row>
    <row r="350" spans="1:8" ht="22.5" x14ac:dyDescent="0.25">
      <c r="A350" s="70">
        <v>342</v>
      </c>
      <c r="B350" s="76" t="s">
        <v>2286</v>
      </c>
      <c r="C350" s="76" t="s">
        <v>2630</v>
      </c>
      <c r="D350" s="76" t="s">
        <v>2636</v>
      </c>
      <c r="E350" s="82">
        <v>2012</v>
      </c>
      <c r="F350" s="79" t="s">
        <v>220</v>
      </c>
      <c r="G350" s="83" t="s">
        <v>2588</v>
      </c>
      <c r="H350" s="76" t="s">
        <v>2617</v>
      </c>
    </row>
    <row r="351" spans="1:8" ht="22.5" x14ac:dyDescent="0.25">
      <c r="A351" s="70">
        <v>343</v>
      </c>
      <c r="B351" s="76" t="s">
        <v>2286</v>
      </c>
      <c r="C351" s="76" t="s">
        <v>2630</v>
      </c>
      <c r="D351" s="76" t="s">
        <v>2637</v>
      </c>
      <c r="E351" s="82">
        <v>2011</v>
      </c>
      <c r="F351" s="79" t="s">
        <v>220</v>
      </c>
      <c r="G351" s="83" t="s">
        <v>2588</v>
      </c>
      <c r="H351" s="76" t="s">
        <v>2617</v>
      </c>
    </row>
    <row r="352" spans="1:8" ht="22.5" x14ac:dyDescent="0.25">
      <c r="A352" s="70">
        <v>344</v>
      </c>
      <c r="B352" s="76" t="s">
        <v>2585</v>
      </c>
      <c r="C352" s="76" t="s">
        <v>2586</v>
      </c>
      <c r="D352" s="76" t="s">
        <v>2638</v>
      </c>
      <c r="E352" s="82">
        <v>2011</v>
      </c>
      <c r="F352" s="79" t="s">
        <v>220</v>
      </c>
      <c r="G352" s="83" t="s">
        <v>2588</v>
      </c>
      <c r="H352" s="76" t="s">
        <v>2589</v>
      </c>
    </row>
    <row r="353" spans="1:8" ht="33.75" x14ac:dyDescent="0.25">
      <c r="A353" s="70">
        <v>345</v>
      </c>
      <c r="B353" s="76" t="s">
        <v>2639</v>
      </c>
      <c r="C353" s="76" t="s">
        <v>2639</v>
      </c>
      <c r="D353" s="76" t="s">
        <v>2640</v>
      </c>
      <c r="E353" s="82" t="s">
        <v>2641</v>
      </c>
      <c r="F353" s="74" t="s">
        <v>2642</v>
      </c>
      <c r="G353" s="84" t="s">
        <v>2643</v>
      </c>
      <c r="H353" s="76"/>
    </row>
    <row r="354" spans="1:8" ht="33.75" x14ac:dyDescent="0.25">
      <c r="A354" s="70">
        <v>346</v>
      </c>
      <c r="B354" s="76" t="s">
        <v>2639</v>
      </c>
      <c r="C354" s="76" t="s">
        <v>2639</v>
      </c>
      <c r="D354" s="76" t="s">
        <v>2644</v>
      </c>
      <c r="E354" s="82" t="s">
        <v>2645</v>
      </c>
      <c r="F354" s="74" t="s">
        <v>2642</v>
      </c>
      <c r="G354" s="84" t="s">
        <v>2643</v>
      </c>
      <c r="H354" s="76"/>
    </row>
    <row r="355" spans="1:8" ht="33.75" x14ac:dyDescent="0.25">
      <c r="A355" s="70">
        <v>347</v>
      </c>
      <c r="B355" s="76" t="s">
        <v>2639</v>
      </c>
      <c r="C355" s="76" t="s">
        <v>2639</v>
      </c>
      <c r="D355" s="85" t="s">
        <v>2646</v>
      </c>
      <c r="E355" s="82">
        <v>2015</v>
      </c>
      <c r="F355" s="74" t="s">
        <v>2642</v>
      </c>
      <c r="G355" s="84" t="s">
        <v>2643</v>
      </c>
      <c r="H355" s="76"/>
    </row>
    <row r="356" spans="1:8" ht="33.75" x14ac:dyDescent="0.25">
      <c r="A356" s="70">
        <v>348</v>
      </c>
      <c r="B356" s="76" t="s">
        <v>2647</v>
      </c>
      <c r="C356" s="86" t="s">
        <v>2648</v>
      </c>
      <c r="D356" s="87" t="s">
        <v>2649</v>
      </c>
      <c r="E356" s="82">
        <v>2008</v>
      </c>
      <c r="F356" s="74" t="s">
        <v>2642</v>
      </c>
      <c r="G356" s="15" t="s">
        <v>2650</v>
      </c>
      <c r="H356" s="76"/>
    </row>
    <row r="357" spans="1:8" ht="33.75" x14ac:dyDescent="0.25">
      <c r="A357" s="70">
        <v>349</v>
      </c>
      <c r="B357" s="76" t="s">
        <v>2647</v>
      </c>
      <c r="C357" s="86" t="s">
        <v>2648</v>
      </c>
      <c r="D357" s="88" t="s">
        <v>2651</v>
      </c>
      <c r="E357" s="82">
        <v>2009</v>
      </c>
      <c r="F357" s="74" t="s">
        <v>2642</v>
      </c>
      <c r="G357" s="15" t="s">
        <v>2650</v>
      </c>
      <c r="H357" s="76"/>
    </row>
    <row r="358" spans="1:8" ht="33.75" x14ac:dyDescent="0.25">
      <c r="A358" s="70">
        <v>350</v>
      </c>
      <c r="B358" s="76" t="s">
        <v>2647</v>
      </c>
      <c r="C358" s="86" t="s">
        <v>2648</v>
      </c>
      <c r="D358" s="88" t="s">
        <v>2652</v>
      </c>
      <c r="E358" s="82">
        <v>2012</v>
      </c>
      <c r="F358" s="74" t="s">
        <v>2642</v>
      </c>
      <c r="G358" s="15" t="s">
        <v>2650</v>
      </c>
      <c r="H358" s="76"/>
    </row>
    <row r="359" spans="1:8" ht="33.75" x14ac:dyDescent="0.25">
      <c r="A359" s="70">
        <v>351</v>
      </c>
      <c r="B359" s="76" t="s">
        <v>2647</v>
      </c>
      <c r="C359" s="86" t="s">
        <v>2648</v>
      </c>
      <c r="D359" s="88" t="s">
        <v>2653</v>
      </c>
      <c r="E359" s="82">
        <v>2012</v>
      </c>
      <c r="F359" s="74" t="s">
        <v>2642</v>
      </c>
      <c r="G359" s="15" t="s">
        <v>2650</v>
      </c>
      <c r="H359" s="76"/>
    </row>
    <row r="360" spans="1:8" ht="33.75" x14ac:dyDescent="0.25">
      <c r="A360" s="70">
        <v>352</v>
      </c>
      <c r="B360" s="76" t="s">
        <v>2647</v>
      </c>
      <c r="C360" s="86" t="s">
        <v>2648</v>
      </c>
      <c r="D360" s="88" t="s">
        <v>2654</v>
      </c>
      <c r="E360" s="82">
        <v>2013</v>
      </c>
      <c r="F360" s="74" t="s">
        <v>2642</v>
      </c>
      <c r="G360" s="15" t="s">
        <v>2650</v>
      </c>
      <c r="H360" s="76"/>
    </row>
    <row r="361" spans="1:8" ht="33.75" x14ac:dyDescent="0.25">
      <c r="A361" s="70">
        <v>353</v>
      </c>
      <c r="B361" s="76" t="s">
        <v>2647</v>
      </c>
      <c r="C361" s="86" t="s">
        <v>2648</v>
      </c>
      <c r="D361" s="88" t="s">
        <v>2653</v>
      </c>
      <c r="E361" s="82">
        <v>2013</v>
      </c>
      <c r="F361" s="74" t="s">
        <v>2642</v>
      </c>
      <c r="G361" s="15" t="s">
        <v>2650</v>
      </c>
      <c r="H361" s="76"/>
    </row>
    <row r="362" spans="1:8" ht="33.75" x14ac:dyDescent="0.25">
      <c r="A362" s="70">
        <v>354</v>
      </c>
      <c r="B362" s="76" t="s">
        <v>2647</v>
      </c>
      <c r="C362" s="86" t="s">
        <v>2648</v>
      </c>
      <c r="D362" s="88" t="s">
        <v>2655</v>
      </c>
      <c r="E362" s="82">
        <v>2008</v>
      </c>
      <c r="F362" s="74" t="s">
        <v>2642</v>
      </c>
      <c r="G362" s="15" t="s">
        <v>2650</v>
      </c>
      <c r="H362" s="76"/>
    </row>
    <row r="363" spans="1:8" ht="33.75" x14ac:dyDescent="0.25">
      <c r="A363" s="70">
        <v>355</v>
      </c>
      <c r="B363" s="76" t="s">
        <v>2647</v>
      </c>
      <c r="C363" s="86" t="s">
        <v>2648</v>
      </c>
      <c r="D363" s="88" t="s">
        <v>2655</v>
      </c>
      <c r="E363" s="82">
        <v>2010</v>
      </c>
      <c r="F363" s="74" t="s">
        <v>2642</v>
      </c>
      <c r="G363" s="15" t="s">
        <v>2650</v>
      </c>
      <c r="H363" s="76"/>
    </row>
    <row r="364" spans="1:8" ht="33.75" x14ac:dyDescent="0.25">
      <c r="A364" s="70">
        <v>356</v>
      </c>
      <c r="B364" s="76" t="s">
        <v>2647</v>
      </c>
      <c r="C364" s="86" t="s">
        <v>2648</v>
      </c>
      <c r="D364" s="88" t="s">
        <v>2655</v>
      </c>
      <c r="E364" s="82">
        <v>2011</v>
      </c>
      <c r="F364" s="74" t="s">
        <v>2642</v>
      </c>
      <c r="G364" s="15" t="s">
        <v>2650</v>
      </c>
      <c r="H364" s="76"/>
    </row>
    <row r="365" spans="1:8" ht="33.75" x14ac:dyDescent="0.25">
      <c r="A365" s="70">
        <v>357</v>
      </c>
      <c r="B365" s="76" t="s">
        <v>2647</v>
      </c>
      <c r="C365" s="86" t="s">
        <v>2648</v>
      </c>
      <c r="D365" s="88" t="s">
        <v>2655</v>
      </c>
      <c r="E365" s="82">
        <v>2011</v>
      </c>
      <c r="F365" s="74" t="s">
        <v>2642</v>
      </c>
      <c r="G365" s="15" t="s">
        <v>2650</v>
      </c>
      <c r="H365" s="76"/>
    </row>
    <row r="366" spans="1:8" ht="33.75" x14ac:dyDescent="0.25">
      <c r="A366" s="70">
        <v>358</v>
      </c>
      <c r="B366" s="76" t="s">
        <v>2647</v>
      </c>
      <c r="C366" s="86" t="s">
        <v>2648</v>
      </c>
      <c r="D366" s="88" t="s">
        <v>2656</v>
      </c>
      <c r="E366" s="82">
        <v>2011</v>
      </c>
      <c r="F366" s="74" t="s">
        <v>2642</v>
      </c>
      <c r="G366" s="15" t="s">
        <v>2650</v>
      </c>
      <c r="H366" s="76"/>
    </row>
    <row r="367" spans="1:8" ht="33.75" x14ac:dyDescent="0.25">
      <c r="A367" s="70">
        <v>359</v>
      </c>
      <c r="B367" s="76" t="s">
        <v>2647</v>
      </c>
      <c r="C367" s="86" t="s">
        <v>2648</v>
      </c>
      <c r="D367" s="88" t="s">
        <v>2653</v>
      </c>
      <c r="E367" s="82">
        <v>2011</v>
      </c>
      <c r="F367" s="74" t="s">
        <v>2642</v>
      </c>
      <c r="G367" s="15" t="s">
        <v>2650</v>
      </c>
      <c r="H367" s="76"/>
    </row>
    <row r="368" spans="1:8" ht="33.75" x14ac:dyDescent="0.25">
      <c r="A368" s="70">
        <v>360</v>
      </c>
      <c r="B368" s="76" t="s">
        <v>2647</v>
      </c>
      <c r="C368" s="86" t="s">
        <v>2648</v>
      </c>
      <c r="D368" s="88" t="s">
        <v>2657</v>
      </c>
      <c r="E368" s="82">
        <v>2010</v>
      </c>
      <c r="F368" s="74" t="s">
        <v>2642</v>
      </c>
      <c r="G368" s="15" t="s">
        <v>2650</v>
      </c>
      <c r="H368" s="76"/>
    </row>
    <row r="369" spans="1:8" ht="33.75" x14ac:dyDescent="0.25">
      <c r="A369" s="70">
        <v>361</v>
      </c>
      <c r="B369" s="76" t="s">
        <v>2647</v>
      </c>
      <c r="C369" s="86" t="s">
        <v>2648</v>
      </c>
      <c r="D369" s="88" t="s">
        <v>2658</v>
      </c>
      <c r="E369" s="82">
        <v>2012</v>
      </c>
      <c r="F369" s="74" t="s">
        <v>2642</v>
      </c>
      <c r="G369" s="15" t="s">
        <v>2650</v>
      </c>
      <c r="H369" s="76"/>
    </row>
    <row r="370" spans="1:8" ht="33.75" x14ac:dyDescent="0.25">
      <c r="A370" s="70">
        <v>362</v>
      </c>
      <c r="B370" s="76" t="s">
        <v>2647</v>
      </c>
      <c r="C370" s="86" t="s">
        <v>2648</v>
      </c>
      <c r="D370" s="88" t="s">
        <v>2658</v>
      </c>
      <c r="E370" s="82">
        <v>2013</v>
      </c>
      <c r="F370" s="74" t="s">
        <v>2642</v>
      </c>
      <c r="G370" s="15" t="s">
        <v>2650</v>
      </c>
      <c r="H370" s="76"/>
    </row>
    <row r="371" spans="1:8" ht="33.75" x14ac:dyDescent="0.25">
      <c r="A371" s="70">
        <v>363</v>
      </c>
      <c r="B371" s="76" t="s">
        <v>2647</v>
      </c>
      <c r="C371" s="86" t="s">
        <v>2648</v>
      </c>
      <c r="D371" s="88" t="s">
        <v>2658</v>
      </c>
      <c r="E371" s="82">
        <v>2014</v>
      </c>
      <c r="F371" s="74" t="s">
        <v>2642</v>
      </c>
      <c r="G371" s="15" t="s">
        <v>2650</v>
      </c>
      <c r="H371" s="76"/>
    </row>
    <row r="372" spans="1:8" ht="33.75" x14ac:dyDescent="0.25">
      <c r="A372" s="70">
        <v>364</v>
      </c>
      <c r="B372" s="76" t="s">
        <v>2647</v>
      </c>
      <c r="C372" s="86" t="s">
        <v>2648</v>
      </c>
      <c r="D372" s="88" t="s">
        <v>2659</v>
      </c>
      <c r="E372" s="82">
        <v>2014</v>
      </c>
      <c r="F372" s="74" t="s">
        <v>2642</v>
      </c>
      <c r="G372" s="15" t="s">
        <v>2650</v>
      </c>
      <c r="H372" s="76"/>
    </row>
    <row r="373" spans="1:8" ht="33.75" x14ac:dyDescent="0.25">
      <c r="A373" s="70">
        <v>365</v>
      </c>
      <c r="B373" s="76" t="s">
        <v>2647</v>
      </c>
      <c r="C373" s="86" t="s">
        <v>2648</v>
      </c>
      <c r="D373" s="88" t="s">
        <v>2660</v>
      </c>
      <c r="E373" s="82">
        <v>2014</v>
      </c>
      <c r="F373" s="74" t="s">
        <v>2642</v>
      </c>
      <c r="G373" s="15" t="s">
        <v>2650</v>
      </c>
      <c r="H373" s="76"/>
    </row>
    <row r="374" spans="1:8" ht="33.75" x14ac:dyDescent="0.25">
      <c r="A374" s="70">
        <v>366</v>
      </c>
      <c r="B374" s="76" t="s">
        <v>2647</v>
      </c>
      <c r="C374" s="86" t="s">
        <v>2648</v>
      </c>
      <c r="D374" s="88" t="s">
        <v>2661</v>
      </c>
      <c r="E374" s="82">
        <v>2015</v>
      </c>
      <c r="F374" s="74" t="s">
        <v>2642</v>
      </c>
      <c r="G374" s="15" t="s">
        <v>2650</v>
      </c>
      <c r="H374" s="76"/>
    </row>
    <row r="375" spans="1:8" ht="33.75" x14ac:dyDescent="0.25">
      <c r="A375" s="70">
        <v>367</v>
      </c>
      <c r="B375" s="76" t="s">
        <v>2647</v>
      </c>
      <c r="C375" s="86" t="s">
        <v>2648</v>
      </c>
      <c r="D375" s="88" t="s">
        <v>2659</v>
      </c>
      <c r="E375" s="82">
        <v>2015</v>
      </c>
      <c r="F375" s="74" t="s">
        <v>2642</v>
      </c>
      <c r="G375" s="15" t="s">
        <v>2650</v>
      </c>
      <c r="H375" s="76"/>
    </row>
    <row r="376" spans="1:8" ht="33.75" x14ac:dyDescent="0.25">
      <c r="A376" s="70">
        <v>368</v>
      </c>
      <c r="B376" s="76" t="s">
        <v>2647</v>
      </c>
      <c r="C376" s="86" t="s">
        <v>2648</v>
      </c>
      <c r="D376" s="88" t="s">
        <v>2662</v>
      </c>
      <c r="E376" s="82">
        <v>2015</v>
      </c>
      <c r="F376" s="74" t="s">
        <v>2642</v>
      </c>
      <c r="G376" s="15" t="s">
        <v>2650</v>
      </c>
      <c r="H376" s="76"/>
    </row>
    <row r="377" spans="1:8" ht="33.75" x14ac:dyDescent="0.25">
      <c r="A377" s="70">
        <v>369</v>
      </c>
      <c r="B377" s="76" t="s">
        <v>2647</v>
      </c>
      <c r="C377" s="86" t="s">
        <v>2648</v>
      </c>
      <c r="D377" s="88" t="s">
        <v>2658</v>
      </c>
      <c r="E377" s="82">
        <v>2015</v>
      </c>
      <c r="F377" s="74" t="s">
        <v>2642</v>
      </c>
      <c r="G377" s="15" t="s">
        <v>2650</v>
      </c>
      <c r="H377" s="76"/>
    </row>
    <row r="378" spans="1:8" ht="56.25" x14ac:dyDescent="0.25">
      <c r="A378" s="70">
        <v>370</v>
      </c>
      <c r="B378" s="71" t="s">
        <v>2663</v>
      </c>
      <c r="C378" s="71" t="s">
        <v>2664</v>
      </c>
      <c r="D378" s="89" t="s">
        <v>2665</v>
      </c>
      <c r="E378" s="82">
        <v>2017</v>
      </c>
      <c r="F378" s="79" t="s">
        <v>2012</v>
      </c>
      <c r="G378" s="90" t="s">
        <v>2666</v>
      </c>
      <c r="H378" s="76" t="s">
        <v>2667</v>
      </c>
    </row>
    <row r="379" spans="1:8" ht="56.25" x14ac:dyDescent="0.25">
      <c r="A379" s="70">
        <v>371</v>
      </c>
      <c r="B379" s="71" t="s">
        <v>2663</v>
      </c>
      <c r="C379" s="71" t="s">
        <v>2668</v>
      </c>
      <c r="D379" s="76" t="s">
        <v>2669</v>
      </c>
      <c r="E379" s="82">
        <v>2017</v>
      </c>
      <c r="F379" s="79" t="s">
        <v>2012</v>
      </c>
      <c r="G379" s="90" t="s">
        <v>2666</v>
      </c>
      <c r="H379" s="76" t="s">
        <v>2670</v>
      </c>
    </row>
    <row r="380" spans="1:8" ht="33.75" x14ac:dyDescent="0.25">
      <c r="A380" s="70">
        <v>372</v>
      </c>
      <c r="B380" s="71" t="s">
        <v>2525</v>
      </c>
      <c r="C380" s="77" t="s">
        <v>2256</v>
      </c>
      <c r="D380" s="76" t="s">
        <v>2671</v>
      </c>
      <c r="E380" s="82">
        <v>2015</v>
      </c>
      <c r="F380" s="79" t="s">
        <v>2012</v>
      </c>
      <c r="G380" s="90" t="s">
        <v>2666</v>
      </c>
      <c r="H380" s="76" t="s">
        <v>2672</v>
      </c>
    </row>
    <row r="381" spans="1:8" ht="45" x14ac:dyDescent="0.25">
      <c r="A381" s="70">
        <v>373</v>
      </c>
      <c r="B381" s="71" t="s">
        <v>2673</v>
      </c>
      <c r="C381" s="71" t="s">
        <v>2674</v>
      </c>
      <c r="D381" s="76" t="s">
        <v>2675</v>
      </c>
      <c r="E381" s="82">
        <v>2011</v>
      </c>
      <c r="F381" s="79" t="s">
        <v>2012</v>
      </c>
      <c r="G381" s="90" t="s">
        <v>2666</v>
      </c>
      <c r="H381" s="76" t="s">
        <v>2676</v>
      </c>
    </row>
    <row r="382" spans="1:8" ht="135" x14ac:dyDescent="0.25">
      <c r="A382" s="70">
        <v>374</v>
      </c>
      <c r="B382" s="71" t="s">
        <v>2673</v>
      </c>
      <c r="C382" s="71" t="s">
        <v>2677</v>
      </c>
      <c r="D382" s="76" t="s">
        <v>2678</v>
      </c>
      <c r="E382" s="82">
        <v>2017</v>
      </c>
      <c r="F382" s="79" t="s">
        <v>2012</v>
      </c>
      <c r="G382" s="90" t="s">
        <v>2666</v>
      </c>
      <c r="H382" s="76" t="s">
        <v>2679</v>
      </c>
    </row>
    <row r="383" spans="1:8" ht="33.75" x14ac:dyDescent="0.25">
      <c r="A383" s="70">
        <v>375</v>
      </c>
      <c r="B383" s="71" t="s">
        <v>2663</v>
      </c>
      <c r="C383" s="71" t="s">
        <v>2668</v>
      </c>
      <c r="D383" s="76" t="s">
        <v>2680</v>
      </c>
      <c r="E383" s="82">
        <v>2017</v>
      </c>
      <c r="F383" s="79" t="s">
        <v>2012</v>
      </c>
      <c r="G383" s="90" t="s">
        <v>2666</v>
      </c>
      <c r="H383" s="76" t="s">
        <v>2681</v>
      </c>
    </row>
    <row r="384" spans="1:8" ht="56.25" x14ac:dyDescent="0.25">
      <c r="A384" s="70">
        <v>376</v>
      </c>
      <c r="B384" s="71" t="s">
        <v>2663</v>
      </c>
      <c r="C384" s="71" t="s">
        <v>2664</v>
      </c>
      <c r="D384" s="76" t="s">
        <v>2682</v>
      </c>
      <c r="E384" s="82">
        <v>2016</v>
      </c>
      <c r="F384" s="79" t="s">
        <v>2012</v>
      </c>
      <c r="G384" s="90" t="s">
        <v>2666</v>
      </c>
      <c r="H384" s="76" t="s">
        <v>2683</v>
      </c>
    </row>
    <row r="385" spans="1:8" ht="78.75" x14ac:dyDescent="0.25">
      <c r="A385" s="70">
        <v>377</v>
      </c>
      <c r="B385" s="71" t="s">
        <v>2663</v>
      </c>
      <c r="C385" s="71" t="s">
        <v>2664</v>
      </c>
      <c r="D385" s="76" t="s">
        <v>2684</v>
      </c>
      <c r="E385" s="82">
        <v>2017</v>
      </c>
      <c r="F385" s="79" t="s">
        <v>2012</v>
      </c>
      <c r="G385" s="90" t="s">
        <v>2666</v>
      </c>
      <c r="H385" s="76" t="s">
        <v>2685</v>
      </c>
    </row>
    <row r="386" spans="1:8" ht="123.75" x14ac:dyDescent="0.25">
      <c r="A386" s="70">
        <v>378</v>
      </c>
      <c r="B386" s="71" t="s">
        <v>2525</v>
      </c>
      <c r="C386" s="77" t="s">
        <v>2256</v>
      </c>
      <c r="D386" s="76" t="s">
        <v>2686</v>
      </c>
      <c r="E386" s="82">
        <v>2014</v>
      </c>
      <c r="F386" s="79" t="s">
        <v>2012</v>
      </c>
      <c r="G386" s="90" t="s">
        <v>2666</v>
      </c>
      <c r="H386" s="76" t="s">
        <v>2687</v>
      </c>
    </row>
    <row r="387" spans="1:8" ht="78.75" x14ac:dyDescent="0.25">
      <c r="A387" s="70">
        <v>379</v>
      </c>
      <c r="B387" s="71" t="s">
        <v>2663</v>
      </c>
      <c r="C387" s="71" t="s">
        <v>2668</v>
      </c>
      <c r="D387" s="76" t="s">
        <v>2688</v>
      </c>
      <c r="E387" s="82">
        <v>2016</v>
      </c>
      <c r="F387" s="79" t="s">
        <v>2012</v>
      </c>
      <c r="G387" s="90" t="s">
        <v>2666</v>
      </c>
      <c r="H387" s="76" t="s">
        <v>2689</v>
      </c>
    </row>
    <row r="388" spans="1:8" ht="101.25" x14ac:dyDescent="0.25">
      <c r="A388" s="70">
        <v>380</v>
      </c>
      <c r="B388" s="71" t="s">
        <v>2663</v>
      </c>
      <c r="C388" s="71" t="s">
        <v>2664</v>
      </c>
      <c r="D388" s="76" t="s">
        <v>2690</v>
      </c>
      <c r="E388" s="82">
        <v>2017</v>
      </c>
      <c r="F388" s="79" t="s">
        <v>2012</v>
      </c>
      <c r="G388" s="90" t="s">
        <v>2666</v>
      </c>
      <c r="H388" s="76" t="s">
        <v>2691</v>
      </c>
    </row>
    <row r="389" spans="1:8" ht="112.5" x14ac:dyDescent="0.25">
      <c r="A389" s="70">
        <v>381</v>
      </c>
      <c r="B389" s="71" t="s">
        <v>2673</v>
      </c>
      <c r="C389" s="71" t="s">
        <v>2692</v>
      </c>
      <c r="D389" s="76" t="s">
        <v>2693</v>
      </c>
      <c r="E389" s="82">
        <v>2016</v>
      </c>
      <c r="F389" s="79" t="s">
        <v>2012</v>
      </c>
      <c r="G389" s="90" t="s">
        <v>2666</v>
      </c>
      <c r="H389" s="76" t="s">
        <v>2694</v>
      </c>
    </row>
    <row r="390" spans="1:8" ht="90" x14ac:dyDescent="0.25">
      <c r="A390" s="70">
        <v>382</v>
      </c>
      <c r="B390" s="71" t="s">
        <v>2663</v>
      </c>
      <c r="C390" s="71" t="s">
        <v>2664</v>
      </c>
      <c r="D390" s="76" t="s">
        <v>2695</v>
      </c>
      <c r="E390" s="82">
        <v>2017</v>
      </c>
      <c r="F390" s="79" t="s">
        <v>2012</v>
      </c>
      <c r="G390" s="90" t="s">
        <v>2666</v>
      </c>
      <c r="H390" s="76" t="s">
        <v>2696</v>
      </c>
    </row>
    <row r="391" spans="1:8" ht="90" x14ac:dyDescent="0.25">
      <c r="A391" s="70">
        <v>383</v>
      </c>
      <c r="B391" s="71" t="s">
        <v>2663</v>
      </c>
      <c r="C391" s="71" t="s">
        <v>2664</v>
      </c>
      <c r="D391" s="76" t="s">
        <v>2697</v>
      </c>
      <c r="E391" s="82">
        <v>2017</v>
      </c>
      <c r="F391" s="79" t="s">
        <v>2012</v>
      </c>
      <c r="G391" s="90" t="s">
        <v>2666</v>
      </c>
      <c r="H391" s="76" t="s">
        <v>2698</v>
      </c>
    </row>
    <row r="392" spans="1:8" ht="101.25" x14ac:dyDescent="0.25">
      <c r="A392" s="70">
        <v>384</v>
      </c>
      <c r="B392" s="71" t="s">
        <v>2663</v>
      </c>
      <c r="C392" s="71" t="s">
        <v>2664</v>
      </c>
      <c r="D392" s="76" t="s">
        <v>2699</v>
      </c>
      <c r="E392" s="82">
        <v>2017</v>
      </c>
      <c r="F392" s="79" t="s">
        <v>2012</v>
      </c>
      <c r="G392" s="90" t="s">
        <v>2666</v>
      </c>
      <c r="H392" s="76" t="s">
        <v>2700</v>
      </c>
    </row>
    <row r="393" spans="1:8" ht="101.25" x14ac:dyDescent="0.25">
      <c r="A393" s="70">
        <v>385</v>
      </c>
      <c r="B393" s="71" t="s">
        <v>2673</v>
      </c>
      <c r="C393" s="71" t="s">
        <v>2692</v>
      </c>
      <c r="D393" s="76" t="s">
        <v>2701</v>
      </c>
      <c r="E393" s="82">
        <v>2014</v>
      </c>
      <c r="F393" s="79" t="s">
        <v>2012</v>
      </c>
      <c r="G393" s="90" t="s">
        <v>2666</v>
      </c>
      <c r="H393" s="76" t="s">
        <v>2702</v>
      </c>
    </row>
    <row r="394" spans="1:8" ht="112.5" x14ac:dyDescent="0.25">
      <c r="A394" s="70">
        <v>386</v>
      </c>
      <c r="B394" s="71" t="s">
        <v>2663</v>
      </c>
      <c r="C394" s="71" t="s">
        <v>2664</v>
      </c>
      <c r="D394" s="76" t="s">
        <v>2703</v>
      </c>
      <c r="E394" s="82">
        <v>2017</v>
      </c>
      <c r="F394" s="79" t="s">
        <v>2012</v>
      </c>
      <c r="G394" s="90" t="s">
        <v>2666</v>
      </c>
      <c r="H394" s="76" t="s">
        <v>2704</v>
      </c>
    </row>
    <row r="395" spans="1:8" ht="157.5" x14ac:dyDescent="0.25">
      <c r="A395" s="70">
        <v>387</v>
      </c>
      <c r="B395" s="71" t="s">
        <v>2525</v>
      </c>
      <c r="C395" s="77" t="s">
        <v>2256</v>
      </c>
      <c r="D395" s="76" t="s">
        <v>2705</v>
      </c>
      <c r="E395" s="82">
        <v>2011</v>
      </c>
      <c r="F395" s="79" t="s">
        <v>2012</v>
      </c>
      <c r="G395" s="90" t="s">
        <v>2666</v>
      </c>
      <c r="H395" s="76" t="s">
        <v>2706</v>
      </c>
    </row>
    <row r="396" spans="1:8" ht="67.5" x14ac:dyDescent="0.25">
      <c r="A396" s="70">
        <v>388</v>
      </c>
      <c r="B396" s="71" t="s">
        <v>2707</v>
      </c>
      <c r="C396" s="71" t="s">
        <v>2708</v>
      </c>
      <c r="D396" s="76" t="s">
        <v>2709</v>
      </c>
      <c r="E396" s="82">
        <v>2016</v>
      </c>
      <c r="F396" s="79" t="s">
        <v>2012</v>
      </c>
      <c r="G396" s="90" t="s">
        <v>2666</v>
      </c>
      <c r="H396" s="76" t="s">
        <v>2710</v>
      </c>
    </row>
    <row r="397" spans="1:8" ht="112.5" x14ac:dyDescent="0.25">
      <c r="A397" s="70">
        <v>389</v>
      </c>
      <c r="B397" s="71" t="s">
        <v>2525</v>
      </c>
      <c r="C397" s="77" t="s">
        <v>2256</v>
      </c>
      <c r="D397" s="71" t="s">
        <v>2711</v>
      </c>
      <c r="E397" s="82">
        <v>2017</v>
      </c>
      <c r="F397" s="79" t="s">
        <v>2012</v>
      </c>
      <c r="G397" s="90" t="s">
        <v>2666</v>
      </c>
      <c r="H397" s="71" t="s">
        <v>2712</v>
      </c>
    </row>
    <row r="398" spans="1:8" ht="112.5" x14ac:dyDescent="0.25">
      <c r="A398" s="70">
        <v>390</v>
      </c>
      <c r="B398" s="71" t="s">
        <v>2663</v>
      </c>
      <c r="C398" s="71" t="s">
        <v>2664</v>
      </c>
      <c r="D398" s="76" t="s">
        <v>2713</v>
      </c>
      <c r="E398" s="82">
        <v>2016</v>
      </c>
      <c r="F398" s="79" t="s">
        <v>2012</v>
      </c>
      <c r="G398" s="90" t="s">
        <v>2666</v>
      </c>
      <c r="H398" s="76" t="s">
        <v>2714</v>
      </c>
    </row>
    <row r="399" spans="1:8" ht="101.25" x14ac:dyDescent="0.25">
      <c r="A399" s="70">
        <v>391</v>
      </c>
      <c r="B399" s="71" t="s">
        <v>2525</v>
      </c>
      <c r="C399" s="77" t="s">
        <v>2256</v>
      </c>
      <c r="D399" s="76" t="s">
        <v>2715</v>
      </c>
      <c r="E399" s="82">
        <v>2017</v>
      </c>
      <c r="F399" s="79" t="s">
        <v>2012</v>
      </c>
      <c r="G399" s="90" t="s">
        <v>2666</v>
      </c>
      <c r="H399" s="76" t="s">
        <v>2716</v>
      </c>
    </row>
    <row r="400" spans="1:8" ht="67.5" x14ac:dyDescent="0.25">
      <c r="A400" s="70">
        <v>392</v>
      </c>
      <c r="B400" s="71" t="s">
        <v>2525</v>
      </c>
      <c r="C400" s="77" t="s">
        <v>2256</v>
      </c>
      <c r="D400" s="76" t="s">
        <v>2717</v>
      </c>
      <c r="E400" s="82">
        <v>2017</v>
      </c>
      <c r="F400" s="79" t="s">
        <v>2012</v>
      </c>
      <c r="G400" s="90" t="s">
        <v>2666</v>
      </c>
      <c r="H400" s="76" t="s">
        <v>2718</v>
      </c>
    </row>
    <row r="401" spans="1:8" ht="168.75" x14ac:dyDescent="0.25">
      <c r="A401" s="70">
        <v>393</v>
      </c>
      <c r="B401" s="71" t="s">
        <v>2719</v>
      </c>
      <c r="C401" s="71" t="s">
        <v>2720</v>
      </c>
      <c r="D401" s="71" t="s">
        <v>2721</v>
      </c>
      <c r="E401" s="82">
        <v>2016</v>
      </c>
      <c r="F401" s="79" t="s">
        <v>2012</v>
      </c>
      <c r="G401" s="90" t="s">
        <v>2666</v>
      </c>
      <c r="H401" s="71" t="s">
        <v>2722</v>
      </c>
    </row>
    <row r="402" spans="1:8" ht="135" x14ac:dyDescent="0.25">
      <c r="A402" s="70">
        <v>394</v>
      </c>
      <c r="B402" s="71" t="s">
        <v>2673</v>
      </c>
      <c r="C402" s="71" t="s">
        <v>2723</v>
      </c>
      <c r="D402" s="76" t="s">
        <v>2724</v>
      </c>
      <c r="E402" s="82">
        <v>2015</v>
      </c>
      <c r="F402" s="79" t="s">
        <v>2012</v>
      </c>
      <c r="G402" s="90" t="s">
        <v>2666</v>
      </c>
      <c r="H402" s="76" t="s">
        <v>2725</v>
      </c>
    </row>
    <row r="403" spans="1:8" ht="135" x14ac:dyDescent="0.25">
      <c r="A403" s="70">
        <v>395</v>
      </c>
      <c r="B403" s="71" t="s">
        <v>2663</v>
      </c>
      <c r="C403" s="71" t="s">
        <v>2664</v>
      </c>
      <c r="D403" s="76" t="s">
        <v>2726</v>
      </c>
      <c r="E403" s="82">
        <v>2017</v>
      </c>
      <c r="F403" s="79" t="s">
        <v>2012</v>
      </c>
      <c r="G403" s="90" t="s">
        <v>2666</v>
      </c>
      <c r="H403" s="76" t="s">
        <v>2727</v>
      </c>
    </row>
    <row r="404" spans="1:8" ht="22.5" x14ac:dyDescent="0.25">
      <c r="A404" s="70">
        <v>396</v>
      </c>
      <c r="B404" s="71" t="s">
        <v>2663</v>
      </c>
      <c r="C404" s="71" t="s">
        <v>2668</v>
      </c>
      <c r="D404" s="76" t="s">
        <v>2728</v>
      </c>
      <c r="E404" s="82">
        <v>2017</v>
      </c>
      <c r="F404" s="79" t="s">
        <v>2012</v>
      </c>
      <c r="G404" s="90" t="s">
        <v>2666</v>
      </c>
      <c r="H404" s="76" t="s">
        <v>2729</v>
      </c>
    </row>
    <row r="405" spans="1:8" ht="22.5" x14ac:dyDescent="0.25">
      <c r="A405" s="70">
        <v>397</v>
      </c>
      <c r="B405" s="71" t="s">
        <v>2663</v>
      </c>
      <c r="C405" s="71" t="s">
        <v>2668</v>
      </c>
      <c r="D405" s="76" t="s">
        <v>2730</v>
      </c>
      <c r="E405" s="82">
        <v>2017</v>
      </c>
      <c r="F405" s="79" t="s">
        <v>2012</v>
      </c>
      <c r="G405" s="90" t="s">
        <v>2666</v>
      </c>
      <c r="H405" s="76" t="s">
        <v>2730</v>
      </c>
    </row>
    <row r="406" spans="1:8" ht="22.5" x14ac:dyDescent="0.25">
      <c r="A406" s="70">
        <v>398</v>
      </c>
      <c r="B406" s="71" t="s">
        <v>2663</v>
      </c>
      <c r="C406" s="71" t="s">
        <v>2668</v>
      </c>
      <c r="D406" s="76" t="s">
        <v>2731</v>
      </c>
      <c r="E406" s="82">
        <v>2017</v>
      </c>
      <c r="F406" s="79" t="s">
        <v>2012</v>
      </c>
      <c r="G406" s="90" t="s">
        <v>2666</v>
      </c>
      <c r="H406" s="76" t="s">
        <v>2731</v>
      </c>
    </row>
    <row r="407" spans="1:8" ht="22.5" x14ac:dyDescent="0.25">
      <c r="A407" s="70">
        <v>399</v>
      </c>
      <c r="B407" s="71" t="s">
        <v>2663</v>
      </c>
      <c r="C407" s="71" t="s">
        <v>2668</v>
      </c>
      <c r="D407" s="71" t="s">
        <v>2732</v>
      </c>
      <c r="E407" s="82">
        <v>2017</v>
      </c>
      <c r="F407" s="79" t="s">
        <v>2012</v>
      </c>
      <c r="G407" s="90" t="s">
        <v>2666</v>
      </c>
      <c r="H407" s="71" t="s">
        <v>2732</v>
      </c>
    </row>
    <row r="408" spans="1:8" ht="22.5" x14ac:dyDescent="0.25">
      <c r="A408" s="70">
        <v>400</v>
      </c>
      <c r="B408" s="71" t="s">
        <v>2663</v>
      </c>
      <c r="C408" s="71" t="s">
        <v>2668</v>
      </c>
      <c r="D408" s="76" t="s">
        <v>2733</v>
      </c>
      <c r="E408" s="82">
        <v>2017</v>
      </c>
      <c r="F408" s="79" t="s">
        <v>2012</v>
      </c>
      <c r="G408" s="90" t="s">
        <v>2666</v>
      </c>
      <c r="H408" s="76" t="s">
        <v>2734</v>
      </c>
    </row>
    <row r="409" spans="1:8" ht="180" x14ac:dyDescent="0.25">
      <c r="A409" s="70">
        <v>401</v>
      </c>
      <c r="B409" s="71" t="s">
        <v>2525</v>
      </c>
      <c r="C409" s="77" t="s">
        <v>2256</v>
      </c>
      <c r="D409" s="76" t="s">
        <v>2735</v>
      </c>
      <c r="E409" s="82">
        <v>2017</v>
      </c>
      <c r="F409" s="79" t="s">
        <v>2012</v>
      </c>
      <c r="G409" s="90" t="s">
        <v>2666</v>
      </c>
      <c r="H409" s="76" t="s">
        <v>2736</v>
      </c>
    </row>
    <row r="410" spans="1:8" ht="22.5" x14ac:dyDescent="0.25">
      <c r="A410" s="70">
        <v>402</v>
      </c>
      <c r="B410" s="71" t="s">
        <v>2663</v>
      </c>
      <c r="C410" s="71" t="s">
        <v>2668</v>
      </c>
      <c r="D410" s="76" t="s">
        <v>2737</v>
      </c>
      <c r="E410" s="82">
        <v>2017</v>
      </c>
      <c r="F410" s="79" t="s">
        <v>2012</v>
      </c>
      <c r="G410" s="90" t="s">
        <v>2666</v>
      </c>
      <c r="H410" s="76" t="s">
        <v>2737</v>
      </c>
    </row>
    <row r="411" spans="1:8" ht="22.5" x14ac:dyDescent="0.25">
      <c r="A411" s="70">
        <v>403</v>
      </c>
      <c r="B411" s="71" t="s">
        <v>2663</v>
      </c>
      <c r="C411" s="71" t="s">
        <v>2668</v>
      </c>
      <c r="D411" s="76" t="s">
        <v>2738</v>
      </c>
      <c r="E411" s="82">
        <v>2017</v>
      </c>
      <c r="F411" s="79" t="s">
        <v>2012</v>
      </c>
      <c r="G411" s="90" t="s">
        <v>2666</v>
      </c>
      <c r="H411" s="76" t="s">
        <v>2738</v>
      </c>
    </row>
    <row r="412" spans="1:8" ht="22.5" x14ac:dyDescent="0.25">
      <c r="A412" s="70">
        <v>404</v>
      </c>
      <c r="B412" s="71" t="s">
        <v>2663</v>
      </c>
      <c r="C412" s="71" t="s">
        <v>2668</v>
      </c>
      <c r="D412" s="76" t="s">
        <v>2739</v>
      </c>
      <c r="E412" s="82">
        <v>2017</v>
      </c>
      <c r="F412" s="79" t="s">
        <v>2012</v>
      </c>
      <c r="G412" s="90" t="s">
        <v>2666</v>
      </c>
      <c r="H412" s="76" t="s">
        <v>2739</v>
      </c>
    </row>
    <row r="413" spans="1:8" ht="225" x14ac:dyDescent="0.25">
      <c r="A413" s="70">
        <v>405</v>
      </c>
      <c r="B413" s="71" t="s">
        <v>2525</v>
      </c>
      <c r="C413" s="77" t="s">
        <v>2256</v>
      </c>
      <c r="D413" s="76" t="s">
        <v>2740</v>
      </c>
      <c r="E413" s="82">
        <v>2017</v>
      </c>
      <c r="F413" s="79" t="s">
        <v>2012</v>
      </c>
      <c r="G413" s="90" t="s">
        <v>2666</v>
      </c>
      <c r="H413" s="76" t="s">
        <v>2741</v>
      </c>
    </row>
    <row r="414" spans="1:8" ht="22.5" x14ac:dyDescent="0.25">
      <c r="A414" s="70">
        <v>406</v>
      </c>
      <c r="B414" s="71" t="s">
        <v>2663</v>
      </c>
      <c r="C414" s="71" t="s">
        <v>2668</v>
      </c>
      <c r="D414" s="76" t="s">
        <v>2742</v>
      </c>
      <c r="E414" s="82">
        <v>2017</v>
      </c>
      <c r="F414" s="79" t="s">
        <v>2012</v>
      </c>
      <c r="G414" s="90" t="s">
        <v>2666</v>
      </c>
      <c r="H414" s="76" t="s">
        <v>2742</v>
      </c>
    </row>
    <row r="415" spans="1:8" ht="22.5" x14ac:dyDescent="0.25">
      <c r="A415" s="70">
        <v>407</v>
      </c>
      <c r="B415" s="71" t="s">
        <v>2663</v>
      </c>
      <c r="C415" s="71" t="s">
        <v>2668</v>
      </c>
      <c r="D415" s="76" t="s">
        <v>2743</v>
      </c>
      <c r="E415" s="82">
        <v>2017</v>
      </c>
      <c r="F415" s="79" t="s">
        <v>2012</v>
      </c>
      <c r="G415" s="90" t="s">
        <v>2666</v>
      </c>
      <c r="H415" s="76" t="s">
        <v>2743</v>
      </c>
    </row>
    <row r="416" spans="1:8" ht="22.5" x14ac:dyDescent="0.25">
      <c r="A416" s="70">
        <v>408</v>
      </c>
      <c r="B416" s="71" t="s">
        <v>2663</v>
      </c>
      <c r="C416" s="71" t="s">
        <v>2668</v>
      </c>
      <c r="D416" s="76" t="s">
        <v>2744</v>
      </c>
      <c r="E416" s="82">
        <v>2017</v>
      </c>
      <c r="F416" s="79" t="s">
        <v>2012</v>
      </c>
      <c r="G416" s="90" t="s">
        <v>2666</v>
      </c>
      <c r="H416" s="76" t="s">
        <v>2744</v>
      </c>
    </row>
    <row r="417" spans="1:8" ht="22.5" x14ac:dyDescent="0.25">
      <c r="A417" s="70">
        <v>409</v>
      </c>
      <c r="B417" s="71" t="s">
        <v>2663</v>
      </c>
      <c r="C417" s="71" t="s">
        <v>2668</v>
      </c>
      <c r="D417" s="76" t="s">
        <v>2745</v>
      </c>
      <c r="E417" s="82">
        <v>2017</v>
      </c>
      <c r="F417" s="79" t="s">
        <v>2012</v>
      </c>
      <c r="G417" s="90" t="s">
        <v>2666</v>
      </c>
      <c r="H417" s="76" t="s">
        <v>2745</v>
      </c>
    </row>
    <row r="418" spans="1:8" ht="22.5" x14ac:dyDescent="0.25">
      <c r="A418" s="70">
        <v>410</v>
      </c>
      <c r="B418" s="71" t="s">
        <v>2663</v>
      </c>
      <c r="C418" s="71" t="s">
        <v>2668</v>
      </c>
      <c r="D418" s="76" t="s">
        <v>2746</v>
      </c>
      <c r="E418" s="82">
        <v>2017</v>
      </c>
      <c r="F418" s="79" t="s">
        <v>2012</v>
      </c>
      <c r="G418" s="90" t="s">
        <v>2666</v>
      </c>
      <c r="H418" s="76" t="s">
        <v>2746</v>
      </c>
    </row>
    <row r="419" spans="1:8" ht="33.75" x14ac:dyDescent="0.25">
      <c r="A419" s="70">
        <v>411</v>
      </c>
      <c r="B419" s="71" t="s">
        <v>2747</v>
      </c>
      <c r="C419" s="77" t="s">
        <v>2256</v>
      </c>
      <c r="D419" s="76" t="s">
        <v>2748</v>
      </c>
      <c r="E419" s="82">
        <v>2017</v>
      </c>
      <c r="F419" s="79" t="s">
        <v>2012</v>
      </c>
      <c r="G419" s="90" t="s">
        <v>2666</v>
      </c>
      <c r="H419" s="76" t="s">
        <v>2749</v>
      </c>
    </row>
    <row r="420" spans="1:8" ht="67.5" x14ac:dyDescent="0.25">
      <c r="A420" s="70">
        <v>412</v>
      </c>
      <c r="B420" s="71" t="s">
        <v>2663</v>
      </c>
      <c r="C420" s="71" t="s">
        <v>2664</v>
      </c>
      <c r="D420" s="76" t="s">
        <v>2750</v>
      </c>
      <c r="E420" s="82">
        <v>2017</v>
      </c>
      <c r="F420" s="79" t="s">
        <v>2012</v>
      </c>
      <c r="G420" s="90" t="s">
        <v>2666</v>
      </c>
      <c r="H420" s="76" t="s">
        <v>2751</v>
      </c>
    </row>
    <row r="421" spans="1:8" ht="22.5" x14ac:dyDescent="0.25">
      <c r="A421" s="70">
        <v>413</v>
      </c>
      <c r="B421" s="71" t="s">
        <v>2663</v>
      </c>
      <c r="C421" s="71" t="s">
        <v>2668</v>
      </c>
      <c r="D421" s="76" t="s">
        <v>2752</v>
      </c>
      <c r="E421" s="82">
        <v>2017</v>
      </c>
      <c r="F421" s="79" t="s">
        <v>2012</v>
      </c>
      <c r="G421" s="90" t="s">
        <v>2666</v>
      </c>
      <c r="H421" s="76" t="s">
        <v>2752</v>
      </c>
    </row>
    <row r="422" spans="1:8" ht="67.5" x14ac:dyDescent="0.25">
      <c r="A422" s="70">
        <v>414</v>
      </c>
      <c r="B422" s="71" t="s">
        <v>2286</v>
      </c>
      <c r="C422" s="71" t="s">
        <v>2753</v>
      </c>
      <c r="D422" s="76" t="s">
        <v>2754</v>
      </c>
      <c r="E422" s="82">
        <v>2016</v>
      </c>
      <c r="F422" s="79" t="s">
        <v>2012</v>
      </c>
      <c r="G422" s="90" t="s">
        <v>2666</v>
      </c>
      <c r="H422" s="76" t="s">
        <v>2755</v>
      </c>
    </row>
    <row r="423" spans="1:8" ht="90" x14ac:dyDescent="0.25">
      <c r="A423" s="70">
        <v>415</v>
      </c>
      <c r="B423" s="76" t="s">
        <v>2756</v>
      </c>
      <c r="C423" s="77" t="s">
        <v>2256</v>
      </c>
      <c r="D423" s="76" t="s">
        <v>2757</v>
      </c>
      <c r="E423" s="82">
        <v>2016</v>
      </c>
      <c r="F423" s="79" t="s">
        <v>2012</v>
      </c>
      <c r="G423" s="90" t="s">
        <v>2666</v>
      </c>
      <c r="H423" s="76" t="s">
        <v>2758</v>
      </c>
    </row>
    <row r="424" spans="1:8" ht="101.25" x14ac:dyDescent="0.25">
      <c r="A424" s="70">
        <v>416</v>
      </c>
      <c r="B424" s="71" t="s">
        <v>2673</v>
      </c>
      <c r="C424" s="71" t="s">
        <v>2759</v>
      </c>
      <c r="D424" s="76" t="s">
        <v>2760</v>
      </c>
      <c r="E424" s="82">
        <v>2017</v>
      </c>
      <c r="F424" s="79" t="s">
        <v>2012</v>
      </c>
      <c r="G424" s="90" t="s">
        <v>2666</v>
      </c>
      <c r="H424" s="76" t="s">
        <v>2761</v>
      </c>
    </row>
    <row r="425" spans="1:8" ht="67.5" x14ac:dyDescent="0.25">
      <c r="A425" s="70">
        <v>417</v>
      </c>
      <c r="B425" s="71" t="s">
        <v>2673</v>
      </c>
      <c r="C425" s="71" t="s">
        <v>2692</v>
      </c>
      <c r="D425" s="76" t="s">
        <v>2762</v>
      </c>
      <c r="E425" s="82">
        <v>2017</v>
      </c>
      <c r="F425" s="79" t="s">
        <v>2012</v>
      </c>
      <c r="G425" s="90" t="s">
        <v>2666</v>
      </c>
      <c r="H425" s="76" t="s">
        <v>2763</v>
      </c>
    </row>
    <row r="426" spans="1:8" ht="101.25" x14ac:dyDescent="0.25">
      <c r="A426" s="70">
        <v>418</v>
      </c>
      <c r="B426" s="71" t="s">
        <v>2673</v>
      </c>
      <c r="C426" s="71" t="s">
        <v>2692</v>
      </c>
      <c r="D426" s="76" t="s">
        <v>2764</v>
      </c>
      <c r="E426" s="82">
        <v>2017</v>
      </c>
      <c r="F426" s="79" t="s">
        <v>2012</v>
      </c>
      <c r="G426" s="90" t="s">
        <v>2666</v>
      </c>
      <c r="H426" s="76" t="s">
        <v>2765</v>
      </c>
    </row>
    <row r="427" spans="1:8" ht="67.5" x14ac:dyDescent="0.25">
      <c r="A427" s="70">
        <v>419</v>
      </c>
      <c r="B427" s="71" t="s">
        <v>2663</v>
      </c>
      <c r="C427" s="71" t="s">
        <v>2668</v>
      </c>
      <c r="D427" s="76" t="s">
        <v>2766</v>
      </c>
      <c r="E427" s="82">
        <v>2017</v>
      </c>
      <c r="F427" s="79" t="s">
        <v>2012</v>
      </c>
      <c r="G427" s="90" t="s">
        <v>2666</v>
      </c>
      <c r="H427" s="76" t="s">
        <v>2767</v>
      </c>
    </row>
    <row r="428" spans="1:8" ht="101.25" x14ac:dyDescent="0.25">
      <c r="A428" s="70">
        <v>420</v>
      </c>
      <c r="B428" s="71" t="s">
        <v>2525</v>
      </c>
      <c r="C428" s="77" t="s">
        <v>2256</v>
      </c>
      <c r="D428" s="76" t="s">
        <v>2768</v>
      </c>
      <c r="E428" s="82">
        <v>2014</v>
      </c>
      <c r="F428" s="79" t="s">
        <v>2012</v>
      </c>
      <c r="G428" s="90" t="s">
        <v>2666</v>
      </c>
      <c r="H428" s="76" t="s">
        <v>2769</v>
      </c>
    </row>
    <row r="429" spans="1:8" ht="90" x14ac:dyDescent="0.25">
      <c r="A429" s="70">
        <v>421</v>
      </c>
      <c r="B429" s="71" t="s">
        <v>2663</v>
      </c>
      <c r="C429" s="71" t="s">
        <v>2664</v>
      </c>
      <c r="D429" s="76" t="s">
        <v>2770</v>
      </c>
      <c r="E429" s="82">
        <v>2017</v>
      </c>
      <c r="F429" s="79" t="s">
        <v>2012</v>
      </c>
      <c r="G429" s="90" t="s">
        <v>2666</v>
      </c>
      <c r="H429" s="76" t="s">
        <v>2771</v>
      </c>
    </row>
    <row r="430" spans="1:8" ht="78.75" x14ac:dyDescent="0.25">
      <c r="A430" s="70">
        <v>422</v>
      </c>
      <c r="B430" s="71" t="s">
        <v>2673</v>
      </c>
      <c r="C430" s="71" t="s">
        <v>2692</v>
      </c>
      <c r="D430" s="71" t="s">
        <v>2772</v>
      </c>
      <c r="E430" s="82">
        <v>2017</v>
      </c>
      <c r="F430" s="79" t="s">
        <v>2012</v>
      </c>
      <c r="G430" s="90" t="s">
        <v>2666</v>
      </c>
      <c r="H430" s="71" t="s">
        <v>2773</v>
      </c>
    </row>
    <row r="431" spans="1:8" ht="22.5" x14ac:dyDescent="0.25">
      <c r="A431" s="70">
        <v>423</v>
      </c>
      <c r="B431" s="71" t="s">
        <v>2663</v>
      </c>
      <c r="C431" s="71" t="s">
        <v>2668</v>
      </c>
      <c r="D431" s="71" t="s">
        <v>2774</v>
      </c>
      <c r="E431" s="82">
        <v>2017</v>
      </c>
      <c r="F431" s="79" t="s">
        <v>2012</v>
      </c>
      <c r="G431" s="90" t="s">
        <v>2666</v>
      </c>
      <c r="H431" s="71" t="s">
        <v>2774</v>
      </c>
    </row>
    <row r="432" spans="1:8" ht="112.5" x14ac:dyDescent="0.25">
      <c r="A432" s="70">
        <v>424</v>
      </c>
      <c r="B432" s="71" t="s">
        <v>2673</v>
      </c>
      <c r="C432" s="71" t="s">
        <v>2674</v>
      </c>
      <c r="D432" s="71" t="s">
        <v>2775</v>
      </c>
      <c r="E432" s="82">
        <v>2017</v>
      </c>
      <c r="F432" s="79" t="s">
        <v>2012</v>
      </c>
      <c r="G432" s="90" t="s">
        <v>2666</v>
      </c>
      <c r="H432" s="71" t="s">
        <v>2776</v>
      </c>
    </row>
    <row r="433" spans="1:8" ht="22.5" x14ac:dyDescent="0.25">
      <c r="A433" s="70">
        <v>425</v>
      </c>
      <c r="B433" s="71" t="s">
        <v>2663</v>
      </c>
      <c r="C433" s="71" t="s">
        <v>2668</v>
      </c>
      <c r="D433" s="71" t="s">
        <v>2777</v>
      </c>
      <c r="E433" s="82">
        <v>2017</v>
      </c>
      <c r="F433" s="79" t="s">
        <v>2012</v>
      </c>
      <c r="G433" s="90" t="s">
        <v>2666</v>
      </c>
      <c r="H433" s="71" t="s">
        <v>2777</v>
      </c>
    </row>
    <row r="434" spans="1:8" ht="22.5" x14ac:dyDescent="0.25">
      <c r="A434" s="70">
        <v>426</v>
      </c>
      <c r="B434" s="71" t="s">
        <v>2663</v>
      </c>
      <c r="C434" s="71" t="s">
        <v>2668</v>
      </c>
      <c r="D434" s="71" t="s">
        <v>2777</v>
      </c>
      <c r="E434" s="82">
        <v>2017</v>
      </c>
      <c r="F434" s="79" t="s">
        <v>2012</v>
      </c>
      <c r="G434" s="90" t="s">
        <v>2666</v>
      </c>
      <c r="H434" s="71" t="s">
        <v>2778</v>
      </c>
    </row>
    <row r="435" spans="1:8" ht="22.5" x14ac:dyDescent="0.25">
      <c r="A435" s="70">
        <v>427</v>
      </c>
      <c r="B435" s="71" t="s">
        <v>2663</v>
      </c>
      <c r="C435" s="71" t="s">
        <v>2668</v>
      </c>
      <c r="D435" s="71" t="s">
        <v>2777</v>
      </c>
      <c r="E435" s="82">
        <v>2017</v>
      </c>
      <c r="F435" s="79" t="s">
        <v>2012</v>
      </c>
      <c r="G435" s="90" t="s">
        <v>2666</v>
      </c>
      <c r="H435" s="71" t="s">
        <v>2778</v>
      </c>
    </row>
    <row r="436" spans="1:8" ht="45" x14ac:dyDescent="0.25">
      <c r="A436" s="70">
        <v>428</v>
      </c>
      <c r="B436" s="71" t="s">
        <v>2663</v>
      </c>
      <c r="C436" s="71" t="s">
        <v>2779</v>
      </c>
      <c r="D436" s="71" t="s">
        <v>2780</v>
      </c>
      <c r="E436" s="82">
        <v>2017</v>
      </c>
      <c r="F436" s="79" t="s">
        <v>2012</v>
      </c>
      <c r="G436" s="90" t="s">
        <v>2666</v>
      </c>
      <c r="H436" s="71" t="s">
        <v>2781</v>
      </c>
    </row>
    <row r="437" spans="1:8" ht="22.5" x14ac:dyDescent="0.25">
      <c r="A437" s="70">
        <v>429</v>
      </c>
      <c r="B437" s="71" t="s">
        <v>2663</v>
      </c>
      <c r="C437" s="71" t="s">
        <v>2668</v>
      </c>
      <c r="D437" s="71" t="s">
        <v>2777</v>
      </c>
      <c r="E437" s="82">
        <v>2017</v>
      </c>
      <c r="F437" s="79" t="s">
        <v>2012</v>
      </c>
      <c r="G437" s="90" t="s">
        <v>2666</v>
      </c>
      <c r="H437" s="71" t="s">
        <v>2778</v>
      </c>
    </row>
    <row r="438" spans="1:8" ht="22.5" x14ac:dyDescent="0.25">
      <c r="A438" s="70">
        <v>430</v>
      </c>
      <c r="B438" s="71" t="s">
        <v>2663</v>
      </c>
      <c r="C438" s="71" t="s">
        <v>2668</v>
      </c>
      <c r="D438" s="71" t="s">
        <v>2777</v>
      </c>
      <c r="E438" s="82">
        <v>2017</v>
      </c>
      <c r="F438" s="79" t="s">
        <v>2012</v>
      </c>
      <c r="G438" s="90" t="s">
        <v>2666</v>
      </c>
      <c r="H438" s="71" t="s">
        <v>2778</v>
      </c>
    </row>
    <row r="439" spans="1:8" ht="22.5" x14ac:dyDescent="0.25">
      <c r="A439" s="70">
        <v>431</v>
      </c>
      <c r="B439" s="71" t="s">
        <v>2663</v>
      </c>
      <c r="C439" s="71" t="s">
        <v>2668</v>
      </c>
      <c r="D439" s="71" t="s">
        <v>2777</v>
      </c>
      <c r="E439" s="82">
        <v>2017</v>
      </c>
      <c r="F439" s="79" t="s">
        <v>2012</v>
      </c>
      <c r="G439" s="90" t="s">
        <v>2666</v>
      </c>
      <c r="H439" s="71" t="s">
        <v>2778</v>
      </c>
    </row>
    <row r="440" spans="1:8" ht="22.5" x14ac:dyDescent="0.25">
      <c r="A440" s="70">
        <v>432</v>
      </c>
      <c r="B440" s="71" t="s">
        <v>2663</v>
      </c>
      <c r="C440" s="71" t="s">
        <v>2668</v>
      </c>
      <c r="D440" s="76" t="s">
        <v>2782</v>
      </c>
      <c r="E440" s="82">
        <v>2017</v>
      </c>
      <c r="F440" s="79" t="s">
        <v>2012</v>
      </c>
      <c r="G440" s="90" t="s">
        <v>2666</v>
      </c>
      <c r="H440" s="71" t="s">
        <v>2783</v>
      </c>
    </row>
    <row r="441" spans="1:8" ht="67.5" x14ac:dyDescent="0.25">
      <c r="A441" s="70">
        <v>433</v>
      </c>
      <c r="B441" s="71" t="s">
        <v>2663</v>
      </c>
      <c r="C441" s="71" t="s">
        <v>2668</v>
      </c>
      <c r="D441" s="71" t="s">
        <v>2784</v>
      </c>
      <c r="E441" s="82">
        <v>2015</v>
      </c>
      <c r="F441" s="79" t="s">
        <v>2012</v>
      </c>
      <c r="G441" s="90" t="s">
        <v>2666</v>
      </c>
      <c r="H441" s="71" t="s">
        <v>2785</v>
      </c>
    </row>
    <row r="442" spans="1:8" ht="22.5" x14ac:dyDescent="0.25">
      <c r="A442" s="70">
        <v>434</v>
      </c>
      <c r="B442" s="71" t="s">
        <v>2663</v>
      </c>
      <c r="C442" s="71" t="s">
        <v>2668</v>
      </c>
      <c r="D442" s="71" t="s">
        <v>2782</v>
      </c>
      <c r="E442" s="82">
        <v>2017</v>
      </c>
      <c r="F442" s="79" t="s">
        <v>2012</v>
      </c>
      <c r="G442" s="90" t="s">
        <v>2666</v>
      </c>
      <c r="H442" s="71" t="s">
        <v>2786</v>
      </c>
    </row>
    <row r="443" spans="1:8" ht="22.5" x14ac:dyDescent="0.25">
      <c r="A443" s="70">
        <v>435</v>
      </c>
      <c r="B443" s="71" t="s">
        <v>2663</v>
      </c>
      <c r="C443" s="71" t="s">
        <v>2668</v>
      </c>
      <c r="D443" s="71" t="s">
        <v>2777</v>
      </c>
      <c r="E443" s="82">
        <v>2017</v>
      </c>
      <c r="F443" s="79" t="s">
        <v>2012</v>
      </c>
      <c r="G443" s="90" t="s">
        <v>2666</v>
      </c>
      <c r="H443" s="71" t="s">
        <v>2778</v>
      </c>
    </row>
    <row r="444" spans="1:8" ht="22.5" x14ac:dyDescent="0.25">
      <c r="A444" s="70">
        <v>436</v>
      </c>
      <c r="B444" s="71" t="s">
        <v>2663</v>
      </c>
      <c r="C444" s="71" t="s">
        <v>2668</v>
      </c>
      <c r="D444" s="76" t="s">
        <v>2787</v>
      </c>
      <c r="E444" s="82">
        <v>2017</v>
      </c>
      <c r="F444" s="79" t="s">
        <v>2012</v>
      </c>
      <c r="G444" s="90" t="s">
        <v>2666</v>
      </c>
      <c r="H444" s="76" t="s">
        <v>2787</v>
      </c>
    </row>
    <row r="445" spans="1:8" ht="22.5" x14ac:dyDescent="0.25">
      <c r="A445" s="70">
        <v>437</v>
      </c>
      <c r="B445" s="71" t="s">
        <v>2663</v>
      </c>
      <c r="C445" s="71" t="s">
        <v>2668</v>
      </c>
      <c r="D445" s="76" t="s">
        <v>2787</v>
      </c>
      <c r="E445" s="82">
        <v>2017</v>
      </c>
      <c r="F445" s="79" t="s">
        <v>2012</v>
      </c>
      <c r="G445" s="90" t="s">
        <v>2666</v>
      </c>
      <c r="H445" s="76" t="s">
        <v>2787</v>
      </c>
    </row>
    <row r="446" spans="1:8" ht="191.25" x14ac:dyDescent="0.25">
      <c r="A446" s="70">
        <v>438</v>
      </c>
      <c r="B446" s="71" t="s">
        <v>2525</v>
      </c>
      <c r="C446" s="77" t="s">
        <v>2256</v>
      </c>
      <c r="D446" s="76" t="s">
        <v>2788</v>
      </c>
      <c r="E446" s="82">
        <v>2017</v>
      </c>
      <c r="F446" s="79" t="s">
        <v>2012</v>
      </c>
      <c r="G446" s="90" t="s">
        <v>2666</v>
      </c>
      <c r="H446" s="76" t="s">
        <v>2789</v>
      </c>
    </row>
    <row r="447" spans="1:8" ht="22.5" x14ac:dyDescent="0.25">
      <c r="A447" s="70">
        <v>439</v>
      </c>
      <c r="B447" s="71" t="s">
        <v>2663</v>
      </c>
      <c r="C447" s="71" t="s">
        <v>2668</v>
      </c>
      <c r="D447" s="71" t="s">
        <v>2787</v>
      </c>
      <c r="E447" s="82">
        <v>2017</v>
      </c>
      <c r="F447" s="79" t="s">
        <v>2012</v>
      </c>
      <c r="G447" s="90" t="s">
        <v>2666</v>
      </c>
      <c r="H447" s="71" t="s">
        <v>2787</v>
      </c>
    </row>
    <row r="448" spans="1:8" ht="22.5" x14ac:dyDescent="0.25">
      <c r="A448" s="70">
        <v>440</v>
      </c>
      <c r="B448" s="71" t="s">
        <v>2663</v>
      </c>
      <c r="C448" s="71" t="s">
        <v>2668</v>
      </c>
      <c r="D448" s="76" t="s">
        <v>2787</v>
      </c>
      <c r="E448" s="82">
        <v>2017</v>
      </c>
      <c r="F448" s="79" t="s">
        <v>2012</v>
      </c>
      <c r="G448" s="90" t="s">
        <v>2666</v>
      </c>
      <c r="H448" s="76" t="s">
        <v>2787</v>
      </c>
    </row>
    <row r="449" spans="1:8" ht="22.5" x14ac:dyDescent="0.25">
      <c r="A449" s="70">
        <v>441</v>
      </c>
      <c r="B449" s="71" t="s">
        <v>2663</v>
      </c>
      <c r="C449" s="71" t="s">
        <v>2668</v>
      </c>
      <c r="D449" s="76" t="s">
        <v>2787</v>
      </c>
      <c r="E449" s="82">
        <v>2017</v>
      </c>
      <c r="F449" s="79" t="s">
        <v>2012</v>
      </c>
      <c r="G449" s="90" t="s">
        <v>2666</v>
      </c>
      <c r="H449" s="76" t="s">
        <v>2787</v>
      </c>
    </row>
    <row r="450" spans="1:8" ht="22.5" x14ac:dyDescent="0.25">
      <c r="A450" s="70">
        <v>442</v>
      </c>
      <c r="B450" s="71" t="s">
        <v>2663</v>
      </c>
      <c r="C450" s="71" t="s">
        <v>2668</v>
      </c>
      <c r="D450" s="76" t="s">
        <v>2790</v>
      </c>
      <c r="E450" s="82">
        <v>2017</v>
      </c>
      <c r="F450" s="79" t="s">
        <v>2012</v>
      </c>
      <c r="G450" s="90" t="s">
        <v>2666</v>
      </c>
      <c r="H450" s="76" t="s">
        <v>2790</v>
      </c>
    </row>
    <row r="451" spans="1:8" ht="33.75" x14ac:dyDescent="0.25">
      <c r="A451" s="70">
        <v>443</v>
      </c>
      <c r="B451" s="71" t="s">
        <v>2663</v>
      </c>
      <c r="C451" s="71" t="s">
        <v>2668</v>
      </c>
      <c r="D451" s="71" t="s">
        <v>2791</v>
      </c>
      <c r="E451" s="82">
        <v>2017</v>
      </c>
      <c r="F451" s="79" t="s">
        <v>2012</v>
      </c>
      <c r="G451" s="90" t="s">
        <v>2666</v>
      </c>
      <c r="H451" s="71" t="s">
        <v>2792</v>
      </c>
    </row>
    <row r="452" spans="1:8" ht="22.5" x14ac:dyDescent="0.25">
      <c r="A452" s="70">
        <v>444</v>
      </c>
      <c r="B452" s="71" t="s">
        <v>2663</v>
      </c>
      <c r="C452" s="71" t="s">
        <v>2668</v>
      </c>
      <c r="D452" s="76" t="s">
        <v>2793</v>
      </c>
      <c r="E452" s="82">
        <v>2017</v>
      </c>
      <c r="F452" s="79" t="s">
        <v>2012</v>
      </c>
      <c r="G452" s="90" t="s">
        <v>2666</v>
      </c>
      <c r="H452" s="76" t="s">
        <v>2787</v>
      </c>
    </row>
    <row r="453" spans="1:8" ht="22.5" x14ac:dyDescent="0.25">
      <c r="A453" s="70">
        <v>445</v>
      </c>
      <c r="B453" s="71" t="s">
        <v>2663</v>
      </c>
      <c r="C453" s="71" t="s">
        <v>2668</v>
      </c>
      <c r="D453" s="71" t="s">
        <v>2787</v>
      </c>
      <c r="E453" s="82">
        <v>2016</v>
      </c>
      <c r="F453" s="79" t="s">
        <v>2012</v>
      </c>
      <c r="G453" s="90" t="s">
        <v>2666</v>
      </c>
      <c r="H453" s="71" t="s">
        <v>2787</v>
      </c>
    </row>
    <row r="454" spans="1:8" ht="22.5" x14ac:dyDescent="0.25">
      <c r="A454" s="70">
        <v>446</v>
      </c>
      <c r="B454" s="71" t="s">
        <v>2663</v>
      </c>
      <c r="C454" s="71" t="s">
        <v>2668</v>
      </c>
      <c r="D454" s="76" t="s">
        <v>2790</v>
      </c>
      <c r="E454" s="82">
        <v>2017</v>
      </c>
      <c r="F454" s="79" t="s">
        <v>2012</v>
      </c>
      <c r="G454" s="90" t="s">
        <v>2666</v>
      </c>
      <c r="H454" s="76" t="s">
        <v>2790</v>
      </c>
    </row>
    <row r="455" spans="1:8" ht="22.5" x14ac:dyDescent="0.25">
      <c r="A455" s="70">
        <v>447</v>
      </c>
      <c r="B455" s="71" t="s">
        <v>2663</v>
      </c>
      <c r="C455" s="71" t="s">
        <v>2668</v>
      </c>
      <c r="D455" s="76" t="s">
        <v>2787</v>
      </c>
      <c r="E455" s="82">
        <v>2017</v>
      </c>
      <c r="F455" s="79" t="s">
        <v>2012</v>
      </c>
      <c r="G455" s="90" t="s">
        <v>2666</v>
      </c>
      <c r="H455" s="76" t="s">
        <v>2787</v>
      </c>
    </row>
    <row r="456" spans="1:8" ht="22.5" x14ac:dyDescent="0.25">
      <c r="A456" s="70">
        <v>448</v>
      </c>
      <c r="B456" s="71" t="s">
        <v>2663</v>
      </c>
      <c r="C456" s="71" t="s">
        <v>2668</v>
      </c>
      <c r="D456" s="76" t="s">
        <v>2794</v>
      </c>
      <c r="E456" s="82">
        <v>2017</v>
      </c>
      <c r="F456" s="79" t="s">
        <v>2012</v>
      </c>
      <c r="G456" s="90" t="s">
        <v>2666</v>
      </c>
      <c r="H456" s="76" t="s">
        <v>2794</v>
      </c>
    </row>
    <row r="457" spans="1:8" ht="22.5" x14ac:dyDescent="0.25">
      <c r="A457" s="70">
        <v>449</v>
      </c>
      <c r="B457" s="71" t="s">
        <v>2663</v>
      </c>
      <c r="C457" s="71" t="s">
        <v>2668</v>
      </c>
      <c r="D457" s="76" t="s">
        <v>2787</v>
      </c>
      <c r="E457" s="82">
        <v>2017</v>
      </c>
      <c r="F457" s="79" t="s">
        <v>2012</v>
      </c>
      <c r="G457" s="90" t="s">
        <v>2666</v>
      </c>
      <c r="H457" s="76" t="s">
        <v>2787</v>
      </c>
    </row>
    <row r="458" spans="1:8" ht="22.5" x14ac:dyDescent="0.25">
      <c r="A458" s="70">
        <v>450</v>
      </c>
      <c r="B458" s="71" t="s">
        <v>2663</v>
      </c>
      <c r="C458" s="71" t="s">
        <v>2668</v>
      </c>
      <c r="D458" s="76" t="s">
        <v>2787</v>
      </c>
      <c r="E458" s="82">
        <v>2017</v>
      </c>
      <c r="F458" s="79" t="s">
        <v>2012</v>
      </c>
      <c r="G458" s="90" t="s">
        <v>2666</v>
      </c>
      <c r="H458" s="76" t="s">
        <v>2787</v>
      </c>
    </row>
    <row r="459" spans="1:8" ht="22.5" x14ac:dyDescent="0.25">
      <c r="A459" s="70">
        <v>451</v>
      </c>
      <c r="B459" s="71" t="s">
        <v>2663</v>
      </c>
      <c r="C459" s="71" t="s">
        <v>2668</v>
      </c>
      <c r="D459" s="71" t="s">
        <v>2795</v>
      </c>
      <c r="E459" s="82">
        <v>2015</v>
      </c>
      <c r="F459" s="79" t="s">
        <v>2012</v>
      </c>
      <c r="G459" s="90" t="s">
        <v>2666</v>
      </c>
      <c r="H459" s="71" t="s">
        <v>2796</v>
      </c>
    </row>
    <row r="460" spans="1:8" ht="22.5" x14ac:dyDescent="0.25">
      <c r="A460" s="70">
        <v>452</v>
      </c>
      <c r="B460" s="71" t="s">
        <v>2663</v>
      </c>
      <c r="C460" s="71" t="s">
        <v>2668</v>
      </c>
      <c r="D460" s="71" t="s">
        <v>2795</v>
      </c>
      <c r="E460" s="82">
        <v>2015</v>
      </c>
      <c r="F460" s="79" t="s">
        <v>2012</v>
      </c>
      <c r="G460" s="90" t="s">
        <v>2666</v>
      </c>
      <c r="H460" s="71" t="s">
        <v>2796</v>
      </c>
    </row>
    <row r="461" spans="1:8" ht="22.5" x14ac:dyDescent="0.25">
      <c r="A461" s="70">
        <v>453</v>
      </c>
      <c r="B461" s="71" t="s">
        <v>2663</v>
      </c>
      <c r="C461" s="71" t="s">
        <v>2668</v>
      </c>
      <c r="D461" s="71" t="s">
        <v>2787</v>
      </c>
      <c r="E461" s="82">
        <v>2016</v>
      </c>
      <c r="F461" s="79" t="s">
        <v>2012</v>
      </c>
      <c r="G461" s="90" t="s">
        <v>2666</v>
      </c>
      <c r="H461" s="71" t="s">
        <v>2796</v>
      </c>
    </row>
    <row r="462" spans="1:8" ht="202.5" x14ac:dyDescent="0.25">
      <c r="A462" s="70">
        <v>454</v>
      </c>
      <c r="B462" s="71" t="s">
        <v>2525</v>
      </c>
      <c r="C462" s="77" t="s">
        <v>2256</v>
      </c>
      <c r="D462" s="76" t="s">
        <v>2788</v>
      </c>
      <c r="E462" s="82">
        <v>2016</v>
      </c>
      <c r="F462" s="79" t="s">
        <v>2012</v>
      </c>
      <c r="G462" s="90" t="s">
        <v>2666</v>
      </c>
      <c r="H462" s="71" t="s">
        <v>2797</v>
      </c>
    </row>
    <row r="463" spans="1:8" ht="180" x14ac:dyDescent="0.25">
      <c r="A463" s="70">
        <v>455</v>
      </c>
      <c r="B463" s="71" t="s">
        <v>2525</v>
      </c>
      <c r="C463" s="77" t="s">
        <v>2256</v>
      </c>
      <c r="D463" s="76" t="s">
        <v>2798</v>
      </c>
      <c r="E463" s="82">
        <v>2016</v>
      </c>
      <c r="F463" s="79" t="s">
        <v>2012</v>
      </c>
      <c r="G463" s="90" t="s">
        <v>2666</v>
      </c>
      <c r="H463" s="71" t="s">
        <v>2799</v>
      </c>
    </row>
    <row r="464" spans="1:8" ht="22.5" x14ac:dyDescent="0.25">
      <c r="A464" s="70">
        <v>456</v>
      </c>
      <c r="B464" s="71" t="s">
        <v>2663</v>
      </c>
      <c r="C464" s="71" t="s">
        <v>2668</v>
      </c>
      <c r="D464" s="71" t="s">
        <v>2787</v>
      </c>
      <c r="E464" s="82">
        <v>2016</v>
      </c>
      <c r="F464" s="79" t="s">
        <v>2012</v>
      </c>
      <c r="G464" s="90" t="s">
        <v>2666</v>
      </c>
      <c r="H464" s="71" t="s">
        <v>2800</v>
      </c>
    </row>
    <row r="465" spans="1:8" ht="22.5" x14ac:dyDescent="0.25">
      <c r="A465" s="70">
        <v>457</v>
      </c>
      <c r="B465" s="71" t="s">
        <v>2663</v>
      </c>
      <c r="C465" s="71" t="s">
        <v>2668</v>
      </c>
      <c r="D465" s="71" t="s">
        <v>2794</v>
      </c>
      <c r="E465" s="82">
        <v>2017</v>
      </c>
      <c r="F465" s="79" t="s">
        <v>2012</v>
      </c>
      <c r="G465" s="90" t="s">
        <v>2666</v>
      </c>
      <c r="H465" s="71" t="s">
        <v>2801</v>
      </c>
    </row>
    <row r="466" spans="1:8" ht="22.5" x14ac:dyDescent="0.25">
      <c r="A466" s="70">
        <v>458</v>
      </c>
      <c r="B466" s="71" t="s">
        <v>2663</v>
      </c>
      <c r="C466" s="71" t="s">
        <v>2668</v>
      </c>
      <c r="D466" s="71" t="s">
        <v>2787</v>
      </c>
      <c r="E466" s="82">
        <v>2016</v>
      </c>
      <c r="F466" s="79" t="s">
        <v>2012</v>
      </c>
      <c r="G466" s="90" t="s">
        <v>2666</v>
      </c>
      <c r="H466" s="71" t="s">
        <v>2796</v>
      </c>
    </row>
    <row r="467" spans="1:8" ht="22.5" x14ac:dyDescent="0.25">
      <c r="A467" s="70">
        <v>459</v>
      </c>
      <c r="B467" s="71" t="s">
        <v>2663</v>
      </c>
      <c r="C467" s="71" t="s">
        <v>2668</v>
      </c>
      <c r="D467" s="71" t="s">
        <v>2787</v>
      </c>
      <c r="E467" s="82">
        <v>2017</v>
      </c>
      <c r="F467" s="79" t="s">
        <v>2012</v>
      </c>
      <c r="G467" s="90" t="s">
        <v>2666</v>
      </c>
      <c r="H467" s="71" t="s">
        <v>2796</v>
      </c>
    </row>
    <row r="468" spans="1:8" ht="22.5" x14ac:dyDescent="0.25">
      <c r="A468" s="70">
        <v>460</v>
      </c>
      <c r="B468" s="71" t="s">
        <v>2663</v>
      </c>
      <c r="C468" s="71" t="s">
        <v>2668</v>
      </c>
      <c r="D468" s="71" t="s">
        <v>2787</v>
      </c>
      <c r="E468" s="82">
        <v>2016</v>
      </c>
      <c r="F468" s="79" t="s">
        <v>2012</v>
      </c>
      <c r="G468" s="90" t="s">
        <v>2666</v>
      </c>
      <c r="H468" s="71" t="s">
        <v>2802</v>
      </c>
    </row>
    <row r="469" spans="1:8" ht="22.5" x14ac:dyDescent="0.25">
      <c r="A469" s="70">
        <v>461</v>
      </c>
      <c r="B469" s="71" t="s">
        <v>2663</v>
      </c>
      <c r="C469" s="71" t="s">
        <v>2668</v>
      </c>
      <c r="D469" s="71" t="s">
        <v>2787</v>
      </c>
      <c r="E469" s="82">
        <v>2017</v>
      </c>
      <c r="F469" s="79" t="s">
        <v>2012</v>
      </c>
      <c r="G469" s="90" t="s">
        <v>2666</v>
      </c>
      <c r="H469" s="71" t="s">
        <v>2796</v>
      </c>
    </row>
    <row r="470" spans="1:8" ht="22.5" x14ac:dyDescent="0.25">
      <c r="A470" s="70">
        <v>462</v>
      </c>
      <c r="B470" s="71" t="s">
        <v>2663</v>
      </c>
      <c r="C470" s="71" t="s">
        <v>2668</v>
      </c>
      <c r="D470" s="71" t="s">
        <v>2803</v>
      </c>
      <c r="E470" s="82">
        <v>2016</v>
      </c>
      <c r="F470" s="79" t="s">
        <v>2012</v>
      </c>
      <c r="G470" s="90" t="s">
        <v>2666</v>
      </c>
      <c r="H470" s="71" t="s">
        <v>2804</v>
      </c>
    </row>
    <row r="471" spans="1:8" ht="22.5" x14ac:dyDescent="0.25">
      <c r="A471" s="70">
        <v>463</v>
      </c>
      <c r="B471" s="71" t="s">
        <v>2663</v>
      </c>
      <c r="C471" s="71" t="s">
        <v>2668</v>
      </c>
      <c r="D471" s="71" t="s">
        <v>2787</v>
      </c>
      <c r="E471" s="82">
        <v>2016</v>
      </c>
      <c r="F471" s="79" t="s">
        <v>2012</v>
      </c>
      <c r="G471" s="90" t="s">
        <v>2666</v>
      </c>
      <c r="H471" s="71" t="s">
        <v>2805</v>
      </c>
    </row>
    <row r="472" spans="1:8" ht="22.5" x14ac:dyDescent="0.25">
      <c r="A472" s="70">
        <v>464</v>
      </c>
      <c r="B472" s="71" t="s">
        <v>2663</v>
      </c>
      <c r="C472" s="71" t="s">
        <v>2668</v>
      </c>
      <c r="D472" s="71" t="s">
        <v>2800</v>
      </c>
      <c r="E472" s="82">
        <v>2015</v>
      </c>
      <c r="F472" s="79" t="s">
        <v>2012</v>
      </c>
      <c r="G472" s="90" t="s">
        <v>2666</v>
      </c>
      <c r="H472" s="71" t="s">
        <v>2806</v>
      </c>
    </row>
    <row r="473" spans="1:8" ht="202.5" x14ac:dyDescent="0.25">
      <c r="A473" s="70">
        <v>465</v>
      </c>
      <c r="B473" s="71" t="s">
        <v>2525</v>
      </c>
      <c r="C473" s="77" t="s">
        <v>2256</v>
      </c>
      <c r="D473" s="76" t="s">
        <v>2798</v>
      </c>
      <c r="E473" s="82">
        <v>2017</v>
      </c>
      <c r="F473" s="79" t="s">
        <v>2012</v>
      </c>
      <c r="G473" s="90" t="s">
        <v>2666</v>
      </c>
      <c r="H473" s="71" t="s">
        <v>2807</v>
      </c>
    </row>
    <row r="474" spans="1:8" ht="22.5" x14ac:dyDescent="0.25">
      <c r="A474" s="70">
        <v>466</v>
      </c>
      <c r="B474" s="71" t="s">
        <v>2663</v>
      </c>
      <c r="C474" s="71" t="s">
        <v>2668</v>
      </c>
      <c r="D474" s="71" t="s">
        <v>2808</v>
      </c>
      <c r="E474" s="82">
        <v>2015</v>
      </c>
      <c r="F474" s="79" t="s">
        <v>2012</v>
      </c>
      <c r="G474" s="90" t="s">
        <v>2666</v>
      </c>
      <c r="H474" s="71" t="s">
        <v>2808</v>
      </c>
    </row>
    <row r="475" spans="1:8" ht="22.5" x14ac:dyDescent="0.25">
      <c r="A475" s="70">
        <v>467</v>
      </c>
      <c r="B475" s="71" t="s">
        <v>2663</v>
      </c>
      <c r="C475" s="71" t="s">
        <v>2668</v>
      </c>
      <c r="D475" s="71" t="s">
        <v>2787</v>
      </c>
      <c r="E475" s="82">
        <v>2016</v>
      </c>
      <c r="F475" s="79" t="s">
        <v>2012</v>
      </c>
      <c r="G475" s="90" t="s">
        <v>2666</v>
      </c>
      <c r="H475" s="71" t="s">
        <v>2809</v>
      </c>
    </row>
    <row r="476" spans="1:8" ht="22.5" x14ac:dyDescent="0.25">
      <c r="A476" s="70">
        <v>468</v>
      </c>
      <c r="B476" s="71" t="s">
        <v>2663</v>
      </c>
      <c r="C476" s="71" t="s">
        <v>2668</v>
      </c>
      <c r="D476" s="71" t="s">
        <v>2787</v>
      </c>
      <c r="E476" s="82">
        <v>2017</v>
      </c>
      <c r="F476" s="79" t="s">
        <v>2012</v>
      </c>
      <c r="G476" s="90" t="s">
        <v>2666</v>
      </c>
      <c r="H476" s="71" t="s">
        <v>2809</v>
      </c>
    </row>
    <row r="477" spans="1:8" ht="247.5" x14ac:dyDescent="0.25">
      <c r="A477" s="70">
        <v>469</v>
      </c>
      <c r="B477" s="71" t="s">
        <v>2525</v>
      </c>
      <c r="C477" s="77" t="s">
        <v>2256</v>
      </c>
      <c r="D477" s="76" t="s">
        <v>2810</v>
      </c>
      <c r="E477" s="82">
        <v>2015</v>
      </c>
      <c r="F477" s="79" t="s">
        <v>2012</v>
      </c>
      <c r="G477" s="90" t="s">
        <v>2666</v>
      </c>
      <c r="H477" s="71" t="s">
        <v>2811</v>
      </c>
    </row>
    <row r="478" spans="1:8" ht="22.5" x14ac:dyDescent="0.25">
      <c r="A478" s="70">
        <v>470</v>
      </c>
      <c r="B478" s="71" t="s">
        <v>2663</v>
      </c>
      <c r="C478" s="71" t="s">
        <v>2668</v>
      </c>
      <c r="D478" s="71" t="s">
        <v>2787</v>
      </c>
      <c r="E478" s="82">
        <v>2016</v>
      </c>
      <c r="F478" s="79" t="s">
        <v>2012</v>
      </c>
      <c r="G478" s="90" t="s">
        <v>2666</v>
      </c>
      <c r="H478" s="71" t="s">
        <v>2802</v>
      </c>
    </row>
    <row r="479" spans="1:8" ht="22.5" x14ac:dyDescent="0.25">
      <c r="A479" s="70">
        <v>471</v>
      </c>
      <c r="B479" s="71" t="s">
        <v>2663</v>
      </c>
      <c r="C479" s="71" t="s">
        <v>2668</v>
      </c>
      <c r="D479" s="71" t="s">
        <v>2787</v>
      </c>
      <c r="E479" s="82">
        <v>2017</v>
      </c>
      <c r="F479" s="79" t="s">
        <v>2012</v>
      </c>
      <c r="G479" s="90" t="s">
        <v>2666</v>
      </c>
      <c r="H479" s="71" t="s">
        <v>2802</v>
      </c>
    </row>
    <row r="480" spans="1:8" ht="202.5" x14ac:dyDescent="0.25">
      <c r="A480" s="70">
        <v>472</v>
      </c>
      <c r="B480" s="71" t="s">
        <v>2525</v>
      </c>
      <c r="C480" s="77" t="s">
        <v>2256</v>
      </c>
      <c r="D480" s="76" t="s">
        <v>2788</v>
      </c>
      <c r="E480" s="82">
        <v>2017</v>
      </c>
      <c r="F480" s="79" t="s">
        <v>2012</v>
      </c>
      <c r="G480" s="90" t="s">
        <v>2666</v>
      </c>
      <c r="H480" s="71" t="s">
        <v>2812</v>
      </c>
    </row>
    <row r="481" spans="1:8" ht="22.5" x14ac:dyDescent="0.25">
      <c r="A481" s="70">
        <v>473</v>
      </c>
      <c r="B481" s="71" t="s">
        <v>2663</v>
      </c>
      <c r="C481" s="71" t="s">
        <v>2668</v>
      </c>
      <c r="D481" s="76" t="s">
        <v>2787</v>
      </c>
      <c r="E481" s="82">
        <v>2017</v>
      </c>
      <c r="F481" s="79" t="s">
        <v>2012</v>
      </c>
      <c r="G481" s="90" t="s">
        <v>2666</v>
      </c>
      <c r="H481" s="76" t="s">
        <v>2787</v>
      </c>
    </row>
    <row r="482" spans="1:8" ht="22.5" x14ac:dyDescent="0.25">
      <c r="A482" s="70">
        <v>474</v>
      </c>
      <c r="B482" s="71" t="s">
        <v>2663</v>
      </c>
      <c r="C482" s="71" t="s">
        <v>2668</v>
      </c>
      <c r="D482" s="71" t="s">
        <v>2813</v>
      </c>
      <c r="E482" s="82">
        <v>2015</v>
      </c>
      <c r="F482" s="79" t="s">
        <v>2012</v>
      </c>
      <c r="G482" s="90" t="s">
        <v>2666</v>
      </c>
      <c r="H482" s="71" t="s">
        <v>2814</v>
      </c>
    </row>
    <row r="483" spans="1:8" ht="45" x14ac:dyDescent="0.25">
      <c r="A483" s="70">
        <v>475</v>
      </c>
      <c r="B483" s="71" t="s">
        <v>2673</v>
      </c>
      <c r="C483" s="71" t="s">
        <v>2759</v>
      </c>
      <c r="D483" s="71" t="s">
        <v>2815</v>
      </c>
      <c r="E483" s="82">
        <v>2016</v>
      </c>
      <c r="F483" s="79" t="s">
        <v>2012</v>
      </c>
      <c r="G483" s="90" t="s">
        <v>2666</v>
      </c>
      <c r="H483" s="71" t="s">
        <v>2816</v>
      </c>
    </row>
    <row r="484" spans="1:8" ht="22.5" x14ac:dyDescent="0.25">
      <c r="A484" s="70">
        <v>476</v>
      </c>
      <c r="B484" s="71" t="s">
        <v>2663</v>
      </c>
      <c r="C484" s="71" t="s">
        <v>2668</v>
      </c>
      <c r="D484" s="71" t="s">
        <v>2817</v>
      </c>
      <c r="E484" s="82">
        <v>2016</v>
      </c>
      <c r="F484" s="79" t="s">
        <v>2012</v>
      </c>
      <c r="G484" s="90" t="s">
        <v>2666</v>
      </c>
      <c r="H484" s="71" t="s">
        <v>2818</v>
      </c>
    </row>
    <row r="485" spans="1:8" ht="22.5" x14ac:dyDescent="0.25">
      <c r="A485" s="70">
        <v>477</v>
      </c>
      <c r="B485" s="71" t="s">
        <v>2663</v>
      </c>
      <c r="C485" s="71" t="s">
        <v>2668</v>
      </c>
      <c r="D485" s="71" t="s">
        <v>2819</v>
      </c>
      <c r="E485" s="82">
        <v>2015</v>
      </c>
      <c r="F485" s="79" t="s">
        <v>2012</v>
      </c>
      <c r="G485" s="90" t="s">
        <v>2666</v>
      </c>
      <c r="H485" s="71" t="s">
        <v>2819</v>
      </c>
    </row>
    <row r="486" spans="1:8" ht="22.5" x14ac:dyDescent="0.25">
      <c r="A486" s="70">
        <v>478</v>
      </c>
      <c r="B486" s="71" t="s">
        <v>2663</v>
      </c>
      <c r="C486" s="71" t="s">
        <v>2668</v>
      </c>
      <c r="D486" s="71" t="s">
        <v>2820</v>
      </c>
      <c r="E486" s="82">
        <v>2017</v>
      </c>
      <c r="F486" s="79" t="s">
        <v>2012</v>
      </c>
      <c r="G486" s="90" t="s">
        <v>2666</v>
      </c>
      <c r="H486" s="71" t="s">
        <v>2820</v>
      </c>
    </row>
    <row r="487" spans="1:8" ht="22.5" x14ac:dyDescent="0.25">
      <c r="A487" s="70">
        <v>479</v>
      </c>
      <c r="B487" s="71" t="s">
        <v>2663</v>
      </c>
      <c r="C487" s="71" t="s">
        <v>2668</v>
      </c>
      <c r="D487" s="71" t="s">
        <v>2821</v>
      </c>
      <c r="E487" s="82">
        <v>2017</v>
      </c>
      <c r="F487" s="79" t="s">
        <v>2012</v>
      </c>
      <c r="G487" s="90" t="s">
        <v>2666</v>
      </c>
      <c r="H487" s="71" t="s">
        <v>2822</v>
      </c>
    </row>
    <row r="488" spans="1:8" ht="22.5" x14ac:dyDescent="0.25">
      <c r="A488" s="70">
        <v>480</v>
      </c>
      <c r="B488" s="71" t="s">
        <v>2663</v>
      </c>
      <c r="C488" s="71" t="s">
        <v>2668</v>
      </c>
      <c r="D488" s="71" t="s">
        <v>2823</v>
      </c>
      <c r="E488" s="82">
        <v>2017</v>
      </c>
      <c r="F488" s="79" t="s">
        <v>2012</v>
      </c>
      <c r="G488" s="90" t="s">
        <v>2666</v>
      </c>
      <c r="H488" s="71" t="s">
        <v>2823</v>
      </c>
    </row>
    <row r="489" spans="1:8" ht="22.5" x14ac:dyDescent="0.25">
      <c r="A489" s="70">
        <v>481</v>
      </c>
      <c r="B489" s="71" t="s">
        <v>2663</v>
      </c>
      <c r="C489" s="71" t="s">
        <v>2668</v>
      </c>
      <c r="D489" s="71" t="s">
        <v>2824</v>
      </c>
      <c r="E489" s="82">
        <v>2017</v>
      </c>
      <c r="F489" s="79" t="s">
        <v>2012</v>
      </c>
      <c r="G489" s="90" t="s">
        <v>2666</v>
      </c>
      <c r="H489" s="71" t="s">
        <v>2825</v>
      </c>
    </row>
    <row r="490" spans="1:8" ht="22.5" x14ac:dyDescent="0.25">
      <c r="A490" s="70">
        <v>482</v>
      </c>
      <c r="B490" s="71" t="s">
        <v>2663</v>
      </c>
      <c r="C490" s="71" t="s">
        <v>2668</v>
      </c>
      <c r="D490" s="71" t="s">
        <v>2826</v>
      </c>
      <c r="E490" s="82">
        <v>2017</v>
      </c>
      <c r="F490" s="79" t="s">
        <v>2012</v>
      </c>
      <c r="G490" s="90" t="s">
        <v>2666</v>
      </c>
      <c r="H490" s="71" t="s">
        <v>2826</v>
      </c>
    </row>
    <row r="491" spans="1:8" ht="33.75" x14ac:dyDescent="0.25">
      <c r="A491" s="70">
        <v>483</v>
      </c>
      <c r="B491" s="71" t="s">
        <v>2663</v>
      </c>
      <c r="C491" s="71" t="s">
        <v>2668</v>
      </c>
      <c r="D491" s="71" t="s">
        <v>2827</v>
      </c>
      <c r="E491" s="82">
        <v>2015</v>
      </c>
      <c r="F491" s="79" t="s">
        <v>2012</v>
      </c>
      <c r="G491" s="90" t="s">
        <v>2666</v>
      </c>
      <c r="H491" s="71" t="s">
        <v>2827</v>
      </c>
    </row>
    <row r="492" spans="1:8" ht="22.5" x14ac:dyDescent="0.25">
      <c r="A492" s="70">
        <v>484</v>
      </c>
      <c r="B492" s="71" t="s">
        <v>2663</v>
      </c>
      <c r="C492" s="71" t="s">
        <v>2668</v>
      </c>
      <c r="D492" s="71" t="s">
        <v>2828</v>
      </c>
      <c r="E492" s="82">
        <v>2016</v>
      </c>
      <c r="F492" s="79" t="s">
        <v>2012</v>
      </c>
      <c r="G492" s="90" t="s">
        <v>2666</v>
      </c>
      <c r="H492" s="71" t="s">
        <v>2828</v>
      </c>
    </row>
    <row r="493" spans="1:8" ht="112.5" x14ac:dyDescent="0.25">
      <c r="A493" s="70">
        <v>485</v>
      </c>
      <c r="B493" s="71" t="s">
        <v>2673</v>
      </c>
      <c r="C493" s="71" t="s">
        <v>2759</v>
      </c>
      <c r="D493" s="71" t="s">
        <v>2829</v>
      </c>
      <c r="E493" s="82">
        <v>2017</v>
      </c>
      <c r="F493" s="79" t="s">
        <v>2012</v>
      </c>
      <c r="G493" s="90" t="s">
        <v>2666</v>
      </c>
      <c r="H493" s="71" t="s">
        <v>2830</v>
      </c>
    </row>
    <row r="494" spans="1:8" ht="22.5" x14ac:dyDescent="0.25">
      <c r="A494" s="70">
        <v>486</v>
      </c>
      <c r="B494" s="71" t="s">
        <v>2663</v>
      </c>
      <c r="C494" s="71" t="s">
        <v>2668</v>
      </c>
      <c r="D494" s="76" t="s">
        <v>2831</v>
      </c>
      <c r="E494" s="82">
        <v>2017</v>
      </c>
      <c r="F494" s="79" t="s">
        <v>2012</v>
      </c>
      <c r="G494" s="90" t="s">
        <v>2666</v>
      </c>
      <c r="H494" s="71" t="s">
        <v>2832</v>
      </c>
    </row>
    <row r="495" spans="1:8" ht="22.5" x14ac:dyDescent="0.25">
      <c r="A495" s="70">
        <v>487</v>
      </c>
      <c r="B495" s="71" t="s">
        <v>2663</v>
      </c>
      <c r="C495" s="71" t="s">
        <v>2668</v>
      </c>
      <c r="D495" s="71" t="s">
        <v>2833</v>
      </c>
      <c r="E495" s="82">
        <v>2016</v>
      </c>
      <c r="F495" s="79" t="s">
        <v>2012</v>
      </c>
      <c r="G495" s="90" t="s">
        <v>2666</v>
      </c>
      <c r="H495" s="71" t="s">
        <v>2834</v>
      </c>
    </row>
    <row r="496" spans="1:8" ht="326.25" x14ac:dyDescent="0.25">
      <c r="A496" s="70">
        <v>488</v>
      </c>
      <c r="B496" s="71" t="s">
        <v>2525</v>
      </c>
      <c r="C496" s="77" t="s">
        <v>2256</v>
      </c>
      <c r="D496" s="76" t="s">
        <v>2835</v>
      </c>
      <c r="E496" s="82">
        <v>2017</v>
      </c>
      <c r="F496" s="79" t="s">
        <v>2012</v>
      </c>
      <c r="G496" s="90" t="s">
        <v>2666</v>
      </c>
      <c r="H496" s="71" t="s">
        <v>2836</v>
      </c>
    </row>
    <row r="497" spans="1:8" ht="78.75" x14ac:dyDescent="0.25">
      <c r="A497" s="70">
        <v>489</v>
      </c>
      <c r="B497" s="71" t="s">
        <v>2663</v>
      </c>
      <c r="C497" s="71" t="s">
        <v>2779</v>
      </c>
      <c r="D497" s="71" t="s">
        <v>2837</v>
      </c>
      <c r="E497" s="82">
        <v>2017</v>
      </c>
      <c r="F497" s="79" t="s">
        <v>2012</v>
      </c>
      <c r="G497" s="90" t="s">
        <v>2666</v>
      </c>
      <c r="H497" s="71" t="s">
        <v>2838</v>
      </c>
    </row>
    <row r="498" spans="1:8" ht="56.25" x14ac:dyDescent="0.25">
      <c r="A498" s="70">
        <v>490</v>
      </c>
      <c r="B498" s="71" t="s">
        <v>2673</v>
      </c>
      <c r="C498" s="71" t="s">
        <v>2759</v>
      </c>
      <c r="D498" s="71" t="s">
        <v>2839</v>
      </c>
      <c r="E498" s="82">
        <v>2016</v>
      </c>
      <c r="F498" s="79" t="s">
        <v>2012</v>
      </c>
      <c r="G498" s="90" t="s">
        <v>2666</v>
      </c>
      <c r="H498" s="71" t="s">
        <v>2840</v>
      </c>
    </row>
    <row r="499" spans="1:8" ht="112.5" x14ac:dyDescent="0.25">
      <c r="A499" s="70">
        <v>491</v>
      </c>
      <c r="B499" s="71" t="s">
        <v>2673</v>
      </c>
      <c r="C499" s="71" t="s">
        <v>2759</v>
      </c>
      <c r="D499" s="71" t="s">
        <v>2841</v>
      </c>
      <c r="E499" s="82">
        <v>2017</v>
      </c>
      <c r="F499" s="79" t="s">
        <v>2012</v>
      </c>
      <c r="G499" s="90" t="s">
        <v>2666</v>
      </c>
      <c r="H499" s="71" t="s">
        <v>2842</v>
      </c>
    </row>
    <row r="500" spans="1:8" ht="22.5" x14ac:dyDescent="0.25">
      <c r="A500" s="70">
        <v>492</v>
      </c>
      <c r="B500" s="71" t="s">
        <v>2663</v>
      </c>
      <c r="C500" s="71" t="s">
        <v>2668</v>
      </c>
      <c r="D500" s="71" t="s">
        <v>2843</v>
      </c>
      <c r="E500" s="82">
        <v>2017</v>
      </c>
      <c r="F500" s="79" t="s">
        <v>2012</v>
      </c>
      <c r="G500" s="90" t="s">
        <v>2666</v>
      </c>
      <c r="H500" s="71" t="s">
        <v>2843</v>
      </c>
    </row>
    <row r="501" spans="1:8" ht="33.75" x14ac:dyDescent="0.25">
      <c r="A501" s="70">
        <v>493</v>
      </c>
      <c r="B501" s="71" t="s">
        <v>2663</v>
      </c>
      <c r="C501" s="71" t="s">
        <v>2668</v>
      </c>
      <c r="D501" s="76" t="s">
        <v>2844</v>
      </c>
      <c r="E501" s="82">
        <v>2017</v>
      </c>
      <c r="F501" s="79" t="s">
        <v>2012</v>
      </c>
      <c r="G501" s="90" t="s">
        <v>2666</v>
      </c>
      <c r="H501" s="71" t="s">
        <v>2845</v>
      </c>
    </row>
    <row r="502" spans="1:8" ht="22.5" x14ac:dyDescent="0.25">
      <c r="A502" s="70">
        <v>494</v>
      </c>
      <c r="B502" s="71" t="s">
        <v>2663</v>
      </c>
      <c r="C502" s="71" t="s">
        <v>2668</v>
      </c>
      <c r="D502" s="76" t="s">
        <v>2846</v>
      </c>
      <c r="E502" s="82">
        <v>2017</v>
      </c>
      <c r="F502" s="79" t="s">
        <v>2012</v>
      </c>
      <c r="G502" s="90" t="s">
        <v>2666</v>
      </c>
      <c r="H502" s="71" t="s">
        <v>2847</v>
      </c>
    </row>
    <row r="503" spans="1:8" ht="45" x14ac:dyDescent="0.25">
      <c r="A503" s="70">
        <v>495</v>
      </c>
      <c r="B503" s="71" t="s">
        <v>2525</v>
      </c>
      <c r="C503" s="77" t="s">
        <v>2256</v>
      </c>
      <c r="D503" s="76" t="s">
        <v>2848</v>
      </c>
      <c r="E503" s="82">
        <v>2017</v>
      </c>
      <c r="F503" s="79" t="s">
        <v>2012</v>
      </c>
      <c r="G503" s="90" t="s">
        <v>2666</v>
      </c>
      <c r="H503" s="76" t="s">
        <v>2849</v>
      </c>
    </row>
    <row r="504" spans="1:8" ht="67.5" x14ac:dyDescent="0.25">
      <c r="A504" s="70">
        <v>496</v>
      </c>
      <c r="B504" s="71" t="s">
        <v>2673</v>
      </c>
      <c r="C504" s="77" t="s">
        <v>2759</v>
      </c>
      <c r="D504" s="76" t="s">
        <v>2848</v>
      </c>
      <c r="E504" s="82">
        <v>2016</v>
      </c>
      <c r="F504" s="79" t="s">
        <v>2012</v>
      </c>
      <c r="G504" s="90" t="s">
        <v>2666</v>
      </c>
      <c r="H504" s="76" t="s">
        <v>2850</v>
      </c>
    </row>
    <row r="505" spans="1:8" ht="22.5" x14ac:dyDescent="0.25">
      <c r="A505" s="70">
        <v>497</v>
      </c>
      <c r="B505" s="71" t="s">
        <v>2663</v>
      </c>
      <c r="C505" s="71" t="s">
        <v>2668</v>
      </c>
      <c r="D505" s="76" t="s">
        <v>2851</v>
      </c>
      <c r="E505" s="82">
        <v>2017</v>
      </c>
      <c r="F505" s="79" t="s">
        <v>2012</v>
      </c>
      <c r="G505" s="90" t="s">
        <v>2666</v>
      </c>
      <c r="H505" s="76" t="s">
        <v>2851</v>
      </c>
    </row>
    <row r="506" spans="1:8" ht="281.25" x14ac:dyDescent="0.25">
      <c r="A506" s="70">
        <v>498</v>
      </c>
      <c r="B506" s="71" t="s">
        <v>2525</v>
      </c>
      <c r="C506" s="77" t="s">
        <v>2256</v>
      </c>
      <c r="D506" s="76" t="s">
        <v>2852</v>
      </c>
      <c r="E506" s="82">
        <v>2017</v>
      </c>
      <c r="F506" s="79" t="s">
        <v>2012</v>
      </c>
      <c r="G506" s="90" t="s">
        <v>2666</v>
      </c>
      <c r="H506" s="91" t="s">
        <v>2853</v>
      </c>
    </row>
    <row r="507" spans="1:8" ht="67.5" x14ac:dyDescent="0.25">
      <c r="A507" s="70">
        <v>499</v>
      </c>
      <c r="B507" s="71" t="s">
        <v>2673</v>
      </c>
      <c r="C507" s="71" t="s">
        <v>2759</v>
      </c>
      <c r="D507" s="76" t="s">
        <v>2854</v>
      </c>
      <c r="E507" s="82">
        <v>2017</v>
      </c>
      <c r="F507" s="79" t="s">
        <v>2012</v>
      </c>
      <c r="G507" s="90" t="s">
        <v>2666</v>
      </c>
      <c r="H507" s="76" t="s">
        <v>2855</v>
      </c>
    </row>
    <row r="508" spans="1:8" ht="56.25" x14ac:dyDescent="0.25">
      <c r="A508" s="70">
        <v>500</v>
      </c>
      <c r="B508" s="71" t="s">
        <v>2367</v>
      </c>
      <c r="C508" s="71" t="s">
        <v>2856</v>
      </c>
      <c r="D508" s="71" t="s">
        <v>2857</v>
      </c>
      <c r="E508" s="82">
        <v>2017</v>
      </c>
      <c r="F508" s="79" t="s">
        <v>2012</v>
      </c>
      <c r="G508" s="90" t="s">
        <v>2666</v>
      </c>
      <c r="H508" s="71" t="s">
        <v>2858</v>
      </c>
    </row>
    <row r="509" spans="1:8" ht="33.75" x14ac:dyDescent="0.25">
      <c r="A509" s="70">
        <v>501</v>
      </c>
      <c r="B509" s="71" t="s">
        <v>2663</v>
      </c>
      <c r="C509" s="71" t="s">
        <v>2668</v>
      </c>
      <c r="D509" s="76" t="s">
        <v>2859</v>
      </c>
      <c r="E509" s="82">
        <v>2017</v>
      </c>
      <c r="F509" s="79" t="s">
        <v>2012</v>
      </c>
      <c r="G509" s="90" t="s">
        <v>2666</v>
      </c>
      <c r="H509" s="71" t="s">
        <v>2860</v>
      </c>
    </row>
    <row r="510" spans="1:8" ht="45" x14ac:dyDescent="0.25">
      <c r="A510" s="70">
        <v>502</v>
      </c>
      <c r="B510" s="71" t="s">
        <v>2673</v>
      </c>
      <c r="C510" s="77" t="s">
        <v>2759</v>
      </c>
      <c r="D510" s="76" t="s">
        <v>2848</v>
      </c>
      <c r="E510" s="82">
        <v>2017</v>
      </c>
      <c r="F510" s="79" t="s">
        <v>2012</v>
      </c>
      <c r="G510" s="90" t="s">
        <v>2666</v>
      </c>
      <c r="H510" s="71" t="s">
        <v>2861</v>
      </c>
    </row>
    <row r="511" spans="1:8" ht="22.5" x14ac:dyDescent="0.25">
      <c r="A511" s="70">
        <v>503</v>
      </c>
      <c r="B511" s="71" t="s">
        <v>2663</v>
      </c>
      <c r="C511" s="71" t="s">
        <v>2668</v>
      </c>
      <c r="D511" s="76" t="s">
        <v>2862</v>
      </c>
      <c r="E511" s="82">
        <v>2017</v>
      </c>
      <c r="F511" s="79" t="s">
        <v>2012</v>
      </c>
      <c r="G511" s="90" t="s">
        <v>2666</v>
      </c>
      <c r="H511" s="76" t="s">
        <v>2862</v>
      </c>
    </row>
    <row r="512" spans="1:8" ht="33.75" x14ac:dyDescent="0.25">
      <c r="A512" s="70">
        <v>504</v>
      </c>
      <c r="B512" s="71" t="s">
        <v>2367</v>
      </c>
      <c r="C512" s="71" t="s">
        <v>2856</v>
      </c>
      <c r="D512" s="71" t="s">
        <v>2863</v>
      </c>
      <c r="E512" s="82">
        <v>2011</v>
      </c>
      <c r="F512" s="79" t="s">
        <v>2012</v>
      </c>
      <c r="G512" s="90" t="s">
        <v>2666</v>
      </c>
      <c r="H512" s="71" t="s">
        <v>2864</v>
      </c>
    </row>
    <row r="513" spans="1:8" ht="45" x14ac:dyDescent="0.25">
      <c r="A513" s="70">
        <v>505</v>
      </c>
      <c r="B513" s="71" t="s">
        <v>2367</v>
      </c>
      <c r="C513" s="71" t="s">
        <v>2856</v>
      </c>
      <c r="D513" s="76" t="s">
        <v>2865</v>
      </c>
      <c r="E513" s="82">
        <v>2017</v>
      </c>
      <c r="F513" s="79" t="s">
        <v>2012</v>
      </c>
      <c r="G513" s="90" t="s">
        <v>2666</v>
      </c>
      <c r="H513" s="71" t="s">
        <v>2866</v>
      </c>
    </row>
    <row r="514" spans="1:8" ht="22.5" x14ac:dyDescent="0.25">
      <c r="A514" s="70">
        <v>506</v>
      </c>
      <c r="B514" s="71" t="s">
        <v>2663</v>
      </c>
      <c r="C514" s="71" t="s">
        <v>2668</v>
      </c>
      <c r="D514" s="71" t="s">
        <v>2867</v>
      </c>
      <c r="E514" s="82">
        <v>2013</v>
      </c>
      <c r="F514" s="79" t="s">
        <v>2012</v>
      </c>
      <c r="G514" s="90" t="s">
        <v>2666</v>
      </c>
      <c r="H514" s="71" t="s">
        <v>2868</v>
      </c>
    </row>
    <row r="515" spans="1:8" ht="22.5" x14ac:dyDescent="0.25">
      <c r="A515" s="70">
        <v>507</v>
      </c>
      <c r="B515" s="71" t="s">
        <v>2663</v>
      </c>
      <c r="C515" s="71" t="s">
        <v>2668</v>
      </c>
      <c r="D515" s="76" t="s">
        <v>2869</v>
      </c>
      <c r="E515" s="82">
        <v>2017</v>
      </c>
      <c r="F515" s="79" t="s">
        <v>2012</v>
      </c>
      <c r="G515" s="90" t="s">
        <v>2666</v>
      </c>
      <c r="H515" s="71" t="s">
        <v>2870</v>
      </c>
    </row>
    <row r="516" spans="1:8" ht="22.5" x14ac:dyDescent="0.25">
      <c r="A516" s="70">
        <v>508</v>
      </c>
      <c r="B516" s="71" t="s">
        <v>2663</v>
      </c>
      <c r="C516" s="71" t="s">
        <v>2668</v>
      </c>
      <c r="D516" s="76" t="s">
        <v>2869</v>
      </c>
      <c r="E516" s="82">
        <v>2017</v>
      </c>
      <c r="F516" s="79" t="s">
        <v>2012</v>
      </c>
      <c r="G516" s="90" t="s">
        <v>2666</v>
      </c>
      <c r="H516" s="71" t="s">
        <v>2870</v>
      </c>
    </row>
    <row r="517" spans="1:8" ht="101.25" x14ac:dyDescent="0.25">
      <c r="A517" s="70">
        <v>509</v>
      </c>
      <c r="B517" s="71" t="s">
        <v>2525</v>
      </c>
      <c r="C517" s="77" t="s">
        <v>2256</v>
      </c>
      <c r="D517" s="76" t="s">
        <v>2871</v>
      </c>
      <c r="E517" s="82">
        <v>2017</v>
      </c>
      <c r="F517" s="79" t="s">
        <v>2012</v>
      </c>
      <c r="G517" s="90" t="s">
        <v>2666</v>
      </c>
      <c r="H517" s="76" t="s">
        <v>2872</v>
      </c>
    </row>
    <row r="518" spans="1:8" ht="56.25" x14ac:dyDescent="0.25">
      <c r="A518" s="70">
        <v>510</v>
      </c>
      <c r="B518" s="71" t="s">
        <v>2286</v>
      </c>
      <c r="C518" s="71" t="s">
        <v>2287</v>
      </c>
      <c r="D518" s="76" t="s">
        <v>2873</v>
      </c>
      <c r="E518" s="82">
        <v>2016</v>
      </c>
      <c r="F518" s="79" t="s">
        <v>2012</v>
      </c>
      <c r="G518" s="90" t="s">
        <v>2666</v>
      </c>
      <c r="H518" s="76" t="s">
        <v>2874</v>
      </c>
    </row>
    <row r="519" spans="1:8" ht="90" x14ac:dyDescent="0.25">
      <c r="A519" s="70">
        <v>511</v>
      </c>
      <c r="B519" s="71" t="s">
        <v>2663</v>
      </c>
      <c r="C519" s="71" t="s">
        <v>2668</v>
      </c>
      <c r="D519" s="76" t="s">
        <v>2875</v>
      </c>
      <c r="E519" s="82">
        <v>2017</v>
      </c>
      <c r="F519" s="79" t="s">
        <v>2012</v>
      </c>
      <c r="G519" s="90" t="s">
        <v>2666</v>
      </c>
      <c r="H519" s="76" t="s">
        <v>2876</v>
      </c>
    </row>
    <row r="520" spans="1:8" ht="78.75" x14ac:dyDescent="0.25">
      <c r="A520" s="70">
        <v>512</v>
      </c>
      <c r="B520" s="71" t="s">
        <v>2673</v>
      </c>
      <c r="C520" s="71" t="s">
        <v>2692</v>
      </c>
      <c r="D520" s="76" t="s">
        <v>2877</v>
      </c>
      <c r="E520" s="82">
        <v>2017</v>
      </c>
      <c r="F520" s="79" t="s">
        <v>2012</v>
      </c>
      <c r="G520" s="90" t="s">
        <v>2666</v>
      </c>
      <c r="H520" s="76" t="s">
        <v>2878</v>
      </c>
    </row>
    <row r="521" spans="1:8" ht="67.5" x14ac:dyDescent="0.25">
      <c r="A521" s="70">
        <v>513</v>
      </c>
      <c r="B521" s="71" t="s">
        <v>2673</v>
      </c>
      <c r="C521" s="71" t="s">
        <v>2759</v>
      </c>
      <c r="D521" s="76" t="s">
        <v>2879</v>
      </c>
      <c r="E521" s="82">
        <v>2017</v>
      </c>
      <c r="F521" s="79" t="s">
        <v>2012</v>
      </c>
      <c r="G521" s="90" t="s">
        <v>2666</v>
      </c>
      <c r="H521" s="76" t="s">
        <v>2880</v>
      </c>
    </row>
    <row r="522" spans="1:8" ht="22.5" x14ac:dyDescent="0.25">
      <c r="A522" s="70">
        <v>514</v>
      </c>
      <c r="B522" s="71" t="s">
        <v>2663</v>
      </c>
      <c r="C522" s="71" t="s">
        <v>2668</v>
      </c>
      <c r="D522" s="76" t="s">
        <v>2881</v>
      </c>
      <c r="E522" s="82">
        <v>2017</v>
      </c>
      <c r="F522" s="79" t="s">
        <v>2012</v>
      </c>
      <c r="G522" s="90" t="s">
        <v>2666</v>
      </c>
      <c r="H522" s="71" t="s">
        <v>2882</v>
      </c>
    </row>
    <row r="523" spans="1:8" ht="22.5" x14ac:dyDescent="0.25">
      <c r="A523" s="70">
        <v>515</v>
      </c>
      <c r="B523" s="71" t="s">
        <v>2663</v>
      </c>
      <c r="C523" s="71" t="s">
        <v>2668</v>
      </c>
      <c r="D523" s="76" t="s">
        <v>2881</v>
      </c>
      <c r="E523" s="82">
        <v>2017</v>
      </c>
      <c r="F523" s="79" t="s">
        <v>2012</v>
      </c>
      <c r="G523" s="90" t="s">
        <v>2666</v>
      </c>
      <c r="H523" s="71" t="s">
        <v>2882</v>
      </c>
    </row>
    <row r="524" spans="1:8" ht="22.5" x14ac:dyDescent="0.25">
      <c r="A524" s="70">
        <v>516</v>
      </c>
      <c r="B524" s="71" t="s">
        <v>2663</v>
      </c>
      <c r="C524" s="71" t="s">
        <v>2668</v>
      </c>
      <c r="D524" s="71" t="s">
        <v>2883</v>
      </c>
      <c r="E524" s="82">
        <v>2016</v>
      </c>
      <c r="F524" s="79" t="s">
        <v>2012</v>
      </c>
      <c r="G524" s="90" t="s">
        <v>2666</v>
      </c>
      <c r="H524" s="71" t="s">
        <v>2884</v>
      </c>
    </row>
    <row r="525" spans="1:8" ht="22.5" x14ac:dyDescent="0.25">
      <c r="A525" s="70">
        <v>517</v>
      </c>
      <c r="B525" s="71" t="s">
        <v>2663</v>
      </c>
      <c r="C525" s="71" t="s">
        <v>2668</v>
      </c>
      <c r="D525" s="71" t="s">
        <v>2883</v>
      </c>
      <c r="E525" s="82">
        <v>2016</v>
      </c>
      <c r="F525" s="79" t="s">
        <v>2012</v>
      </c>
      <c r="G525" s="90" t="s">
        <v>2666</v>
      </c>
      <c r="H525" s="71" t="s">
        <v>2884</v>
      </c>
    </row>
    <row r="526" spans="1:8" ht="56.25" x14ac:dyDescent="0.25">
      <c r="A526" s="70">
        <v>518</v>
      </c>
      <c r="B526" s="71" t="s">
        <v>2525</v>
      </c>
      <c r="C526" s="77" t="s">
        <v>2256</v>
      </c>
      <c r="D526" s="71" t="s">
        <v>2885</v>
      </c>
      <c r="E526" s="82">
        <v>2016</v>
      </c>
      <c r="F526" s="79" t="s">
        <v>2012</v>
      </c>
      <c r="G526" s="90" t="s">
        <v>2666</v>
      </c>
      <c r="H526" s="71" t="s">
        <v>2886</v>
      </c>
    </row>
    <row r="527" spans="1:8" ht="22.5" x14ac:dyDescent="0.25">
      <c r="A527" s="70">
        <v>519</v>
      </c>
      <c r="B527" s="71" t="s">
        <v>2663</v>
      </c>
      <c r="C527" s="71" t="s">
        <v>2668</v>
      </c>
      <c r="D527" s="76" t="s">
        <v>2887</v>
      </c>
      <c r="E527" s="82">
        <v>2017</v>
      </c>
      <c r="F527" s="79" t="s">
        <v>2012</v>
      </c>
      <c r="G527" s="90" t="s">
        <v>2666</v>
      </c>
      <c r="H527" s="71" t="s">
        <v>2882</v>
      </c>
    </row>
    <row r="528" spans="1:8" ht="22.5" x14ac:dyDescent="0.25">
      <c r="A528" s="70">
        <v>520</v>
      </c>
      <c r="B528" s="71" t="s">
        <v>2663</v>
      </c>
      <c r="C528" s="71" t="s">
        <v>2668</v>
      </c>
      <c r="D528" s="71" t="s">
        <v>2888</v>
      </c>
      <c r="E528" s="82">
        <v>2017</v>
      </c>
      <c r="F528" s="79" t="s">
        <v>2012</v>
      </c>
      <c r="G528" s="90" t="s">
        <v>2666</v>
      </c>
      <c r="H528" s="71" t="s">
        <v>2882</v>
      </c>
    </row>
    <row r="529" spans="1:8" ht="22.5" x14ac:dyDescent="0.25">
      <c r="A529" s="70">
        <v>521</v>
      </c>
      <c r="B529" s="71" t="s">
        <v>2663</v>
      </c>
      <c r="C529" s="71" t="s">
        <v>2668</v>
      </c>
      <c r="D529" s="71" t="s">
        <v>2888</v>
      </c>
      <c r="E529" s="82">
        <v>2017</v>
      </c>
      <c r="F529" s="79" t="s">
        <v>2012</v>
      </c>
      <c r="G529" s="90" t="s">
        <v>2666</v>
      </c>
      <c r="H529" s="71" t="s">
        <v>2882</v>
      </c>
    </row>
    <row r="530" spans="1:8" ht="202.5" x14ac:dyDescent="0.25">
      <c r="A530" s="70">
        <v>522</v>
      </c>
      <c r="B530" s="71" t="s">
        <v>2525</v>
      </c>
      <c r="C530" s="77" t="s">
        <v>2256</v>
      </c>
      <c r="D530" s="76" t="s">
        <v>2889</v>
      </c>
      <c r="E530" s="82">
        <v>2017</v>
      </c>
      <c r="F530" s="79" t="s">
        <v>2012</v>
      </c>
      <c r="G530" s="90" t="s">
        <v>2666</v>
      </c>
      <c r="H530" s="71" t="s">
        <v>2890</v>
      </c>
    </row>
    <row r="531" spans="1:8" ht="22.5" x14ac:dyDescent="0.25">
      <c r="A531" s="70">
        <v>523</v>
      </c>
      <c r="B531" s="71" t="s">
        <v>2663</v>
      </c>
      <c r="C531" s="71" t="s">
        <v>2668</v>
      </c>
      <c r="D531" s="71" t="s">
        <v>2891</v>
      </c>
      <c r="E531" s="82">
        <v>2017</v>
      </c>
      <c r="F531" s="79" t="s">
        <v>2012</v>
      </c>
      <c r="G531" s="90" t="s">
        <v>2666</v>
      </c>
      <c r="H531" s="71" t="s">
        <v>2884</v>
      </c>
    </row>
    <row r="532" spans="1:8" ht="22.5" x14ac:dyDescent="0.25">
      <c r="A532" s="70">
        <v>524</v>
      </c>
      <c r="B532" s="71" t="s">
        <v>2663</v>
      </c>
      <c r="C532" s="71" t="s">
        <v>2668</v>
      </c>
      <c r="D532" s="76" t="s">
        <v>2891</v>
      </c>
      <c r="E532" s="82">
        <v>2017</v>
      </c>
      <c r="F532" s="79" t="s">
        <v>2012</v>
      </c>
      <c r="G532" s="90" t="s">
        <v>2666</v>
      </c>
      <c r="H532" s="71" t="s">
        <v>2884</v>
      </c>
    </row>
    <row r="533" spans="1:8" ht="22.5" x14ac:dyDescent="0.25">
      <c r="A533" s="70">
        <v>525</v>
      </c>
      <c r="B533" s="71" t="s">
        <v>2663</v>
      </c>
      <c r="C533" s="71" t="s">
        <v>2668</v>
      </c>
      <c r="D533" s="76" t="s">
        <v>2891</v>
      </c>
      <c r="E533" s="82">
        <v>2016</v>
      </c>
      <c r="F533" s="79" t="s">
        <v>2012</v>
      </c>
      <c r="G533" s="90" t="s">
        <v>2666</v>
      </c>
      <c r="H533" s="71" t="s">
        <v>2884</v>
      </c>
    </row>
    <row r="534" spans="1:8" ht="67.5" x14ac:dyDescent="0.25">
      <c r="A534" s="70">
        <v>526</v>
      </c>
      <c r="B534" s="71" t="s">
        <v>2673</v>
      </c>
      <c r="C534" s="71" t="s">
        <v>2759</v>
      </c>
      <c r="D534" s="71" t="s">
        <v>2892</v>
      </c>
      <c r="E534" s="82">
        <v>2015</v>
      </c>
      <c r="F534" s="79" t="s">
        <v>2012</v>
      </c>
      <c r="G534" s="90" t="s">
        <v>2666</v>
      </c>
      <c r="H534" s="71" t="s">
        <v>2893</v>
      </c>
    </row>
    <row r="535" spans="1:8" ht="22.5" x14ac:dyDescent="0.25">
      <c r="A535" s="70">
        <v>527</v>
      </c>
      <c r="B535" s="71" t="s">
        <v>2663</v>
      </c>
      <c r="C535" s="71" t="s">
        <v>2668</v>
      </c>
      <c r="D535" s="71" t="s">
        <v>2894</v>
      </c>
      <c r="E535" s="82">
        <v>2016</v>
      </c>
      <c r="F535" s="79" t="s">
        <v>2012</v>
      </c>
      <c r="G535" s="90" t="s">
        <v>2666</v>
      </c>
      <c r="H535" s="71" t="s">
        <v>2884</v>
      </c>
    </row>
    <row r="536" spans="1:8" ht="22.5" x14ac:dyDescent="0.25">
      <c r="A536" s="70">
        <v>528</v>
      </c>
      <c r="B536" s="71" t="s">
        <v>2663</v>
      </c>
      <c r="C536" s="71" t="s">
        <v>2668</v>
      </c>
      <c r="D536" s="71" t="s">
        <v>2894</v>
      </c>
      <c r="E536" s="82">
        <v>2016</v>
      </c>
      <c r="F536" s="79" t="s">
        <v>2012</v>
      </c>
      <c r="G536" s="90" t="s">
        <v>2666</v>
      </c>
      <c r="H536" s="71" t="s">
        <v>2884</v>
      </c>
    </row>
    <row r="537" spans="1:8" ht="45" x14ac:dyDescent="0.25">
      <c r="A537" s="70">
        <v>529</v>
      </c>
      <c r="B537" s="71" t="s">
        <v>2663</v>
      </c>
      <c r="C537" s="71" t="s">
        <v>2668</v>
      </c>
      <c r="D537" s="71" t="s">
        <v>2895</v>
      </c>
      <c r="E537" s="82">
        <v>2016</v>
      </c>
      <c r="F537" s="79" t="s">
        <v>2012</v>
      </c>
      <c r="G537" s="90" t="s">
        <v>2666</v>
      </c>
      <c r="H537" s="71" t="s">
        <v>2895</v>
      </c>
    </row>
    <row r="538" spans="1:8" ht="22.5" x14ac:dyDescent="0.25">
      <c r="A538" s="70">
        <v>530</v>
      </c>
      <c r="B538" s="71" t="s">
        <v>2663</v>
      </c>
      <c r="C538" s="71" t="s">
        <v>2668</v>
      </c>
      <c r="D538" s="71" t="s">
        <v>2782</v>
      </c>
      <c r="E538" s="82">
        <v>2017</v>
      </c>
      <c r="F538" s="79" t="s">
        <v>2012</v>
      </c>
      <c r="G538" s="90" t="s">
        <v>2666</v>
      </c>
      <c r="H538" s="71" t="s">
        <v>2896</v>
      </c>
    </row>
    <row r="539" spans="1:8" ht="157.5" x14ac:dyDescent="0.25">
      <c r="A539" s="70">
        <v>531</v>
      </c>
      <c r="B539" s="71" t="s">
        <v>2673</v>
      </c>
      <c r="C539" s="71" t="s">
        <v>2692</v>
      </c>
      <c r="D539" s="71" t="s">
        <v>2897</v>
      </c>
      <c r="E539" s="82">
        <v>2016</v>
      </c>
      <c r="F539" s="79" t="s">
        <v>2012</v>
      </c>
      <c r="G539" s="90" t="s">
        <v>2666</v>
      </c>
      <c r="H539" s="71" t="s">
        <v>2898</v>
      </c>
    </row>
    <row r="540" spans="1:8" ht="101.25" x14ac:dyDescent="0.25">
      <c r="A540" s="70">
        <v>532</v>
      </c>
      <c r="B540" s="71" t="s">
        <v>2367</v>
      </c>
      <c r="C540" s="71" t="s">
        <v>2899</v>
      </c>
      <c r="D540" s="71" t="s">
        <v>2900</v>
      </c>
      <c r="E540" s="82">
        <v>2017</v>
      </c>
      <c r="F540" s="79" t="s">
        <v>2012</v>
      </c>
      <c r="G540" s="90" t="s">
        <v>2666</v>
      </c>
      <c r="H540" s="71" t="s">
        <v>2901</v>
      </c>
    </row>
    <row r="541" spans="1:8" ht="101.25" x14ac:dyDescent="0.25">
      <c r="A541" s="70">
        <v>533</v>
      </c>
      <c r="B541" s="71" t="s">
        <v>2673</v>
      </c>
      <c r="C541" s="71" t="s">
        <v>2759</v>
      </c>
      <c r="D541" s="71" t="s">
        <v>2902</v>
      </c>
      <c r="E541" s="82">
        <v>2016</v>
      </c>
      <c r="F541" s="79" t="s">
        <v>2012</v>
      </c>
      <c r="G541" s="90" t="s">
        <v>2666</v>
      </c>
      <c r="H541" s="71" t="s">
        <v>2903</v>
      </c>
    </row>
    <row r="542" spans="1:8" ht="112.5" x14ac:dyDescent="0.25">
      <c r="A542" s="70">
        <v>534</v>
      </c>
      <c r="B542" s="71" t="s">
        <v>2673</v>
      </c>
      <c r="C542" s="71" t="s">
        <v>2759</v>
      </c>
      <c r="D542" s="71" t="s">
        <v>2904</v>
      </c>
      <c r="E542" s="82">
        <v>2017</v>
      </c>
      <c r="F542" s="79" t="s">
        <v>2012</v>
      </c>
      <c r="G542" s="90" t="s">
        <v>2666</v>
      </c>
      <c r="H542" s="71" t="s">
        <v>2905</v>
      </c>
    </row>
    <row r="543" spans="1:8" ht="45" x14ac:dyDescent="0.25">
      <c r="A543" s="70">
        <v>535</v>
      </c>
      <c r="B543" s="71" t="s">
        <v>2673</v>
      </c>
      <c r="C543" s="71" t="s">
        <v>2759</v>
      </c>
      <c r="D543" s="71" t="s">
        <v>2906</v>
      </c>
      <c r="E543" s="82">
        <v>2017</v>
      </c>
      <c r="F543" s="79" t="s">
        <v>2012</v>
      </c>
      <c r="G543" s="90" t="s">
        <v>2666</v>
      </c>
      <c r="H543" s="71" t="s">
        <v>2907</v>
      </c>
    </row>
    <row r="544" spans="1:8" ht="22.5" x14ac:dyDescent="0.25">
      <c r="A544" s="70">
        <v>536</v>
      </c>
      <c r="B544" s="71" t="s">
        <v>2663</v>
      </c>
      <c r="C544" s="71" t="s">
        <v>2668</v>
      </c>
      <c r="D544" s="71" t="s">
        <v>2908</v>
      </c>
      <c r="E544" s="82">
        <v>2015</v>
      </c>
      <c r="F544" s="79" t="s">
        <v>2012</v>
      </c>
      <c r="G544" s="90" t="s">
        <v>2666</v>
      </c>
      <c r="H544" s="71" t="s">
        <v>2908</v>
      </c>
    </row>
    <row r="545" spans="1:8" ht="67.5" x14ac:dyDescent="0.25">
      <c r="A545" s="70">
        <v>537</v>
      </c>
      <c r="B545" s="71" t="s">
        <v>2673</v>
      </c>
      <c r="C545" s="71" t="s">
        <v>2692</v>
      </c>
      <c r="D545" s="71" t="s">
        <v>2909</v>
      </c>
      <c r="E545" s="82">
        <v>2017</v>
      </c>
      <c r="F545" s="79" t="s">
        <v>2012</v>
      </c>
      <c r="G545" s="90" t="s">
        <v>2666</v>
      </c>
      <c r="H545" s="71" t="s">
        <v>2910</v>
      </c>
    </row>
    <row r="546" spans="1:8" ht="22.5" x14ac:dyDescent="0.25">
      <c r="A546" s="70">
        <v>538</v>
      </c>
      <c r="B546" s="71" t="s">
        <v>2663</v>
      </c>
      <c r="C546" s="71" t="s">
        <v>2668</v>
      </c>
      <c r="D546" s="76" t="s">
        <v>2911</v>
      </c>
      <c r="E546" s="82">
        <v>2017</v>
      </c>
      <c r="F546" s="79" t="s">
        <v>2012</v>
      </c>
      <c r="G546" s="90" t="s">
        <v>2666</v>
      </c>
      <c r="H546" s="71" t="s">
        <v>2882</v>
      </c>
    </row>
    <row r="547" spans="1:8" ht="56.25" x14ac:dyDescent="0.25">
      <c r="A547" s="70">
        <v>539</v>
      </c>
      <c r="B547" s="71" t="s">
        <v>2663</v>
      </c>
      <c r="C547" s="71" t="s">
        <v>2779</v>
      </c>
      <c r="D547" s="71" t="s">
        <v>2912</v>
      </c>
      <c r="E547" s="82">
        <v>2017</v>
      </c>
      <c r="F547" s="79" t="s">
        <v>2012</v>
      </c>
      <c r="G547" s="90" t="s">
        <v>2666</v>
      </c>
      <c r="H547" s="71" t="s">
        <v>2913</v>
      </c>
    </row>
    <row r="548" spans="1:8" ht="22.5" x14ac:dyDescent="0.25">
      <c r="A548" s="70">
        <v>540</v>
      </c>
      <c r="B548" s="71" t="s">
        <v>2663</v>
      </c>
      <c r="C548" s="71" t="s">
        <v>2668</v>
      </c>
      <c r="D548" s="71" t="s">
        <v>2881</v>
      </c>
      <c r="E548" s="82">
        <v>2017</v>
      </c>
      <c r="F548" s="79" t="s">
        <v>2012</v>
      </c>
      <c r="G548" s="90" t="s">
        <v>2666</v>
      </c>
      <c r="H548" s="71" t="s">
        <v>2882</v>
      </c>
    </row>
    <row r="549" spans="1:8" ht="135" x14ac:dyDescent="0.25">
      <c r="A549" s="70">
        <v>541</v>
      </c>
      <c r="B549" s="71" t="s">
        <v>2673</v>
      </c>
      <c r="C549" s="71" t="s">
        <v>2759</v>
      </c>
      <c r="D549" s="71" t="s">
        <v>2914</v>
      </c>
      <c r="E549" s="82">
        <v>2017</v>
      </c>
      <c r="F549" s="79" t="s">
        <v>2012</v>
      </c>
      <c r="G549" s="90" t="s">
        <v>2666</v>
      </c>
      <c r="H549" s="71" t="s">
        <v>2915</v>
      </c>
    </row>
    <row r="550" spans="1:8" ht="78.75" x14ac:dyDescent="0.25">
      <c r="A550" s="70">
        <v>542</v>
      </c>
      <c r="B550" s="71" t="s">
        <v>2673</v>
      </c>
      <c r="C550" s="71" t="s">
        <v>2759</v>
      </c>
      <c r="D550" s="71" t="s">
        <v>2916</v>
      </c>
      <c r="E550" s="82">
        <v>2017</v>
      </c>
      <c r="F550" s="79" t="s">
        <v>2012</v>
      </c>
      <c r="G550" s="90" t="s">
        <v>2666</v>
      </c>
      <c r="H550" s="71" t="s">
        <v>2917</v>
      </c>
    </row>
    <row r="551" spans="1:8" ht="123.75" x14ac:dyDescent="0.25">
      <c r="A551" s="70">
        <v>543</v>
      </c>
      <c r="B551" s="71" t="s">
        <v>2673</v>
      </c>
      <c r="C551" s="71" t="s">
        <v>2759</v>
      </c>
      <c r="D551" s="71" t="s">
        <v>2918</v>
      </c>
      <c r="E551" s="82">
        <v>2017</v>
      </c>
      <c r="F551" s="79" t="s">
        <v>2012</v>
      </c>
      <c r="G551" s="90" t="s">
        <v>2666</v>
      </c>
      <c r="H551" s="71" t="s">
        <v>2919</v>
      </c>
    </row>
    <row r="552" spans="1:8" ht="123.75" x14ac:dyDescent="0.25">
      <c r="A552" s="70">
        <v>544</v>
      </c>
      <c r="B552" s="71" t="s">
        <v>2663</v>
      </c>
      <c r="C552" s="71" t="s">
        <v>2668</v>
      </c>
      <c r="D552" s="71" t="s">
        <v>2920</v>
      </c>
      <c r="E552" s="82">
        <v>2005</v>
      </c>
      <c r="F552" s="79" t="s">
        <v>2012</v>
      </c>
      <c r="G552" s="90" t="s">
        <v>2666</v>
      </c>
      <c r="H552" s="71" t="s">
        <v>2919</v>
      </c>
    </row>
    <row r="553" spans="1:8" ht="22.5" x14ac:dyDescent="0.25">
      <c r="A553" s="70">
        <v>545</v>
      </c>
      <c r="B553" s="71" t="s">
        <v>2663</v>
      </c>
      <c r="C553" s="71" t="s">
        <v>2668</v>
      </c>
      <c r="D553" s="71" t="s">
        <v>2894</v>
      </c>
      <c r="E553" s="82">
        <v>2016</v>
      </c>
      <c r="F553" s="79" t="s">
        <v>2012</v>
      </c>
      <c r="G553" s="90" t="s">
        <v>2666</v>
      </c>
      <c r="H553" s="71" t="s">
        <v>2884</v>
      </c>
    </row>
    <row r="554" spans="1:8" ht="22.5" x14ac:dyDescent="0.25">
      <c r="A554" s="70">
        <v>546</v>
      </c>
      <c r="B554" s="71" t="s">
        <v>2663</v>
      </c>
      <c r="C554" s="71" t="s">
        <v>2668</v>
      </c>
      <c r="D554" s="71" t="s">
        <v>2894</v>
      </c>
      <c r="E554" s="82">
        <v>2016</v>
      </c>
      <c r="F554" s="79" t="s">
        <v>2012</v>
      </c>
      <c r="G554" s="90" t="s">
        <v>2666</v>
      </c>
      <c r="H554" s="71" t="s">
        <v>2884</v>
      </c>
    </row>
    <row r="555" spans="1:8" ht="22.5" x14ac:dyDescent="0.25">
      <c r="A555" s="70">
        <v>547</v>
      </c>
      <c r="B555" s="71" t="s">
        <v>2663</v>
      </c>
      <c r="C555" s="71" t="s">
        <v>2668</v>
      </c>
      <c r="D555" s="71" t="s">
        <v>2894</v>
      </c>
      <c r="E555" s="82">
        <v>2017</v>
      </c>
      <c r="F555" s="79" t="s">
        <v>2012</v>
      </c>
      <c r="G555" s="90" t="s">
        <v>2666</v>
      </c>
      <c r="H555" s="71" t="s">
        <v>2884</v>
      </c>
    </row>
    <row r="556" spans="1:8" ht="22.5" x14ac:dyDescent="0.25">
      <c r="A556" s="70">
        <v>548</v>
      </c>
      <c r="B556" s="71" t="s">
        <v>2663</v>
      </c>
      <c r="C556" s="71" t="s">
        <v>2668</v>
      </c>
      <c r="D556" s="71" t="s">
        <v>2894</v>
      </c>
      <c r="E556" s="82">
        <v>2016</v>
      </c>
      <c r="F556" s="79" t="s">
        <v>2012</v>
      </c>
      <c r="G556" s="90" t="s">
        <v>2666</v>
      </c>
      <c r="H556" s="71" t="s">
        <v>2884</v>
      </c>
    </row>
    <row r="557" spans="1:8" ht="22.5" x14ac:dyDescent="0.25">
      <c r="A557" s="70">
        <v>549</v>
      </c>
      <c r="B557" s="71" t="s">
        <v>2663</v>
      </c>
      <c r="C557" s="71" t="s">
        <v>2668</v>
      </c>
      <c r="D557" s="76" t="s">
        <v>2921</v>
      </c>
      <c r="E557" s="82">
        <v>2016</v>
      </c>
      <c r="F557" s="79" t="s">
        <v>2012</v>
      </c>
      <c r="G557" s="90" t="s">
        <v>2666</v>
      </c>
      <c r="H557" s="71" t="s">
        <v>2922</v>
      </c>
    </row>
    <row r="558" spans="1:8" ht="22.5" x14ac:dyDescent="0.25">
      <c r="A558" s="70">
        <v>550</v>
      </c>
      <c r="B558" s="71" t="s">
        <v>2663</v>
      </c>
      <c r="C558" s="71" t="s">
        <v>2668</v>
      </c>
      <c r="D558" s="71" t="s">
        <v>2894</v>
      </c>
      <c r="E558" s="82">
        <v>2016</v>
      </c>
      <c r="F558" s="79" t="s">
        <v>2012</v>
      </c>
      <c r="G558" s="90" t="s">
        <v>2666</v>
      </c>
      <c r="H558" s="71" t="s">
        <v>2884</v>
      </c>
    </row>
    <row r="559" spans="1:8" ht="22.5" x14ac:dyDescent="0.25">
      <c r="A559" s="70">
        <v>551</v>
      </c>
      <c r="B559" s="71" t="s">
        <v>2663</v>
      </c>
      <c r="C559" s="71" t="s">
        <v>2668</v>
      </c>
      <c r="D559" s="71" t="s">
        <v>2805</v>
      </c>
      <c r="E559" s="82">
        <v>2016</v>
      </c>
      <c r="F559" s="79" t="s">
        <v>2012</v>
      </c>
      <c r="G559" s="90" t="s">
        <v>2666</v>
      </c>
      <c r="H559" s="71" t="s">
        <v>2802</v>
      </c>
    </row>
    <row r="560" spans="1:8" ht="22.5" x14ac:dyDescent="0.25">
      <c r="A560" s="70">
        <v>552</v>
      </c>
      <c r="B560" s="71" t="s">
        <v>2663</v>
      </c>
      <c r="C560" s="71" t="s">
        <v>2668</v>
      </c>
      <c r="D560" s="71" t="s">
        <v>2805</v>
      </c>
      <c r="E560" s="82">
        <v>2017</v>
      </c>
      <c r="F560" s="79" t="s">
        <v>2012</v>
      </c>
      <c r="G560" s="90" t="s">
        <v>2666</v>
      </c>
      <c r="H560" s="71" t="s">
        <v>2802</v>
      </c>
    </row>
    <row r="561" spans="1:8" ht="258.75" x14ac:dyDescent="0.25">
      <c r="A561" s="70">
        <v>553</v>
      </c>
      <c r="B561" s="71" t="s">
        <v>2525</v>
      </c>
      <c r="C561" s="77" t="s">
        <v>2256</v>
      </c>
      <c r="D561" s="76" t="s">
        <v>2923</v>
      </c>
      <c r="E561" s="82">
        <v>2016</v>
      </c>
      <c r="F561" s="79" t="s">
        <v>2012</v>
      </c>
      <c r="G561" s="90" t="s">
        <v>2666</v>
      </c>
      <c r="H561" s="71" t="s">
        <v>2924</v>
      </c>
    </row>
    <row r="562" spans="1:8" ht="22.5" x14ac:dyDescent="0.25">
      <c r="A562" s="70">
        <v>554</v>
      </c>
      <c r="B562" s="71" t="s">
        <v>2663</v>
      </c>
      <c r="C562" s="71" t="s">
        <v>2668</v>
      </c>
      <c r="D562" s="71" t="s">
        <v>2805</v>
      </c>
      <c r="E562" s="82">
        <v>2016</v>
      </c>
      <c r="F562" s="79" t="s">
        <v>2012</v>
      </c>
      <c r="G562" s="90" t="s">
        <v>2666</v>
      </c>
      <c r="H562" s="71" t="s">
        <v>2802</v>
      </c>
    </row>
    <row r="563" spans="1:8" ht="67.5" x14ac:dyDescent="0.25">
      <c r="A563" s="70">
        <v>555</v>
      </c>
      <c r="B563" s="92" t="s">
        <v>2673</v>
      </c>
      <c r="C563" s="92" t="s">
        <v>2759</v>
      </c>
      <c r="D563" s="76" t="s">
        <v>2925</v>
      </c>
      <c r="E563" s="82">
        <v>2017</v>
      </c>
      <c r="F563" s="79" t="s">
        <v>2012</v>
      </c>
      <c r="G563" s="90" t="s">
        <v>2666</v>
      </c>
      <c r="H563" s="71" t="s">
        <v>2926</v>
      </c>
    </row>
    <row r="564" spans="1:8" ht="78.75" x14ac:dyDescent="0.25">
      <c r="A564" s="70">
        <v>556</v>
      </c>
      <c r="B564" s="71" t="s">
        <v>2324</v>
      </c>
      <c r="C564" s="71" t="s">
        <v>2403</v>
      </c>
      <c r="D564" s="76" t="s">
        <v>2927</v>
      </c>
      <c r="E564" s="82">
        <v>2011</v>
      </c>
      <c r="F564" s="79" t="s">
        <v>2012</v>
      </c>
      <c r="G564" s="90" t="s">
        <v>2666</v>
      </c>
      <c r="H564" s="76" t="s">
        <v>2928</v>
      </c>
    </row>
    <row r="565" spans="1:8" ht="33.75" x14ac:dyDescent="0.25">
      <c r="A565" s="70">
        <v>557</v>
      </c>
      <c r="B565" s="71" t="s">
        <v>2367</v>
      </c>
      <c r="C565" s="71" t="s">
        <v>2856</v>
      </c>
      <c r="D565" s="76" t="s">
        <v>2929</v>
      </c>
      <c r="E565" s="82">
        <v>2017</v>
      </c>
      <c r="F565" s="79" t="s">
        <v>2012</v>
      </c>
      <c r="G565" s="90" t="s">
        <v>2666</v>
      </c>
      <c r="H565" s="76" t="s">
        <v>2930</v>
      </c>
    </row>
    <row r="566" spans="1:8" ht="56.25" x14ac:dyDescent="0.25">
      <c r="A566" s="70">
        <v>558</v>
      </c>
      <c r="B566" s="71" t="s">
        <v>2324</v>
      </c>
      <c r="C566" s="71" t="s">
        <v>2403</v>
      </c>
      <c r="D566" s="76" t="s">
        <v>2931</v>
      </c>
      <c r="E566" s="82">
        <v>2017</v>
      </c>
      <c r="F566" s="79" t="s">
        <v>2012</v>
      </c>
      <c r="G566" s="90" t="s">
        <v>2666</v>
      </c>
      <c r="H566" s="76" t="s">
        <v>2932</v>
      </c>
    </row>
    <row r="567" spans="1:8" ht="45" x14ac:dyDescent="0.25">
      <c r="A567" s="70">
        <v>559</v>
      </c>
      <c r="B567" s="71" t="s">
        <v>2324</v>
      </c>
      <c r="C567" s="71" t="s">
        <v>2403</v>
      </c>
      <c r="D567" s="76" t="s">
        <v>2931</v>
      </c>
      <c r="E567" s="82">
        <v>2016</v>
      </c>
      <c r="F567" s="79" t="s">
        <v>2012</v>
      </c>
      <c r="G567" s="90" t="s">
        <v>2666</v>
      </c>
      <c r="H567" s="76" t="s">
        <v>2933</v>
      </c>
    </row>
    <row r="568" spans="1:8" ht="45" x14ac:dyDescent="0.25">
      <c r="A568" s="70">
        <v>560</v>
      </c>
      <c r="B568" s="71" t="s">
        <v>2367</v>
      </c>
      <c r="C568" s="71" t="s">
        <v>2856</v>
      </c>
      <c r="D568" s="76" t="s">
        <v>2934</v>
      </c>
      <c r="E568" s="82">
        <v>2011</v>
      </c>
      <c r="F568" s="79" t="s">
        <v>2012</v>
      </c>
      <c r="G568" s="90" t="s">
        <v>2666</v>
      </c>
      <c r="H568" s="76" t="s">
        <v>2935</v>
      </c>
    </row>
    <row r="569" spans="1:8" ht="112.5" x14ac:dyDescent="0.25">
      <c r="A569" s="70">
        <v>561</v>
      </c>
      <c r="B569" s="92" t="s">
        <v>2936</v>
      </c>
      <c r="C569" s="92" t="s">
        <v>2937</v>
      </c>
      <c r="D569" s="76" t="s">
        <v>2938</v>
      </c>
      <c r="E569" s="82">
        <v>2016</v>
      </c>
      <c r="F569" s="79" t="s">
        <v>2012</v>
      </c>
      <c r="G569" s="90" t="s">
        <v>2666</v>
      </c>
      <c r="H569" s="76" t="s">
        <v>2939</v>
      </c>
    </row>
    <row r="570" spans="1:8" ht="22.5" x14ac:dyDescent="0.25">
      <c r="A570" s="70">
        <v>562</v>
      </c>
      <c r="B570" s="71" t="s">
        <v>2663</v>
      </c>
      <c r="C570" s="71" t="s">
        <v>2668</v>
      </c>
      <c r="D570" s="71" t="s">
        <v>2940</v>
      </c>
      <c r="E570" s="82">
        <v>2017</v>
      </c>
      <c r="F570" s="79" t="s">
        <v>2012</v>
      </c>
      <c r="G570" s="90" t="s">
        <v>2666</v>
      </c>
      <c r="H570" s="71" t="s">
        <v>2802</v>
      </c>
    </row>
    <row r="571" spans="1:8" ht="22.5" x14ac:dyDescent="0.25">
      <c r="A571" s="70">
        <v>563</v>
      </c>
      <c r="B571" s="71" t="s">
        <v>2663</v>
      </c>
      <c r="C571" s="71" t="s">
        <v>2668</v>
      </c>
      <c r="D571" s="71" t="s">
        <v>2940</v>
      </c>
      <c r="E571" s="82">
        <v>2016</v>
      </c>
      <c r="F571" s="79" t="s">
        <v>2012</v>
      </c>
      <c r="G571" s="90" t="s">
        <v>2666</v>
      </c>
      <c r="H571" s="71" t="s">
        <v>2802</v>
      </c>
    </row>
    <row r="572" spans="1:8" ht="22.5" x14ac:dyDescent="0.25">
      <c r="A572" s="70">
        <v>564</v>
      </c>
      <c r="B572" s="71" t="s">
        <v>2663</v>
      </c>
      <c r="C572" s="71" t="s">
        <v>2668</v>
      </c>
      <c r="D572" s="71" t="s">
        <v>2796</v>
      </c>
      <c r="E572" s="82">
        <v>2015</v>
      </c>
      <c r="F572" s="79" t="s">
        <v>2012</v>
      </c>
      <c r="G572" s="90" t="s">
        <v>2666</v>
      </c>
      <c r="H572" s="71" t="s">
        <v>2802</v>
      </c>
    </row>
    <row r="573" spans="1:8" ht="22.5" x14ac:dyDescent="0.25">
      <c r="A573" s="70">
        <v>565</v>
      </c>
      <c r="B573" s="71" t="s">
        <v>2663</v>
      </c>
      <c r="C573" s="71" t="s">
        <v>2668</v>
      </c>
      <c r="D573" s="71" t="s">
        <v>2940</v>
      </c>
      <c r="E573" s="82">
        <v>2016</v>
      </c>
      <c r="F573" s="79" t="s">
        <v>2012</v>
      </c>
      <c r="G573" s="90" t="s">
        <v>2666</v>
      </c>
      <c r="H573" s="71" t="s">
        <v>2802</v>
      </c>
    </row>
    <row r="574" spans="1:8" ht="22.5" x14ac:dyDescent="0.25">
      <c r="A574" s="70">
        <v>566</v>
      </c>
      <c r="B574" s="71" t="s">
        <v>2663</v>
      </c>
      <c r="C574" s="71" t="s">
        <v>2668</v>
      </c>
      <c r="D574" s="71" t="s">
        <v>2940</v>
      </c>
      <c r="E574" s="82">
        <v>2016</v>
      </c>
      <c r="F574" s="79" t="s">
        <v>2012</v>
      </c>
      <c r="G574" s="90" t="s">
        <v>2666</v>
      </c>
      <c r="H574" s="71" t="s">
        <v>2802</v>
      </c>
    </row>
    <row r="575" spans="1:8" ht="22.5" x14ac:dyDescent="0.25">
      <c r="A575" s="70">
        <v>567</v>
      </c>
      <c r="B575" s="71" t="s">
        <v>2663</v>
      </c>
      <c r="C575" s="71" t="s">
        <v>2668</v>
      </c>
      <c r="D575" s="71" t="s">
        <v>2940</v>
      </c>
      <c r="E575" s="82">
        <v>2017</v>
      </c>
      <c r="F575" s="79" t="s">
        <v>2012</v>
      </c>
      <c r="G575" s="90" t="s">
        <v>2666</v>
      </c>
      <c r="H575" s="71" t="s">
        <v>2802</v>
      </c>
    </row>
    <row r="576" spans="1:8" ht="56.25" x14ac:dyDescent="0.25">
      <c r="A576" s="70">
        <v>568</v>
      </c>
      <c r="B576" s="71" t="s">
        <v>2663</v>
      </c>
      <c r="C576" s="71" t="s">
        <v>2779</v>
      </c>
      <c r="D576" s="71" t="s">
        <v>2941</v>
      </c>
      <c r="E576" s="82">
        <v>2016</v>
      </c>
      <c r="F576" s="79" t="s">
        <v>2012</v>
      </c>
      <c r="G576" s="90" t="s">
        <v>2666</v>
      </c>
      <c r="H576" s="71" t="s">
        <v>2942</v>
      </c>
    </row>
    <row r="577" spans="1:8" ht="292.5" x14ac:dyDescent="0.25">
      <c r="A577" s="70">
        <v>569</v>
      </c>
      <c r="B577" s="71" t="s">
        <v>2525</v>
      </c>
      <c r="C577" s="77" t="s">
        <v>2256</v>
      </c>
      <c r="D577" s="76" t="s">
        <v>2943</v>
      </c>
      <c r="E577" s="82">
        <v>2016</v>
      </c>
      <c r="F577" s="79" t="s">
        <v>2012</v>
      </c>
      <c r="G577" s="90" t="s">
        <v>2666</v>
      </c>
      <c r="H577" s="71" t="s">
        <v>2944</v>
      </c>
    </row>
    <row r="578" spans="1:8" ht="22.5" x14ac:dyDescent="0.25">
      <c r="A578" s="70">
        <v>570</v>
      </c>
      <c r="B578" s="71" t="s">
        <v>2663</v>
      </c>
      <c r="C578" s="71" t="s">
        <v>2668</v>
      </c>
      <c r="D578" s="71" t="s">
        <v>2805</v>
      </c>
      <c r="E578" s="82">
        <v>2016</v>
      </c>
      <c r="F578" s="79" t="s">
        <v>2012</v>
      </c>
      <c r="G578" s="90" t="s">
        <v>2666</v>
      </c>
      <c r="H578" s="71" t="s">
        <v>2802</v>
      </c>
    </row>
    <row r="579" spans="1:8" ht="22.5" x14ac:dyDescent="0.25">
      <c r="A579" s="70">
        <v>571</v>
      </c>
      <c r="B579" s="71" t="s">
        <v>2663</v>
      </c>
      <c r="C579" s="71" t="s">
        <v>2668</v>
      </c>
      <c r="D579" s="71" t="s">
        <v>2796</v>
      </c>
      <c r="E579" s="82">
        <v>2016</v>
      </c>
      <c r="F579" s="79" t="s">
        <v>2012</v>
      </c>
      <c r="G579" s="90" t="s">
        <v>2666</v>
      </c>
      <c r="H579" s="71" t="s">
        <v>2802</v>
      </c>
    </row>
    <row r="580" spans="1:8" ht="22.5" x14ac:dyDescent="0.25">
      <c r="A580" s="70">
        <v>572</v>
      </c>
      <c r="B580" s="71" t="s">
        <v>2663</v>
      </c>
      <c r="C580" s="71" t="s">
        <v>2668</v>
      </c>
      <c r="D580" s="71" t="s">
        <v>2805</v>
      </c>
      <c r="E580" s="82">
        <v>2017</v>
      </c>
      <c r="F580" s="79" t="s">
        <v>2012</v>
      </c>
      <c r="G580" s="90" t="s">
        <v>2666</v>
      </c>
      <c r="H580" s="71" t="s">
        <v>2802</v>
      </c>
    </row>
    <row r="581" spans="1:8" ht="22.5" x14ac:dyDescent="0.25">
      <c r="A581" s="70">
        <v>573</v>
      </c>
      <c r="B581" s="71" t="s">
        <v>2663</v>
      </c>
      <c r="C581" s="71" t="s">
        <v>2668</v>
      </c>
      <c r="D581" s="71" t="s">
        <v>2805</v>
      </c>
      <c r="E581" s="82">
        <v>2016</v>
      </c>
      <c r="F581" s="79" t="s">
        <v>2012</v>
      </c>
      <c r="G581" s="90" t="s">
        <v>2666</v>
      </c>
      <c r="H581" s="71" t="s">
        <v>2802</v>
      </c>
    </row>
    <row r="582" spans="1:8" ht="22.5" x14ac:dyDescent="0.25">
      <c r="A582" s="70">
        <v>574</v>
      </c>
      <c r="B582" s="71" t="s">
        <v>2663</v>
      </c>
      <c r="C582" s="71" t="s">
        <v>2668</v>
      </c>
      <c r="D582" s="71" t="s">
        <v>2805</v>
      </c>
      <c r="E582" s="82">
        <v>2016</v>
      </c>
      <c r="F582" s="79" t="s">
        <v>2012</v>
      </c>
      <c r="G582" s="90" t="s">
        <v>2666</v>
      </c>
      <c r="H582" s="71" t="s">
        <v>2802</v>
      </c>
    </row>
    <row r="583" spans="1:8" ht="22.5" x14ac:dyDescent="0.25">
      <c r="A583" s="70">
        <v>575</v>
      </c>
      <c r="B583" s="71" t="s">
        <v>2663</v>
      </c>
      <c r="C583" s="71" t="s">
        <v>2668</v>
      </c>
      <c r="D583" s="71" t="s">
        <v>2805</v>
      </c>
      <c r="E583" s="82">
        <v>2016</v>
      </c>
      <c r="F583" s="79" t="s">
        <v>2012</v>
      </c>
      <c r="G583" s="90" t="s">
        <v>2666</v>
      </c>
      <c r="H583" s="71" t="s">
        <v>2802</v>
      </c>
    </row>
    <row r="584" spans="1:8" ht="22.5" x14ac:dyDescent="0.25">
      <c r="A584" s="70">
        <v>576</v>
      </c>
      <c r="B584" s="71" t="s">
        <v>2663</v>
      </c>
      <c r="C584" s="71" t="s">
        <v>2668</v>
      </c>
      <c r="D584" s="71" t="s">
        <v>2805</v>
      </c>
      <c r="E584" s="82">
        <v>2016</v>
      </c>
      <c r="F584" s="79" t="s">
        <v>2012</v>
      </c>
      <c r="G584" s="90" t="s">
        <v>2666</v>
      </c>
      <c r="H584" s="71" t="s">
        <v>2802</v>
      </c>
    </row>
    <row r="585" spans="1:8" ht="22.5" x14ac:dyDescent="0.25">
      <c r="A585" s="70">
        <v>577</v>
      </c>
      <c r="B585" s="71" t="s">
        <v>2663</v>
      </c>
      <c r="C585" s="71" t="s">
        <v>2668</v>
      </c>
      <c r="D585" s="71" t="s">
        <v>2805</v>
      </c>
      <c r="E585" s="82">
        <v>2016</v>
      </c>
      <c r="F585" s="79" t="s">
        <v>2012</v>
      </c>
      <c r="G585" s="90" t="s">
        <v>2666</v>
      </c>
      <c r="H585" s="71" t="s">
        <v>2802</v>
      </c>
    </row>
    <row r="586" spans="1:8" ht="22.5" x14ac:dyDescent="0.25">
      <c r="A586" s="70">
        <v>578</v>
      </c>
      <c r="B586" s="71" t="s">
        <v>2663</v>
      </c>
      <c r="C586" s="71" t="s">
        <v>2668</v>
      </c>
      <c r="D586" s="71" t="s">
        <v>2805</v>
      </c>
      <c r="E586" s="82">
        <v>2016</v>
      </c>
      <c r="F586" s="79" t="s">
        <v>2012</v>
      </c>
      <c r="G586" s="90" t="s">
        <v>2666</v>
      </c>
      <c r="H586" s="71" t="s">
        <v>2802</v>
      </c>
    </row>
    <row r="587" spans="1:8" ht="22.5" x14ac:dyDescent="0.25">
      <c r="A587" s="70">
        <v>579</v>
      </c>
      <c r="B587" s="71" t="s">
        <v>2663</v>
      </c>
      <c r="C587" s="71" t="s">
        <v>2668</v>
      </c>
      <c r="D587" s="71" t="s">
        <v>2805</v>
      </c>
      <c r="E587" s="82">
        <v>2017</v>
      </c>
      <c r="F587" s="79" t="s">
        <v>2012</v>
      </c>
      <c r="G587" s="90" t="s">
        <v>2666</v>
      </c>
      <c r="H587" s="71" t="s">
        <v>2802</v>
      </c>
    </row>
    <row r="588" spans="1:8" ht="22.5" x14ac:dyDescent="0.25">
      <c r="A588" s="70">
        <v>580</v>
      </c>
      <c r="B588" s="71" t="s">
        <v>2663</v>
      </c>
      <c r="C588" s="71" t="s">
        <v>2668</v>
      </c>
      <c r="D588" s="71" t="s">
        <v>2805</v>
      </c>
      <c r="E588" s="82">
        <v>2016</v>
      </c>
      <c r="F588" s="79" t="s">
        <v>2012</v>
      </c>
      <c r="G588" s="90" t="s">
        <v>2666</v>
      </c>
      <c r="H588" s="71" t="s">
        <v>2802</v>
      </c>
    </row>
    <row r="589" spans="1:8" ht="22.5" x14ac:dyDescent="0.25">
      <c r="A589" s="70">
        <v>581</v>
      </c>
      <c r="B589" s="71" t="s">
        <v>2663</v>
      </c>
      <c r="C589" s="71" t="s">
        <v>2668</v>
      </c>
      <c r="D589" s="71" t="s">
        <v>2805</v>
      </c>
      <c r="E589" s="82">
        <v>2016</v>
      </c>
      <c r="F589" s="79" t="s">
        <v>2012</v>
      </c>
      <c r="G589" s="90" t="s">
        <v>2666</v>
      </c>
      <c r="H589" s="71" t="s">
        <v>2802</v>
      </c>
    </row>
    <row r="590" spans="1:8" ht="22.5" x14ac:dyDescent="0.25">
      <c r="A590" s="70">
        <v>582</v>
      </c>
      <c r="B590" s="71" t="s">
        <v>2663</v>
      </c>
      <c r="C590" s="71" t="s">
        <v>2668</v>
      </c>
      <c r="D590" s="71" t="s">
        <v>2805</v>
      </c>
      <c r="E590" s="82">
        <v>2016</v>
      </c>
      <c r="F590" s="79" t="s">
        <v>2012</v>
      </c>
      <c r="G590" s="90" t="s">
        <v>2666</v>
      </c>
      <c r="H590" s="71" t="s">
        <v>2802</v>
      </c>
    </row>
    <row r="591" spans="1:8" ht="22.5" x14ac:dyDescent="0.25">
      <c r="A591" s="70">
        <v>583</v>
      </c>
      <c r="B591" s="71" t="s">
        <v>2663</v>
      </c>
      <c r="C591" s="71" t="s">
        <v>2668</v>
      </c>
      <c r="D591" s="71" t="s">
        <v>2805</v>
      </c>
      <c r="E591" s="82">
        <v>2016</v>
      </c>
      <c r="F591" s="79" t="s">
        <v>2012</v>
      </c>
      <c r="G591" s="90" t="s">
        <v>2666</v>
      </c>
      <c r="H591" s="71" t="s">
        <v>2802</v>
      </c>
    </row>
    <row r="592" spans="1:8" ht="22.5" x14ac:dyDescent="0.25">
      <c r="A592" s="70">
        <v>584</v>
      </c>
      <c r="B592" s="71" t="s">
        <v>2663</v>
      </c>
      <c r="C592" s="71" t="s">
        <v>2668</v>
      </c>
      <c r="D592" s="71" t="s">
        <v>2805</v>
      </c>
      <c r="E592" s="82">
        <v>2016</v>
      </c>
      <c r="F592" s="79" t="s">
        <v>2012</v>
      </c>
      <c r="G592" s="90" t="s">
        <v>2666</v>
      </c>
      <c r="H592" s="71" t="s">
        <v>2802</v>
      </c>
    </row>
    <row r="593" spans="1:8" ht="22.5" x14ac:dyDescent="0.25">
      <c r="A593" s="70">
        <v>585</v>
      </c>
      <c r="B593" s="71" t="s">
        <v>2663</v>
      </c>
      <c r="C593" s="71" t="s">
        <v>2668</v>
      </c>
      <c r="D593" s="71" t="s">
        <v>2796</v>
      </c>
      <c r="E593" s="82">
        <v>2015</v>
      </c>
      <c r="F593" s="79" t="s">
        <v>2012</v>
      </c>
      <c r="G593" s="90" t="s">
        <v>2666</v>
      </c>
      <c r="H593" s="71" t="s">
        <v>2796</v>
      </c>
    </row>
    <row r="594" spans="1:8" ht="45" x14ac:dyDescent="0.25">
      <c r="A594" s="70">
        <v>586</v>
      </c>
      <c r="B594" s="71" t="s">
        <v>2286</v>
      </c>
      <c r="C594" s="71" t="s">
        <v>2287</v>
      </c>
      <c r="D594" s="76" t="s">
        <v>2945</v>
      </c>
      <c r="E594" s="82">
        <v>2011</v>
      </c>
      <c r="F594" s="79" t="s">
        <v>2012</v>
      </c>
      <c r="G594" s="90" t="s">
        <v>2666</v>
      </c>
      <c r="H594" s="76" t="s">
        <v>2946</v>
      </c>
    </row>
    <row r="595" spans="1:8" ht="180" x14ac:dyDescent="0.25">
      <c r="A595" s="70">
        <v>587</v>
      </c>
      <c r="B595" s="71" t="s">
        <v>2525</v>
      </c>
      <c r="C595" s="77" t="s">
        <v>2256</v>
      </c>
      <c r="D595" s="76" t="s">
        <v>2947</v>
      </c>
      <c r="E595" s="82">
        <v>2017</v>
      </c>
      <c r="F595" s="79" t="s">
        <v>2012</v>
      </c>
      <c r="G595" s="90" t="s">
        <v>2666</v>
      </c>
      <c r="H595" s="76" t="s">
        <v>2948</v>
      </c>
    </row>
    <row r="596" spans="1:8" ht="56.25" x14ac:dyDescent="0.25">
      <c r="A596" s="70">
        <v>588</v>
      </c>
      <c r="B596" s="71" t="s">
        <v>2663</v>
      </c>
      <c r="C596" s="71" t="s">
        <v>2779</v>
      </c>
      <c r="D596" s="71" t="s">
        <v>2949</v>
      </c>
      <c r="E596" s="82">
        <v>2017</v>
      </c>
      <c r="F596" s="79" t="s">
        <v>2012</v>
      </c>
      <c r="G596" s="90" t="s">
        <v>2666</v>
      </c>
      <c r="H596" s="71" t="s">
        <v>2950</v>
      </c>
    </row>
    <row r="597" spans="1:8" ht="101.25" x14ac:dyDescent="0.25">
      <c r="A597" s="70">
        <v>589</v>
      </c>
      <c r="B597" s="71" t="s">
        <v>2673</v>
      </c>
      <c r="C597" s="71" t="s">
        <v>2674</v>
      </c>
      <c r="D597" s="71" t="s">
        <v>2951</v>
      </c>
      <c r="E597" s="82">
        <v>2017</v>
      </c>
      <c r="F597" s="79" t="s">
        <v>2012</v>
      </c>
      <c r="G597" s="90" t="s">
        <v>2666</v>
      </c>
      <c r="H597" s="71" t="s">
        <v>2952</v>
      </c>
    </row>
    <row r="598" spans="1:8" ht="22.5" x14ac:dyDescent="0.25">
      <c r="A598" s="70">
        <v>590</v>
      </c>
      <c r="B598" s="71" t="s">
        <v>2663</v>
      </c>
      <c r="C598" s="71" t="s">
        <v>2668</v>
      </c>
      <c r="D598" s="71" t="s">
        <v>2953</v>
      </c>
      <c r="E598" s="82">
        <v>2017</v>
      </c>
      <c r="F598" s="79" t="s">
        <v>2012</v>
      </c>
      <c r="G598" s="90" t="s">
        <v>2666</v>
      </c>
      <c r="H598" s="71" t="s">
        <v>2954</v>
      </c>
    </row>
    <row r="599" spans="1:8" ht="22.5" x14ac:dyDescent="0.25">
      <c r="A599" s="70">
        <v>591</v>
      </c>
      <c r="B599" s="71" t="s">
        <v>2663</v>
      </c>
      <c r="C599" s="71" t="s">
        <v>2668</v>
      </c>
      <c r="D599" s="71" t="s">
        <v>2955</v>
      </c>
      <c r="E599" s="82">
        <v>2017</v>
      </c>
      <c r="F599" s="79" t="s">
        <v>2012</v>
      </c>
      <c r="G599" s="90" t="s">
        <v>2666</v>
      </c>
      <c r="H599" s="71" t="s">
        <v>2954</v>
      </c>
    </row>
    <row r="600" spans="1:8" ht="135" x14ac:dyDescent="0.25">
      <c r="A600" s="70">
        <v>592</v>
      </c>
      <c r="B600" s="71" t="s">
        <v>2673</v>
      </c>
      <c r="C600" s="71" t="s">
        <v>2677</v>
      </c>
      <c r="D600" s="71" t="s">
        <v>2956</v>
      </c>
      <c r="E600" s="82">
        <v>2017</v>
      </c>
      <c r="F600" s="79" t="s">
        <v>2012</v>
      </c>
      <c r="G600" s="90" t="s">
        <v>2666</v>
      </c>
      <c r="H600" s="71" t="s">
        <v>2957</v>
      </c>
    </row>
    <row r="601" spans="1:8" ht="90" x14ac:dyDescent="0.25">
      <c r="A601" s="70">
        <v>593</v>
      </c>
      <c r="B601" s="71" t="s">
        <v>2673</v>
      </c>
      <c r="C601" s="71" t="s">
        <v>2674</v>
      </c>
      <c r="D601" s="71" t="s">
        <v>2956</v>
      </c>
      <c r="E601" s="82">
        <v>2017</v>
      </c>
      <c r="F601" s="79" t="s">
        <v>2012</v>
      </c>
      <c r="G601" s="90" t="s">
        <v>2666</v>
      </c>
      <c r="H601" s="71" t="s">
        <v>2958</v>
      </c>
    </row>
    <row r="602" spans="1:8" ht="22.5" x14ac:dyDescent="0.25">
      <c r="A602" s="70">
        <v>594</v>
      </c>
      <c r="B602" s="71" t="s">
        <v>2525</v>
      </c>
      <c r="C602" s="77" t="s">
        <v>2256</v>
      </c>
      <c r="D602" s="71" t="s">
        <v>2959</v>
      </c>
      <c r="E602" s="82">
        <v>2017</v>
      </c>
      <c r="F602" s="79" t="s">
        <v>2012</v>
      </c>
      <c r="G602" s="90" t="s">
        <v>2666</v>
      </c>
      <c r="H602" s="71" t="s">
        <v>2960</v>
      </c>
    </row>
    <row r="603" spans="1:8" ht="135" x14ac:dyDescent="0.25">
      <c r="A603" s="70">
        <v>595</v>
      </c>
      <c r="B603" s="71" t="s">
        <v>2673</v>
      </c>
      <c r="C603" s="71" t="s">
        <v>2674</v>
      </c>
      <c r="D603" s="71" t="s">
        <v>2961</v>
      </c>
      <c r="E603" s="82">
        <v>2017</v>
      </c>
      <c r="F603" s="79" t="s">
        <v>2012</v>
      </c>
      <c r="G603" s="90" t="s">
        <v>2666</v>
      </c>
      <c r="H603" s="71" t="s">
        <v>2962</v>
      </c>
    </row>
    <row r="604" spans="1:8" ht="45" x14ac:dyDescent="0.25">
      <c r="A604" s="70">
        <v>596</v>
      </c>
      <c r="B604" s="71" t="s">
        <v>2673</v>
      </c>
      <c r="C604" s="71" t="s">
        <v>2759</v>
      </c>
      <c r="D604" s="71" t="s">
        <v>2963</v>
      </c>
      <c r="E604" s="82">
        <v>2017</v>
      </c>
      <c r="F604" s="79" t="s">
        <v>2012</v>
      </c>
      <c r="G604" s="90" t="s">
        <v>2666</v>
      </c>
      <c r="H604" s="71" t="s">
        <v>2964</v>
      </c>
    </row>
    <row r="605" spans="1:8" ht="90" x14ac:dyDescent="0.25">
      <c r="A605" s="70">
        <v>597</v>
      </c>
      <c r="B605" s="71" t="s">
        <v>2673</v>
      </c>
      <c r="C605" s="71" t="s">
        <v>2692</v>
      </c>
      <c r="D605" s="71" t="s">
        <v>2965</v>
      </c>
      <c r="E605" s="82">
        <v>2016</v>
      </c>
      <c r="F605" s="79" t="s">
        <v>2012</v>
      </c>
      <c r="G605" s="90" t="s">
        <v>2666</v>
      </c>
      <c r="H605" s="71" t="s">
        <v>2966</v>
      </c>
    </row>
    <row r="606" spans="1:8" ht="45" x14ac:dyDescent="0.25">
      <c r="A606" s="70">
        <v>598</v>
      </c>
      <c r="B606" s="71" t="s">
        <v>2663</v>
      </c>
      <c r="C606" s="71" t="s">
        <v>2779</v>
      </c>
      <c r="D606" s="71" t="s">
        <v>2967</v>
      </c>
      <c r="E606" s="82">
        <v>2017</v>
      </c>
      <c r="F606" s="79" t="s">
        <v>2012</v>
      </c>
      <c r="G606" s="90" t="s">
        <v>2666</v>
      </c>
      <c r="H606" s="71" t="s">
        <v>2968</v>
      </c>
    </row>
    <row r="607" spans="1:8" ht="90" x14ac:dyDescent="0.25">
      <c r="A607" s="70">
        <v>599</v>
      </c>
      <c r="B607" s="71" t="s">
        <v>2663</v>
      </c>
      <c r="C607" s="71" t="s">
        <v>2664</v>
      </c>
      <c r="D607" s="76" t="s">
        <v>2969</v>
      </c>
      <c r="E607" s="82">
        <v>2017</v>
      </c>
      <c r="F607" s="79" t="s">
        <v>2012</v>
      </c>
      <c r="G607" s="90" t="s">
        <v>2666</v>
      </c>
      <c r="H607" s="76" t="s">
        <v>2970</v>
      </c>
    </row>
    <row r="608" spans="1:8" ht="33.75" x14ac:dyDescent="0.25">
      <c r="A608" s="70">
        <v>600</v>
      </c>
      <c r="B608" s="71" t="s">
        <v>2719</v>
      </c>
      <c r="C608" s="77" t="s">
        <v>2256</v>
      </c>
      <c r="D608" s="71" t="s">
        <v>2971</v>
      </c>
      <c r="E608" s="82">
        <v>2017</v>
      </c>
      <c r="F608" s="79" t="s">
        <v>2012</v>
      </c>
      <c r="G608" s="90" t="s">
        <v>2666</v>
      </c>
      <c r="H608" s="71" t="s">
        <v>2971</v>
      </c>
    </row>
    <row r="609" spans="1:8" ht="112.5" x14ac:dyDescent="0.25">
      <c r="A609" s="70">
        <v>601</v>
      </c>
      <c r="B609" s="71" t="s">
        <v>2972</v>
      </c>
      <c r="C609" s="71" t="s">
        <v>2973</v>
      </c>
      <c r="D609" s="71" t="s">
        <v>2974</v>
      </c>
      <c r="E609" s="82">
        <v>2017</v>
      </c>
      <c r="F609" s="79" t="s">
        <v>2012</v>
      </c>
      <c r="G609" s="90" t="s">
        <v>2666</v>
      </c>
      <c r="H609" s="76" t="s">
        <v>2975</v>
      </c>
    </row>
    <row r="610" spans="1:8" ht="33.75" x14ac:dyDescent="0.25">
      <c r="A610" s="70">
        <v>602</v>
      </c>
      <c r="B610" s="71" t="s">
        <v>2324</v>
      </c>
      <c r="C610" s="71" t="s">
        <v>2403</v>
      </c>
      <c r="D610" s="71" t="s">
        <v>2976</v>
      </c>
      <c r="E610" s="82">
        <v>2013</v>
      </c>
      <c r="F610" s="79" t="s">
        <v>2012</v>
      </c>
      <c r="G610" s="90" t="s">
        <v>2666</v>
      </c>
      <c r="H610" s="76" t="s">
        <v>2976</v>
      </c>
    </row>
    <row r="611" spans="1:8" ht="33.75" x14ac:dyDescent="0.25">
      <c r="A611" s="70">
        <v>603</v>
      </c>
      <c r="B611" s="71" t="s">
        <v>2719</v>
      </c>
      <c r="C611" s="77" t="s">
        <v>2256</v>
      </c>
      <c r="D611" s="71" t="s">
        <v>2977</v>
      </c>
      <c r="E611" s="82">
        <v>2017</v>
      </c>
      <c r="F611" s="79" t="s">
        <v>2012</v>
      </c>
      <c r="G611" s="90" t="s">
        <v>2666</v>
      </c>
      <c r="H611" s="76" t="s">
        <v>2978</v>
      </c>
    </row>
    <row r="612" spans="1:8" ht="67.5" x14ac:dyDescent="0.25">
      <c r="A612" s="70">
        <v>604</v>
      </c>
      <c r="B612" s="71" t="s">
        <v>2525</v>
      </c>
      <c r="C612" s="77" t="s">
        <v>2256</v>
      </c>
      <c r="D612" s="71" t="s">
        <v>2979</v>
      </c>
      <c r="E612" s="82">
        <v>2010</v>
      </c>
      <c r="F612" s="79" t="s">
        <v>2012</v>
      </c>
      <c r="G612" s="90" t="s">
        <v>2666</v>
      </c>
      <c r="H612" s="76" t="s">
        <v>2980</v>
      </c>
    </row>
    <row r="613" spans="1:8" ht="45" x14ac:dyDescent="0.25">
      <c r="A613" s="70">
        <v>605</v>
      </c>
      <c r="B613" s="71" t="s">
        <v>2525</v>
      </c>
      <c r="C613" s="77" t="s">
        <v>2256</v>
      </c>
      <c r="D613" s="71" t="s">
        <v>2981</v>
      </c>
      <c r="E613" s="82">
        <v>1993</v>
      </c>
      <c r="F613" s="79" t="s">
        <v>2012</v>
      </c>
      <c r="G613" s="90" t="s">
        <v>2666</v>
      </c>
      <c r="H613" s="76" t="s">
        <v>2982</v>
      </c>
    </row>
    <row r="614" spans="1:8" ht="22.5" x14ac:dyDescent="0.25">
      <c r="A614" s="70">
        <v>606</v>
      </c>
      <c r="B614" s="71" t="s">
        <v>2747</v>
      </c>
      <c r="C614" s="77" t="s">
        <v>2256</v>
      </c>
      <c r="D614" s="71" t="s">
        <v>2983</v>
      </c>
      <c r="E614" s="82">
        <v>2016</v>
      </c>
      <c r="F614" s="79" t="s">
        <v>2012</v>
      </c>
      <c r="G614" s="90" t="s">
        <v>2666</v>
      </c>
      <c r="H614" s="76" t="s">
        <v>2984</v>
      </c>
    </row>
    <row r="615" spans="1:8" ht="22.5" x14ac:dyDescent="0.25">
      <c r="A615" s="70">
        <v>607</v>
      </c>
      <c r="B615" s="71" t="s">
        <v>2747</v>
      </c>
      <c r="C615" s="77" t="s">
        <v>2256</v>
      </c>
      <c r="D615" s="71" t="s">
        <v>2983</v>
      </c>
      <c r="E615" s="82">
        <v>2016</v>
      </c>
      <c r="F615" s="79" t="s">
        <v>2012</v>
      </c>
      <c r="G615" s="90" t="s">
        <v>2666</v>
      </c>
      <c r="H615" s="76" t="s">
        <v>2985</v>
      </c>
    </row>
    <row r="616" spans="1:8" ht="22.5" x14ac:dyDescent="0.25">
      <c r="A616" s="70">
        <v>608</v>
      </c>
      <c r="B616" s="71" t="s">
        <v>2747</v>
      </c>
      <c r="C616" s="77" t="s">
        <v>2256</v>
      </c>
      <c r="D616" s="71" t="s">
        <v>2983</v>
      </c>
      <c r="E616" s="82">
        <v>2016</v>
      </c>
      <c r="F616" s="79" t="s">
        <v>2012</v>
      </c>
      <c r="G616" s="90" t="s">
        <v>2666</v>
      </c>
      <c r="H616" s="71" t="s">
        <v>2984</v>
      </c>
    </row>
    <row r="617" spans="1:8" ht="180" x14ac:dyDescent="0.25">
      <c r="A617" s="70">
        <v>609</v>
      </c>
      <c r="B617" s="71" t="s">
        <v>2972</v>
      </c>
      <c r="C617" s="71" t="s">
        <v>2973</v>
      </c>
      <c r="D617" s="71" t="s">
        <v>2986</v>
      </c>
      <c r="E617" s="82">
        <v>2017</v>
      </c>
      <c r="F617" s="79" t="s">
        <v>2012</v>
      </c>
      <c r="G617" s="90" t="s">
        <v>2666</v>
      </c>
      <c r="H617" s="71" t="s">
        <v>2987</v>
      </c>
    </row>
    <row r="618" spans="1:8" ht="22.5" x14ac:dyDescent="0.25">
      <c r="A618" s="70">
        <v>610</v>
      </c>
      <c r="B618" s="71" t="s">
        <v>2747</v>
      </c>
      <c r="C618" s="77" t="s">
        <v>2256</v>
      </c>
      <c r="D618" s="71" t="s">
        <v>2988</v>
      </c>
      <c r="E618" s="82">
        <v>2016</v>
      </c>
      <c r="F618" s="79" t="s">
        <v>2012</v>
      </c>
      <c r="G618" s="90" t="s">
        <v>2666</v>
      </c>
      <c r="H618" s="71" t="s">
        <v>2984</v>
      </c>
    </row>
    <row r="619" spans="1:8" ht="22.5" x14ac:dyDescent="0.25">
      <c r="A619" s="70">
        <v>611</v>
      </c>
      <c r="B619" s="71" t="s">
        <v>2747</v>
      </c>
      <c r="C619" s="77" t="s">
        <v>2256</v>
      </c>
      <c r="D619" s="71" t="s">
        <v>2988</v>
      </c>
      <c r="E619" s="82">
        <v>2016</v>
      </c>
      <c r="F619" s="79" t="s">
        <v>2012</v>
      </c>
      <c r="G619" s="90" t="s">
        <v>2666</v>
      </c>
      <c r="H619" s="71" t="s">
        <v>2984</v>
      </c>
    </row>
    <row r="620" spans="1:8" ht="22.5" x14ac:dyDescent="0.25">
      <c r="A620" s="70">
        <v>612</v>
      </c>
      <c r="B620" s="71" t="s">
        <v>2747</v>
      </c>
      <c r="C620" s="77" t="s">
        <v>2256</v>
      </c>
      <c r="D620" s="71" t="s">
        <v>2988</v>
      </c>
      <c r="E620" s="82">
        <v>2016</v>
      </c>
      <c r="F620" s="79" t="s">
        <v>2012</v>
      </c>
      <c r="G620" s="90" t="s">
        <v>2666</v>
      </c>
      <c r="H620" s="71" t="s">
        <v>2984</v>
      </c>
    </row>
    <row r="621" spans="1:8" ht="22.5" x14ac:dyDescent="0.25">
      <c r="A621" s="70">
        <v>613</v>
      </c>
      <c r="B621" s="71" t="s">
        <v>2747</v>
      </c>
      <c r="C621" s="77" t="s">
        <v>2256</v>
      </c>
      <c r="D621" s="71" t="s">
        <v>2988</v>
      </c>
      <c r="E621" s="82">
        <v>2016</v>
      </c>
      <c r="F621" s="79" t="s">
        <v>2012</v>
      </c>
      <c r="G621" s="90" t="s">
        <v>2666</v>
      </c>
      <c r="H621" s="71" t="s">
        <v>2984</v>
      </c>
    </row>
    <row r="622" spans="1:8" ht="22.5" x14ac:dyDescent="0.25">
      <c r="A622" s="70">
        <v>614</v>
      </c>
      <c r="B622" s="71" t="s">
        <v>2747</v>
      </c>
      <c r="C622" s="77" t="s">
        <v>2256</v>
      </c>
      <c r="D622" s="71" t="s">
        <v>2985</v>
      </c>
      <c r="E622" s="82">
        <v>2016</v>
      </c>
      <c r="F622" s="79" t="s">
        <v>2012</v>
      </c>
      <c r="G622" s="90" t="s">
        <v>2666</v>
      </c>
      <c r="H622" s="71" t="s">
        <v>2985</v>
      </c>
    </row>
    <row r="623" spans="1:8" ht="292.5" x14ac:dyDescent="0.25">
      <c r="A623" s="70">
        <v>615</v>
      </c>
      <c r="B623" s="71" t="s">
        <v>2989</v>
      </c>
      <c r="C623" s="71" t="s">
        <v>2990</v>
      </c>
      <c r="D623" s="71" t="s">
        <v>2991</v>
      </c>
      <c r="E623" s="82">
        <v>1992</v>
      </c>
      <c r="F623" s="93" t="s">
        <v>2012</v>
      </c>
      <c r="G623" s="90" t="s">
        <v>2666</v>
      </c>
      <c r="H623" s="71" t="s">
        <v>2992</v>
      </c>
    </row>
    <row r="624" spans="1:8" ht="22.5" x14ac:dyDescent="0.25">
      <c r="A624" s="70">
        <v>616</v>
      </c>
      <c r="B624" s="71" t="s">
        <v>2747</v>
      </c>
      <c r="C624" s="77" t="s">
        <v>2256</v>
      </c>
      <c r="D624" s="71" t="s">
        <v>2993</v>
      </c>
      <c r="E624" s="82">
        <v>2016</v>
      </c>
      <c r="F624" s="79" t="s">
        <v>2012</v>
      </c>
      <c r="G624" s="90" t="s">
        <v>2666</v>
      </c>
      <c r="H624" s="71" t="s">
        <v>2985</v>
      </c>
    </row>
    <row r="625" spans="1:8" ht="45" x14ac:dyDescent="0.25">
      <c r="A625" s="70">
        <v>617</v>
      </c>
      <c r="B625" s="71" t="s">
        <v>2719</v>
      </c>
      <c r="C625" s="71" t="s">
        <v>2994</v>
      </c>
      <c r="D625" s="71" t="s">
        <v>2995</v>
      </c>
      <c r="E625" s="82">
        <v>2015</v>
      </c>
      <c r="F625" s="79" t="s">
        <v>2012</v>
      </c>
      <c r="G625" s="90" t="s">
        <v>2666</v>
      </c>
      <c r="H625" s="71" t="s">
        <v>2996</v>
      </c>
    </row>
    <row r="626" spans="1:8" ht="157.5" x14ac:dyDescent="0.25">
      <c r="A626" s="70">
        <v>618</v>
      </c>
      <c r="B626" s="71" t="s">
        <v>2997</v>
      </c>
      <c r="C626" s="71" t="s">
        <v>2998</v>
      </c>
      <c r="D626" s="71" t="s">
        <v>2999</v>
      </c>
      <c r="E626" s="82">
        <v>2017</v>
      </c>
      <c r="F626" s="79" t="s">
        <v>2012</v>
      </c>
      <c r="G626" s="90" t="s">
        <v>2666</v>
      </c>
      <c r="H626" s="71" t="s">
        <v>3000</v>
      </c>
    </row>
    <row r="627" spans="1:8" ht="22.5" x14ac:dyDescent="0.25">
      <c r="A627" s="70">
        <v>619</v>
      </c>
      <c r="B627" s="71" t="s">
        <v>2663</v>
      </c>
      <c r="C627" s="71" t="s">
        <v>2668</v>
      </c>
      <c r="D627" s="71" t="s">
        <v>3001</v>
      </c>
      <c r="E627" s="82">
        <v>2016</v>
      </c>
      <c r="F627" s="79" t="s">
        <v>2012</v>
      </c>
      <c r="G627" s="90" t="s">
        <v>2666</v>
      </c>
      <c r="H627" s="71" t="s">
        <v>2796</v>
      </c>
    </row>
    <row r="628" spans="1:8" ht="22.5" x14ac:dyDescent="0.25">
      <c r="A628" s="70">
        <v>620</v>
      </c>
      <c r="B628" s="71" t="s">
        <v>2663</v>
      </c>
      <c r="C628" s="71" t="s">
        <v>2668</v>
      </c>
      <c r="D628" s="71" t="s">
        <v>3001</v>
      </c>
      <c r="E628" s="82">
        <v>2016</v>
      </c>
      <c r="F628" s="79" t="s">
        <v>2012</v>
      </c>
      <c r="G628" s="90" t="s">
        <v>2666</v>
      </c>
      <c r="H628" s="71" t="s">
        <v>2796</v>
      </c>
    </row>
    <row r="629" spans="1:8" ht="22.5" x14ac:dyDescent="0.25">
      <c r="A629" s="70">
        <v>621</v>
      </c>
      <c r="B629" s="71" t="s">
        <v>2663</v>
      </c>
      <c r="C629" s="71" t="s">
        <v>2668</v>
      </c>
      <c r="D629" s="71" t="s">
        <v>3001</v>
      </c>
      <c r="E629" s="82">
        <v>2016</v>
      </c>
      <c r="F629" s="79" t="s">
        <v>2012</v>
      </c>
      <c r="G629" s="90" t="s">
        <v>2666</v>
      </c>
      <c r="H629" s="71" t="s">
        <v>2796</v>
      </c>
    </row>
    <row r="630" spans="1:8" ht="22.5" x14ac:dyDescent="0.25">
      <c r="A630" s="70">
        <v>622</v>
      </c>
      <c r="B630" s="71" t="s">
        <v>2663</v>
      </c>
      <c r="C630" s="71" t="s">
        <v>2668</v>
      </c>
      <c r="D630" s="76" t="s">
        <v>3002</v>
      </c>
      <c r="E630" s="82">
        <v>2017</v>
      </c>
      <c r="F630" s="79" t="s">
        <v>2012</v>
      </c>
      <c r="G630" s="90" t="s">
        <v>2666</v>
      </c>
      <c r="H630" s="71" t="s">
        <v>3003</v>
      </c>
    </row>
    <row r="631" spans="1:8" ht="22.5" x14ac:dyDescent="0.25">
      <c r="A631" s="70">
        <v>623</v>
      </c>
      <c r="B631" s="71" t="s">
        <v>2663</v>
      </c>
      <c r="C631" s="71" t="s">
        <v>2668</v>
      </c>
      <c r="D631" s="71" t="s">
        <v>3001</v>
      </c>
      <c r="E631" s="82">
        <v>2017</v>
      </c>
      <c r="F631" s="79" t="s">
        <v>2012</v>
      </c>
      <c r="G631" s="90" t="s">
        <v>2666</v>
      </c>
      <c r="H631" s="71" t="s">
        <v>2796</v>
      </c>
    </row>
    <row r="632" spans="1:8" ht="22.5" x14ac:dyDescent="0.25">
      <c r="A632" s="70">
        <v>624</v>
      </c>
      <c r="B632" s="71" t="s">
        <v>2663</v>
      </c>
      <c r="C632" s="71" t="s">
        <v>2668</v>
      </c>
      <c r="D632" s="71" t="s">
        <v>3001</v>
      </c>
      <c r="E632" s="82">
        <v>2017</v>
      </c>
      <c r="F632" s="79" t="s">
        <v>2012</v>
      </c>
      <c r="G632" s="90" t="s">
        <v>2666</v>
      </c>
      <c r="H632" s="71" t="s">
        <v>2796</v>
      </c>
    </row>
    <row r="633" spans="1:8" ht="22.5" x14ac:dyDescent="0.25">
      <c r="A633" s="70">
        <v>625</v>
      </c>
      <c r="B633" s="71" t="s">
        <v>2663</v>
      </c>
      <c r="C633" s="71" t="s">
        <v>2668</v>
      </c>
      <c r="D633" s="71" t="s">
        <v>3001</v>
      </c>
      <c r="E633" s="82">
        <v>2016</v>
      </c>
      <c r="F633" s="79" t="s">
        <v>2012</v>
      </c>
      <c r="G633" s="90" t="s">
        <v>2666</v>
      </c>
      <c r="H633" s="71" t="s">
        <v>2796</v>
      </c>
    </row>
    <row r="634" spans="1:8" ht="78.75" x14ac:dyDescent="0.25">
      <c r="A634" s="70">
        <v>626</v>
      </c>
      <c r="B634" s="71" t="s">
        <v>2525</v>
      </c>
      <c r="C634" s="77" t="s">
        <v>2256</v>
      </c>
      <c r="D634" s="76" t="s">
        <v>3004</v>
      </c>
      <c r="E634" s="82">
        <v>2017</v>
      </c>
      <c r="F634" s="79" t="s">
        <v>2012</v>
      </c>
      <c r="G634" s="90" t="s">
        <v>2666</v>
      </c>
      <c r="H634" s="71" t="s">
        <v>3005</v>
      </c>
    </row>
    <row r="635" spans="1:8" ht="22.5" x14ac:dyDescent="0.25">
      <c r="A635" s="70">
        <v>627</v>
      </c>
      <c r="B635" s="71" t="s">
        <v>2663</v>
      </c>
      <c r="C635" s="71" t="s">
        <v>2668</v>
      </c>
      <c r="D635" s="71" t="s">
        <v>3001</v>
      </c>
      <c r="E635" s="82">
        <v>2015</v>
      </c>
      <c r="F635" s="79" t="s">
        <v>2012</v>
      </c>
      <c r="G635" s="90" t="s">
        <v>2666</v>
      </c>
      <c r="H635" s="71" t="s">
        <v>3006</v>
      </c>
    </row>
    <row r="636" spans="1:8" ht="22.5" x14ac:dyDescent="0.25">
      <c r="A636" s="70">
        <v>628</v>
      </c>
      <c r="B636" s="71" t="s">
        <v>2663</v>
      </c>
      <c r="C636" s="71" t="s">
        <v>2668</v>
      </c>
      <c r="D636" s="71" t="s">
        <v>3001</v>
      </c>
      <c r="E636" s="82">
        <v>2016</v>
      </c>
      <c r="F636" s="79" t="s">
        <v>2012</v>
      </c>
      <c r="G636" s="90" t="s">
        <v>2666</v>
      </c>
      <c r="H636" s="71" t="s">
        <v>2796</v>
      </c>
    </row>
    <row r="637" spans="1:8" ht="22.5" x14ac:dyDescent="0.25">
      <c r="A637" s="70">
        <v>629</v>
      </c>
      <c r="B637" s="71" t="s">
        <v>2663</v>
      </c>
      <c r="C637" s="71" t="s">
        <v>2668</v>
      </c>
      <c r="D637" s="71" t="s">
        <v>3001</v>
      </c>
      <c r="E637" s="82">
        <v>2017</v>
      </c>
      <c r="F637" s="94" t="s">
        <v>2012</v>
      </c>
      <c r="G637" s="90" t="s">
        <v>2666</v>
      </c>
      <c r="H637" s="71" t="s">
        <v>2796</v>
      </c>
    </row>
    <row r="638" spans="1:8" ht="22.5" x14ac:dyDescent="0.25">
      <c r="A638" s="70">
        <v>630</v>
      </c>
      <c r="B638" s="71" t="s">
        <v>2663</v>
      </c>
      <c r="C638" s="71" t="s">
        <v>2668</v>
      </c>
      <c r="D638" s="71" t="s">
        <v>3007</v>
      </c>
      <c r="E638" s="82">
        <v>2017</v>
      </c>
      <c r="F638" s="79" t="s">
        <v>2012</v>
      </c>
      <c r="G638" s="90" t="s">
        <v>2666</v>
      </c>
      <c r="H638" s="71" t="s">
        <v>2954</v>
      </c>
    </row>
    <row r="639" spans="1:8" ht="33.75" x14ac:dyDescent="0.25">
      <c r="A639" s="70">
        <v>631</v>
      </c>
      <c r="B639" s="71" t="s">
        <v>2663</v>
      </c>
      <c r="C639" s="71" t="s">
        <v>2668</v>
      </c>
      <c r="D639" s="71" t="s">
        <v>3008</v>
      </c>
      <c r="E639" s="82">
        <v>2017</v>
      </c>
      <c r="F639" s="79" t="s">
        <v>2012</v>
      </c>
      <c r="G639" s="90" t="s">
        <v>2666</v>
      </c>
      <c r="H639" s="71" t="s">
        <v>3009</v>
      </c>
    </row>
    <row r="640" spans="1:8" ht="56.25" x14ac:dyDescent="0.25">
      <c r="A640" s="70">
        <v>632</v>
      </c>
      <c r="B640" s="71" t="s">
        <v>2367</v>
      </c>
      <c r="C640" s="71" t="s">
        <v>2899</v>
      </c>
      <c r="D640" s="71" t="s">
        <v>3010</v>
      </c>
      <c r="E640" s="82">
        <v>2017</v>
      </c>
      <c r="F640" s="79" t="s">
        <v>2012</v>
      </c>
      <c r="G640" s="90" t="s">
        <v>2666</v>
      </c>
      <c r="H640" s="71" t="s">
        <v>3011</v>
      </c>
    </row>
    <row r="641" spans="1:8" ht="146.25" x14ac:dyDescent="0.25">
      <c r="A641" s="70">
        <v>633</v>
      </c>
      <c r="B641" s="71" t="s">
        <v>2525</v>
      </c>
      <c r="C641" s="77" t="s">
        <v>2256</v>
      </c>
      <c r="D641" s="76" t="s">
        <v>3012</v>
      </c>
      <c r="E641" s="82">
        <v>2017</v>
      </c>
      <c r="F641" s="79" t="s">
        <v>2012</v>
      </c>
      <c r="G641" s="90" t="s">
        <v>2666</v>
      </c>
      <c r="H641" s="71" t="s">
        <v>3013</v>
      </c>
    </row>
    <row r="642" spans="1:8" ht="22.5" x14ac:dyDescent="0.25">
      <c r="A642" s="70">
        <v>634</v>
      </c>
      <c r="B642" s="71" t="s">
        <v>2663</v>
      </c>
      <c r="C642" s="71" t="s">
        <v>2668</v>
      </c>
      <c r="D642" s="71" t="s">
        <v>3014</v>
      </c>
      <c r="E642" s="82">
        <v>2017</v>
      </c>
      <c r="F642" s="79" t="s">
        <v>2012</v>
      </c>
      <c r="G642" s="90" t="s">
        <v>2666</v>
      </c>
      <c r="H642" s="71" t="s">
        <v>2954</v>
      </c>
    </row>
    <row r="643" spans="1:8" ht="22.5" x14ac:dyDescent="0.25">
      <c r="A643" s="70">
        <v>635</v>
      </c>
      <c r="B643" s="71" t="s">
        <v>2663</v>
      </c>
      <c r="C643" s="71" t="s">
        <v>2668</v>
      </c>
      <c r="D643" s="71" t="s">
        <v>3015</v>
      </c>
      <c r="E643" s="82">
        <v>2017</v>
      </c>
      <c r="F643" s="79" t="s">
        <v>2012</v>
      </c>
      <c r="G643" s="90" t="s">
        <v>2666</v>
      </c>
      <c r="H643" s="71" t="s">
        <v>2954</v>
      </c>
    </row>
    <row r="644" spans="1:8" ht="56.25" x14ac:dyDescent="0.25">
      <c r="A644" s="70">
        <v>636</v>
      </c>
      <c r="B644" s="71" t="s">
        <v>2346</v>
      </c>
      <c r="C644" s="71" t="s">
        <v>2347</v>
      </c>
      <c r="D644" s="71" t="s">
        <v>3016</v>
      </c>
      <c r="E644" s="82">
        <v>2016</v>
      </c>
      <c r="F644" s="79" t="s">
        <v>2012</v>
      </c>
      <c r="G644" s="90" t="s">
        <v>2666</v>
      </c>
      <c r="H644" s="71" t="s">
        <v>3017</v>
      </c>
    </row>
    <row r="645" spans="1:8" ht="22.5" x14ac:dyDescent="0.25">
      <c r="A645" s="70">
        <v>637</v>
      </c>
      <c r="B645" s="71" t="s">
        <v>2663</v>
      </c>
      <c r="C645" s="71" t="s">
        <v>2668</v>
      </c>
      <c r="D645" s="71" t="s">
        <v>2955</v>
      </c>
      <c r="E645" s="82">
        <v>2017</v>
      </c>
      <c r="F645" s="79" t="s">
        <v>2012</v>
      </c>
      <c r="G645" s="90" t="s">
        <v>2666</v>
      </c>
      <c r="H645" s="71" t="s">
        <v>2954</v>
      </c>
    </row>
    <row r="646" spans="1:8" ht="315" x14ac:dyDescent="0.25">
      <c r="A646" s="70">
        <v>638</v>
      </c>
      <c r="B646" s="71" t="s">
        <v>2972</v>
      </c>
      <c r="C646" s="71" t="s">
        <v>3018</v>
      </c>
      <c r="D646" s="71" t="s">
        <v>3019</v>
      </c>
      <c r="E646" s="82">
        <v>2013</v>
      </c>
      <c r="F646" s="79" t="s">
        <v>2012</v>
      </c>
      <c r="G646" s="90" t="s">
        <v>2666</v>
      </c>
      <c r="H646" s="71" t="s">
        <v>3020</v>
      </c>
    </row>
    <row r="647" spans="1:8" ht="33.75" x14ac:dyDescent="0.25">
      <c r="A647" s="70">
        <v>639</v>
      </c>
      <c r="B647" s="71" t="s">
        <v>2719</v>
      </c>
      <c r="C647" s="71" t="s">
        <v>2994</v>
      </c>
      <c r="D647" s="71" t="s">
        <v>3021</v>
      </c>
      <c r="E647" s="82">
        <v>2017</v>
      </c>
      <c r="F647" s="79" t="s">
        <v>2012</v>
      </c>
      <c r="G647" s="90" t="s">
        <v>2666</v>
      </c>
      <c r="H647" s="71" t="s">
        <v>3022</v>
      </c>
    </row>
    <row r="648" spans="1:8" ht="67.5" x14ac:dyDescent="0.25">
      <c r="A648" s="70">
        <v>640</v>
      </c>
      <c r="B648" s="71" t="s">
        <v>2719</v>
      </c>
      <c r="C648" s="77" t="s">
        <v>2256</v>
      </c>
      <c r="D648" s="71" t="s">
        <v>3023</v>
      </c>
      <c r="E648" s="82">
        <v>2017</v>
      </c>
      <c r="F648" s="79" t="s">
        <v>2012</v>
      </c>
      <c r="G648" s="90" t="s">
        <v>2666</v>
      </c>
      <c r="H648" s="71" t="s">
        <v>3024</v>
      </c>
    </row>
    <row r="649" spans="1:8" ht="146.25" x14ac:dyDescent="0.25">
      <c r="A649" s="70">
        <v>641</v>
      </c>
      <c r="B649" s="71" t="s">
        <v>3025</v>
      </c>
      <c r="C649" s="71" t="s">
        <v>3026</v>
      </c>
      <c r="D649" s="71" t="s">
        <v>3027</v>
      </c>
      <c r="E649" s="82">
        <v>2005</v>
      </c>
      <c r="F649" s="79" t="s">
        <v>2012</v>
      </c>
      <c r="G649" s="90" t="s">
        <v>2666</v>
      </c>
      <c r="H649" s="71" t="s">
        <v>3028</v>
      </c>
    </row>
    <row r="650" spans="1:8" ht="409.5" x14ac:dyDescent="0.25">
      <c r="A650" s="70">
        <v>642</v>
      </c>
      <c r="B650" s="71" t="s">
        <v>2972</v>
      </c>
      <c r="C650" s="71" t="s">
        <v>2973</v>
      </c>
      <c r="D650" s="71" t="s">
        <v>3029</v>
      </c>
      <c r="E650" s="82">
        <v>2017</v>
      </c>
      <c r="F650" s="79" t="s">
        <v>2012</v>
      </c>
      <c r="G650" s="90" t="s">
        <v>2666</v>
      </c>
      <c r="H650" s="71" t="s">
        <v>3030</v>
      </c>
    </row>
    <row r="651" spans="1:8" ht="270" x14ac:dyDescent="0.25">
      <c r="A651" s="70">
        <v>643</v>
      </c>
      <c r="B651" s="71" t="s">
        <v>2972</v>
      </c>
      <c r="C651" s="71" t="s">
        <v>2973</v>
      </c>
      <c r="D651" s="71" t="s">
        <v>3031</v>
      </c>
      <c r="E651" s="82">
        <v>2017</v>
      </c>
      <c r="F651" s="79" t="s">
        <v>2012</v>
      </c>
      <c r="G651" s="90" t="s">
        <v>2666</v>
      </c>
      <c r="H651" s="71" t="s">
        <v>3032</v>
      </c>
    </row>
    <row r="652" spans="1:8" ht="90" x14ac:dyDescent="0.25">
      <c r="A652" s="70">
        <v>644</v>
      </c>
      <c r="B652" s="71" t="s">
        <v>2719</v>
      </c>
      <c r="C652" s="77" t="s">
        <v>2256</v>
      </c>
      <c r="D652" s="71" t="s">
        <v>3033</v>
      </c>
      <c r="E652" s="82">
        <v>2017</v>
      </c>
      <c r="F652" s="79" t="s">
        <v>2012</v>
      </c>
      <c r="G652" s="90" t="s">
        <v>2666</v>
      </c>
      <c r="H652" s="71" t="s">
        <v>3034</v>
      </c>
    </row>
    <row r="653" spans="1:8" ht="33.75" x14ac:dyDescent="0.25">
      <c r="A653" s="70">
        <v>645</v>
      </c>
      <c r="B653" s="71" t="s">
        <v>2719</v>
      </c>
      <c r="C653" s="71" t="s">
        <v>2994</v>
      </c>
      <c r="D653" s="71" t="s">
        <v>3021</v>
      </c>
      <c r="E653" s="82">
        <v>2017</v>
      </c>
      <c r="F653" s="79" t="s">
        <v>2012</v>
      </c>
      <c r="G653" s="90" t="s">
        <v>2666</v>
      </c>
      <c r="H653" s="71" t="s">
        <v>3022</v>
      </c>
    </row>
    <row r="654" spans="1:8" ht="33.75" x14ac:dyDescent="0.25">
      <c r="A654" s="70">
        <v>646</v>
      </c>
      <c r="B654" s="71" t="s">
        <v>3035</v>
      </c>
      <c r="C654" s="71" t="s">
        <v>3036</v>
      </c>
      <c r="D654" s="71" t="s">
        <v>3037</v>
      </c>
      <c r="E654" s="82">
        <v>2017</v>
      </c>
      <c r="F654" s="79" t="s">
        <v>2012</v>
      </c>
      <c r="G654" s="90" t="s">
        <v>2666</v>
      </c>
      <c r="H654" s="71" t="s">
        <v>3038</v>
      </c>
    </row>
    <row r="655" spans="1:8" ht="146.25" x14ac:dyDescent="0.25">
      <c r="A655" s="70">
        <v>647</v>
      </c>
      <c r="B655" s="71" t="s">
        <v>2525</v>
      </c>
      <c r="C655" s="77" t="s">
        <v>2256</v>
      </c>
      <c r="D655" s="71" t="s">
        <v>3039</v>
      </c>
      <c r="E655" s="82">
        <v>2004</v>
      </c>
      <c r="F655" s="79" t="s">
        <v>2012</v>
      </c>
      <c r="G655" s="90" t="s">
        <v>2666</v>
      </c>
      <c r="H655" s="71" t="s">
        <v>3040</v>
      </c>
    </row>
    <row r="656" spans="1:8" ht="45" x14ac:dyDescent="0.25">
      <c r="A656" s="70">
        <v>648</v>
      </c>
      <c r="B656" s="71" t="s">
        <v>2525</v>
      </c>
      <c r="C656" s="77" t="s">
        <v>2256</v>
      </c>
      <c r="D656" s="71" t="s">
        <v>3041</v>
      </c>
      <c r="E656" s="82">
        <v>2009</v>
      </c>
      <c r="F656" s="79" t="s">
        <v>2012</v>
      </c>
      <c r="G656" s="90" t="s">
        <v>2666</v>
      </c>
      <c r="H656" s="71" t="s">
        <v>3042</v>
      </c>
    </row>
    <row r="657" spans="1:8" ht="101.25" x14ac:dyDescent="0.25">
      <c r="A657" s="70">
        <v>649</v>
      </c>
      <c r="B657" s="71" t="s">
        <v>2989</v>
      </c>
      <c r="C657" s="71" t="s">
        <v>2990</v>
      </c>
      <c r="D657" s="71" t="s">
        <v>3043</v>
      </c>
      <c r="E657" s="82">
        <v>2005</v>
      </c>
      <c r="F657" s="93" t="s">
        <v>2012</v>
      </c>
      <c r="G657" s="90" t="s">
        <v>2666</v>
      </c>
      <c r="H657" s="71" t="s">
        <v>3044</v>
      </c>
    </row>
    <row r="658" spans="1:8" ht="247.5" x14ac:dyDescent="0.25">
      <c r="A658" s="70">
        <v>650</v>
      </c>
      <c r="B658" s="71" t="s">
        <v>2989</v>
      </c>
      <c r="C658" s="71" t="s">
        <v>3045</v>
      </c>
      <c r="D658" s="71" t="s">
        <v>3046</v>
      </c>
      <c r="E658" s="82">
        <v>2016</v>
      </c>
      <c r="F658" s="93" t="s">
        <v>2012</v>
      </c>
      <c r="G658" s="90" t="s">
        <v>2666</v>
      </c>
      <c r="H658" s="71" t="s">
        <v>3047</v>
      </c>
    </row>
    <row r="659" spans="1:8" ht="101.25" x14ac:dyDescent="0.25">
      <c r="A659" s="70">
        <v>651</v>
      </c>
      <c r="B659" s="71" t="s">
        <v>2525</v>
      </c>
      <c r="C659" s="77" t="s">
        <v>2256</v>
      </c>
      <c r="D659" s="71" t="s">
        <v>3048</v>
      </c>
      <c r="E659" s="82">
        <v>2011</v>
      </c>
      <c r="F659" s="79" t="s">
        <v>2012</v>
      </c>
      <c r="G659" s="90" t="s">
        <v>2666</v>
      </c>
      <c r="H659" s="71" t="s">
        <v>3049</v>
      </c>
    </row>
    <row r="660" spans="1:8" ht="409.5" x14ac:dyDescent="0.25">
      <c r="A660" s="70">
        <v>652</v>
      </c>
      <c r="B660" s="71" t="s">
        <v>2989</v>
      </c>
      <c r="C660" s="71" t="s">
        <v>2990</v>
      </c>
      <c r="D660" s="71" t="s">
        <v>3050</v>
      </c>
      <c r="E660" s="82">
        <v>2011</v>
      </c>
      <c r="F660" s="93" t="s">
        <v>2012</v>
      </c>
      <c r="G660" s="90" t="s">
        <v>2666</v>
      </c>
      <c r="H660" s="71" t="s">
        <v>3051</v>
      </c>
    </row>
    <row r="661" spans="1:8" ht="409.5" x14ac:dyDescent="0.25">
      <c r="A661" s="70">
        <v>653</v>
      </c>
      <c r="B661" s="71" t="s">
        <v>2989</v>
      </c>
      <c r="C661" s="71" t="s">
        <v>2990</v>
      </c>
      <c r="D661" s="71" t="s">
        <v>3050</v>
      </c>
      <c r="E661" s="82">
        <v>2006</v>
      </c>
      <c r="F661" s="93" t="s">
        <v>2012</v>
      </c>
      <c r="G661" s="90" t="s">
        <v>2666</v>
      </c>
      <c r="H661" s="71" t="s">
        <v>3052</v>
      </c>
    </row>
    <row r="662" spans="1:8" ht="146.25" x14ac:dyDescent="0.25">
      <c r="A662" s="70">
        <v>654</v>
      </c>
      <c r="B662" s="71" t="s">
        <v>2525</v>
      </c>
      <c r="C662" s="77" t="s">
        <v>2256</v>
      </c>
      <c r="D662" s="71" t="s">
        <v>3053</v>
      </c>
      <c r="E662" s="82">
        <v>2017</v>
      </c>
      <c r="F662" s="79" t="s">
        <v>2012</v>
      </c>
      <c r="G662" s="90" t="s">
        <v>2666</v>
      </c>
      <c r="H662" s="71" t="s">
        <v>3054</v>
      </c>
    </row>
    <row r="663" spans="1:8" ht="360" x14ac:dyDescent="0.25">
      <c r="A663" s="70">
        <v>655</v>
      </c>
      <c r="B663" s="71" t="s">
        <v>2989</v>
      </c>
      <c r="C663" s="71" t="s">
        <v>3045</v>
      </c>
      <c r="D663" s="71" t="s">
        <v>3055</v>
      </c>
      <c r="E663" s="82">
        <v>1994</v>
      </c>
      <c r="F663" s="93" t="s">
        <v>2012</v>
      </c>
      <c r="G663" s="90" t="s">
        <v>2666</v>
      </c>
      <c r="H663" s="71" t="s">
        <v>3056</v>
      </c>
    </row>
    <row r="664" spans="1:8" ht="409.5" x14ac:dyDescent="0.25">
      <c r="A664" s="70">
        <v>656</v>
      </c>
      <c r="B664" s="71" t="s">
        <v>2989</v>
      </c>
      <c r="C664" s="71" t="s">
        <v>3045</v>
      </c>
      <c r="D664" s="71" t="s">
        <v>3057</v>
      </c>
      <c r="E664" s="82">
        <v>1992</v>
      </c>
      <c r="F664" s="93" t="s">
        <v>2012</v>
      </c>
      <c r="G664" s="90" t="s">
        <v>2666</v>
      </c>
      <c r="H664" s="71" t="s">
        <v>3058</v>
      </c>
    </row>
    <row r="665" spans="1:8" ht="258.75" x14ac:dyDescent="0.25">
      <c r="A665" s="70">
        <v>657</v>
      </c>
      <c r="B665" s="71" t="s">
        <v>2989</v>
      </c>
      <c r="C665" s="71" t="s">
        <v>3045</v>
      </c>
      <c r="D665" s="71" t="s">
        <v>3059</v>
      </c>
      <c r="E665" s="82">
        <v>2016</v>
      </c>
      <c r="F665" s="93" t="s">
        <v>2012</v>
      </c>
      <c r="G665" s="90" t="s">
        <v>2666</v>
      </c>
      <c r="H665" s="71" t="s">
        <v>3060</v>
      </c>
    </row>
    <row r="666" spans="1:8" ht="56.25" x14ac:dyDescent="0.25">
      <c r="A666" s="70">
        <v>658</v>
      </c>
      <c r="B666" s="71" t="s">
        <v>2989</v>
      </c>
      <c r="C666" s="71" t="s">
        <v>3045</v>
      </c>
      <c r="D666" s="71" t="s">
        <v>3061</v>
      </c>
      <c r="E666" s="82">
        <v>2013</v>
      </c>
      <c r="F666" s="93" t="s">
        <v>2012</v>
      </c>
      <c r="G666" s="90" t="s">
        <v>2666</v>
      </c>
      <c r="H666" s="71" t="s">
        <v>3062</v>
      </c>
    </row>
    <row r="667" spans="1:8" ht="33.75" x14ac:dyDescent="0.25">
      <c r="A667" s="70">
        <v>659</v>
      </c>
      <c r="B667" s="71" t="s">
        <v>2989</v>
      </c>
      <c r="C667" s="71" t="s">
        <v>2990</v>
      </c>
      <c r="D667" s="71" t="s">
        <v>3063</v>
      </c>
      <c r="E667" s="82">
        <v>2017</v>
      </c>
      <c r="F667" s="93" t="s">
        <v>2012</v>
      </c>
      <c r="G667" s="90" t="s">
        <v>2666</v>
      </c>
      <c r="H667" s="71" t="s">
        <v>3064</v>
      </c>
    </row>
    <row r="668" spans="1:8" ht="270" x14ac:dyDescent="0.25">
      <c r="A668" s="70">
        <v>660</v>
      </c>
      <c r="B668" s="71" t="s">
        <v>2989</v>
      </c>
      <c r="C668" s="71" t="s">
        <v>2990</v>
      </c>
      <c r="D668" s="71" t="s">
        <v>3065</v>
      </c>
      <c r="E668" s="82">
        <v>2007</v>
      </c>
      <c r="F668" s="93" t="s">
        <v>2012</v>
      </c>
      <c r="G668" s="90" t="s">
        <v>2666</v>
      </c>
      <c r="H668" s="71" t="s">
        <v>3066</v>
      </c>
    </row>
    <row r="669" spans="1:8" ht="33.75" x14ac:dyDescent="0.25">
      <c r="A669" s="70">
        <v>661</v>
      </c>
      <c r="B669" s="71" t="s">
        <v>2989</v>
      </c>
      <c r="C669" s="71" t="s">
        <v>2990</v>
      </c>
      <c r="D669" s="71" t="s">
        <v>3067</v>
      </c>
      <c r="E669" s="82">
        <v>2016</v>
      </c>
      <c r="F669" s="93" t="s">
        <v>2012</v>
      </c>
      <c r="G669" s="90" t="s">
        <v>2666</v>
      </c>
      <c r="H669" s="71" t="s">
        <v>3068</v>
      </c>
    </row>
    <row r="670" spans="1:8" ht="303.75" x14ac:dyDescent="0.25">
      <c r="A670" s="70">
        <v>662</v>
      </c>
      <c r="B670" s="71" t="s">
        <v>2989</v>
      </c>
      <c r="C670" s="71" t="s">
        <v>3045</v>
      </c>
      <c r="D670" s="71" t="s">
        <v>3069</v>
      </c>
      <c r="E670" s="82">
        <v>2016</v>
      </c>
      <c r="F670" s="93" t="s">
        <v>2012</v>
      </c>
      <c r="G670" s="90" t="s">
        <v>2666</v>
      </c>
      <c r="H670" s="71" t="s">
        <v>3070</v>
      </c>
    </row>
    <row r="671" spans="1:8" ht="213.75" x14ac:dyDescent="0.25">
      <c r="A671" s="70">
        <v>663</v>
      </c>
      <c r="B671" s="71" t="s">
        <v>2525</v>
      </c>
      <c r="C671" s="77" t="s">
        <v>3071</v>
      </c>
      <c r="D671" s="71" t="s">
        <v>3072</v>
      </c>
      <c r="E671" s="82">
        <v>2009</v>
      </c>
      <c r="F671" s="79" t="s">
        <v>2012</v>
      </c>
      <c r="G671" s="90" t="s">
        <v>2666</v>
      </c>
      <c r="H671" s="71" t="s">
        <v>3073</v>
      </c>
    </row>
    <row r="672" spans="1:8" ht="168.75" x14ac:dyDescent="0.25">
      <c r="A672" s="70">
        <v>664</v>
      </c>
      <c r="B672" s="71" t="s">
        <v>2989</v>
      </c>
      <c r="C672" s="71" t="s">
        <v>3045</v>
      </c>
      <c r="D672" s="71" t="s">
        <v>3074</v>
      </c>
      <c r="E672" s="82">
        <v>2010</v>
      </c>
      <c r="F672" s="93" t="s">
        <v>2012</v>
      </c>
      <c r="G672" s="90" t="s">
        <v>2666</v>
      </c>
      <c r="H672" s="71" t="s">
        <v>3075</v>
      </c>
    </row>
    <row r="673" spans="1:8" ht="33.75" x14ac:dyDescent="0.25">
      <c r="A673" s="70">
        <v>665</v>
      </c>
      <c r="B673" s="71" t="s">
        <v>2989</v>
      </c>
      <c r="C673" s="71" t="s">
        <v>2990</v>
      </c>
      <c r="D673" s="71" t="s">
        <v>3076</v>
      </c>
      <c r="E673" s="82">
        <v>2015</v>
      </c>
      <c r="F673" s="93" t="s">
        <v>2012</v>
      </c>
      <c r="G673" s="90" t="s">
        <v>2666</v>
      </c>
      <c r="H673" s="71" t="s">
        <v>3077</v>
      </c>
    </row>
    <row r="674" spans="1:8" ht="146.25" x14ac:dyDescent="0.25">
      <c r="A674" s="70">
        <v>666</v>
      </c>
      <c r="B674" s="71" t="s">
        <v>2989</v>
      </c>
      <c r="C674" s="71" t="s">
        <v>3045</v>
      </c>
      <c r="D674" s="71" t="s">
        <v>3078</v>
      </c>
      <c r="E674" s="82">
        <v>2011</v>
      </c>
      <c r="F674" s="93" t="s">
        <v>2012</v>
      </c>
      <c r="G674" s="90" t="s">
        <v>2666</v>
      </c>
      <c r="H674" s="71" t="s">
        <v>3079</v>
      </c>
    </row>
    <row r="675" spans="1:8" ht="33.75" x14ac:dyDescent="0.25">
      <c r="A675" s="70">
        <v>667</v>
      </c>
      <c r="B675" s="71" t="s">
        <v>2989</v>
      </c>
      <c r="C675" s="71" t="s">
        <v>2990</v>
      </c>
      <c r="D675" s="71" t="s">
        <v>3080</v>
      </c>
      <c r="E675" s="82">
        <v>2016</v>
      </c>
      <c r="F675" s="93" t="s">
        <v>2012</v>
      </c>
      <c r="G675" s="90" t="s">
        <v>2666</v>
      </c>
      <c r="H675" s="71" t="s">
        <v>3081</v>
      </c>
    </row>
    <row r="676" spans="1:8" ht="33.75" x14ac:dyDescent="0.25">
      <c r="A676" s="70">
        <v>668</v>
      </c>
      <c r="B676" s="71" t="s">
        <v>2989</v>
      </c>
      <c r="C676" s="71" t="s">
        <v>2990</v>
      </c>
      <c r="D676" s="71" t="s">
        <v>3082</v>
      </c>
      <c r="E676" s="82">
        <v>2014</v>
      </c>
      <c r="F676" s="93" t="s">
        <v>2012</v>
      </c>
      <c r="G676" s="90" t="s">
        <v>2666</v>
      </c>
      <c r="H676" s="71" t="s">
        <v>3083</v>
      </c>
    </row>
    <row r="677" spans="1:8" ht="225" x14ac:dyDescent="0.25">
      <c r="A677" s="70">
        <v>669</v>
      </c>
      <c r="B677" s="71" t="s">
        <v>3084</v>
      </c>
      <c r="C677" s="77" t="s">
        <v>3085</v>
      </c>
      <c r="D677" s="71" t="s">
        <v>3086</v>
      </c>
      <c r="E677" s="82">
        <v>2003</v>
      </c>
      <c r="F677" s="79" t="s">
        <v>2012</v>
      </c>
      <c r="G677" s="90" t="s">
        <v>2666</v>
      </c>
      <c r="H677" s="71" t="s">
        <v>3087</v>
      </c>
    </row>
    <row r="678" spans="1:8" ht="123.75" x14ac:dyDescent="0.25">
      <c r="A678" s="70">
        <v>670</v>
      </c>
      <c r="B678" s="71" t="s">
        <v>2525</v>
      </c>
      <c r="C678" s="77" t="s">
        <v>2256</v>
      </c>
      <c r="D678" s="71" t="s">
        <v>3088</v>
      </c>
      <c r="E678" s="82">
        <v>2010</v>
      </c>
      <c r="F678" s="79" t="s">
        <v>2012</v>
      </c>
      <c r="G678" s="90" t="s">
        <v>2666</v>
      </c>
      <c r="H678" s="71" t="s">
        <v>3089</v>
      </c>
    </row>
    <row r="679" spans="1:8" ht="247.5" x14ac:dyDescent="0.25">
      <c r="A679" s="70">
        <v>671</v>
      </c>
      <c r="B679" s="71" t="s">
        <v>2286</v>
      </c>
      <c r="C679" s="77" t="s">
        <v>2615</v>
      </c>
      <c r="D679" s="71" t="s">
        <v>3090</v>
      </c>
      <c r="E679" s="82">
        <v>2017</v>
      </c>
      <c r="F679" s="79" t="s">
        <v>2012</v>
      </c>
      <c r="G679" s="90" t="s">
        <v>2666</v>
      </c>
      <c r="H679" s="71" t="s">
        <v>3091</v>
      </c>
    </row>
    <row r="680" spans="1:8" ht="202.5" x14ac:dyDescent="0.25">
      <c r="A680" s="70">
        <v>672</v>
      </c>
      <c r="B680" s="71" t="s">
        <v>2989</v>
      </c>
      <c r="C680" s="71" t="s">
        <v>2990</v>
      </c>
      <c r="D680" s="71" t="s">
        <v>3092</v>
      </c>
      <c r="E680" s="95" t="s">
        <v>3093</v>
      </c>
      <c r="F680" s="79" t="s">
        <v>2012</v>
      </c>
      <c r="G680" s="90" t="s">
        <v>2666</v>
      </c>
      <c r="H680" s="71" t="s">
        <v>3094</v>
      </c>
    </row>
    <row r="681" spans="1:8" ht="191.25" x14ac:dyDescent="0.25">
      <c r="A681" s="70">
        <v>673</v>
      </c>
      <c r="B681" s="71" t="s">
        <v>2989</v>
      </c>
      <c r="C681" s="71" t="s">
        <v>3045</v>
      </c>
      <c r="D681" s="71" t="s">
        <v>3095</v>
      </c>
      <c r="E681" s="82">
        <v>2005</v>
      </c>
      <c r="F681" s="93" t="s">
        <v>2012</v>
      </c>
      <c r="G681" s="90" t="s">
        <v>2666</v>
      </c>
      <c r="H681" s="71" t="s">
        <v>3096</v>
      </c>
    </row>
    <row r="682" spans="1:8" ht="101.25" x14ac:dyDescent="0.25">
      <c r="A682" s="70">
        <v>674</v>
      </c>
      <c r="B682" s="71" t="s">
        <v>2525</v>
      </c>
      <c r="C682" s="77" t="s">
        <v>2256</v>
      </c>
      <c r="D682" s="71" t="s">
        <v>3097</v>
      </c>
      <c r="E682" s="82">
        <v>2008</v>
      </c>
      <c r="F682" s="79" t="s">
        <v>2012</v>
      </c>
      <c r="G682" s="90" t="s">
        <v>2666</v>
      </c>
      <c r="H682" s="71" t="s">
        <v>3098</v>
      </c>
    </row>
    <row r="683" spans="1:8" ht="135" x14ac:dyDescent="0.25">
      <c r="A683" s="70">
        <v>675</v>
      </c>
      <c r="B683" s="71" t="s">
        <v>2525</v>
      </c>
      <c r="C683" s="77" t="s">
        <v>2256</v>
      </c>
      <c r="D683" s="71" t="s">
        <v>3099</v>
      </c>
      <c r="E683" s="82">
        <v>2008</v>
      </c>
      <c r="F683" s="79" t="s">
        <v>2012</v>
      </c>
      <c r="G683" s="90" t="s">
        <v>2666</v>
      </c>
      <c r="H683" s="71" t="s">
        <v>3100</v>
      </c>
    </row>
    <row r="684" spans="1:8" ht="247.5" x14ac:dyDescent="0.25">
      <c r="A684" s="70">
        <v>676</v>
      </c>
      <c r="B684" s="71" t="s">
        <v>2989</v>
      </c>
      <c r="C684" s="71" t="s">
        <v>3045</v>
      </c>
      <c r="D684" s="71" t="s">
        <v>3101</v>
      </c>
      <c r="E684" s="82">
        <v>2004</v>
      </c>
      <c r="F684" s="93" t="s">
        <v>2012</v>
      </c>
      <c r="G684" s="90" t="s">
        <v>2666</v>
      </c>
      <c r="H684" s="71" t="s">
        <v>3102</v>
      </c>
    </row>
    <row r="685" spans="1:8" ht="33.75" x14ac:dyDescent="0.25">
      <c r="A685" s="70">
        <v>677</v>
      </c>
      <c r="B685" s="71" t="s">
        <v>2989</v>
      </c>
      <c r="C685" s="71" t="s">
        <v>2990</v>
      </c>
      <c r="D685" s="71" t="s">
        <v>3103</v>
      </c>
      <c r="E685" s="82">
        <v>2010</v>
      </c>
      <c r="F685" s="93" t="s">
        <v>2012</v>
      </c>
      <c r="G685" s="90" t="s">
        <v>2666</v>
      </c>
      <c r="H685" s="71" t="s">
        <v>3104</v>
      </c>
    </row>
    <row r="686" spans="1:8" ht="123.75" x14ac:dyDescent="0.25">
      <c r="A686" s="70">
        <v>678</v>
      </c>
      <c r="B686" s="71" t="s">
        <v>2989</v>
      </c>
      <c r="C686" s="71" t="s">
        <v>2990</v>
      </c>
      <c r="D686" s="71" t="s">
        <v>3105</v>
      </c>
      <c r="E686" s="82">
        <v>2004</v>
      </c>
      <c r="F686" s="93" t="s">
        <v>2012</v>
      </c>
      <c r="G686" s="90" t="s">
        <v>2666</v>
      </c>
      <c r="H686" s="71" t="s">
        <v>3106</v>
      </c>
    </row>
    <row r="687" spans="1:8" ht="247.5" x14ac:dyDescent="0.25">
      <c r="A687" s="70">
        <v>679</v>
      </c>
      <c r="B687" s="71" t="s">
        <v>2989</v>
      </c>
      <c r="C687" s="71" t="s">
        <v>2990</v>
      </c>
      <c r="D687" s="71" t="s">
        <v>3107</v>
      </c>
      <c r="E687" s="82">
        <v>2014</v>
      </c>
      <c r="F687" s="93" t="s">
        <v>2012</v>
      </c>
      <c r="G687" s="90" t="s">
        <v>2666</v>
      </c>
      <c r="H687" s="71" t="s">
        <v>3108</v>
      </c>
    </row>
    <row r="688" spans="1:8" ht="258.75" x14ac:dyDescent="0.25">
      <c r="A688" s="70">
        <v>680</v>
      </c>
      <c r="B688" s="71" t="s">
        <v>2525</v>
      </c>
      <c r="C688" s="77" t="s">
        <v>2256</v>
      </c>
      <c r="D688" s="71" t="s">
        <v>3109</v>
      </c>
      <c r="E688" s="82">
        <v>2007</v>
      </c>
      <c r="F688" s="79" t="s">
        <v>2012</v>
      </c>
      <c r="G688" s="90" t="s">
        <v>2666</v>
      </c>
      <c r="H688" s="71" t="s">
        <v>3110</v>
      </c>
    </row>
    <row r="689" spans="1:8" ht="315" x14ac:dyDescent="0.25">
      <c r="A689" s="70">
        <v>681</v>
      </c>
      <c r="B689" s="71" t="s">
        <v>3025</v>
      </c>
      <c r="C689" s="71" t="s">
        <v>3026</v>
      </c>
      <c r="D689" s="71" t="s">
        <v>3111</v>
      </c>
      <c r="E689" s="82">
        <v>2011</v>
      </c>
      <c r="F689" s="79" t="s">
        <v>2012</v>
      </c>
      <c r="G689" s="90" t="s">
        <v>2666</v>
      </c>
      <c r="H689" s="71" t="s">
        <v>3112</v>
      </c>
    </row>
    <row r="690" spans="1:8" ht="22.5" x14ac:dyDescent="0.25">
      <c r="A690" s="70">
        <v>682</v>
      </c>
      <c r="B690" s="71" t="s">
        <v>2989</v>
      </c>
      <c r="C690" s="71" t="s">
        <v>2990</v>
      </c>
      <c r="D690" s="71" t="s">
        <v>3113</v>
      </c>
      <c r="E690" s="82">
        <v>2016</v>
      </c>
      <c r="F690" s="93" t="s">
        <v>2012</v>
      </c>
      <c r="G690" s="90" t="s">
        <v>2666</v>
      </c>
      <c r="H690" s="71" t="s">
        <v>3114</v>
      </c>
    </row>
    <row r="691" spans="1:8" ht="22.5" x14ac:dyDescent="0.25">
      <c r="A691" s="70">
        <v>683</v>
      </c>
      <c r="B691" s="71" t="s">
        <v>2989</v>
      </c>
      <c r="C691" s="71" t="s">
        <v>2990</v>
      </c>
      <c r="D691" s="71" t="s">
        <v>3115</v>
      </c>
      <c r="E691" s="82">
        <v>2016</v>
      </c>
      <c r="F691" s="93" t="s">
        <v>2012</v>
      </c>
      <c r="G691" s="90" t="s">
        <v>2666</v>
      </c>
      <c r="H691" s="71" t="s">
        <v>3116</v>
      </c>
    </row>
    <row r="692" spans="1:8" ht="22.5" x14ac:dyDescent="0.25">
      <c r="A692" s="70">
        <v>684</v>
      </c>
      <c r="B692" s="71" t="s">
        <v>2989</v>
      </c>
      <c r="C692" s="71" t="s">
        <v>2990</v>
      </c>
      <c r="D692" s="71" t="s">
        <v>3117</v>
      </c>
      <c r="E692" s="82">
        <v>2016</v>
      </c>
      <c r="F692" s="93" t="s">
        <v>2012</v>
      </c>
      <c r="G692" s="90" t="s">
        <v>2666</v>
      </c>
      <c r="H692" s="71" t="s">
        <v>3118</v>
      </c>
    </row>
    <row r="693" spans="1:8" ht="409.5" x14ac:dyDescent="0.25">
      <c r="A693" s="70">
        <v>685</v>
      </c>
      <c r="B693" s="71" t="s">
        <v>2525</v>
      </c>
      <c r="C693" s="77" t="s">
        <v>2256</v>
      </c>
      <c r="D693" s="71" t="s">
        <v>3119</v>
      </c>
      <c r="E693" s="82">
        <v>2007</v>
      </c>
      <c r="F693" s="79" t="s">
        <v>2012</v>
      </c>
      <c r="G693" s="90" t="s">
        <v>2666</v>
      </c>
      <c r="H693" s="71" t="s">
        <v>3120</v>
      </c>
    </row>
    <row r="694" spans="1:8" ht="168.75" x14ac:dyDescent="0.25">
      <c r="A694" s="70">
        <v>686</v>
      </c>
      <c r="B694" s="71" t="s">
        <v>2989</v>
      </c>
      <c r="C694" s="71" t="s">
        <v>2990</v>
      </c>
      <c r="D694" s="71" t="s">
        <v>3121</v>
      </c>
      <c r="E694" s="82">
        <v>2013</v>
      </c>
      <c r="F694" s="79" t="s">
        <v>2012</v>
      </c>
      <c r="G694" s="90" t="s">
        <v>2666</v>
      </c>
      <c r="H694" s="71" t="s">
        <v>3122</v>
      </c>
    </row>
    <row r="695" spans="1:8" ht="157.5" x14ac:dyDescent="0.25">
      <c r="A695" s="70">
        <v>687</v>
      </c>
      <c r="B695" s="71" t="s">
        <v>2989</v>
      </c>
      <c r="C695" s="71" t="s">
        <v>2990</v>
      </c>
      <c r="D695" s="71" t="s">
        <v>3123</v>
      </c>
      <c r="E695" s="82">
        <v>2008</v>
      </c>
      <c r="F695" s="93" t="s">
        <v>2012</v>
      </c>
      <c r="G695" s="90" t="s">
        <v>2666</v>
      </c>
      <c r="H695" s="71" t="s">
        <v>3124</v>
      </c>
    </row>
    <row r="696" spans="1:8" ht="409.5" x14ac:dyDescent="0.25">
      <c r="A696" s="70">
        <v>688</v>
      </c>
      <c r="B696" s="71" t="s">
        <v>2525</v>
      </c>
      <c r="C696" s="77" t="s">
        <v>2256</v>
      </c>
      <c r="D696" s="71" t="s">
        <v>3125</v>
      </c>
      <c r="E696" s="82">
        <v>2011</v>
      </c>
      <c r="F696" s="79" t="s">
        <v>2012</v>
      </c>
      <c r="G696" s="90" t="s">
        <v>2666</v>
      </c>
      <c r="H696" s="71" t="s">
        <v>3126</v>
      </c>
    </row>
    <row r="697" spans="1:8" ht="348.75" x14ac:dyDescent="0.25">
      <c r="A697" s="70">
        <v>689</v>
      </c>
      <c r="B697" s="71" t="s">
        <v>2525</v>
      </c>
      <c r="C697" s="77" t="s">
        <v>2256</v>
      </c>
      <c r="D697" s="71" t="s">
        <v>3127</v>
      </c>
      <c r="E697" s="82">
        <v>1997</v>
      </c>
      <c r="F697" s="79" t="s">
        <v>2012</v>
      </c>
      <c r="G697" s="90" t="s">
        <v>2666</v>
      </c>
      <c r="H697" s="71" t="s">
        <v>3128</v>
      </c>
    </row>
    <row r="698" spans="1:8" ht="409.5" x14ac:dyDescent="0.25">
      <c r="A698" s="70">
        <v>690</v>
      </c>
      <c r="B698" s="71" t="s">
        <v>2989</v>
      </c>
      <c r="C698" s="71" t="s">
        <v>2990</v>
      </c>
      <c r="D698" s="71" t="s">
        <v>3129</v>
      </c>
      <c r="E698" s="95" t="s">
        <v>3093</v>
      </c>
      <c r="F698" s="93" t="s">
        <v>2012</v>
      </c>
      <c r="G698" s="90" t="s">
        <v>2666</v>
      </c>
      <c r="H698" s="71" t="s">
        <v>3130</v>
      </c>
    </row>
    <row r="699" spans="1:8" ht="247.5" x14ac:dyDescent="0.25">
      <c r="A699" s="70">
        <v>691</v>
      </c>
      <c r="B699" s="71" t="s">
        <v>2989</v>
      </c>
      <c r="C699" s="71" t="s">
        <v>3045</v>
      </c>
      <c r="D699" s="71" t="s">
        <v>3131</v>
      </c>
      <c r="E699" s="82">
        <v>2004</v>
      </c>
      <c r="F699" s="93" t="s">
        <v>2012</v>
      </c>
      <c r="G699" s="90" t="s">
        <v>2666</v>
      </c>
      <c r="H699" s="71" t="s">
        <v>3132</v>
      </c>
    </row>
    <row r="700" spans="1:8" ht="409.5" x14ac:dyDescent="0.25">
      <c r="A700" s="70">
        <v>692</v>
      </c>
      <c r="B700" s="71" t="s">
        <v>2525</v>
      </c>
      <c r="C700" s="77" t="s">
        <v>2256</v>
      </c>
      <c r="D700" s="71" t="s">
        <v>3133</v>
      </c>
      <c r="E700" s="82">
        <v>2011</v>
      </c>
      <c r="F700" s="79" t="s">
        <v>2012</v>
      </c>
      <c r="G700" s="90" t="s">
        <v>2666</v>
      </c>
      <c r="H700" s="71" t="s">
        <v>3134</v>
      </c>
    </row>
    <row r="701" spans="1:8" ht="258.75" x14ac:dyDescent="0.25">
      <c r="A701" s="70">
        <v>693</v>
      </c>
      <c r="B701" s="71" t="s">
        <v>2989</v>
      </c>
      <c r="C701" s="77" t="s">
        <v>2990</v>
      </c>
      <c r="D701" s="71" t="s">
        <v>3109</v>
      </c>
      <c r="E701" s="82">
        <v>2007</v>
      </c>
      <c r="F701" s="79" t="s">
        <v>2012</v>
      </c>
      <c r="G701" s="90" t="s">
        <v>2666</v>
      </c>
      <c r="H701" s="71" t="s">
        <v>3135</v>
      </c>
    </row>
    <row r="702" spans="1:8" ht="405" x14ac:dyDescent="0.25">
      <c r="A702" s="70">
        <v>694</v>
      </c>
      <c r="B702" s="71" t="s">
        <v>2989</v>
      </c>
      <c r="C702" s="71" t="s">
        <v>3045</v>
      </c>
      <c r="D702" s="71" t="s">
        <v>3136</v>
      </c>
      <c r="E702" s="82">
        <v>2008</v>
      </c>
      <c r="F702" s="93" t="s">
        <v>2012</v>
      </c>
      <c r="G702" s="90" t="s">
        <v>2666</v>
      </c>
      <c r="H702" s="71" t="s">
        <v>3137</v>
      </c>
    </row>
    <row r="703" spans="1:8" ht="202.5" x14ac:dyDescent="0.25">
      <c r="A703" s="70">
        <v>695</v>
      </c>
      <c r="B703" s="71" t="s">
        <v>2989</v>
      </c>
      <c r="C703" s="71" t="s">
        <v>3045</v>
      </c>
      <c r="D703" s="71" t="s">
        <v>3138</v>
      </c>
      <c r="E703" s="82">
        <v>2014</v>
      </c>
      <c r="F703" s="93" t="s">
        <v>2012</v>
      </c>
      <c r="G703" s="90" t="s">
        <v>2666</v>
      </c>
      <c r="H703" s="71" t="s">
        <v>3139</v>
      </c>
    </row>
    <row r="704" spans="1:8" ht="202.5" x14ac:dyDescent="0.25">
      <c r="A704" s="70">
        <v>696</v>
      </c>
      <c r="B704" s="71" t="s">
        <v>2989</v>
      </c>
      <c r="C704" s="77" t="s">
        <v>2990</v>
      </c>
      <c r="D704" s="71" t="s">
        <v>3140</v>
      </c>
      <c r="E704" s="82">
        <v>2007</v>
      </c>
      <c r="F704" s="79" t="s">
        <v>2012</v>
      </c>
      <c r="G704" s="90" t="s">
        <v>2666</v>
      </c>
      <c r="H704" s="71" t="s">
        <v>3141</v>
      </c>
    </row>
    <row r="705" spans="1:8" ht="157.5" x14ac:dyDescent="0.25">
      <c r="A705" s="70">
        <v>697</v>
      </c>
      <c r="B705" s="71" t="s">
        <v>2525</v>
      </c>
      <c r="C705" s="77" t="s">
        <v>2256</v>
      </c>
      <c r="D705" s="71" t="s">
        <v>3142</v>
      </c>
      <c r="E705" s="82">
        <v>2011</v>
      </c>
      <c r="F705" s="79" t="s">
        <v>2012</v>
      </c>
      <c r="G705" s="90" t="s">
        <v>2666</v>
      </c>
      <c r="H705" s="71" t="s">
        <v>3143</v>
      </c>
    </row>
    <row r="706" spans="1:8" ht="405" x14ac:dyDescent="0.25">
      <c r="A706" s="70">
        <v>698</v>
      </c>
      <c r="B706" s="71" t="s">
        <v>2989</v>
      </c>
      <c r="C706" s="71" t="s">
        <v>3045</v>
      </c>
      <c r="D706" s="71" t="s">
        <v>3144</v>
      </c>
      <c r="E706" s="82">
        <v>2007</v>
      </c>
      <c r="F706" s="93" t="s">
        <v>2012</v>
      </c>
      <c r="G706" s="90" t="s">
        <v>2666</v>
      </c>
      <c r="H706" s="71" t="s">
        <v>3145</v>
      </c>
    </row>
    <row r="707" spans="1:8" ht="409.5" x14ac:dyDescent="0.25">
      <c r="A707" s="70">
        <v>699</v>
      </c>
      <c r="B707" s="71" t="s">
        <v>2525</v>
      </c>
      <c r="C707" s="77" t="s">
        <v>2256</v>
      </c>
      <c r="D707" s="71" t="s">
        <v>3146</v>
      </c>
      <c r="E707" s="82">
        <v>2014</v>
      </c>
      <c r="F707" s="79" t="s">
        <v>2012</v>
      </c>
      <c r="G707" s="90" t="s">
        <v>2666</v>
      </c>
      <c r="H707" s="71" t="s">
        <v>3147</v>
      </c>
    </row>
    <row r="708" spans="1:8" ht="326.25" x14ac:dyDescent="0.25">
      <c r="A708" s="70">
        <v>700</v>
      </c>
      <c r="B708" s="71" t="s">
        <v>2989</v>
      </c>
      <c r="C708" s="71" t="s">
        <v>2990</v>
      </c>
      <c r="D708" s="71" t="s">
        <v>3148</v>
      </c>
      <c r="E708" s="82">
        <v>1995</v>
      </c>
      <c r="F708" s="93" t="s">
        <v>2012</v>
      </c>
      <c r="G708" s="90" t="s">
        <v>2666</v>
      </c>
      <c r="H708" s="71" t="s">
        <v>3149</v>
      </c>
    </row>
    <row r="709" spans="1:8" ht="101.25" x14ac:dyDescent="0.25">
      <c r="A709" s="70">
        <v>701</v>
      </c>
      <c r="B709" s="71" t="s">
        <v>2525</v>
      </c>
      <c r="C709" s="77" t="s">
        <v>2256</v>
      </c>
      <c r="D709" s="71" t="s">
        <v>3150</v>
      </c>
      <c r="E709" s="82">
        <v>2016</v>
      </c>
      <c r="F709" s="79" t="s">
        <v>2012</v>
      </c>
      <c r="G709" s="90" t="s">
        <v>2666</v>
      </c>
      <c r="H709" s="71" t="s">
        <v>3151</v>
      </c>
    </row>
    <row r="710" spans="1:8" ht="191.25" x14ac:dyDescent="0.25">
      <c r="A710" s="70">
        <v>702</v>
      </c>
      <c r="B710" s="71" t="s">
        <v>2525</v>
      </c>
      <c r="C710" s="77" t="s">
        <v>2256</v>
      </c>
      <c r="D710" s="71" t="s">
        <v>3152</v>
      </c>
      <c r="E710" s="82">
        <v>2017</v>
      </c>
      <c r="F710" s="79" t="s">
        <v>2012</v>
      </c>
      <c r="G710" s="90" t="s">
        <v>2666</v>
      </c>
      <c r="H710" s="71" t="s">
        <v>3153</v>
      </c>
    </row>
    <row r="711" spans="1:8" ht="348.75" x14ac:dyDescent="0.25">
      <c r="A711" s="70">
        <v>703</v>
      </c>
      <c r="B711" s="71" t="s">
        <v>2525</v>
      </c>
      <c r="C711" s="77" t="s">
        <v>2256</v>
      </c>
      <c r="D711" s="71" t="s">
        <v>3154</v>
      </c>
      <c r="E711" s="82">
        <v>1993</v>
      </c>
      <c r="F711" s="79" t="s">
        <v>2012</v>
      </c>
      <c r="G711" s="90" t="s">
        <v>2666</v>
      </c>
      <c r="H711" s="71" t="s">
        <v>3155</v>
      </c>
    </row>
    <row r="712" spans="1:8" ht="90" x14ac:dyDescent="0.25">
      <c r="A712" s="70">
        <v>704</v>
      </c>
      <c r="B712" s="71" t="s">
        <v>2525</v>
      </c>
      <c r="C712" s="77" t="s">
        <v>2256</v>
      </c>
      <c r="D712" s="71" t="s">
        <v>3156</v>
      </c>
      <c r="E712" s="82">
        <v>2009</v>
      </c>
      <c r="F712" s="79" t="s">
        <v>2012</v>
      </c>
      <c r="G712" s="90" t="s">
        <v>2666</v>
      </c>
      <c r="H712" s="71" t="s">
        <v>3157</v>
      </c>
    </row>
    <row r="713" spans="1:8" ht="315" x14ac:dyDescent="0.25">
      <c r="A713" s="70">
        <v>705</v>
      </c>
      <c r="B713" s="71" t="s">
        <v>2989</v>
      </c>
      <c r="C713" s="77" t="s">
        <v>2990</v>
      </c>
      <c r="D713" s="71" t="s">
        <v>3158</v>
      </c>
      <c r="E713" s="82">
        <v>2013</v>
      </c>
      <c r="F713" s="79" t="s">
        <v>2012</v>
      </c>
      <c r="G713" s="90" t="s">
        <v>2666</v>
      </c>
      <c r="H713" s="71" t="s">
        <v>3159</v>
      </c>
    </row>
    <row r="714" spans="1:8" ht="409.5" x14ac:dyDescent="0.25">
      <c r="A714" s="70">
        <v>706</v>
      </c>
      <c r="B714" s="71" t="s">
        <v>2525</v>
      </c>
      <c r="C714" s="77" t="s">
        <v>2256</v>
      </c>
      <c r="D714" s="71" t="s">
        <v>3160</v>
      </c>
      <c r="E714" s="82">
        <v>2003</v>
      </c>
      <c r="F714" s="79" t="s">
        <v>2012</v>
      </c>
      <c r="G714" s="90" t="s">
        <v>2666</v>
      </c>
      <c r="H714" s="71" t="s">
        <v>3161</v>
      </c>
    </row>
    <row r="715" spans="1:8" ht="168.75" x14ac:dyDescent="0.25">
      <c r="A715" s="70">
        <v>707</v>
      </c>
      <c r="B715" s="71" t="s">
        <v>2997</v>
      </c>
      <c r="C715" s="71" t="s">
        <v>2998</v>
      </c>
      <c r="D715" s="71" t="s">
        <v>3162</v>
      </c>
      <c r="E715" s="82">
        <v>2015</v>
      </c>
      <c r="F715" s="79" t="s">
        <v>2012</v>
      </c>
      <c r="G715" s="90" t="s">
        <v>2666</v>
      </c>
      <c r="H715" s="71" t="s">
        <v>3163</v>
      </c>
    </row>
    <row r="716" spans="1:8" ht="22.5" x14ac:dyDescent="0.25">
      <c r="A716" s="70">
        <v>708</v>
      </c>
      <c r="B716" s="71" t="s">
        <v>2989</v>
      </c>
      <c r="C716" s="71" t="s">
        <v>3045</v>
      </c>
      <c r="D716" s="71" t="s">
        <v>3164</v>
      </c>
      <c r="E716" s="82">
        <v>2004</v>
      </c>
      <c r="F716" s="93" t="s">
        <v>2012</v>
      </c>
      <c r="G716" s="90" t="s">
        <v>2666</v>
      </c>
      <c r="H716" s="71" t="s">
        <v>3165</v>
      </c>
    </row>
    <row r="717" spans="1:8" ht="56.25" x14ac:dyDescent="0.25">
      <c r="A717" s="70">
        <v>709</v>
      </c>
      <c r="B717" s="71" t="s">
        <v>2989</v>
      </c>
      <c r="C717" s="71" t="s">
        <v>3045</v>
      </c>
      <c r="D717" s="71" t="s">
        <v>3166</v>
      </c>
      <c r="E717" s="82">
        <v>2007</v>
      </c>
      <c r="F717" s="93" t="s">
        <v>2012</v>
      </c>
      <c r="G717" s="90" t="s">
        <v>2666</v>
      </c>
      <c r="H717" s="71" t="s">
        <v>3167</v>
      </c>
    </row>
    <row r="718" spans="1:8" ht="22.5" x14ac:dyDescent="0.25">
      <c r="A718" s="70">
        <v>710</v>
      </c>
      <c r="B718" s="71" t="s">
        <v>2747</v>
      </c>
      <c r="C718" s="77" t="s">
        <v>2256</v>
      </c>
      <c r="D718" s="71" t="s">
        <v>3168</v>
      </c>
      <c r="E718" s="82">
        <v>2016</v>
      </c>
      <c r="F718" s="79" t="s">
        <v>2012</v>
      </c>
      <c r="G718" s="90" t="s">
        <v>2666</v>
      </c>
      <c r="H718" s="71" t="s">
        <v>3169</v>
      </c>
    </row>
    <row r="719" spans="1:8" ht="22.5" x14ac:dyDescent="0.25">
      <c r="A719" s="70">
        <v>711</v>
      </c>
      <c r="B719" s="71" t="s">
        <v>2747</v>
      </c>
      <c r="C719" s="77" t="s">
        <v>2256</v>
      </c>
      <c r="D719" s="71" t="s">
        <v>3170</v>
      </c>
      <c r="E719" s="82">
        <v>2016</v>
      </c>
      <c r="F719" s="79" t="s">
        <v>2012</v>
      </c>
      <c r="G719" s="90" t="s">
        <v>2666</v>
      </c>
      <c r="H719" s="71" t="s">
        <v>3171</v>
      </c>
    </row>
    <row r="720" spans="1:8" ht="146.25" x14ac:dyDescent="0.25">
      <c r="A720" s="70">
        <v>712</v>
      </c>
      <c r="B720" s="71" t="s">
        <v>3172</v>
      </c>
      <c r="C720" s="71" t="s">
        <v>3173</v>
      </c>
      <c r="D720" s="71" t="s">
        <v>3174</v>
      </c>
      <c r="E720" s="82">
        <v>1996</v>
      </c>
      <c r="F720" s="79" t="s">
        <v>2012</v>
      </c>
      <c r="G720" s="90" t="s">
        <v>2666</v>
      </c>
      <c r="H720" s="71" t="s">
        <v>3175</v>
      </c>
    </row>
    <row r="721" spans="1:8" ht="382.5" x14ac:dyDescent="0.25">
      <c r="A721" s="70">
        <v>713</v>
      </c>
      <c r="B721" s="71" t="s">
        <v>2972</v>
      </c>
      <c r="C721" s="71" t="s">
        <v>3018</v>
      </c>
      <c r="D721" s="71" t="s">
        <v>3176</v>
      </c>
      <c r="E721" s="82">
        <v>2016</v>
      </c>
      <c r="F721" s="79" t="s">
        <v>2012</v>
      </c>
      <c r="G721" s="90" t="s">
        <v>2666</v>
      </c>
      <c r="H721" s="71" t="s">
        <v>3177</v>
      </c>
    </row>
    <row r="722" spans="1:8" ht="33.75" x14ac:dyDescent="0.25">
      <c r="A722" s="70">
        <v>714</v>
      </c>
      <c r="B722" s="71" t="s">
        <v>2310</v>
      </c>
      <c r="C722" s="71" t="s">
        <v>2311</v>
      </c>
      <c r="D722" s="71" t="s">
        <v>3178</v>
      </c>
      <c r="E722" s="82">
        <v>2017</v>
      </c>
      <c r="F722" s="79" t="s">
        <v>2012</v>
      </c>
      <c r="G722" s="90" t="s">
        <v>2666</v>
      </c>
      <c r="H722" s="71" t="s">
        <v>3179</v>
      </c>
    </row>
    <row r="723" spans="1:8" ht="90" x14ac:dyDescent="0.25">
      <c r="A723" s="70">
        <v>715</v>
      </c>
      <c r="B723" s="71" t="s">
        <v>2286</v>
      </c>
      <c r="C723" s="71" t="s">
        <v>3180</v>
      </c>
      <c r="D723" s="71" t="s">
        <v>3181</v>
      </c>
      <c r="E723" s="82">
        <v>2013</v>
      </c>
      <c r="F723" s="79" t="s">
        <v>2012</v>
      </c>
      <c r="G723" s="90" t="s">
        <v>2666</v>
      </c>
      <c r="H723" s="71" t="s">
        <v>3182</v>
      </c>
    </row>
    <row r="724" spans="1:8" ht="409.5" x14ac:dyDescent="0.25">
      <c r="A724" s="70">
        <v>716</v>
      </c>
      <c r="B724" s="71" t="s">
        <v>2286</v>
      </c>
      <c r="C724" s="71" t="s">
        <v>2753</v>
      </c>
      <c r="D724" s="71" t="s">
        <v>3183</v>
      </c>
      <c r="E724" s="82">
        <v>2017</v>
      </c>
      <c r="F724" s="79" t="s">
        <v>2012</v>
      </c>
      <c r="G724" s="90" t="s">
        <v>2666</v>
      </c>
      <c r="H724" s="71" t="s">
        <v>3184</v>
      </c>
    </row>
    <row r="725" spans="1:8" ht="409.5" x14ac:dyDescent="0.25">
      <c r="A725" s="70">
        <v>717</v>
      </c>
      <c r="B725" s="71" t="s">
        <v>2310</v>
      </c>
      <c r="C725" s="71" t="s">
        <v>2311</v>
      </c>
      <c r="D725" s="71" t="s">
        <v>3185</v>
      </c>
      <c r="E725" s="82">
        <v>2017</v>
      </c>
      <c r="F725" s="79" t="s">
        <v>2012</v>
      </c>
      <c r="G725" s="90" t="s">
        <v>2666</v>
      </c>
      <c r="H725" s="71" t="s">
        <v>3186</v>
      </c>
    </row>
    <row r="726" spans="1:8" ht="101.25" x14ac:dyDescent="0.25">
      <c r="A726" s="70">
        <v>718</v>
      </c>
      <c r="B726" s="71" t="s">
        <v>2286</v>
      </c>
      <c r="C726" s="71" t="s">
        <v>2753</v>
      </c>
      <c r="D726" s="71" t="s">
        <v>3187</v>
      </c>
      <c r="E726" s="82">
        <v>2016</v>
      </c>
      <c r="F726" s="79" t="s">
        <v>2012</v>
      </c>
      <c r="G726" s="90" t="s">
        <v>2666</v>
      </c>
      <c r="H726" s="71" t="s">
        <v>3188</v>
      </c>
    </row>
    <row r="727" spans="1:8" ht="67.5" x14ac:dyDescent="0.25">
      <c r="A727" s="70">
        <v>719</v>
      </c>
      <c r="B727" s="71" t="s">
        <v>2989</v>
      </c>
      <c r="C727" s="71" t="s">
        <v>3045</v>
      </c>
      <c r="D727" s="71" t="s">
        <v>3189</v>
      </c>
      <c r="E727" s="82">
        <v>2008</v>
      </c>
      <c r="F727" s="93" t="s">
        <v>2012</v>
      </c>
      <c r="G727" s="90" t="s">
        <v>2666</v>
      </c>
      <c r="H727" s="71" t="s">
        <v>3190</v>
      </c>
    </row>
    <row r="728" spans="1:8" ht="225" x14ac:dyDescent="0.25">
      <c r="A728" s="70">
        <v>720</v>
      </c>
      <c r="B728" s="71" t="s">
        <v>2989</v>
      </c>
      <c r="C728" s="71" t="s">
        <v>3045</v>
      </c>
      <c r="D728" s="71" t="s">
        <v>3191</v>
      </c>
      <c r="E728" s="82">
        <v>2016</v>
      </c>
      <c r="F728" s="93" t="s">
        <v>2012</v>
      </c>
      <c r="G728" s="90" t="s">
        <v>2666</v>
      </c>
      <c r="H728" s="71" t="s">
        <v>3192</v>
      </c>
    </row>
    <row r="729" spans="1:8" ht="33.75" x14ac:dyDescent="0.25">
      <c r="A729" s="70">
        <v>721</v>
      </c>
      <c r="B729" s="71" t="s">
        <v>2310</v>
      </c>
      <c r="C729" s="71" t="s">
        <v>2311</v>
      </c>
      <c r="D729" s="71" t="s">
        <v>3193</v>
      </c>
      <c r="E729" s="82">
        <v>2017</v>
      </c>
      <c r="F729" s="79" t="s">
        <v>2012</v>
      </c>
      <c r="G729" s="90" t="s">
        <v>2666</v>
      </c>
      <c r="H729" s="71" t="s">
        <v>3194</v>
      </c>
    </row>
    <row r="730" spans="1:8" ht="90" x14ac:dyDescent="0.25">
      <c r="A730" s="70">
        <v>722</v>
      </c>
      <c r="B730" s="71" t="s">
        <v>3172</v>
      </c>
      <c r="C730" s="77" t="s">
        <v>3195</v>
      </c>
      <c r="D730" s="71" t="s">
        <v>3196</v>
      </c>
      <c r="E730" s="82">
        <v>1980</v>
      </c>
      <c r="F730" s="79" t="s">
        <v>2012</v>
      </c>
      <c r="G730" s="90" t="s">
        <v>2666</v>
      </c>
      <c r="H730" s="71" t="s">
        <v>3197</v>
      </c>
    </row>
    <row r="731" spans="1:8" ht="393.75" x14ac:dyDescent="0.25">
      <c r="A731" s="70">
        <v>723</v>
      </c>
      <c r="B731" s="71" t="s">
        <v>2332</v>
      </c>
      <c r="C731" s="71" t="s">
        <v>2333</v>
      </c>
      <c r="D731" s="71" t="s">
        <v>3198</v>
      </c>
      <c r="E731" s="82">
        <v>2016</v>
      </c>
      <c r="F731" s="79" t="s">
        <v>2012</v>
      </c>
      <c r="G731" s="90" t="s">
        <v>2666</v>
      </c>
      <c r="H731" s="71" t="s">
        <v>3199</v>
      </c>
    </row>
    <row r="732" spans="1:8" ht="33.75" x14ac:dyDescent="0.25">
      <c r="A732" s="70">
        <v>724</v>
      </c>
      <c r="B732" s="71" t="s">
        <v>2310</v>
      </c>
      <c r="C732" s="71" t="s">
        <v>2311</v>
      </c>
      <c r="D732" s="71" t="s">
        <v>3200</v>
      </c>
      <c r="E732" s="82">
        <v>2017</v>
      </c>
      <c r="F732" s="79" t="s">
        <v>2012</v>
      </c>
      <c r="G732" s="90" t="s">
        <v>2666</v>
      </c>
      <c r="H732" s="71" t="s">
        <v>3201</v>
      </c>
    </row>
    <row r="733" spans="1:8" ht="281.25" x14ac:dyDescent="0.25">
      <c r="A733" s="70">
        <v>725</v>
      </c>
      <c r="B733" s="71" t="s">
        <v>2332</v>
      </c>
      <c r="C733" s="71" t="s">
        <v>2333</v>
      </c>
      <c r="D733" s="71" t="s">
        <v>3202</v>
      </c>
      <c r="E733" s="82">
        <v>2016</v>
      </c>
      <c r="F733" s="79" t="s">
        <v>2012</v>
      </c>
      <c r="G733" s="90" t="s">
        <v>2666</v>
      </c>
      <c r="H733" s="71" t="s">
        <v>3203</v>
      </c>
    </row>
    <row r="734" spans="1:8" ht="22.5" x14ac:dyDescent="0.25">
      <c r="A734" s="70">
        <v>726</v>
      </c>
      <c r="B734" s="71" t="s">
        <v>2286</v>
      </c>
      <c r="C734" s="71" t="s">
        <v>3204</v>
      </c>
      <c r="D734" s="71" t="s">
        <v>3205</v>
      </c>
      <c r="E734" s="95" t="s">
        <v>3093</v>
      </c>
      <c r="F734" s="79" t="s">
        <v>2012</v>
      </c>
      <c r="G734" s="90" t="s">
        <v>2666</v>
      </c>
      <c r="H734" s="71" t="s">
        <v>3206</v>
      </c>
    </row>
    <row r="735" spans="1:8" ht="168.75" x14ac:dyDescent="0.25">
      <c r="A735" s="70">
        <v>727</v>
      </c>
      <c r="B735" s="71" t="s">
        <v>2332</v>
      </c>
      <c r="C735" s="71" t="s">
        <v>2333</v>
      </c>
      <c r="D735" s="71" t="s">
        <v>3207</v>
      </c>
      <c r="E735" s="82">
        <v>2016</v>
      </c>
      <c r="F735" s="79" t="s">
        <v>2012</v>
      </c>
      <c r="G735" s="90" t="s">
        <v>2666</v>
      </c>
      <c r="H735" s="71" t="s">
        <v>3208</v>
      </c>
    </row>
    <row r="736" spans="1:8" ht="180" x14ac:dyDescent="0.25">
      <c r="A736" s="70">
        <v>728</v>
      </c>
      <c r="B736" s="71" t="s">
        <v>2989</v>
      </c>
      <c r="C736" s="71" t="s">
        <v>3045</v>
      </c>
      <c r="D736" s="71" t="s">
        <v>3209</v>
      </c>
      <c r="E736" s="82">
        <v>2004</v>
      </c>
      <c r="F736" s="93" t="s">
        <v>2012</v>
      </c>
      <c r="G736" s="90" t="s">
        <v>2666</v>
      </c>
      <c r="H736" s="71" t="s">
        <v>3210</v>
      </c>
    </row>
    <row r="737" spans="1:8" ht="409.5" x14ac:dyDescent="0.25">
      <c r="A737" s="70">
        <v>729</v>
      </c>
      <c r="B737" s="71" t="s">
        <v>2972</v>
      </c>
      <c r="C737" s="71" t="s">
        <v>2973</v>
      </c>
      <c r="D737" s="71" t="s">
        <v>3211</v>
      </c>
      <c r="E737" s="82">
        <v>2003</v>
      </c>
      <c r="F737" s="79" t="s">
        <v>2012</v>
      </c>
      <c r="G737" s="90" t="s">
        <v>2666</v>
      </c>
      <c r="H737" s="71" t="s">
        <v>3212</v>
      </c>
    </row>
    <row r="738" spans="1:8" ht="236.25" x14ac:dyDescent="0.25">
      <c r="A738" s="70">
        <v>730</v>
      </c>
      <c r="B738" s="71" t="s">
        <v>3213</v>
      </c>
      <c r="C738" s="71" t="s">
        <v>3214</v>
      </c>
      <c r="D738" s="71" t="s">
        <v>3215</v>
      </c>
      <c r="E738" s="95" t="s">
        <v>3093</v>
      </c>
      <c r="F738" s="79" t="s">
        <v>2012</v>
      </c>
      <c r="G738" s="90" t="s">
        <v>2666</v>
      </c>
      <c r="H738" s="71" t="s">
        <v>3216</v>
      </c>
    </row>
    <row r="739" spans="1:8" ht="409.5" x14ac:dyDescent="0.25">
      <c r="A739" s="70">
        <v>731</v>
      </c>
      <c r="B739" s="71" t="s">
        <v>2286</v>
      </c>
      <c r="C739" s="71" t="s">
        <v>3204</v>
      </c>
      <c r="D739" s="71" t="s">
        <v>3217</v>
      </c>
      <c r="E739" s="82">
        <v>1999</v>
      </c>
      <c r="F739" s="79" t="s">
        <v>2012</v>
      </c>
      <c r="G739" s="90" t="s">
        <v>2666</v>
      </c>
      <c r="H739" s="71" t="s">
        <v>3218</v>
      </c>
    </row>
    <row r="740" spans="1:8" ht="409.5" x14ac:dyDescent="0.25">
      <c r="A740" s="70">
        <v>732</v>
      </c>
      <c r="B740" s="71" t="s">
        <v>3025</v>
      </c>
      <c r="C740" s="71" t="s">
        <v>3026</v>
      </c>
      <c r="D740" s="71" t="s">
        <v>3219</v>
      </c>
      <c r="E740" s="82">
        <v>2016</v>
      </c>
      <c r="F740" s="79" t="s">
        <v>2012</v>
      </c>
      <c r="G740" s="90" t="s">
        <v>2666</v>
      </c>
      <c r="H740" s="71" t="s">
        <v>3220</v>
      </c>
    </row>
    <row r="741" spans="1:8" ht="409.5" x14ac:dyDescent="0.25">
      <c r="A741" s="70">
        <v>733</v>
      </c>
      <c r="B741" s="71" t="s">
        <v>2286</v>
      </c>
      <c r="C741" s="71" t="s">
        <v>3180</v>
      </c>
      <c r="D741" s="71" t="s">
        <v>3221</v>
      </c>
      <c r="E741" s="82">
        <v>2005</v>
      </c>
      <c r="F741" s="93" t="s">
        <v>2012</v>
      </c>
      <c r="G741" s="90" t="s">
        <v>2666</v>
      </c>
      <c r="H741" s="71" t="s">
        <v>3222</v>
      </c>
    </row>
    <row r="742" spans="1:8" ht="146.25" x14ac:dyDescent="0.25">
      <c r="A742" s="70">
        <v>734</v>
      </c>
      <c r="B742" s="71" t="s">
        <v>3172</v>
      </c>
      <c r="C742" s="71" t="s">
        <v>3173</v>
      </c>
      <c r="D742" s="71" t="s">
        <v>3223</v>
      </c>
      <c r="E742" s="82">
        <v>1991</v>
      </c>
      <c r="F742" s="93" t="s">
        <v>2012</v>
      </c>
      <c r="G742" s="90" t="s">
        <v>2666</v>
      </c>
      <c r="H742" s="71" t="s">
        <v>3224</v>
      </c>
    </row>
    <row r="743" spans="1:8" ht="281.25" x14ac:dyDescent="0.25">
      <c r="A743" s="70">
        <v>735</v>
      </c>
      <c r="B743" s="71" t="s">
        <v>2525</v>
      </c>
      <c r="C743" s="77" t="s">
        <v>2256</v>
      </c>
      <c r="D743" s="71" t="s">
        <v>3225</v>
      </c>
      <c r="E743" s="82">
        <v>2017</v>
      </c>
      <c r="F743" s="93" t="s">
        <v>2012</v>
      </c>
      <c r="G743" s="90" t="s">
        <v>2666</v>
      </c>
      <c r="H743" s="71" t="s">
        <v>3226</v>
      </c>
    </row>
    <row r="744" spans="1:8" ht="33.75" x14ac:dyDescent="0.25">
      <c r="A744" s="70">
        <v>736</v>
      </c>
      <c r="B744" s="71" t="s">
        <v>2989</v>
      </c>
      <c r="C744" s="71" t="s">
        <v>2990</v>
      </c>
      <c r="D744" s="71" t="s">
        <v>3227</v>
      </c>
      <c r="E744" s="82">
        <v>2010</v>
      </c>
      <c r="F744" s="93" t="s">
        <v>2012</v>
      </c>
      <c r="G744" s="90" t="s">
        <v>2666</v>
      </c>
      <c r="H744" s="71" t="s">
        <v>3228</v>
      </c>
    </row>
    <row r="745" spans="1:8" ht="281.25" x14ac:dyDescent="0.25">
      <c r="A745" s="70">
        <v>737</v>
      </c>
      <c r="B745" s="71" t="s">
        <v>2989</v>
      </c>
      <c r="C745" s="77" t="s">
        <v>3045</v>
      </c>
      <c r="D745" s="71" t="s">
        <v>3229</v>
      </c>
      <c r="E745" s="82">
        <v>2006</v>
      </c>
      <c r="F745" s="93" t="s">
        <v>2012</v>
      </c>
      <c r="G745" s="90" t="s">
        <v>2666</v>
      </c>
      <c r="H745" s="71" t="s">
        <v>3230</v>
      </c>
    </row>
    <row r="746" spans="1:8" ht="22.5" x14ac:dyDescent="0.25">
      <c r="A746" s="70">
        <v>738</v>
      </c>
      <c r="B746" s="71" t="s">
        <v>2989</v>
      </c>
      <c r="C746" s="71" t="s">
        <v>2990</v>
      </c>
      <c r="D746" s="71" t="s">
        <v>3231</v>
      </c>
      <c r="E746" s="82">
        <v>2015</v>
      </c>
      <c r="F746" s="93" t="s">
        <v>2012</v>
      </c>
      <c r="G746" s="90" t="s">
        <v>2666</v>
      </c>
      <c r="H746" s="71" t="s">
        <v>3232</v>
      </c>
    </row>
    <row r="747" spans="1:8" ht="405" x14ac:dyDescent="0.25">
      <c r="A747" s="70">
        <v>739</v>
      </c>
      <c r="B747" s="71" t="s">
        <v>2989</v>
      </c>
      <c r="C747" s="77" t="s">
        <v>3045</v>
      </c>
      <c r="D747" s="71" t="s">
        <v>3233</v>
      </c>
      <c r="E747" s="82">
        <v>2016</v>
      </c>
      <c r="F747" s="93" t="s">
        <v>2012</v>
      </c>
      <c r="G747" s="90" t="s">
        <v>2666</v>
      </c>
      <c r="H747" s="71" t="s">
        <v>3234</v>
      </c>
    </row>
    <row r="748" spans="1:8" ht="409.5" x14ac:dyDescent="0.25">
      <c r="A748" s="70">
        <v>740</v>
      </c>
      <c r="B748" s="71" t="s">
        <v>2989</v>
      </c>
      <c r="C748" s="71" t="s">
        <v>3045</v>
      </c>
      <c r="D748" s="71" t="s">
        <v>3235</v>
      </c>
      <c r="E748" s="82">
        <v>1991</v>
      </c>
      <c r="F748" s="93" t="s">
        <v>2012</v>
      </c>
      <c r="G748" s="90" t="s">
        <v>2666</v>
      </c>
      <c r="H748" s="71" t="s">
        <v>3236</v>
      </c>
    </row>
    <row r="749" spans="1:8" ht="33.75" x14ac:dyDescent="0.25">
      <c r="A749" s="70">
        <v>741</v>
      </c>
      <c r="B749" s="71" t="s">
        <v>2989</v>
      </c>
      <c r="C749" s="71" t="s">
        <v>2990</v>
      </c>
      <c r="D749" s="71" t="s">
        <v>3237</v>
      </c>
      <c r="E749" s="82">
        <v>2011</v>
      </c>
      <c r="F749" s="93" t="s">
        <v>2012</v>
      </c>
      <c r="G749" s="90" t="s">
        <v>2666</v>
      </c>
      <c r="H749" s="71" t="s">
        <v>3238</v>
      </c>
    </row>
    <row r="750" spans="1:8" ht="409.5" x14ac:dyDescent="0.25">
      <c r="A750" s="70">
        <v>742</v>
      </c>
      <c r="B750" s="71" t="s">
        <v>2525</v>
      </c>
      <c r="C750" s="77" t="s">
        <v>2256</v>
      </c>
      <c r="D750" s="71" t="s">
        <v>3239</v>
      </c>
      <c r="E750" s="82">
        <v>2012</v>
      </c>
      <c r="F750" s="93" t="s">
        <v>2012</v>
      </c>
      <c r="G750" s="90" t="s">
        <v>2666</v>
      </c>
      <c r="H750" s="71" t="s">
        <v>3240</v>
      </c>
    </row>
    <row r="751" spans="1:8" ht="270" x14ac:dyDescent="0.25">
      <c r="A751" s="70">
        <v>743</v>
      </c>
      <c r="B751" s="71" t="s">
        <v>2367</v>
      </c>
      <c r="C751" s="71" t="s">
        <v>2856</v>
      </c>
      <c r="D751" s="71" t="s">
        <v>3241</v>
      </c>
      <c r="E751" s="82">
        <v>2014</v>
      </c>
      <c r="F751" s="93" t="s">
        <v>2012</v>
      </c>
      <c r="G751" s="90" t="s">
        <v>2666</v>
      </c>
      <c r="H751" s="71" t="s">
        <v>3242</v>
      </c>
    </row>
    <row r="752" spans="1:8" ht="22.5" x14ac:dyDescent="0.25">
      <c r="A752" s="70">
        <v>744</v>
      </c>
      <c r="B752" s="71" t="s">
        <v>2972</v>
      </c>
      <c r="C752" s="71" t="s">
        <v>2973</v>
      </c>
      <c r="D752" s="71" t="s">
        <v>3243</v>
      </c>
      <c r="E752" s="82">
        <v>2017</v>
      </c>
      <c r="F752" s="93" t="s">
        <v>2012</v>
      </c>
      <c r="G752" s="90" t="s">
        <v>2666</v>
      </c>
      <c r="H752" s="71" t="s">
        <v>3244</v>
      </c>
    </row>
    <row r="753" spans="1:8" ht="22.5" x14ac:dyDescent="0.25">
      <c r="A753" s="70">
        <v>745</v>
      </c>
      <c r="B753" s="71" t="s">
        <v>2972</v>
      </c>
      <c r="C753" s="71" t="s">
        <v>2973</v>
      </c>
      <c r="D753" s="71" t="s">
        <v>3245</v>
      </c>
      <c r="E753" s="82">
        <v>2017</v>
      </c>
      <c r="F753" s="93" t="s">
        <v>2012</v>
      </c>
      <c r="G753" s="90" t="s">
        <v>2666</v>
      </c>
      <c r="H753" s="71" t="s">
        <v>3246</v>
      </c>
    </row>
    <row r="754" spans="1:8" ht="112.5" x14ac:dyDescent="0.25">
      <c r="A754" s="70">
        <v>746</v>
      </c>
      <c r="B754" s="71" t="s">
        <v>2756</v>
      </c>
      <c r="C754" s="77" t="s">
        <v>2256</v>
      </c>
      <c r="D754" s="71" t="s">
        <v>3247</v>
      </c>
      <c r="E754" s="82">
        <v>2016</v>
      </c>
      <c r="F754" s="93" t="s">
        <v>2012</v>
      </c>
      <c r="G754" s="90" t="s">
        <v>2666</v>
      </c>
      <c r="H754" s="71" t="s">
        <v>3248</v>
      </c>
    </row>
    <row r="755" spans="1:8" ht="22.5" x14ac:dyDescent="0.25">
      <c r="A755" s="70">
        <v>747</v>
      </c>
      <c r="B755" s="71" t="s">
        <v>2747</v>
      </c>
      <c r="C755" s="77" t="s">
        <v>2256</v>
      </c>
      <c r="D755" s="71" t="s">
        <v>3249</v>
      </c>
      <c r="E755" s="82">
        <v>2016</v>
      </c>
      <c r="F755" s="93" t="s">
        <v>2012</v>
      </c>
      <c r="G755" s="90" t="s">
        <v>2666</v>
      </c>
      <c r="H755" s="71" t="s">
        <v>3250</v>
      </c>
    </row>
    <row r="756" spans="1:8" ht="22.5" x14ac:dyDescent="0.25">
      <c r="A756" s="70">
        <v>748</v>
      </c>
      <c r="B756" s="71" t="s">
        <v>2367</v>
      </c>
      <c r="C756" s="71" t="s">
        <v>2856</v>
      </c>
      <c r="D756" s="71" t="s">
        <v>3251</v>
      </c>
      <c r="E756" s="82">
        <v>2017</v>
      </c>
      <c r="F756" s="93" t="s">
        <v>2012</v>
      </c>
      <c r="G756" s="90" t="s">
        <v>2666</v>
      </c>
      <c r="H756" s="71" t="s">
        <v>3252</v>
      </c>
    </row>
    <row r="757" spans="1:8" ht="67.5" x14ac:dyDescent="0.25">
      <c r="A757" s="70">
        <v>749</v>
      </c>
      <c r="B757" s="71" t="s">
        <v>2367</v>
      </c>
      <c r="C757" s="71" t="s">
        <v>2856</v>
      </c>
      <c r="D757" s="71" t="s">
        <v>3253</v>
      </c>
      <c r="E757" s="82">
        <v>2016</v>
      </c>
      <c r="F757" s="93" t="s">
        <v>2012</v>
      </c>
      <c r="G757" s="90" t="s">
        <v>2666</v>
      </c>
      <c r="H757" s="71" t="s">
        <v>3254</v>
      </c>
    </row>
    <row r="758" spans="1:8" ht="22.5" x14ac:dyDescent="0.25">
      <c r="A758" s="70">
        <v>750</v>
      </c>
      <c r="B758" s="71" t="s">
        <v>2972</v>
      </c>
      <c r="C758" s="71" t="s">
        <v>2973</v>
      </c>
      <c r="D758" s="71" t="s">
        <v>3255</v>
      </c>
      <c r="E758" s="82">
        <v>2017</v>
      </c>
      <c r="F758" s="93" t="s">
        <v>2012</v>
      </c>
      <c r="G758" s="90" t="s">
        <v>2666</v>
      </c>
      <c r="H758" s="71" t="s">
        <v>3256</v>
      </c>
    </row>
    <row r="759" spans="1:8" ht="45" x14ac:dyDescent="0.25">
      <c r="A759" s="70">
        <v>751</v>
      </c>
      <c r="B759" s="71" t="s">
        <v>2367</v>
      </c>
      <c r="C759" s="71" t="s">
        <v>2856</v>
      </c>
      <c r="D759" s="71" t="s">
        <v>3257</v>
      </c>
      <c r="E759" s="82">
        <v>2017</v>
      </c>
      <c r="F759" s="93" t="s">
        <v>2012</v>
      </c>
      <c r="G759" s="90" t="s">
        <v>2666</v>
      </c>
      <c r="H759" s="71" t="s">
        <v>3258</v>
      </c>
    </row>
    <row r="760" spans="1:8" ht="258.75" x14ac:dyDescent="0.25">
      <c r="A760" s="70">
        <v>752</v>
      </c>
      <c r="B760" s="71" t="s">
        <v>2989</v>
      </c>
      <c r="C760" s="71" t="s">
        <v>3045</v>
      </c>
      <c r="D760" s="71" t="s">
        <v>3259</v>
      </c>
      <c r="E760" s="82">
        <v>2013</v>
      </c>
      <c r="F760" s="93" t="s">
        <v>2012</v>
      </c>
      <c r="G760" s="90" t="s">
        <v>2666</v>
      </c>
      <c r="H760" s="71" t="s">
        <v>3260</v>
      </c>
    </row>
    <row r="761" spans="1:8" ht="45" x14ac:dyDescent="0.25">
      <c r="A761" s="70">
        <v>753</v>
      </c>
      <c r="B761" s="71" t="s">
        <v>2367</v>
      </c>
      <c r="C761" s="71" t="s">
        <v>2856</v>
      </c>
      <c r="D761" s="71" t="s">
        <v>3261</v>
      </c>
      <c r="E761" s="82">
        <v>2017</v>
      </c>
      <c r="F761" s="93" t="s">
        <v>2012</v>
      </c>
      <c r="G761" s="90" t="s">
        <v>2666</v>
      </c>
      <c r="H761" s="71" t="s">
        <v>3262</v>
      </c>
    </row>
    <row r="762" spans="1:8" ht="78.75" x14ac:dyDescent="0.25">
      <c r="A762" s="70">
        <v>754</v>
      </c>
      <c r="B762" s="71" t="s">
        <v>2367</v>
      </c>
      <c r="C762" s="71" t="s">
        <v>2856</v>
      </c>
      <c r="D762" s="71" t="s">
        <v>3263</v>
      </c>
      <c r="E762" s="82">
        <v>2017</v>
      </c>
      <c r="F762" s="93" t="s">
        <v>2012</v>
      </c>
      <c r="G762" s="90" t="s">
        <v>2666</v>
      </c>
      <c r="H762" s="71" t="s">
        <v>3264</v>
      </c>
    </row>
    <row r="763" spans="1:8" ht="56.25" x14ac:dyDescent="0.25">
      <c r="A763" s="70">
        <v>755</v>
      </c>
      <c r="B763" s="71" t="s">
        <v>2367</v>
      </c>
      <c r="C763" s="71" t="s">
        <v>2856</v>
      </c>
      <c r="D763" s="71" t="s">
        <v>3265</v>
      </c>
      <c r="E763" s="82">
        <v>2017</v>
      </c>
      <c r="F763" s="93" t="s">
        <v>2012</v>
      </c>
      <c r="G763" s="90" t="s">
        <v>2666</v>
      </c>
      <c r="H763" s="71" t="s">
        <v>3266</v>
      </c>
    </row>
    <row r="764" spans="1:8" ht="101.25" x14ac:dyDescent="0.25">
      <c r="A764" s="70">
        <v>756</v>
      </c>
      <c r="B764" s="71" t="s">
        <v>2367</v>
      </c>
      <c r="C764" s="71" t="s">
        <v>2856</v>
      </c>
      <c r="D764" s="71" t="s">
        <v>3267</v>
      </c>
      <c r="E764" s="82">
        <v>2016</v>
      </c>
      <c r="F764" s="93" t="s">
        <v>2012</v>
      </c>
      <c r="G764" s="90" t="s">
        <v>2666</v>
      </c>
      <c r="H764" s="71" t="s">
        <v>3268</v>
      </c>
    </row>
    <row r="765" spans="1:8" ht="123.75" x14ac:dyDescent="0.25">
      <c r="A765" s="70">
        <v>757</v>
      </c>
      <c r="B765" s="71" t="s">
        <v>2367</v>
      </c>
      <c r="C765" s="71" t="s">
        <v>2856</v>
      </c>
      <c r="D765" s="71" t="s">
        <v>3269</v>
      </c>
      <c r="E765" s="82">
        <v>2015</v>
      </c>
      <c r="F765" s="93" t="s">
        <v>2012</v>
      </c>
      <c r="G765" s="90" t="s">
        <v>2666</v>
      </c>
      <c r="H765" s="71" t="s">
        <v>3270</v>
      </c>
    </row>
    <row r="766" spans="1:8" ht="90" x14ac:dyDescent="0.25">
      <c r="A766" s="70">
        <v>758</v>
      </c>
      <c r="B766" s="71" t="s">
        <v>2367</v>
      </c>
      <c r="C766" s="71" t="s">
        <v>3271</v>
      </c>
      <c r="D766" s="71" t="s">
        <v>3272</v>
      </c>
      <c r="E766" s="82">
        <v>2016</v>
      </c>
      <c r="F766" s="93" t="s">
        <v>2012</v>
      </c>
      <c r="G766" s="90" t="s">
        <v>2666</v>
      </c>
      <c r="H766" s="71" t="s">
        <v>3273</v>
      </c>
    </row>
    <row r="767" spans="1:8" ht="56.25" x14ac:dyDescent="0.25">
      <c r="A767" s="70">
        <v>759</v>
      </c>
      <c r="B767" s="71" t="s">
        <v>2367</v>
      </c>
      <c r="C767" s="71" t="s">
        <v>2856</v>
      </c>
      <c r="D767" s="71" t="s">
        <v>3274</v>
      </c>
      <c r="E767" s="82">
        <v>2015</v>
      </c>
      <c r="F767" s="93" t="s">
        <v>2012</v>
      </c>
      <c r="G767" s="90" t="s">
        <v>2666</v>
      </c>
      <c r="H767" s="71" t="s">
        <v>3275</v>
      </c>
    </row>
    <row r="768" spans="1:8" ht="180" x14ac:dyDescent="0.25">
      <c r="A768" s="70">
        <v>760</v>
      </c>
      <c r="B768" s="71" t="s">
        <v>3276</v>
      </c>
      <c r="C768" s="77" t="s">
        <v>2256</v>
      </c>
      <c r="D768" s="71" t="s">
        <v>3277</v>
      </c>
      <c r="E768" s="82">
        <v>2016</v>
      </c>
      <c r="F768" s="93" t="s">
        <v>2012</v>
      </c>
      <c r="G768" s="90" t="s">
        <v>2666</v>
      </c>
      <c r="H768" s="71" t="s">
        <v>3278</v>
      </c>
    </row>
    <row r="769" spans="1:8" ht="45" x14ac:dyDescent="0.25">
      <c r="A769" s="70">
        <v>761</v>
      </c>
      <c r="B769" s="71" t="s">
        <v>2663</v>
      </c>
      <c r="C769" s="71" t="s">
        <v>2668</v>
      </c>
      <c r="D769" s="71" t="s">
        <v>3279</v>
      </c>
      <c r="E769" s="82">
        <v>2016</v>
      </c>
      <c r="F769" s="93" t="s">
        <v>2012</v>
      </c>
      <c r="G769" s="90" t="s">
        <v>2666</v>
      </c>
      <c r="H769" s="71" t="s">
        <v>3280</v>
      </c>
    </row>
    <row r="770" spans="1:8" ht="56.25" x14ac:dyDescent="0.25">
      <c r="A770" s="70">
        <v>762</v>
      </c>
      <c r="B770" s="71" t="s">
        <v>2367</v>
      </c>
      <c r="C770" s="71" t="s">
        <v>2856</v>
      </c>
      <c r="D770" s="71" t="s">
        <v>3265</v>
      </c>
      <c r="E770" s="82">
        <v>2017</v>
      </c>
      <c r="F770" s="93" t="s">
        <v>2012</v>
      </c>
      <c r="G770" s="90" t="s">
        <v>2666</v>
      </c>
      <c r="H770" s="71" t="s">
        <v>3281</v>
      </c>
    </row>
    <row r="771" spans="1:8" ht="78.75" x14ac:dyDescent="0.25">
      <c r="A771" s="70">
        <v>763</v>
      </c>
      <c r="B771" s="71" t="s">
        <v>2747</v>
      </c>
      <c r="C771" s="71" t="s">
        <v>3282</v>
      </c>
      <c r="D771" s="71" t="s">
        <v>3283</v>
      </c>
      <c r="E771" s="82">
        <v>2016</v>
      </c>
      <c r="F771" s="93" t="s">
        <v>2012</v>
      </c>
      <c r="G771" s="90" t="s">
        <v>2666</v>
      </c>
      <c r="H771" s="71" t="s">
        <v>3284</v>
      </c>
    </row>
    <row r="772" spans="1:8" ht="409.5" x14ac:dyDescent="0.25">
      <c r="A772" s="70">
        <v>764</v>
      </c>
      <c r="B772" s="71" t="s">
        <v>2367</v>
      </c>
      <c r="C772" s="77" t="s">
        <v>2256</v>
      </c>
      <c r="D772" s="71" t="s">
        <v>3285</v>
      </c>
      <c r="E772" s="82">
        <v>2012</v>
      </c>
      <c r="F772" s="93" t="s">
        <v>2012</v>
      </c>
      <c r="G772" s="90" t="s">
        <v>2666</v>
      </c>
      <c r="H772" s="71" t="s">
        <v>3286</v>
      </c>
    </row>
    <row r="773" spans="1:8" ht="409.5" x14ac:dyDescent="0.25">
      <c r="A773" s="70">
        <v>765</v>
      </c>
      <c r="B773" s="71" t="s">
        <v>2989</v>
      </c>
      <c r="C773" s="71" t="s">
        <v>2990</v>
      </c>
      <c r="D773" s="71" t="s">
        <v>3287</v>
      </c>
      <c r="E773" s="82">
        <v>2015</v>
      </c>
      <c r="F773" s="93" t="s">
        <v>2012</v>
      </c>
      <c r="G773" s="90" t="s">
        <v>2666</v>
      </c>
      <c r="H773" s="71" t="s">
        <v>3288</v>
      </c>
    </row>
    <row r="774" spans="1:8" ht="409.5" x14ac:dyDescent="0.25">
      <c r="A774" s="70">
        <v>766</v>
      </c>
      <c r="B774" s="71" t="s">
        <v>2747</v>
      </c>
      <c r="C774" s="96" t="s">
        <v>2256</v>
      </c>
      <c r="D774" s="71" t="s">
        <v>3289</v>
      </c>
      <c r="E774" s="82">
        <v>2017</v>
      </c>
      <c r="F774" s="93" t="s">
        <v>2012</v>
      </c>
      <c r="G774" s="90" t="s">
        <v>2666</v>
      </c>
      <c r="H774" s="71" t="s">
        <v>3290</v>
      </c>
    </row>
    <row r="775" spans="1:8" ht="409.5" x14ac:dyDescent="0.25">
      <c r="A775" s="70">
        <v>767</v>
      </c>
      <c r="B775" s="71" t="s">
        <v>2989</v>
      </c>
      <c r="C775" s="71" t="s">
        <v>2990</v>
      </c>
      <c r="D775" s="71" t="s">
        <v>3291</v>
      </c>
      <c r="E775" s="82">
        <v>2011</v>
      </c>
      <c r="F775" s="93" t="s">
        <v>2012</v>
      </c>
      <c r="G775" s="90" t="s">
        <v>2666</v>
      </c>
      <c r="H775" s="71" t="s">
        <v>3292</v>
      </c>
    </row>
    <row r="776" spans="1:8" x14ac:dyDescent="0.25">
      <c r="A776" s="70">
        <v>768</v>
      </c>
      <c r="B776" s="71" t="s">
        <v>2673</v>
      </c>
      <c r="C776" s="71" t="s">
        <v>3293</v>
      </c>
      <c r="D776" s="71" t="s">
        <v>3294</v>
      </c>
      <c r="E776" s="82">
        <v>2017</v>
      </c>
      <c r="F776" s="93" t="s">
        <v>2012</v>
      </c>
      <c r="G776" s="90" t="s">
        <v>2666</v>
      </c>
      <c r="H776" s="71" t="s">
        <v>3295</v>
      </c>
    </row>
    <row r="777" spans="1:8" ht="409.5" x14ac:dyDescent="0.25">
      <c r="A777" s="70">
        <v>769</v>
      </c>
      <c r="B777" s="71" t="s">
        <v>2747</v>
      </c>
      <c r="C777" s="96" t="s">
        <v>2256</v>
      </c>
      <c r="D777" s="71" t="s">
        <v>3296</v>
      </c>
      <c r="E777" s="82">
        <v>2016</v>
      </c>
      <c r="F777" s="93" t="s">
        <v>2012</v>
      </c>
      <c r="G777" s="90" t="s">
        <v>2666</v>
      </c>
      <c r="H777" s="71" t="s">
        <v>3297</v>
      </c>
    </row>
    <row r="778" spans="1:8" ht="409.5" x14ac:dyDescent="0.25">
      <c r="A778" s="70">
        <v>770</v>
      </c>
      <c r="B778" s="71" t="s">
        <v>2747</v>
      </c>
      <c r="C778" s="96" t="s">
        <v>2256</v>
      </c>
      <c r="D778" s="71" t="s">
        <v>3298</v>
      </c>
      <c r="E778" s="82">
        <v>2016</v>
      </c>
      <c r="F778" s="93" t="s">
        <v>2012</v>
      </c>
      <c r="G778" s="90" t="s">
        <v>2666</v>
      </c>
      <c r="H778" s="71" t="s">
        <v>3299</v>
      </c>
    </row>
    <row r="779" spans="1:8" ht="22.5" x14ac:dyDescent="0.25">
      <c r="A779" s="70">
        <v>771</v>
      </c>
      <c r="B779" s="71" t="s">
        <v>2719</v>
      </c>
      <c r="C779" s="77" t="s">
        <v>2256</v>
      </c>
      <c r="D779" s="71" t="s">
        <v>3300</v>
      </c>
      <c r="E779" s="82">
        <v>2016</v>
      </c>
      <c r="F779" s="93" t="s">
        <v>2012</v>
      </c>
      <c r="G779" s="90" t="s">
        <v>2666</v>
      </c>
      <c r="H779" s="71" t="s">
        <v>3301</v>
      </c>
    </row>
    <row r="780" spans="1:8" ht="409.5" x14ac:dyDescent="0.25">
      <c r="A780" s="70">
        <v>772</v>
      </c>
      <c r="B780" s="71" t="s">
        <v>2747</v>
      </c>
      <c r="C780" s="96" t="s">
        <v>2256</v>
      </c>
      <c r="D780" s="71" t="s">
        <v>3302</v>
      </c>
      <c r="E780" s="82">
        <v>2015</v>
      </c>
      <c r="F780" s="93" t="s">
        <v>2012</v>
      </c>
      <c r="G780" s="90" t="s">
        <v>2666</v>
      </c>
      <c r="H780" s="71" t="s">
        <v>3303</v>
      </c>
    </row>
    <row r="781" spans="1:8" ht="22.5" x14ac:dyDescent="0.25">
      <c r="A781" s="70">
        <v>773</v>
      </c>
      <c r="B781" s="71" t="s">
        <v>2719</v>
      </c>
      <c r="C781" s="77" t="s">
        <v>2256</v>
      </c>
      <c r="D781" s="71" t="s">
        <v>3304</v>
      </c>
      <c r="E781" s="82">
        <v>2016</v>
      </c>
      <c r="F781" s="93" t="s">
        <v>2012</v>
      </c>
      <c r="G781" s="90" t="s">
        <v>2666</v>
      </c>
      <c r="H781" s="71" t="s">
        <v>3305</v>
      </c>
    </row>
    <row r="782" spans="1:8" ht="22.5" x14ac:dyDescent="0.25">
      <c r="A782" s="70">
        <v>774</v>
      </c>
      <c r="B782" s="71" t="s">
        <v>2719</v>
      </c>
      <c r="C782" s="77" t="s">
        <v>2256</v>
      </c>
      <c r="D782" s="71" t="s">
        <v>3306</v>
      </c>
      <c r="E782" s="82">
        <v>2017</v>
      </c>
      <c r="F782" s="93" t="s">
        <v>2012</v>
      </c>
      <c r="G782" s="90" t="s">
        <v>2666</v>
      </c>
      <c r="H782" s="71" t="s">
        <v>3307</v>
      </c>
    </row>
    <row r="783" spans="1:8" ht="157.5" x14ac:dyDescent="0.25">
      <c r="A783" s="70">
        <v>775</v>
      </c>
      <c r="B783" s="71" t="s">
        <v>3308</v>
      </c>
      <c r="C783" s="71" t="s">
        <v>3309</v>
      </c>
      <c r="D783" s="71" t="s">
        <v>3310</v>
      </c>
      <c r="E783" s="82">
        <v>2015</v>
      </c>
      <c r="F783" s="93" t="s">
        <v>2012</v>
      </c>
      <c r="G783" s="90" t="s">
        <v>2666</v>
      </c>
      <c r="H783" s="71" t="s">
        <v>3311</v>
      </c>
    </row>
    <row r="784" spans="1:8" ht="409.5" x14ac:dyDescent="0.25">
      <c r="A784" s="70">
        <v>776</v>
      </c>
      <c r="B784" s="71" t="s">
        <v>2747</v>
      </c>
      <c r="C784" s="96" t="s">
        <v>2256</v>
      </c>
      <c r="D784" s="71" t="s">
        <v>3312</v>
      </c>
      <c r="E784" s="82">
        <v>2015</v>
      </c>
      <c r="F784" s="93" t="s">
        <v>2012</v>
      </c>
      <c r="G784" s="90" t="s">
        <v>2666</v>
      </c>
      <c r="H784" s="71" t="s">
        <v>3313</v>
      </c>
    </row>
    <row r="785" spans="1:8" ht="22.5" x14ac:dyDescent="0.25">
      <c r="A785" s="70">
        <v>777</v>
      </c>
      <c r="B785" s="71" t="s">
        <v>2719</v>
      </c>
      <c r="C785" s="77" t="s">
        <v>2256</v>
      </c>
      <c r="D785" s="71" t="s">
        <v>3314</v>
      </c>
      <c r="E785" s="82">
        <v>2017</v>
      </c>
      <c r="F785" s="93" t="s">
        <v>2012</v>
      </c>
      <c r="G785" s="90" t="s">
        <v>2666</v>
      </c>
      <c r="H785" s="71" t="s">
        <v>3315</v>
      </c>
    </row>
    <row r="786" spans="1:8" ht="22.5" x14ac:dyDescent="0.25">
      <c r="A786" s="70">
        <v>778</v>
      </c>
      <c r="B786" s="71" t="s">
        <v>2719</v>
      </c>
      <c r="C786" s="77" t="s">
        <v>2256</v>
      </c>
      <c r="D786" s="71" t="s">
        <v>3316</v>
      </c>
      <c r="E786" s="82">
        <v>2016</v>
      </c>
      <c r="F786" s="93" t="s">
        <v>2012</v>
      </c>
      <c r="G786" s="90" t="s">
        <v>2666</v>
      </c>
      <c r="H786" s="71" t="s">
        <v>3317</v>
      </c>
    </row>
    <row r="787" spans="1:8" ht="405" x14ac:dyDescent="0.25">
      <c r="A787" s="70">
        <v>779</v>
      </c>
      <c r="B787" s="71" t="s">
        <v>2747</v>
      </c>
      <c r="C787" s="77" t="s">
        <v>2256</v>
      </c>
      <c r="D787" s="71" t="s">
        <v>3318</v>
      </c>
      <c r="E787" s="82">
        <v>2015</v>
      </c>
      <c r="F787" s="93" t="s">
        <v>2012</v>
      </c>
      <c r="G787" s="90" t="s">
        <v>2666</v>
      </c>
      <c r="H787" s="71" t="s">
        <v>3319</v>
      </c>
    </row>
    <row r="788" spans="1:8" ht="112.5" x14ac:dyDescent="0.25">
      <c r="A788" s="70">
        <v>780</v>
      </c>
      <c r="B788" s="71" t="s">
        <v>3308</v>
      </c>
      <c r="C788" s="71" t="s">
        <v>3309</v>
      </c>
      <c r="D788" s="71" t="s">
        <v>3320</v>
      </c>
      <c r="E788" s="82">
        <v>2015</v>
      </c>
      <c r="F788" s="93" t="s">
        <v>2012</v>
      </c>
      <c r="G788" s="90" t="s">
        <v>2666</v>
      </c>
      <c r="H788" s="71" t="s">
        <v>3321</v>
      </c>
    </row>
    <row r="789" spans="1:8" ht="146.25" x14ac:dyDescent="0.25">
      <c r="A789" s="70">
        <v>781</v>
      </c>
      <c r="B789" s="71" t="s">
        <v>3308</v>
      </c>
      <c r="C789" s="71" t="s">
        <v>3309</v>
      </c>
      <c r="D789" s="71" t="s">
        <v>3322</v>
      </c>
      <c r="E789" s="82">
        <v>2015</v>
      </c>
      <c r="F789" s="93" t="s">
        <v>2012</v>
      </c>
      <c r="G789" s="90" t="s">
        <v>2666</v>
      </c>
      <c r="H789" s="71" t="s">
        <v>3323</v>
      </c>
    </row>
    <row r="790" spans="1:8" ht="22.5" x14ac:dyDescent="0.25">
      <c r="A790" s="70">
        <v>782</v>
      </c>
      <c r="B790" s="71" t="s">
        <v>2719</v>
      </c>
      <c r="C790" s="77" t="s">
        <v>2256</v>
      </c>
      <c r="D790" s="71" t="s">
        <v>3324</v>
      </c>
      <c r="E790" s="82">
        <v>2016</v>
      </c>
      <c r="F790" s="93" t="s">
        <v>2012</v>
      </c>
      <c r="G790" s="90" t="s">
        <v>2666</v>
      </c>
      <c r="H790" s="71" t="s">
        <v>3325</v>
      </c>
    </row>
    <row r="791" spans="1:8" ht="236.25" x14ac:dyDescent="0.25">
      <c r="A791" s="70">
        <v>783</v>
      </c>
      <c r="B791" s="71" t="s">
        <v>2747</v>
      </c>
      <c r="C791" s="96" t="s">
        <v>2256</v>
      </c>
      <c r="D791" s="71" t="s">
        <v>3326</v>
      </c>
      <c r="E791" s="82">
        <v>2016</v>
      </c>
      <c r="F791" s="93" t="s">
        <v>2012</v>
      </c>
      <c r="G791" s="90" t="s">
        <v>2666</v>
      </c>
      <c r="H791" s="71" t="s">
        <v>3327</v>
      </c>
    </row>
    <row r="792" spans="1:8" ht="258.75" x14ac:dyDescent="0.25">
      <c r="A792" s="70">
        <v>784</v>
      </c>
      <c r="B792" s="71" t="s">
        <v>2747</v>
      </c>
      <c r="C792" s="96" t="s">
        <v>2256</v>
      </c>
      <c r="D792" s="71" t="s">
        <v>3328</v>
      </c>
      <c r="E792" s="82">
        <v>2016</v>
      </c>
      <c r="F792" s="93" t="s">
        <v>2012</v>
      </c>
      <c r="G792" s="90" t="s">
        <v>2666</v>
      </c>
      <c r="H792" s="71" t="s">
        <v>3329</v>
      </c>
    </row>
    <row r="793" spans="1:8" ht="22.5" x14ac:dyDescent="0.25">
      <c r="A793" s="70">
        <v>785</v>
      </c>
      <c r="B793" s="71" t="s">
        <v>2719</v>
      </c>
      <c r="C793" s="77" t="s">
        <v>2256</v>
      </c>
      <c r="D793" s="71" t="s">
        <v>3330</v>
      </c>
      <c r="E793" s="82">
        <v>2016</v>
      </c>
      <c r="F793" s="93" t="s">
        <v>2012</v>
      </c>
      <c r="G793" s="90" t="s">
        <v>2666</v>
      </c>
      <c r="H793" s="71" t="s">
        <v>3331</v>
      </c>
    </row>
    <row r="794" spans="1:8" ht="22.5" x14ac:dyDescent="0.25">
      <c r="A794" s="70">
        <v>786</v>
      </c>
      <c r="B794" s="71" t="s">
        <v>2719</v>
      </c>
      <c r="C794" s="77" t="s">
        <v>2256</v>
      </c>
      <c r="D794" s="71" t="s">
        <v>3332</v>
      </c>
      <c r="E794" s="82">
        <v>2017</v>
      </c>
      <c r="F794" s="93" t="s">
        <v>2012</v>
      </c>
      <c r="G794" s="90" t="s">
        <v>2666</v>
      </c>
      <c r="H794" s="71" t="s">
        <v>3333</v>
      </c>
    </row>
    <row r="795" spans="1:8" ht="303.75" x14ac:dyDescent="0.25">
      <c r="A795" s="70">
        <v>787</v>
      </c>
      <c r="B795" s="71" t="s">
        <v>2747</v>
      </c>
      <c r="C795" s="96" t="s">
        <v>2256</v>
      </c>
      <c r="D795" s="71" t="s">
        <v>3334</v>
      </c>
      <c r="E795" s="82">
        <v>2016</v>
      </c>
      <c r="F795" s="93" t="s">
        <v>2012</v>
      </c>
      <c r="G795" s="90" t="s">
        <v>2666</v>
      </c>
      <c r="H795" s="71" t="s">
        <v>3335</v>
      </c>
    </row>
    <row r="796" spans="1:8" ht="90" x14ac:dyDescent="0.25">
      <c r="A796" s="70">
        <v>788</v>
      </c>
      <c r="B796" s="71" t="s">
        <v>3308</v>
      </c>
      <c r="C796" s="71" t="s">
        <v>3309</v>
      </c>
      <c r="D796" s="71" t="s">
        <v>3336</v>
      </c>
      <c r="E796" s="82">
        <v>2015</v>
      </c>
      <c r="F796" s="93" t="s">
        <v>2012</v>
      </c>
      <c r="G796" s="90" t="s">
        <v>2666</v>
      </c>
      <c r="H796" s="71" t="s">
        <v>3337</v>
      </c>
    </row>
    <row r="797" spans="1:8" ht="258.75" x14ac:dyDescent="0.25">
      <c r="A797" s="70">
        <v>789</v>
      </c>
      <c r="B797" s="71" t="s">
        <v>2747</v>
      </c>
      <c r="C797" s="96" t="s">
        <v>2256</v>
      </c>
      <c r="D797" s="71" t="s">
        <v>3338</v>
      </c>
      <c r="E797" s="82">
        <v>2015</v>
      </c>
      <c r="F797" s="93" t="s">
        <v>2012</v>
      </c>
      <c r="G797" s="90" t="s">
        <v>2666</v>
      </c>
      <c r="H797" s="71" t="s">
        <v>3339</v>
      </c>
    </row>
    <row r="798" spans="1:8" ht="409.5" x14ac:dyDescent="0.25">
      <c r="A798" s="70">
        <v>790</v>
      </c>
      <c r="B798" s="71" t="s">
        <v>2525</v>
      </c>
      <c r="C798" s="77" t="s">
        <v>2256</v>
      </c>
      <c r="D798" s="71" t="s">
        <v>3340</v>
      </c>
      <c r="E798" s="82">
        <v>2013</v>
      </c>
      <c r="F798" s="93" t="s">
        <v>2012</v>
      </c>
      <c r="G798" s="90" t="s">
        <v>2666</v>
      </c>
      <c r="H798" s="71" t="s">
        <v>3341</v>
      </c>
    </row>
    <row r="799" spans="1:8" ht="33.75" x14ac:dyDescent="0.25">
      <c r="A799" s="70">
        <v>791</v>
      </c>
      <c r="B799" s="71" t="s">
        <v>2367</v>
      </c>
      <c r="C799" s="71" t="s">
        <v>2856</v>
      </c>
      <c r="D799" s="71" t="s">
        <v>3342</v>
      </c>
      <c r="E799" s="82">
        <v>2017</v>
      </c>
      <c r="F799" s="93" t="s">
        <v>2012</v>
      </c>
      <c r="G799" s="90" t="s">
        <v>2666</v>
      </c>
      <c r="H799" s="71" t="s">
        <v>3343</v>
      </c>
    </row>
    <row r="800" spans="1:8" ht="33.75" x14ac:dyDescent="0.25">
      <c r="A800" s="70">
        <v>792</v>
      </c>
      <c r="B800" s="71" t="s">
        <v>2367</v>
      </c>
      <c r="C800" s="71" t="s">
        <v>2856</v>
      </c>
      <c r="D800" s="71" t="s">
        <v>3344</v>
      </c>
      <c r="E800" s="82">
        <v>2017</v>
      </c>
      <c r="F800" s="93" t="s">
        <v>2012</v>
      </c>
      <c r="G800" s="90" t="s">
        <v>2666</v>
      </c>
      <c r="H800" s="71" t="s">
        <v>3345</v>
      </c>
    </row>
    <row r="801" spans="1:8" ht="78.75" x14ac:dyDescent="0.25">
      <c r="A801" s="70">
        <v>793</v>
      </c>
      <c r="B801" s="71" t="s">
        <v>2719</v>
      </c>
      <c r="C801" s="77" t="s">
        <v>2256</v>
      </c>
      <c r="D801" s="71" t="s">
        <v>3346</v>
      </c>
      <c r="E801" s="82">
        <v>2016</v>
      </c>
      <c r="F801" s="93" t="s">
        <v>2012</v>
      </c>
      <c r="G801" s="90" t="s">
        <v>2666</v>
      </c>
      <c r="H801" s="71" t="s">
        <v>3347</v>
      </c>
    </row>
    <row r="802" spans="1:8" ht="382.5" x14ac:dyDescent="0.25">
      <c r="A802" s="70">
        <v>794</v>
      </c>
      <c r="B802" s="71" t="s">
        <v>2525</v>
      </c>
      <c r="C802" s="77" t="s">
        <v>2256</v>
      </c>
      <c r="D802" s="71" t="s">
        <v>3348</v>
      </c>
      <c r="E802" s="82">
        <v>2001</v>
      </c>
      <c r="F802" s="93" t="s">
        <v>2012</v>
      </c>
      <c r="G802" s="90" t="s">
        <v>2666</v>
      </c>
      <c r="H802" s="71" t="s">
        <v>3349</v>
      </c>
    </row>
    <row r="803" spans="1:8" ht="45" x14ac:dyDescent="0.25">
      <c r="A803" s="70">
        <v>795</v>
      </c>
      <c r="B803" s="71" t="s">
        <v>3350</v>
      </c>
      <c r="C803" s="71" t="s">
        <v>3351</v>
      </c>
      <c r="D803" s="71" t="s">
        <v>3352</v>
      </c>
      <c r="E803" s="95" t="s">
        <v>3093</v>
      </c>
      <c r="F803" s="93" t="s">
        <v>2012</v>
      </c>
      <c r="G803" s="90" t="s">
        <v>2666</v>
      </c>
      <c r="H803" s="71" t="s">
        <v>3353</v>
      </c>
    </row>
    <row r="804" spans="1:8" ht="45" x14ac:dyDescent="0.25">
      <c r="A804" s="70">
        <v>796</v>
      </c>
      <c r="B804" s="71" t="s">
        <v>3350</v>
      </c>
      <c r="C804" s="71" t="s">
        <v>3351</v>
      </c>
      <c r="D804" s="71" t="s">
        <v>3354</v>
      </c>
      <c r="E804" s="95" t="s">
        <v>3093</v>
      </c>
      <c r="F804" s="93" t="s">
        <v>2012</v>
      </c>
      <c r="G804" s="90" t="s">
        <v>2666</v>
      </c>
      <c r="H804" s="71" t="s">
        <v>3353</v>
      </c>
    </row>
    <row r="805" spans="1:8" ht="45" x14ac:dyDescent="0.25">
      <c r="A805" s="70">
        <v>797</v>
      </c>
      <c r="B805" s="71" t="s">
        <v>3350</v>
      </c>
      <c r="C805" s="71" t="s">
        <v>3351</v>
      </c>
      <c r="D805" s="71" t="s">
        <v>3355</v>
      </c>
      <c r="E805" s="95" t="s">
        <v>3093</v>
      </c>
      <c r="F805" s="93" t="s">
        <v>2012</v>
      </c>
      <c r="G805" s="90" t="s">
        <v>2666</v>
      </c>
      <c r="H805" s="71" t="s">
        <v>3353</v>
      </c>
    </row>
    <row r="806" spans="1:8" ht="409.5" x14ac:dyDescent="0.25">
      <c r="A806" s="70">
        <v>798</v>
      </c>
      <c r="B806" s="71" t="s">
        <v>2989</v>
      </c>
      <c r="C806" s="77" t="s">
        <v>2990</v>
      </c>
      <c r="D806" s="71" t="s">
        <v>3356</v>
      </c>
      <c r="E806" s="82">
        <v>2000</v>
      </c>
      <c r="F806" s="93" t="s">
        <v>2012</v>
      </c>
      <c r="G806" s="90" t="s">
        <v>2666</v>
      </c>
      <c r="H806" s="71" t="s">
        <v>3357</v>
      </c>
    </row>
    <row r="807" spans="1:8" ht="22.5" x14ac:dyDescent="0.25">
      <c r="A807" s="70">
        <v>799</v>
      </c>
      <c r="B807" s="71" t="s">
        <v>2367</v>
      </c>
      <c r="C807" s="71" t="s">
        <v>2856</v>
      </c>
      <c r="D807" s="71" t="s">
        <v>3358</v>
      </c>
      <c r="E807" s="82">
        <v>2016</v>
      </c>
      <c r="F807" s="93" t="s">
        <v>2012</v>
      </c>
      <c r="G807" s="90" t="s">
        <v>2666</v>
      </c>
      <c r="H807" s="71" t="s">
        <v>3359</v>
      </c>
    </row>
    <row r="808" spans="1:8" ht="22.5" x14ac:dyDescent="0.25">
      <c r="A808" s="70">
        <v>800</v>
      </c>
      <c r="B808" s="71" t="s">
        <v>2719</v>
      </c>
      <c r="C808" s="77" t="s">
        <v>2256</v>
      </c>
      <c r="D808" s="71" t="s">
        <v>3360</v>
      </c>
      <c r="E808" s="82">
        <v>2016</v>
      </c>
      <c r="F808" s="93" t="s">
        <v>2012</v>
      </c>
      <c r="G808" s="90" t="s">
        <v>2666</v>
      </c>
      <c r="H808" s="71" t="s">
        <v>3361</v>
      </c>
    </row>
    <row r="809" spans="1:8" ht="45" x14ac:dyDescent="0.25">
      <c r="A809" s="70">
        <v>801</v>
      </c>
      <c r="B809" s="71" t="s">
        <v>2747</v>
      </c>
      <c r="C809" s="96" t="s">
        <v>2256</v>
      </c>
      <c r="D809" s="71" t="s">
        <v>3362</v>
      </c>
      <c r="E809" s="82">
        <v>2014</v>
      </c>
      <c r="F809" s="93" t="s">
        <v>2012</v>
      </c>
      <c r="G809" s="90" t="s">
        <v>2666</v>
      </c>
      <c r="H809" s="71" t="s">
        <v>3363</v>
      </c>
    </row>
    <row r="810" spans="1:8" ht="22.5" x14ac:dyDescent="0.25">
      <c r="A810" s="70">
        <v>802</v>
      </c>
      <c r="B810" s="71" t="s">
        <v>2719</v>
      </c>
      <c r="C810" s="77" t="s">
        <v>2256</v>
      </c>
      <c r="D810" s="71" t="s">
        <v>3364</v>
      </c>
      <c r="E810" s="82">
        <v>2017</v>
      </c>
      <c r="F810" s="93" t="s">
        <v>2012</v>
      </c>
      <c r="G810" s="90" t="s">
        <v>2666</v>
      </c>
      <c r="H810" s="71" t="s">
        <v>3365</v>
      </c>
    </row>
    <row r="811" spans="1:8" ht="22.5" x14ac:dyDescent="0.25">
      <c r="A811" s="70">
        <v>803</v>
      </c>
      <c r="B811" s="71" t="s">
        <v>2719</v>
      </c>
      <c r="C811" s="77" t="s">
        <v>2256</v>
      </c>
      <c r="D811" s="71" t="s">
        <v>3360</v>
      </c>
      <c r="E811" s="82">
        <v>2017</v>
      </c>
      <c r="F811" s="93" t="s">
        <v>2012</v>
      </c>
      <c r="G811" s="90" t="s">
        <v>2666</v>
      </c>
      <c r="H811" s="71" t="s">
        <v>3366</v>
      </c>
    </row>
    <row r="812" spans="1:8" ht="22.5" x14ac:dyDescent="0.25">
      <c r="A812" s="70">
        <v>804</v>
      </c>
      <c r="B812" s="71" t="s">
        <v>2719</v>
      </c>
      <c r="C812" s="77" t="s">
        <v>2256</v>
      </c>
      <c r="D812" s="71" t="s">
        <v>3367</v>
      </c>
      <c r="E812" s="82">
        <v>2016</v>
      </c>
      <c r="F812" s="93" t="s">
        <v>2012</v>
      </c>
      <c r="G812" s="90" t="s">
        <v>2666</v>
      </c>
      <c r="H812" s="71" t="s">
        <v>3368</v>
      </c>
    </row>
    <row r="813" spans="1:8" ht="180" x14ac:dyDescent="0.25">
      <c r="A813" s="70">
        <v>805</v>
      </c>
      <c r="B813" s="71" t="s">
        <v>2747</v>
      </c>
      <c r="C813" s="96" t="s">
        <v>2256</v>
      </c>
      <c r="D813" s="71" t="s">
        <v>3369</v>
      </c>
      <c r="E813" s="82">
        <v>2016</v>
      </c>
      <c r="F813" s="93" t="s">
        <v>2012</v>
      </c>
      <c r="G813" s="90" t="s">
        <v>2666</v>
      </c>
      <c r="H813" s="71" t="s">
        <v>3370</v>
      </c>
    </row>
    <row r="814" spans="1:8" ht="22.5" x14ac:dyDescent="0.25">
      <c r="A814" s="70">
        <v>806</v>
      </c>
      <c r="B814" s="71" t="s">
        <v>2719</v>
      </c>
      <c r="C814" s="77" t="s">
        <v>2256</v>
      </c>
      <c r="D814" s="71" t="s">
        <v>3371</v>
      </c>
      <c r="E814" s="82">
        <v>2016</v>
      </c>
      <c r="F814" s="93" t="s">
        <v>2012</v>
      </c>
      <c r="G814" s="90" t="s">
        <v>2666</v>
      </c>
      <c r="H814" s="71" t="s">
        <v>3372</v>
      </c>
    </row>
    <row r="815" spans="1:8" ht="258.75" x14ac:dyDescent="0.25">
      <c r="A815" s="70">
        <v>807</v>
      </c>
      <c r="B815" s="71" t="s">
        <v>2747</v>
      </c>
      <c r="C815" s="96" t="s">
        <v>2256</v>
      </c>
      <c r="D815" s="71" t="s">
        <v>3373</v>
      </c>
      <c r="E815" s="82">
        <v>2015</v>
      </c>
      <c r="F815" s="93" t="s">
        <v>2012</v>
      </c>
      <c r="G815" s="90" t="s">
        <v>2666</v>
      </c>
      <c r="H815" s="71" t="s">
        <v>3374</v>
      </c>
    </row>
    <row r="816" spans="1:8" ht="213.75" x14ac:dyDescent="0.25">
      <c r="A816" s="70">
        <v>808</v>
      </c>
      <c r="B816" s="71" t="s">
        <v>2747</v>
      </c>
      <c r="C816" s="96" t="s">
        <v>2256</v>
      </c>
      <c r="D816" s="71" t="s">
        <v>3375</v>
      </c>
      <c r="E816" s="82">
        <v>2015</v>
      </c>
      <c r="F816" s="93" t="s">
        <v>2012</v>
      </c>
      <c r="G816" s="90" t="s">
        <v>2666</v>
      </c>
      <c r="H816" s="71" t="s">
        <v>3376</v>
      </c>
    </row>
    <row r="817" spans="1:8" ht="22.5" x14ac:dyDescent="0.25">
      <c r="A817" s="70">
        <v>809</v>
      </c>
      <c r="B817" s="71" t="s">
        <v>2719</v>
      </c>
      <c r="C817" s="77" t="s">
        <v>2256</v>
      </c>
      <c r="D817" s="71" t="s">
        <v>3377</v>
      </c>
      <c r="E817" s="82">
        <v>2016</v>
      </c>
      <c r="F817" s="93" t="s">
        <v>2012</v>
      </c>
      <c r="G817" s="90" t="s">
        <v>2666</v>
      </c>
      <c r="H817" s="71" t="s">
        <v>3378</v>
      </c>
    </row>
    <row r="818" spans="1:8" ht="22.5" x14ac:dyDescent="0.25">
      <c r="A818" s="70">
        <v>810</v>
      </c>
      <c r="B818" s="71" t="s">
        <v>2719</v>
      </c>
      <c r="C818" s="77" t="s">
        <v>2256</v>
      </c>
      <c r="D818" s="71" t="s">
        <v>3379</v>
      </c>
      <c r="E818" s="82">
        <v>2017</v>
      </c>
      <c r="F818" s="93" t="s">
        <v>2012</v>
      </c>
      <c r="G818" s="90" t="s">
        <v>2666</v>
      </c>
      <c r="H818" s="71" t="s">
        <v>3380</v>
      </c>
    </row>
    <row r="819" spans="1:8" ht="22.5" x14ac:dyDescent="0.25">
      <c r="A819" s="70">
        <v>811</v>
      </c>
      <c r="B819" s="71" t="s">
        <v>2719</v>
      </c>
      <c r="C819" s="77" t="s">
        <v>2256</v>
      </c>
      <c r="D819" s="71" t="s">
        <v>3381</v>
      </c>
      <c r="E819" s="82">
        <v>2016</v>
      </c>
      <c r="F819" s="93" t="s">
        <v>2012</v>
      </c>
      <c r="G819" s="90" t="s">
        <v>2666</v>
      </c>
      <c r="H819" s="71" t="s">
        <v>3382</v>
      </c>
    </row>
    <row r="820" spans="1:8" ht="22.5" x14ac:dyDescent="0.25">
      <c r="A820" s="70">
        <v>812</v>
      </c>
      <c r="B820" s="71" t="s">
        <v>2719</v>
      </c>
      <c r="C820" s="77" t="s">
        <v>2256</v>
      </c>
      <c r="D820" s="71" t="s">
        <v>3383</v>
      </c>
      <c r="E820" s="82">
        <v>2017</v>
      </c>
      <c r="F820" s="93" t="s">
        <v>2012</v>
      </c>
      <c r="G820" s="90" t="s">
        <v>2666</v>
      </c>
      <c r="H820" s="71" t="s">
        <v>3384</v>
      </c>
    </row>
    <row r="821" spans="1:8" ht="303.75" x14ac:dyDescent="0.25">
      <c r="A821" s="70">
        <v>813</v>
      </c>
      <c r="B821" s="71" t="s">
        <v>2747</v>
      </c>
      <c r="C821" s="96" t="s">
        <v>2256</v>
      </c>
      <c r="D821" s="71" t="s">
        <v>3385</v>
      </c>
      <c r="E821" s="82">
        <v>2016</v>
      </c>
      <c r="F821" s="93" t="s">
        <v>2012</v>
      </c>
      <c r="G821" s="90" t="s">
        <v>2666</v>
      </c>
      <c r="H821" s="71" t="s">
        <v>3386</v>
      </c>
    </row>
    <row r="822" spans="1:8" ht="22.5" x14ac:dyDescent="0.25">
      <c r="A822" s="70">
        <v>814</v>
      </c>
      <c r="B822" s="71" t="s">
        <v>2719</v>
      </c>
      <c r="C822" s="77" t="s">
        <v>2256</v>
      </c>
      <c r="D822" s="71" t="s">
        <v>3383</v>
      </c>
      <c r="E822" s="82">
        <v>2017</v>
      </c>
      <c r="F822" s="93" t="s">
        <v>2012</v>
      </c>
      <c r="G822" s="90" t="s">
        <v>2666</v>
      </c>
      <c r="H822" s="71" t="s">
        <v>3382</v>
      </c>
    </row>
    <row r="823" spans="1:8" ht="292.5" x14ac:dyDescent="0.25">
      <c r="A823" s="70">
        <v>815</v>
      </c>
      <c r="B823" s="71" t="s">
        <v>2747</v>
      </c>
      <c r="C823" s="96" t="s">
        <v>2256</v>
      </c>
      <c r="D823" s="71" t="s">
        <v>3387</v>
      </c>
      <c r="E823" s="82">
        <v>2015</v>
      </c>
      <c r="F823" s="93" t="s">
        <v>2012</v>
      </c>
      <c r="G823" s="90" t="s">
        <v>2666</v>
      </c>
      <c r="H823" s="71" t="s">
        <v>3388</v>
      </c>
    </row>
    <row r="824" spans="1:8" ht="22.5" x14ac:dyDescent="0.25">
      <c r="A824" s="70">
        <v>816</v>
      </c>
      <c r="B824" s="71" t="s">
        <v>2719</v>
      </c>
      <c r="C824" s="77" t="s">
        <v>2256</v>
      </c>
      <c r="D824" s="71" t="s">
        <v>3383</v>
      </c>
      <c r="E824" s="82">
        <v>2017</v>
      </c>
      <c r="F824" s="93" t="s">
        <v>2012</v>
      </c>
      <c r="G824" s="90" t="s">
        <v>2666</v>
      </c>
      <c r="H824" s="71" t="s">
        <v>3389</v>
      </c>
    </row>
    <row r="825" spans="1:8" ht="409.5" x14ac:dyDescent="0.25">
      <c r="A825" s="70">
        <v>817</v>
      </c>
      <c r="B825" s="71" t="s">
        <v>2747</v>
      </c>
      <c r="C825" s="96" t="s">
        <v>2256</v>
      </c>
      <c r="D825" s="71" t="s">
        <v>3390</v>
      </c>
      <c r="E825" s="82">
        <v>2015</v>
      </c>
      <c r="F825" s="93" t="s">
        <v>2012</v>
      </c>
      <c r="G825" s="90" t="s">
        <v>2666</v>
      </c>
      <c r="H825" s="71" t="s">
        <v>3391</v>
      </c>
    </row>
    <row r="826" spans="1:8" ht="258.75" x14ac:dyDescent="0.25">
      <c r="A826" s="70">
        <v>818</v>
      </c>
      <c r="B826" s="71" t="s">
        <v>2747</v>
      </c>
      <c r="C826" s="96" t="s">
        <v>2256</v>
      </c>
      <c r="D826" s="71" t="s">
        <v>3392</v>
      </c>
      <c r="E826" s="82">
        <v>2017</v>
      </c>
      <c r="F826" s="93" t="s">
        <v>2012</v>
      </c>
      <c r="G826" s="90" t="s">
        <v>2666</v>
      </c>
      <c r="H826" s="71" t="s">
        <v>3393</v>
      </c>
    </row>
    <row r="827" spans="1:8" ht="292.5" x14ac:dyDescent="0.25">
      <c r="A827" s="70">
        <v>819</v>
      </c>
      <c r="B827" s="71" t="s">
        <v>2747</v>
      </c>
      <c r="C827" s="96" t="s">
        <v>2256</v>
      </c>
      <c r="D827" s="71" t="s">
        <v>3394</v>
      </c>
      <c r="E827" s="82">
        <v>2016</v>
      </c>
      <c r="F827" s="93" t="s">
        <v>2012</v>
      </c>
      <c r="G827" s="90" t="s">
        <v>2666</v>
      </c>
      <c r="H827" s="71" t="s">
        <v>3395</v>
      </c>
    </row>
    <row r="828" spans="1:8" ht="22.5" x14ac:dyDescent="0.25">
      <c r="A828" s="70">
        <v>820</v>
      </c>
      <c r="B828" s="71" t="s">
        <v>2719</v>
      </c>
      <c r="C828" s="77" t="s">
        <v>2256</v>
      </c>
      <c r="D828" s="71" t="s">
        <v>3396</v>
      </c>
      <c r="E828" s="82">
        <v>2016</v>
      </c>
      <c r="F828" s="93" t="s">
        <v>2012</v>
      </c>
      <c r="G828" s="90" t="s">
        <v>2666</v>
      </c>
      <c r="H828" s="71" t="s">
        <v>3368</v>
      </c>
    </row>
    <row r="829" spans="1:8" ht="22.5" x14ac:dyDescent="0.25">
      <c r="A829" s="70">
        <v>821</v>
      </c>
      <c r="B829" s="71" t="s">
        <v>2719</v>
      </c>
      <c r="C829" s="77" t="s">
        <v>2256</v>
      </c>
      <c r="D829" s="71" t="s">
        <v>3397</v>
      </c>
      <c r="E829" s="82">
        <v>2017</v>
      </c>
      <c r="F829" s="93" t="s">
        <v>2012</v>
      </c>
      <c r="G829" s="90" t="s">
        <v>2666</v>
      </c>
      <c r="H829" s="71" t="s">
        <v>3398</v>
      </c>
    </row>
    <row r="830" spans="1:8" ht="281.25" x14ac:dyDescent="0.25">
      <c r="A830" s="70">
        <v>822</v>
      </c>
      <c r="B830" s="71" t="s">
        <v>2747</v>
      </c>
      <c r="C830" s="96" t="s">
        <v>2256</v>
      </c>
      <c r="D830" s="71" t="s">
        <v>3399</v>
      </c>
      <c r="E830" s="82">
        <v>2016</v>
      </c>
      <c r="F830" s="93" t="s">
        <v>2012</v>
      </c>
      <c r="G830" s="90" t="s">
        <v>2666</v>
      </c>
      <c r="H830" s="71" t="s">
        <v>3400</v>
      </c>
    </row>
    <row r="831" spans="1:8" ht="22.5" x14ac:dyDescent="0.25">
      <c r="A831" s="70">
        <v>823</v>
      </c>
      <c r="B831" s="71" t="s">
        <v>2719</v>
      </c>
      <c r="C831" s="77" t="s">
        <v>2256</v>
      </c>
      <c r="D831" s="71" t="s">
        <v>3401</v>
      </c>
      <c r="E831" s="82">
        <v>2016</v>
      </c>
      <c r="F831" s="93" t="s">
        <v>2012</v>
      </c>
      <c r="G831" s="90" t="s">
        <v>2666</v>
      </c>
      <c r="H831" s="71" t="s">
        <v>3365</v>
      </c>
    </row>
    <row r="832" spans="1:8" ht="22.5" x14ac:dyDescent="0.25">
      <c r="A832" s="70">
        <v>824</v>
      </c>
      <c r="B832" s="71" t="s">
        <v>2719</v>
      </c>
      <c r="C832" s="77" t="s">
        <v>2256</v>
      </c>
      <c r="D832" s="71" t="s">
        <v>3396</v>
      </c>
      <c r="E832" s="82">
        <v>2016</v>
      </c>
      <c r="F832" s="93" t="s">
        <v>2012</v>
      </c>
      <c r="G832" s="90" t="s">
        <v>2666</v>
      </c>
      <c r="H832" s="71" t="s">
        <v>3368</v>
      </c>
    </row>
    <row r="833" spans="1:8" ht="236.25" x14ac:dyDescent="0.25">
      <c r="A833" s="70">
        <v>825</v>
      </c>
      <c r="B833" s="71" t="s">
        <v>2747</v>
      </c>
      <c r="C833" s="96" t="s">
        <v>2256</v>
      </c>
      <c r="D833" s="71" t="s">
        <v>3402</v>
      </c>
      <c r="E833" s="82">
        <v>2017</v>
      </c>
      <c r="F833" s="93" t="s">
        <v>2012</v>
      </c>
      <c r="G833" s="90" t="s">
        <v>2666</v>
      </c>
      <c r="H833" s="71" t="s">
        <v>3403</v>
      </c>
    </row>
    <row r="834" spans="1:8" ht="22.5" x14ac:dyDescent="0.25">
      <c r="A834" s="70">
        <v>826</v>
      </c>
      <c r="B834" s="71" t="s">
        <v>2719</v>
      </c>
      <c r="C834" s="77" t="s">
        <v>2256</v>
      </c>
      <c r="D834" s="71" t="s">
        <v>3404</v>
      </c>
      <c r="E834" s="82">
        <v>2017</v>
      </c>
      <c r="F834" s="93" t="s">
        <v>2012</v>
      </c>
      <c r="G834" s="90" t="s">
        <v>2666</v>
      </c>
      <c r="H834" s="71" t="s">
        <v>3361</v>
      </c>
    </row>
    <row r="835" spans="1:8" ht="56.25" x14ac:dyDescent="0.25">
      <c r="A835" s="70">
        <v>827</v>
      </c>
      <c r="B835" s="71" t="s">
        <v>2747</v>
      </c>
      <c r="C835" s="96" t="s">
        <v>2256</v>
      </c>
      <c r="D835" s="71" t="s">
        <v>3405</v>
      </c>
      <c r="E835" s="82">
        <v>2014</v>
      </c>
      <c r="F835" s="93" t="s">
        <v>2012</v>
      </c>
      <c r="G835" s="90" t="s">
        <v>2666</v>
      </c>
      <c r="H835" s="71" t="s">
        <v>3406</v>
      </c>
    </row>
    <row r="836" spans="1:8" ht="382.5" x14ac:dyDescent="0.25">
      <c r="A836" s="70">
        <v>828</v>
      </c>
      <c r="B836" s="71" t="s">
        <v>2747</v>
      </c>
      <c r="C836" s="96" t="s">
        <v>2256</v>
      </c>
      <c r="D836" s="71" t="s">
        <v>3407</v>
      </c>
      <c r="E836" s="82">
        <v>2015</v>
      </c>
      <c r="F836" s="93" t="s">
        <v>2012</v>
      </c>
      <c r="G836" s="90" t="s">
        <v>2666</v>
      </c>
      <c r="H836" s="71" t="s">
        <v>3408</v>
      </c>
    </row>
    <row r="837" spans="1:8" ht="22.5" x14ac:dyDescent="0.25">
      <c r="A837" s="70">
        <v>829</v>
      </c>
      <c r="B837" s="71" t="s">
        <v>2719</v>
      </c>
      <c r="C837" s="77" t="s">
        <v>2256</v>
      </c>
      <c r="D837" s="71" t="s">
        <v>3367</v>
      </c>
      <c r="E837" s="82">
        <v>2016</v>
      </c>
      <c r="F837" s="93" t="s">
        <v>2012</v>
      </c>
      <c r="G837" s="90" t="s">
        <v>2666</v>
      </c>
      <c r="H837" s="71" t="s">
        <v>3366</v>
      </c>
    </row>
    <row r="838" spans="1:8" ht="22.5" x14ac:dyDescent="0.25">
      <c r="A838" s="70">
        <v>830</v>
      </c>
      <c r="B838" s="71" t="s">
        <v>2719</v>
      </c>
      <c r="C838" s="77" t="s">
        <v>2256</v>
      </c>
      <c r="D838" s="71" t="s">
        <v>3401</v>
      </c>
      <c r="E838" s="82">
        <v>2016</v>
      </c>
      <c r="F838" s="93" t="s">
        <v>2012</v>
      </c>
      <c r="G838" s="90" t="s">
        <v>2666</v>
      </c>
      <c r="H838" s="71" t="s">
        <v>3325</v>
      </c>
    </row>
    <row r="839" spans="1:8" ht="258.75" x14ac:dyDescent="0.25">
      <c r="A839" s="70">
        <v>831</v>
      </c>
      <c r="B839" s="71" t="s">
        <v>2747</v>
      </c>
      <c r="C839" s="96" t="s">
        <v>2256</v>
      </c>
      <c r="D839" s="71" t="s">
        <v>3409</v>
      </c>
      <c r="E839" s="82">
        <v>2017</v>
      </c>
      <c r="F839" s="93" t="s">
        <v>2012</v>
      </c>
      <c r="G839" s="90" t="s">
        <v>2666</v>
      </c>
      <c r="H839" s="71" t="s">
        <v>3410</v>
      </c>
    </row>
    <row r="840" spans="1:8" ht="22.5" x14ac:dyDescent="0.25">
      <c r="A840" s="70">
        <v>832</v>
      </c>
      <c r="B840" s="71" t="s">
        <v>2719</v>
      </c>
      <c r="C840" s="77" t="s">
        <v>2256</v>
      </c>
      <c r="D840" s="71" t="s">
        <v>3411</v>
      </c>
      <c r="E840" s="82">
        <v>2016</v>
      </c>
      <c r="F840" s="93" t="s">
        <v>2012</v>
      </c>
      <c r="G840" s="90" t="s">
        <v>2666</v>
      </c>
      <c r="H840" s="71" t="s">
        <v>3412</v>
      </c>
    </row>
    <row r="841" spans="1:8" ht="270" x14ac:dyDescent="0.25">
      <c r="A841" s="70">
        <v>833</v>
      </c>
      <c r="B841" s="71" t="s">
        <v>2747</v>
      </c>
      <c r="C841" s="96" t="s">
        <v>2256</v>
      </c>
      <c r="D841" s="71" t="s">
        <v>3413</v>
      </c>
      <c r="E841" s="82">
        <v>2016</v>
      </c>
      <c r="F841" s="93" t="s">
        <v>2012</v>
      </c>
      <c r="G841" s="90" t="s">
        <v>2666</v>
      </c>
      <c r="H841" s="71" t="s">
        <v>3414</v>
      </c>
    </row>
    <row r="842" spans="1:8" ht="22.5" x14ac:dyDescent="0.25">
      <c r="A842" s="70">
        <v>834</v>
      </c>
      <c r="B842" s="71" t="s">
        <v>2719</v>
      </c>
      <c r="C842" s="77" t="s">
        <v>2256</v>
      </c>
      <c r="D842" s="71" t="s">
        <v>3415</v>
      </c>
      <c r="E842" s="82">
        <v>2016</v>
      </c>
      <c r="F842" s="93" t="s">
        <v>2012</v>
      </c>
      <c r="G842" s="90" t="s">
        <v>2666</v>
      </c>
      <c r="H842" s="71" t="s">
        <v>3372</v>
      </c>
    </row>
    <row r="843" spans="1:8" ht="101.25" x14ac:dyDescent="0.25">
      <c r="A843" s="70">
        <v>835</v>
      </c>
      <c r="B843" s="71" t="s">
        <v>3308</v>
      </c>
      <c r="C843" s="71" t="s">
        <v>3309</v>
      </c>
      <c r="D843" s="71" t="s">
        <v>3416</v>
      </c>
      <c r="E843" s="82">
        <v>2015</v>
      </c>
      <c r="F843" s="93" t="s">
        <v>2012</v>
      </c>
      <c r="G843" s="90" t="s">
        <v>2666</v>
      </c>
      <c r="H843" s="71" t="s">
        <v>3417</v>
      </c>
    </row>
    <row r="844" spans="1:8" ht="409.5" x14ac:dyDescent="0.25">
      <c r="A844" s="70">
        <v>836</v>
      </c>
      <c r="B844" s="71" t="s">
        <v>2747</v>
      </c>
      <c r="C844" s="96" t="s">
        <v>2256</v>
      </c>
      <c r="D844" s="71" t="s">
        <v>3418</v>
      </c>
      <c r="E844" s="82">
        <v>2017</v>
      </c>
      <c r="F844" s="93" t="s">
        <v>2012</v>
      </c>
      <c r="G844" s="90" t="s">
        <v>2666</v>
      </c>
      <c r="H844" s="71" t="s">
        <v>3419</v>
      </c>
    </row>
    <row r="845" spans="1:8" ht="409.5" x14ac:dyDescent="0.25">
      <c r="A845" s="70">
        <v>837</v>
      </c>
      <c r="B845" s="71" t="s">
        <v>2747</v>
      </c>
      <c r="C845" s="96" t="s">
        <v>2256</v>
      </c>
      <c r="D845" s="71" t="s">
        <v>3420</v>
      </c>
      <c r="E845" s="82">
        <v>2017</v>
      </c>
      <c r="F845" s="93" t="s">
        <v>2012</v>
      </c>
      <c r="G845" s="90" t="s">
        <v>2666</v>
      </c>
      <c r="H845" s="71" t="s">
        <v>3421</v>
      </c>
    </row>
    <row r="846" spans="1:8" ht="409.5" x14ac:dyDescent="0.25">
      <c r="A846" s="70">
        <v>838</v>
      </c>
      <c r="B846" s="71" t="s">
        <v>2747</v>
      </c>
      <c r="C846" s="96" t="s">
        <v>2256</v>
      </c>
      <c r="D846" s="71" t="s">
        <v>3422</v>
      </c>
      <c r="E846" s="82">
        <v>2015</v>
      </c>
      <c r="F846" s="93" t="s">
        <v>2012</v>
      </c>
      <c r="G846" s="90" t="s">
        <v>2666</v>
      </c>
      <c r="H846" s="71" t="s">
        <v>3423</v>
      </c>
    </row>
    <row r="847" spans="1:8" ht="409.5" x14ac:dyDescent="0.25">
      <c r="A847" s="70">
        <v>839</v>
      </c>
      <c r="B847" s="71" t="s">
        <v>3424</v>
      </c>
      <c r="C847" s="71" t="s">
        <v>3425</v>
      </c>
      <c r="D847" s="71" t="s">
        <v>3426</v>
      </c>
      <c r="E847" s="82">
        <v>2011</v>
      </c>
      <c r="F847" s="93" t="s">
        <v>2012</v>
      </c>
      <c r="G847" s="90" t="s">
        <v>2666</v>
      </c>
      <c r="H847" s="71" t="s">
        <v>3427</v>
      </c>
    </row>
    <row r="848" spans="1:8" ht="22.5" x14ac:dyDescent="0.25">
      <c r="A848" s="70">
        <v>840</v>
      </c>
      <c r="B848" s="71" t="s">
        <v>2719</v>
      </c>
      <c r="C848" s="77" t="s">
        <v>2256</v>
      </c>
      <c r="D848" s="71" t="s">
        <v>3377</v>
      </c>
      <c r="E848" s="82">
        <v>2016</v>
      </c>
      <c r="F848" s="93" t="s">
        <v>2012</v>
      </c>
      <c r="G848" s="90" t="s">
        <v>2666</v>
      </c>
      <c r="H848" s="71" t="s">
        <v>3428</v>
      </c>
    </row>
    <row r="849" spans="1:8" ht="409.5" x14ac:dyDescent="0.25">
      <c r="A849" s="70">
        <v>841</v>
      </c>
      <c r="B849" s="71" t="s">
        <v>3424</v>
      </c>
      <c r="C849" s="71" t="s">
        <v>3425</v>
      </c>
      <c r="D849" s="71" t="s">
        <v>3429</v>
      </c>
      <c r="E849" s="82">
        <v>2011</v>
      </c>
      <c r="F849" s="93" t="s">
        <v>2012</v>
      </c>
      <c r="G849" s="90" t="s">
        <v>2666</v>
      </c>
      <c r="H849" s="71" t="s">
        <v>3430</v>
      </c>
    </row>
    <row r="850" spans="1:8" ht="22.5" x14ac:dyDescent="0.25">
      <c r="A850" s="70">
        <v>842</v>
      </c>
      <c r="B850" s="71" t="s">
        <v>2719</v>
      </c>
      <c r="C850" s="77" t="s">
        <v>2256</v>
      </c>
      <c r="D850" s="71" t="s">
        <v>3431</v>
      </c>
      <c r="E850" s="82">
        <v>2016</v>
      </c>
      <c r="F850" s="93" t="s">
        <v>2012</v>
      </c>
      <c r="G850" s="90" t="s">
        <v>2666</v>
      </c>
      <c r="H850" s="71" t="s">
        <v>3382</v>
      </c>
    </row>
    <row r="851" spans="1:8" ht="270" x14ac:dyDescent="0.25">
      <c r="A851" s="70">
        <v>843</v>
      </c>
      <c r="B851" s="71" t="s">
        <v>2747</v>
      </c>
      <c r="C851" s="96" t="s">
        <v>2256</v>
      </c>
      <c r="D851" s="71" t="s">
        <v>3432</v>
      </c>
      <c r="E851" s="82">
        <v>2016</v>
      </c>
      <c r="F851" s="93" t="s">
        <v>2012</v>
      </c>
      <c r="G851" s="90" t="s">
        <v>2666</v>
      </c>
      <c r="H851" s="71" t="s">
        <v>3433</v>
      </c>
    </row>
    <row r="852" spans="1:8" ht="112.5" x14ac:dyDescent="0.25">
      <c r="A852" s="70">
        <v>844</v>
      </c>
      <c r="B852" s="71" t="s">
        <v>3308</v>
      </c>
      <c r="C852" s="71" t="s">
        <v>3309</v>
      </c>
      <c r="D852" s="71" t="s">
        <v>3434</v>
      </c>
      <c r="E852" s="82">
        <v>2015</v>
      </c>
      <c r="F852" s="93" t="s">
        <v>2012</v>
      </c>
      <c r="G852" s="90" t="s">
        <v>2666</v>
      </c>
      <c r="H852" s="71" t="s">
        <v>3435</v>
      </c>
    </row>
    <row r="853" spans="1:8" ht="22.5" x14ac:dyDescent="0.25">
      <c r="A853" s="70">
        <v>845</v>
      </c>
      <c r="B853" s="71" t="s">
        <v>2747</v>
      </c>
      <c r="C853" s="96" t="s">
        <v>3282</v>
      </c>
      <c r="D853" s="71" t="s">
        <v>3436</v>
      </c>
      <c r="E853" s="82">
        <v>2015</v>
      </c>
      <c r="F853" s="93" t="s">
        <v>2012</v>
      </c>
      <c r="G853" s="90" t="s">
        <v>2666</v>
      </c>
      <c r="H853" s="71" t="s">
        <v>3437</v>
      </c>
    </row>
    <row r="854" spans="1:8" ht="22.5" x14ac:dyDescent="0.25">
      <c r="A854" s="70">
        <v>846</v>
      </c>
      <c r="B854" s="71" t="s">
        <v>2719</v>
      </c>
      <c r="C854" s="77" t="s">
        <v>2256</v>
      </c>
      <c r="D854" s="71" t="s">
        <v>3438</v>
      </c>
      <c r="E854" s="82">
        <v>2016</v>
      </c>
      <c r="F854" s="93" t="s">
        <v>2012</v>
      </c>
      <c r="G854" s="90" t="s">
        <v>2666</v>
      </c>
      <c r="H854" s="71" t="s">
        <v>3439</v>
      </c>
    </row>
    <row r="855" spans="1:8" ht="22.5" x14ac:dyDescent="0.25">
      <c r="A855" s="70">
        <v>847</v>
      </c>
      <c r="B855" s="71" t="s">
        <v>2747</v>
      </c>
      <c r="C855" s="96" t="s">
        <v>3282</v>
      </c>
      <c r="D855" s="71" t="s">
        <v>3440</v>
      </c>
      <c r="E855" s="82">
        <v>2017</v>
      </c>
      <c r="F855" s="93" t="s">
        <v>2012</v>
      </c>
      <c r="G855" s="90" t="s">
        <v>2666</v>
      </c>
      <c r="H855" s="71" t="s">
        <v>3437</v>
      </c>
    </row>
    <row r="856" spans="1:8" ht="22.5" x14ac:dyDescent="0.25">
      <c r="A856" s="70">
        <v>848</v>
      </c>
      <c r="B856" s="71" t="s">
        <v>2747</v>
      </c>
      <c r="C856" s="96" t="s">
        <v>3282</v>
      </c>
      <c r="D856" s="71" t="s">
        <v>3441</v>
      </c>
      <c r="E856" s="82">
        <v>2017</v>
      </c>
      <c r="F856" s="93" t="s">
        <v>2012</v>
      </c>
      <c r="G856" s="90" t="s">
        <v>2666</v>
      </c>
      <c r="H856" s="71" t="s">
        <v>3437</v>
      </c>
    </row>
    <row r="857" spans="1:8" ht="22.5" x14ac:dyDescent="0.25">
      <c r="A857" s="70">
        <v>849</v>
      </c>
      <c r="B857" s="71" t="s">
        <v>2719</v>
      </c>
      <c r="C857" s="77" t="s">
        <v>2256</v>
      </c>
      <c r="D857" s="71" t="s">
        <v>3442</v>
      </c>
      <c r="E857" s="82">
        <v>2016</v>
      </c>
      <c r="F857" s="93" t="s">
        <v>2012</v>
      </c>
      <c r="G857" s="90" t="s">
        <v>2666</v>
      </c>
      <c r="H857" s="71" t="s">
        <v>3443</v>
      </c>
    </row>
    <row r="858" spans="1:8" ht="22.5" x14ac:dyDescent="0.25">
      <c r="A858" s="70">
        <v>850</v>
      </c>
      <c r="B858" s="71" t="s">
        <v>2719</v>
      </c>
      <c r="C858" s="77" t="s">
        <v>2256</v>
      </c>
      <c r="D858" s="71" t="s">
        <v>3444</v>
      </c>
      <c r="E858" s="82">
        <v>2017</v>
      </c>
      <c r="F858" s="93" t="s">
        <v>2012</v>
      </c>
      <c r="G858" s="90" t="s">
        <v>2666</v>
      </c>
      <c r="H858" s="71" t="s">
        <v>3443</v>
      </c>
    </row>
    <row r="859" spans="1:8" ht="22.5" x14ac:dyDescent="0.25">
      <c r="A859" s="70">
        <v>851</v>
      </c>
      <c r="B859" s="71" t="s">
        <v>2719</v>
      </c>
      <c r="C859" s="77" t="s">
        <v>2256</v>
      </c>
      <c r="D859" s="71" t="s">
        <v>3445</v>
      </c>
      <c r="E859" s="82">
        <v>2016</v>
      </c>
      <c r="F859" s="93" t="s">
        <v>2012</v>
      </c>
      <c r="G859" s="90" t="s">
        <v>2666</v>
      </c>
      <c r="H859" s="71" t="s">
        <v>3443</v>
      </c>
    </row>
    <row r="860" spans="1:8" ht="22.5" x14ac:dyDescent="0.25">
      <c r="A860" s="70">
        <v>852</v>
      </c>
      <c r="B860" s="71" t="s">
        <v>2719</v>
      </c>
      <c r="C860" s="77" t="s">
        <v>2256</v>
      </c>
      <c r="D860" s="71" t="s">
        <v>3446</v>
      </c>
      <c r="E860" s="82">
        <v>2017</v>
      </c>
      <c r="F860" s="93" t="s">
        <v>2012</v>
      </c>
      <c r="G860" s="90" t="s">
        <v>2666</v>
      </c>
      <c r="H860" s="71" t="s">
        <v>3443</v>
      </c>
    </row>
    <row r="861" spans="1:8" ht="22.5" x14ac:dyDescent="0.25">
      <c r="A861" s="70">
        <v>853</v>
      </c>
      <c r="B861" s="71" t="s">
        <v>2719</v>
      </c>
      <c r="C861" s="77" t="s">
        <v>2256</v>
      </c>
      <c r="D861" s="71" t="s">
        <v>3447</v>
      </c>
      <c r="E861" s="82">
        <v>2016</v>
      </c>
      <c r="F861" s="93" t="s">
        <v>2012</v>
      </c>
      <c r="G861" s="90" t="s">
        <v>2666</v>
      </c>
      <c r="H861" s="71" t="s">
        <v>3448</v>
      </c>
    </row>
    <row r="862" spans="1:8" ht="22.5" x14ac:dyDescent="0.25">
      <c r="A862" s="70">
        <v>854</v>
      </c>
      <c r="B862" s="71" t="s">
        <v>2719</v>
      </c>
      <c r="C862" s="77" t="s">
        <v>2256</v>
      </c>
      <c r="D862" s="71" t="s">
        <v>3449</v>
      </c>
      <c r="E862" s="82">
        <v>2016</v>
      </c>
      <c r="F862" s="93" t="s">
        <v>2012</v>
      </c>
      <c r="G862" s="90" t="s">
        <v>2666</v>
      </c>
      <c r="H862" s="71" t="s">
        <v>3443</v>
      </c>
    </row>
    <row r="863" spans="1:8" ht="22.5" x14ac:dyDescent="0.25">
      <c r="A863" s="70">
        <v>855</v>
      </c>
      <c r="B863" s="71" t="s">
        <v>2719</v>
      </c>
      <c r="C863" s="77" t="s">
        <v>2256</v>
      </c>
      <c r="D863" s="71" t="s">
        <v>3450</v>
      </c>
      <c r="E863" s="82">
        <v>2016</v>
      </c>
      <c r="F863" s="93" t="s">
        <v>2012</v>
      </c>
      <c r="G863" s="90" t="s">
        <v>2666</v>
      </c>
      <c r="H863" s="71" t="s">
        <v>3443</v>
      </c>
    </row>
    <row r="864" spans="1:8" ht="22.5" x14ac:dyDescent="0.25">
      <c r="A864" s="70">
        <v>856</v>
      </c>
      <c r="B864" s="71" t="s">
        <v>2747</v>
      </c>
      <c r="C864" s="96" t="s">
        <v>3282</v>
      </c>
      <c r="D864" s="71" t="s">
        <v>3451</v>
      </c>
      <c r="E864" s="82">
        <v>2017</v>
      </c>
      <c r="F864" s="93" t="s">
        <v>2012</v>
      </c>
      <c r="G864" s="90" t="s">
        <v>2666</v>
      </c>
      <c r="H864" s="71" t="s">
        <v>3437</v>
      </c>
    </row>
    <row r="865" spans="1:8" ht="22.5" x14ac:dyDescent="0.25">
      <c r="A865" s="70">
        <v>857</v>
      </c>
      <c r="B865" s="71" t="s">
        <v>2747</v>
      </c>
      <c r="C865" s="96" t="s">
        <v>3282</v>
      </c>
      <c r="D865" s="71" t="s">
        <v>3452</v>
      </c>
      <c r="E865" s="82">
        <v>2017</v>
      </c>
      <c r="F865" s="93" t="s">
        <v>2012</v>
      </c>
      <c r="G865" s="90" t="s">
        <v>2666</v>
      </c>
      <c r="H865" s="71" t="s">
        <v>3437</v>
      </c>
    </row>
    <row r="866" spans="1:8" ht="112.5" x14ac:dyDescent="0.25">
      <c r="A866" s="70">
        <v>858</v>
      </c>
      <c r="B866" s="71" t="s">
        <v>3308</v>
      </c>
      <c r="C866" s="71" t="s">
        <v>3309</v>
      </c>
      <c r="D866" s="71" t="s">
        <v>3453</v>
      </c>
      <c r="E866" s="82">
        <v>2015</v>
      </c>
      <c r="F866" s="93" t="s">
        <v>2012</v>
      </c>
      <c r="G866" s="90" t="s">
        <v>2666</v>
      </c>
      <c r="H866" s="71" t="s">
        <v>3454</v>
      </c>
    </row>
    <row r="867" spans="1:8" ht="22.5" x14ac:dyDescent="0.25">
      <c r="A867" s="70">
        <v>859</v>
      </c>
      <c r="B867" s="71" t="s">
        <v>2719</v>
      </c>
      <c r="C867" s="77" t="s">
        <v>2256</v>
      </c>
      <c r="D867" s="71" t="s">
        <v>3455</v>
      </c>
      <c r="E867" s="82">
        <v>2015</v>
      </c>
      <c r="F867" s="93" t="s">
        <v>2012</v>
      </c>
      <c r="G867" s="90" t="s">
        <v>2666</v>
      </c>
      <c r="H867" s="71" t="s">
        <v>3443</v>
      </c>
    </row>
    <row r="868" spans="1:8" ht="33.75" x14ac:dyDescent="0.25">
      <c r="A868" s="70">
        <v>860</v>
      </c>
      <c r="B868" s="71" t="s">
        <v>2719</v>
      </c>
      <c r="C868" s="77" t="s">
        <v>2256</v>
      </c>
      <c r="D868" s="71" t="s">
        <v>3456</v>
      </c>
      <c r="E868" s="82">
        <v>2016</v>
      </c>
      <c r="F868" s="93" t="s">
        <v>2012</v>
      </c>
      <c r="G868" s="90" t="s">
        <v>2666</v>
      </c>
      <c r="H868" s="71" t="s">
        <v>3457</v>
      </c>
    </row>
    <row r="869" spans="1:8" ht="22.5" x14ac:dyDescent="0.25">
      <c r="A869" s="70">
        <v>861</v>
      </c>
      <c r="B869" s="71" t="s">
        <v>2719</v>
      </c>
      <c r="C869" s="77" t="s">
        <v>2256</v>
      </c>
      <c r="D869" s="71" t="s">
        <v>3458</v>
      </c>
      <c r="E869" s="82">
        <v>2016</v>
      </c>
      <c r="F869" s="93" t="s">
        <v>2012</v>
      </c>
      <c r="G869" s="90" t="s">
        <v>2666</v>
      </c>
      <c r="H869" s="71" t="s">
        <v>3443</v>
      </c>
    </row>
    <row r="870" spans="1:8" ht="22.5" x14ac:dyDescent="0.25">
      <c r="A870" s="70">
        <v>862</v>
      </c>
      <c r="B870" s="71" t="s">
        <v>2719</v>
      </c>
      <c r="C870" s="77" t="s">
        <v>2256</v>
      </c>
      <c r="D870" s="71" t="s">
        <v>3459</v>
      </c>
      <c r="E870" s="82">
        <v>2016</v>
      </c>
      <c r="F870" s="93" t="s">
        <v>2012</v>
      </c>
      <c r="G870" s="90" t="s">
        <v>2666</v>
      </c>
      <c r="H870" s="71" t="s">
        <v>3443</v>
      </c>
    </row>
    <row r="871" spans="1:8" ht="22.5" x14ac:dyDescent="0.25">
      <c r="A871" s="70">
        <v>863</v>
      </c>
      <c r="B871" s="71" t="s">
        <v>2747</v>
      </c>
      <c r="C871" s="96" t="s">
        <v>3282</v>
      </c>
      <c r="D871" s="71" t="s">
        <v>3460</v>
      </c>
      <c r="E871" s="82">
        <v>2014</v>
      </c>
      <c r="F871" s="93" t="s">
        <v>2012</v>
      </c>
      <c r="G871" s="90" t="s">
        <v>2666</v>
      </c>
      <c r="H871" s="71" t="s">
        <v>3461</v>
      </c>
    </row>
    <row r="872" spans="1:8" ht="22.5" x14ac:dyDescent="0.25">
      <c r="A872" s="70">
        <v>864</v>
      </c>
      <c r="B872" s="71" t="s">
        <v>2719</v>
      </c>
      <c r="C872" s="77" t="s">
        <v>2256</v>
      </c>
      <c r="D872" s="71" t="s">
        <v>3462</v>
      </c>
      <c r="E872" s="82">
        <v>2016</v>
      </c>
      <c r="F872" s="93" t="s">
        <v>2012</v>
      </c>
      <c r="G872" s="90" t="s">
        <v>2666</v>
      </c>
      <c r="H872" s="71" t="s">
        <v>3443</v>
      </c>
    </row>
    <row r="873" spans="1:8" ht="22.5" x14ac:dyDescent="0.25">
      <c r="A873" s="70">
        <v>865</v>
      </c>
      <c r="B873" s="71" t="s">
        <v>2719</v>
      </c>
      <c r="C873" s="77" t="s">
        <v>2256</v>
      </c>
      <c r="D873" s="71" t="s">
        <v>3463</v>
      </c>
      <c r="E873" s="82">
        <v>2017</v>
      </c>
      <c r="F873" s="93" t="s">
        <v>2012</v>
      </c>
      <c r="G873" s="90" t="s">
        <v>2666</v>
      </c>
      <c r="H873" s="71" t="s">
        <v>3443</v>
      </c>
    </row>
    <row r="874" spans="1:8" ht="22.5" x14ac:dyDescent="0.25">
      <c r="A874" s="70">
        <v>866</v>
      </c>
      <c r="B874" s="71" t="s">
        <v>2747</v>
      </c>
      <c r="C874" s="96" t="s">
        <v>3282</v>
      </c>
      <c r="D874" s="71" t="s">
        <v>3464</v>
      </c>
      <c r="E874" s="82">
        <v>2016</v>
      </c>
      <c r="F874" s="93" t="s">
        <v>2012</v>
      </c>
      <c r="G874" s="90" t="s">
        <v>2666</v>
      </c>
      <c r="H874" s="71" t="s">
        <v>3437</v>
      </c>
    </row>
    <row r="875" spans="1:8" ht="22.5" x14ac:dyDescent="0.25">
      <c r="A875" s="70">
        <v>867</v>
      </c>
      <c r="B875" s="71" t="s">
        <v>2719</v>
      </c>
      <c r="C875" s="77" t="s">
        <v>2256</v>
      </c>
      <c r="D875" s="71" t="s">
        <v>3465</v>
      </c>
      <c r="E875" s="82">
        <v>2017</v>
      </c>
      <c r="F875" s="93" t="s">
        <v>2012</v>
      </c>
      <c r="G875" s="90" t="s">
        <v>2666</v>
      </c>
      <c r="H875" s="71" t="s">
        <v>3443</v>
      </c>
    </row>
    <row r="876" spans="1:8" ht="22.5" x14ac:dyDescent="0.25">
      <c r="A876" s="70">
        <v>868</v>
      </c>
      <c r="B876" s="71" t="s">
        <v>2719</v>
      </c>
      <c r="C876" s="77" t="s">
        <v>2256</v>
      </c>
      <c r="D876" s="71" t="s">
        <v>3466</v>
      </c>
      <c r="E876" s="82">
        <v>2017</v>
      </c>
      <c r="F876" s="93" t="s">
        <v>2012</v>
      </c>
      <c r="G876" s="90" t="s">
        <v>2666</v>
      </c>
      <c r="H876" s="71" t="s">
        <v>3467</v>
      </c>
    </row>
    <row r="877" spans="1:8" ht="22.5" x14ac:dyDescent="0.25">
      <c r="A877" s="70">
        <v>869</v>
      </c>
      <c r="B877" s="71" t="s">
        <v>2719</v>
      </c>
      <c r="C877" s="77" t="s">
        <v>2256</v>
      </c>
      <c r="D877" s="71" t="s">
        <v>3468</v>
      </c>
      <c r="E877" s="82">
        <v>2017</v>
      </c>
      <c r="F877" s="93" t="s">
        <v>2012</v>
      </c>
      <c r="G877" s="90" t="s">
        <v>2666</v>
      </c>
      <c r="H877" s="71" t="s">
        <v>3467</v>
      </c>
    </row>
    <row r="878" spans="1:8" ht="22.5" x14ac:dyDescent="0.25">
      <c r="A878" s="70">
        <v>870</v>
      </c>
      <c r="B878" s="71" t="s">
        <v>2747</v>
      </c>
      <c r="C878" s="96" t="s">
        <v>3282</v>
      </c>
      <c r="D878" s="71" t="s">
        <v>3469</v>
      </c>
      <c r="E878" s="82">
        <v>2017</v>
      </c>
      <c r="F878" s="93" t="s">
        <v>2012</v>
      </c>
      <c r="G878" s="90" t="s">
        <v>2666</v>
      </c>
      <c r="H878" s="71" t="s">
        <v>3437</v>
      </c>
    </row>
    <row r="879" spans="1:8" ht="22.5" x14ac:dyDescent="0.25">
      <c r="A879" s="70">
        <v>871</v>
      </c>
      <c r="B879" s="71" t="s">
        <v>2719</v>
      </c>
      <c r="C879" s="77" t="s">
        <v>2256</v>
      </c>
      <c r="D879" s="71" t="s">
        <v>3470</v>
      </c>
      <c r="E879" s="82">
        <v>2017</v>
      </c>
      <c r="F879" s="93" t="s">
        <v>2012</v>
      </c>
      <c r="G879" s="90" t="s">
        <v>2666</v>
      </c>
      <c r="H879" s="71" t="s">
        <v>3467</v>
      </c>
    </row>
    <row r="880" spans="1:8" ht="326.25" x14ac:dyDescent="0.25">
      <c r="A880" s="70">
        <v>872</v>
      </c>
      <c r="B880" s="71" t="s">
        <v>3424</v>
      </c>
      <c r="C880" s="71" t="s">
        <v>3425</v>
      </c>
      <c r="D880" s="71" t="s">
        <v>3471</v>
      </c>
      <c r="E880" s="82">
        <v>2011</v>
      </c>
      <c r="F880" s="93" t="s">
        <v>2012</v>
      </c>
      <c r="G880" s="90" t="s">
        <v>2666</v>
      </c>
      <c r="H880" s="71" t="s">
        <v>3472</v>
      </c>
    </row>
    <row r="881" spans="1:8" ht="90" x14ac:dyDescent="0.25">
      <c r="A881" s="70">
        <v>873</v>
      </c>
      <c r="B881" s="71" t="s">
        <v>3035</v>
      </c>
      <c r="C881" s="71" t="s">
        <v>3473</v>
      </c>
      <c r="D881" s="71" t="s">
        <v>3474</v>
      </c>
      <c r="E881" s="82">
        <v>2011</v>
      </c>
      <c r="F881" s="93" t="s">
        <v>2012</v>
      </c>
      <c r="G881" s="90" t="s">
        <v>2666</v>
      </c>
      <c r="H881" s="71" t="s">
        <v>3475</v>
      </c>
    </row>
    <row r="882" spans="1:8" ht="78.75" x14ac:dyDescent="0.25">
      <c r="A882" s="70">
        <v>874</v>
      </c>
      <c r="B882" s="71" t="s">
        <v>2663</v>
      </c>
      <c r="C882" s="71" t="s">
        <v>3476</v>
      </c>
      <c r="D882" s="71" t="s">
        <v>3477</v>
      </c>
      <c r="E882" s="82">
        <v>2017</v>
      </c>
      <c r="F882" s="93" t="s">
        <v>2012</v>
      </c>
      <c r="G882" s="90" t="s">
        <v>2666</v>
      </c>
      <c r="H882" s="71" t="s">
        <v>3478</v>
      </c>
    </row>
    <row r="883" spans="1:8" ht="67.5" x14ac:dyDescent="0.25">
      <c r="A883" s="70">
        <v>875</v>
      </c>
      <c r="B883" s="71" t="s">
        <v>2663</v>
      </c>
      <c r="C883" s="71" t="s">
        <v>3476</v>
      </c>
      <c r="D883" s="71" t="s">
        <v>3479</v>
      </c>
      <c r="E883" s="82">
        <v>2017</v>
      </c>
      <c r="F883" s="93" t="s">
        <v>2012</v>
      </c>
      <c r="G883" s="90" t="s">
        <v>2666</v>
      </c>
      <c r="H883" s="71" t="s">
        <v>3480</v>
      </c>
    </row>
    <row r="884" spans="1:8" ht="337.5" x14ac:dyDescent="0.25">
      <c r="A884" s="70">
        <v>876</v>
      </c>
      <c r="B884" s="71" t="s">
        <v>2997</v>
      </c>
      <c r="C884" s="71" t="s">
        <v>2998</v>
      </c>
      <c r="D884" s="71" t="s">
        <v>3481</v>
      </c>
      <c r="E884" s="82">
        <v>1972</v>
      </c>
      <c r="F884" s="93" t="s">
        <v>2012</v>
      </c>
      <c r="G884" s="90" t="s">
        <v>2666</v>
      </c>
      <c r="H884" s="71" t="s">
        <v>3482</v>
      </c>
    </row>
    <row r="885" spans="1:8" ht="67.5" x14ac:dyDescent="0.25">
      <c r="A885" s="70">
        <v>877</v>
      </c>
      <c r="B885" s="71" t="s">
        <v>2663</v>
      </c>
      <c r="C885" s="71" t="s">
        <v>3476</v>
      </c>
      <c r="D885" s="71" t="s">
        <v>3483</v>
      </c>
      <c r="E885" s="82">
        <v>2017</v>
      </c>
      <c r="F885" s="93" t="s">
        <v>2012</v>
      </c>
      <c r="G885" s="90" t="s">
        <v>2666</v>
      </c>
      <c r="H885" s="71" t="s">
        <v>3484</v>
      </c>
    </row>
    <row r="886" spans="1:8" ht="22.5" x14ac:dyDescent="0.25">
      <c r="A886" s="70">
        <v>878</v>
      </c>
      <c r="B886" s="71" t="s">
        <v>2719</v>
      </c>
      <c r="C886" s="77" t="s">
        <v>2256</v>
      </c>
      <c r="D886" s="71" t="s">
        <v>3485</v>
      </c>
      <c r="E886" s="82">
        <v>2017</v>
      </c>
      <c r="F886" s="93" t="s">
        <v>2012</v>
      </c>
      <c r="G886" s="90" t="s">
        <v>2666</v>
      </c>
      <c r="H886" s="71" t="s">
        <v>3467</v>
      </c>
    </row>
    <row r="887" spans="1:8" ht="22.5" x14ac:dyDescent="0.25">
      <c r="A887" s="70">
        <v>879</v>
      </c>
      <c r="B887" s="71" t="s">
        <v>2719</v>
      </c>
      <c r="C887" s="77" t="s">
        <v>2256</v>
      </c>
      <c r="D887" s="71" t="s">
        <v>3486</v>
      </c>
      <c r="E887" s="82">
        <v>2017</v>
      </c>
      <c r="F887" s="93" t="s">
        <v>2012</v>
      </c>
      <c r="G887" s="90" t="s">
        <v>2666</v>
      </c>
      <c r="H887" s="71" t="s">
        <v>3467</v>
      </c>
    </row>
    <row r="888" spans="1:8" ht="22.5" x14ac:dyDescent="0.25">
      <c r="A888" s="70">
        <v>880</v>
      </c>
      <c r="B888" s="71" t="s">
        <v>2719</v>
      </c>
      <c r="C888" s="77" t="s">
        <v>2256</v>
      </c>
      <c r="D888" s="71" t="s">
        <v>3487</v>
      </c>
      <c r="E888" s="82">
        <v>2017</v>
      </c>
      <c r="F888" s="93" t="s">
        <v>2012</v>
      </c>
      <c r="G888" s="90" t="s">
        <v>2666</v>
      </c>
      <c r="H888" s="71" t="s">
        <v>3467</v>
      </c>
    </row>
    <row r="889" spans="1:8" ht="303.75" x14ac:dyDescent="0.25">
      <c r="A889" s="70">
        <v>881</v>
      </c>
      <c r="B889" s="71" t="s">
        <v>3424</v>
      </c>
      <c r="C889" s="71" t="s">
        <v>3425</v>
      </c>
      <c r="D889" s="71" t="s">
        <v>3488</v>
      </c>
      <c r="E889" s="82">
        <v>2011</v>
      </c>
      <c r="F889" s="93" t="s">
        <v>2012</v>
      </c>
      <c r="G889" s="90" t="s">
        <v>2666</v>
      </c>
      <c r="H889" s="71" t="s">
        <v>3489</v>
      </c>
    </row>
    <row r="890" spans="1:8" ht="67.5" x14ac:dyDescent="0.25">
      <c r="A890" s="70">
        <v>882</v>
      </c>
      <c r="B890" s="71" t="s">
        <v>2663</v>
      </c>
      <c r="C890" s="71" t="s">
        <v>3476</v>
      </c>
      <c r="D890" s="71" t="s">
        <v>3490</v>
      </c>
      <c r="E890" s="82">
        <v>2017</v>
      </c>
      <c r="F890" s="93" t="s">
        <v>2012</v>
      </c>
      <c r="G890" s="90" t="s">
        <v>2666</v>
      </c>
      <c r="H890" s="71" t="s">
        <v>3491</v>
      </c>
    </row>
    <row r="891" spans="1:8" ht="67.5" x14ac:dyDescent="0.25">
      <c r="A891" s="70">
        <v>883</v>
      </c>
      <c r="B891" s="71" t="s">
        <v>2663</v>
      </c>
      <c r="C891" s="71" t="s">
        <v>3476</v>
      </c>
      <c r="D891" s="71" t="s">
        <v>3492</v>
      </c>
      <c r="E891" s="82">
        <v>2017</v>
      </c>
      <c r="F891" s="93" t="s">
        <v>2012</v>
      </c>
      <c r="G891" s="90" t="s">
        <v>2666</v>
      </c>
      <c r="H891" s="71" t="s">
        <v>3493</v>
      </c>
    </row>
    <row r="892" spans="1:8" ht="101.25" x14ac:dyDescent="0.25">
      <c r="A892" s="70">
        <v>884</v>
      </c>
      <c r="B892" s="71" t="s">
        <v>3035</v>
      </c>
      <c r="C892" s="71" t="s">
        <v>3036</v>
      </c>
      <c r="D892" s="71" t="s">
        <v>3494</v>
      </c>
      <c r="E892" s="82">
        <v>2010</v>
      </c>
      <c r="F892" s="93" t="s">
        <v>2012</v>
      </c>
      <c r="G892" s="90" t="s">
        <v>2666</v>
      </c>
      <c r="H892" s="71" t="s">
        <v>3495</v>
      </c>
    </row>
    <row r="893" spans="1:8" ht="123.75" x14ac:dyDescent="0.25">
      <c r="A893" s="70">
        <v>885</v>
      </c>
      <c r="B893" s="71" t="s">
        <v>3035</v>
      </c>
      <c r="C893" s="71" t="s">
        <v>3496</v>
      </c>
      <c r="D893" s="71" t="s">
        <v>3497</v>
      </c>
      <c r="E893" s="82">
        <v>2007</v>
      </c>
      <c r="F893" s="93" t="s">
        <v>2012</v>
      </c>
      <c r="G893" s="90" t="s">
        <v>2666</v>
      </c>
      <c r="H893" s="71" t="s">
        <v>3498</v>
      </c>
    </row>
    <row r="894" spans="1:8" ht="157.5" x14ac:dyDescent="0.25">
      <c r="A894" s="70">
        <v>886</v>
      </c>
      <c r="B894" s="71" t="s">
        <v>3035</v>
      </c>
      <c r="C894" s="71" t="s">
        <v>3496</v>
      </c>
      <c r="D894" s="71" t="s">
        <v>3499</v>
      </c>
      <c r="E894" s="82">
        <v>2011</v>
      </c>
      <c r="F894" s="93" t="s">
        <v>2012</v>
      </c>
      <c r="G894" s="90" t="s">
        <v>2666</v>
      </c>
      <c r="H894" s="71" t="s">
        <v>3500</v>
      </c>
    </row>
    <row r="895" spans="1:8" ht="22.5" x14ac:dyDescent="0.25">
      <c r="A895" s="70">
        <v>887</v>
      </c>
      <c r="B895" s="71" t="s">
        <v>2719</v>
      </c>
      <c r="C895" s="77" t="s">
        <v>2256</v>
      </c>
      <c r="D895" s="71" t="s">
        <v>3501</v>
      </c>
      <c r="E895" s="82">
        <v>2017</v>
      </c>
      <c r="F895" s="93" t="s">
        <v>2012</v>
      </c>
      <c r="G895" s="90" t="s">
        <v>2666</v>
      </c>
      <c r="H895" s="71" t="s">
        <v>3467</v>
      </c>
    </row>
    <row r="896" spans="1:8" ht="22.5" x14ac:dyDescent="0.25">
      <c r="A896" s="70">
        <v>888</v>
      </c>
      <c r="B896" s="71" t="s">
        <v>2719</v>
      </c>
      <c r="C896" s="77" t="s">
        <v>2256</v>
      </c>
      <c r="D896" s="71" t="s">
        <v>3502</v>
      </c>
      <c r="E896" s="82">
        <v>2017</v>
      </c>
      <c r="F896" s="93" t="s">
        <v>2012</v>
      </c>
      <c r="G896" s="90" t="s">
        <v>2666</v>
      </c>
      <c r="H896" s="71" t="s">
        <v>3467</v>
      </c>
    </row>
    <row r="897" spans="1:8" ht="22.5" x14ac:dyDescent="0.25">
      <c r="A897" s="70">
        <v>889</v>
      </c>
      <c r="B897" s="71" t="s">
        <v>2719</v>
      </c>
      <c r="C897" s="77" t="s">
        <v>2256</v>
      </c>
      <c r="D897" s="71" t="s">
        <v>3503</v>
      </c>
      <c r="E897" s="82">
        <v>2017</v>
      </c>
      <c r="F897" s="93" t="s">
        <v>2012</v>
      </c>
      <c r="G897" s="90" t="s">
        <v>2666</v>
      </c>
      <c r="H897" s="71" t="s">
        <v>3467</v>
      </c>
    </row>
    <row r="898" spans="1:8" ht="22.5" x14ac:dyDescent="0.25">
      <c r="A898" s="70">
        <v>890</v>
      </c>
      <c r="B898" s="71" t="s">
        <v>2719</v>
      </c>
      <c r="C898" s="77" t="s">
        <v>2256</v>
      </c>
      <c r="D898" s="71" t="s">
        <v>3468</v>
      </c>
      <c r="E898" s="82">
        <v>2017</v>
      </c>
      <c r="F898" s="93" t="s">
        <v>2012</v>
      </c>
      <c r="G898" s="90" t="s">
        <v>2666</v>
      </c>
      <c r="H898" s="71" t="s">
        <v>3467</v>
      </c>
    </row>
    <row r="899" spans="1:8" ht="45" x14ac:dyDescent="0.25">
      <c r="A899" s="70">
        <v>891</v>
      </c>
      <c r="B899" s="71" t="s">
        <v>3035</v>
      </c>
      <c r="C899" s="71" t="s">
        <v>3473</v>
      </c>
      <c r="D899" s="71" t="s">
        <v>3504</v>
      </c>
      <c r="E899" s="82">
        <v>2012</v>
      </c>
      <c r="F899" s="93" t="s">
        <v>2012</v>
      </c>
      <c r="G899" s="90" t="s">
        <v>2666</v>
      </c>
      <c r="H899" s="71" t="s">
        <v>3505</v>
      </c>
    </row>
    <row r="900" spans="1:8" ht="348.75" x14ac:dyDescent="0.25">
      <c r="A900" s="70">
        <v>892</v>
      </c>
      <c r="B900" s="71" t="s">
        <v>3424</v>
      </c>
      <c r="C900" s="71" t="s">
        <v>3425</v>
      </c>
      <c r="D900" s="71" t="s">
        <v>3488</v>
      </c>
      <c r="E900" s="82">
        <v>2011</v>
      </c>
      <c r="F900" s="93" t="s">
        <v>2012</v>
      </c>
      <c r="G900" s="90" t="s">
        <v>2666</v>
      </c>
      <c r="H900" s="71" t="s">
        <v>3506</v>
      </c>
    </row>
    <row r="901" spans="1:8" ht="67.5" x14ac:dyDescent="0.25">
      <c r="A901" s="70">
        <v>893</v>
      </c>
      <c r="B901" s="71" t="s">
        <v>2663</v>
      </c>
      <c r="C901" s="71" t="s">
        <v>3476</v>
      </c>
      <c r="D901" s="71" t="s">
        <v>3507</v>
      </c>
      <c r="E901" s="82">
        <v>2017</v>
      </c>
      <c r="F901" s="93" t="s">
        <v>2012</v>
      </c>
      <c r="G901" s="90" t="s">
        <v>2666</v>
      </c>
      <c r="H901" s="71" t="s">
        <v>3508</v>
      </c>
    </row>
    <row r="902" spans="1:8" ht="45" x14ac:dyDescent="0.25">
      <c r="A902" s="70">
        <v>894</v>
      </c>
      <c r="B902" s="71" t="s">
        <v>2707</v>
      </c>
      <c r="C902" s="71" t="s">
        <v>2708</v>
      </c>
      <c r="D902" s="71" t="s">
        <v>3509</v>
      </c>
      <c r="E902" s="82">
        <v>2017</v>
      </c>
      <c r="F902" s="93" t="s">
        <v>2012</v>
      </c>
      <c r="G902" s="90" t="s">
        <v>2666</v>
      </c>
      <c r="H902" s="71" t="s">
        <v>3510</v>
      </c>
    </row>
    <row r="903" spans="1:8" ht="67.5" x14ac:dyDescent="0.25">
      <c r="A903" s="70">
        <v>895</v>
      </c>
      <c r="B903" s="71" t="s">
        <v>2663</v>
      </c>
      <c r="C903" s="71" t="s">
        <v>3476</v>
      </c>
      <c r="D903" s="71" t="s">
        <v>3511</v>
      </c>
      <c r="E903" s="82">
        <v>2017</v>
      </c>
      <c r="F903" s="93" t="s">
        <v>2012</v>
      </c>
      <c r="G903" s="90" t="s">
        <v>2666</v>
      </c>
      <c r="H903" s="71" t="s">
        <v>3512</v>
      </c>
    </row>
    <row r="904" spans="1:8" ht="67.5" x14ac:dyDescent="0.25">
      <c r="A904" s="70">
        <v>896</v>
      </c>
      <c r="B904" s="71" t="s">
        <v>2663</v>
      </c>
      <c r="C904" s="71" t="s">
        <v>3476</v>
      </c>
      <c r="D904" s="71" t="s">
        <v>3507</v>
      </c>
      <c r="E904" s="82">
        <v>2017</v>
      </c>
      <c r="F904" s="93" t="s">
        <v>2012</v>
      </c>
      <c r="G904" s="90" t="s">
        <v>2666</v>
      </c>
      <c r="H904" s="71" t="s">
        <v>3513</v>
      </c>
    </row>
    <row r="905" spans="1:8" ht="22.5" x14ac:dyDescent="0.25">
      <c r="A905" s="70">
        <v>897</v>
      </c>
      <c r="B905" s="71" t="s">
        <v>2719</v>
      </c>
      <c r="C905" s="77" t="s">
        <v>2256</v>
      </c>
      <c r="D905" s="71" t="s">
        <v>3514</v>
      </c>
      <c r="E905" s="82">
        <v>2016</v>
      </c>
      <c r="F905" s="93" t="s">
        <v>2012</v>
      </c>
      <c r="G905" s="90" t="s">
        <v>2666</v>
      </c>
      <c r="H905" s="71" t="s">
        <v>3467</v>
      </c>
    </row>
    <row r="906" spans="1:8" ht="112.5" x14ac:dyDescent="0.25">
      <c r="A906" s="70">
        <v>898</v>
      </c>
      <c r="B906" s="71" t="s">
        <v>3424</v>
      </c>
      <c r="C906" s="71" t="s">
        <v>3425</v>
      </c>
      <c r="D906" s="71" t="s">
        <v>3515</v>
      </c>
      <c r="E906" s="82">
        <v>2011</v>
      </c>
      <c r="F906" s="93" t="s">
        <v>2012</v>
      </c>
      <c r="G906" s="90" t="s">
        <v>2666</v>
      </c>
      <c r="H906" s="71" t="s">
        <v>3516</v>
      </c>
    </row>
    <row r="907" spans="1:8" ht="22.5" x14ac:dyDescent="0.25">
      <c r="A907" s="70">
        <v>899</v>
      </c>
      <c r="B907" s="71" t="s">
        <v>2719</v>
      </c>
      <c r="C907" s="77" t="s">
        <v>2256</v>
      </c>
      <c r="D907" s="71" t="s">
        <v>3517</v>
      </c>
      <c r="E907" s="82">
        <v>2016</v>
      </c>
      <c r="F907" s="93" t="s">
        <v>2012</v>
      </c>
      <c r="G907" s="90" t="s">
        <v>2666</v>
      </c>
      <c r="H907" s="71" t="s">
        <v>3467</v>
      </c>
    </row>
    <row r="908" spans="1:8" ht="33.75" x14ac:dyDescent="0.25">
      <c r="A908" s="70">
        <v>900</v>
      </c>
      <c r="B908" s="71" t="s">
        <v>2707</v>
      </c>
      <c r="C908" s="71" t="s">
        <v>2708</v>
      </c>
      <c r="D908" s="71" t="s">
        <v>3518</v>
      </c>
      <c r="E908" s="82">
        <v>2017</v>
      </c>
      <c r="F908" s="93" t="s">
        <v>2012</v>
      </c>
      <c r="G908" s="90" t="s">
        <v>2666</v>
      </c>
      <c r="H908" s="71" t="s">
        <v>3519</v>
      </c>
    </row>
    <row r="909" spans="1:8" ht="56.25" x14ac:dyDescent="0.25">
      <c r="A909" s="70">
        <v>901</v>
      </c>
      <c r="B909" s="71" t="s">
        <v>3025</v>
      </c>
      <c r="C909" s="71" t="s">
        <v>3026</v>
      </c>
      <c r="D909" s="71" t="s">
        <v>3520</v>
      </c>
      <c r="E909" s="82">
        <v>2017</v>
      </c>
      <c r="F909" s="93" t="s">
        <v>2012</v>
      </c>
      <c r="G909" s="90" t="s">
        <v>2666</v>
      </c>
      <c r="H909" s="71" t="s">
        <v>3521</v>
      </c>
    </row>
    <row r="910" spans="1:8" ht="90" x14ac:dyDescent="0.25">
      <c r="A910" s="70">
        <v>902</v>
      </c>
      <c r="B910" s="71" t="s">
        <v>2663</v>
      </c>
      <c r="C910" s="71" t="s">
        <v>3476</v>
      </c>
      <c r="D910" s="71" t="s">
        <v>3522</v>
      </c>
      <c r="E910" s="82">
        <v>2017</v>
      </c>
      <c r="F910" s="93" t="s">
        <v>2012</v>
      </c>
      <c r="G910" s="90" t="s">
        <v>2666</v>
      </c>
      <c r="H910" s="71" t="s">
        <v>3523</v>
      </c>
    </row>
    <row r="911" spans="1:8" ht="78.75" x14ac:dyDescent="0.25">
      <c r="A911" s="70">
        <v>903</v>
      </c>
      <c r="B911" s="71" t="s">
        <v>2663</v>
      </c>
      <c r="C911" s="71" t="s">
        <v>3476</v>
      </c>
      <c r="D911" s="71" t="s">
        <v>3524</v>
      </c>
      <c r="E911" s="82">
        <v>2017</v>
      </c>
      <c r="F911" s="93" t="s">
        <v>2012</v>
      </c>
      <c r="G911" s="90" t="s">
        <v>2666</v>
      </c>
      <c r="H911" s="71" t="s">
        <v>3525</v>
      </c>
    </row>
    <row r="912" spans="1:8" ht="67.5" x14ac:dyDescent="0.25">
      <c r="A912" s="70">
        <v>904</v>
      </c>
      <c r="B912" s="71" t="s">
        <v>2663</v>
      </c>
      <c r="C912" s="71" t="s">
        <v>3476</v>
      </c>
      <c r="D912" s="71" t="s">
        <v>3526</v>
      </c>
      <c r="E912" s="82">
        <v>2017</v>
      </c>
      <c r="F912" s="93" t="s">
        <v>2012</v>
      </c>
      <c r="G912" s="90" t="s">
        <v>2666</v>
      </c>
      <c r="H912" s="71" t="s">
        <v>3527</v>
      </c>
    </row>
    <row r="913" spans="1:8" ht="22.5" x14ac:dyDescent="0.25">
      <c r="A913" s="70">
        <v>905</v>
      </c>
      <c r="B913" s="71" t="s">
        <v>3424</v>
      </c>
      <c r="C913" s="71" t="s">
        <v>3425</v>
      </c>
      <c r="D913" s="71" t="s">
        <v>3528</v>
      </c>
      <c r="E913" s="82">
        <v>2011</v>
      </c>
      <c r="F913" s="93" t="s">
        <v>2012</v>
      </c>
      <c r="G913" s="90" t="s">
        <v>2666</v>
      </c>
      <c r="H913" s="71" t="s">
        <v>3529</v>
      </c>
    </row>
    <row r="914" spans="1:8" ht="33.75" x14ac:dyDescent="0.25">
      <c r="A914" s="70">
        <v>906</v>
      </c>
      <c r="B914" s="71" t="s">
        <v>2707</v>
      </c>
      <c r="C914" s="71" t="s">
        <v>2708</v>
      </c>
      <c r="D914" s="71" t="s">
        <v>3530</v>
      </c>
      <c r="E914" s="82">
        <v>2017</v>
      </c>
      <c r="F914" s="93" t="s">
        <v>2012</v>
      </c>
      <c r="G914" s="90" t="s">
        <v>2666</v>
      </c>
      <c r="H914" s="71" t="s">
        <v>3531</v>
      </c>
    </row>
    <row r="915" spans="1:8" ht="67.5" x14ac:dyDescent="0.25">
      <c r="A915" s="70">
        <v>907</v>
      </c>
      <c r="B915" s="71" t="s">
        <v>2663</v>
      </c>
      <c r="C915" s="71" t="s">
        <v>3476</v>
      </c>
      <c r="D915" s="71" t="s">
        <v>3532</v>
      </c>
      <c r="E915" s="82">
        <v>2017</v>
      </c>
      <c r="F915" s="93" t="s">
        <v>2012</v>
      </c>
      <c r="G915" s="90" t="s">
        <v>2666</v>
      </c>
      <c r="H915" s="71" t="s">
        <v>3533</v>
      </c>
    </row>
    <row r="916" spans="1:8" ht="67.5" x14ac:dyDescent="0.25">
      <c r="A916" s="70">
        <v>908</v>
      </c>
      <c r="B916" s="71" t="s">
        <v>2663</v>
      </c>
      <c r="C916" s="71" t="s">
        <v>3476</v>
      </c>
      <c r="D916" s="71" t="s">
        <v>3534</v>
      </c>
      <c r="E916" s="82">
        <v>2017</v>
      </c>
      <c r="F916" s="93" t="s">
        <v>2012</v>
      </c>
      <c r="G916" s="90" t="s">
        <v>2666</v>
      </c>
      <c r="H916" s="71" t="s">
        <v>3527</v>
      </c>
    </row>
    <row r="917" spans="1:8" ht="33.75" x14ac:dyDescent="0.25">
      <c r="A917" s="70">
        <v>909</v>
      </c>
      <c r="B917" s="71" t="s">
        <v>3035</v>
      </c>
      <c r="C917" s="71" t="s">
        <v>3473</v>
      </c>
      <c r="D917" s="71" t="s">
        <v>3535</v>
      </c>
      <c r="E917" s="82">
        <v>2011</v>
      </c>
      <c r="F917" s="93" t="s">
        <v>2012</v>
      </c>
      <c r="G917" s="90" t="s">
        <v>2666</v>
      </c>
      <c r="H917" s="71" t="s">
        <v>3536</v>
      </c>
    </row>
    <row r="918" spans="1:8" ht="123.75" x14ac:dyDescent="0.25">
      <c r="A918" s="70">
        <v>910</v>
      </c>
      <c r="B918" s="71" t="s">
        <v>3035</v>
      </c>
      <c r="C918" s="71" t="s">
        <v>3473</v>
      </c>
      <c r="D918" s="71" t="s">
        <v>3537</v>
      </c>
      <c r="E918" s="82">
        <v>2011</v>
      </c>
      <c r="F918" s="93" t="s">
        <v>2012</v>
      </c>
      <c r="G918" s="90" t="s">
        <v>2666</v>
      </c>
      <c r="H918" s="71" t="s">
        <v>3538</v>
      </c>
    </row>
    <row r="919" spans="1:8" ht="45" x14ac:dyDescent="0.25">
      <c r="A919" s="70">
        <v>911</v>
      </c>
      <c r="B919" s="71" t="s">
        <v>3035</v>
      </c>
      <c r="C919" s="71" t="s">
        <v>3473</v>
      </c>
      <c r="D919" s="71" t="s">
        <v>3539</v>
      </c>
      <c r="E919" s="82">
        <v>2012</v>
      </c>
      <c r="F919" s="93" t="s">
        <v>2012</v>
      </c>
      <c r="G919" s="90" t="s">
        <v>2666</v>
      </c>
      <c r="H919" s="71" t="s">
        <v>3540</v>
      </c>
    </row>
    <row r="920" spans="1:8" ht="409.5" x14ac:dyDescent="0.25">
      <c r="A920" s="70">
        <v>912</v>
      </c>
      <c r="B920" s="71" t="s">
        <v>2310</v>
      </c>
      <c r="C920" s="77" t="s">
        <v>2256</v>
      </c>
      <c r="D920" s="71" t="s">
        <v>3541</v>
      </c>
      <c r="E920" s="82">
        <v>2011</v>
      </c>
      <c r="F920" s="93" t="s">
        <v>2012</v>
      </c>
      <c r="G920" s="90" t="s">
        <v>2666</v>
      </c>
      <c r="H920" s="71" t="s">
        <v>3542</v>
      </c>
    </row>
    <row r="921" spans="1:8" ht="112.5" x14ac:dyDescent="0.25">
      <c r="A921" s="70">
        <v>913</v>
      </c>
      <c r="B921" s="71" t="s">
        <v>2663</v>
      </c>
      <c r="C921" s="71" t="s">
        <v>3476</v>
      </c>
      <c r="D921" s="71" t="s">
        <v>3543</v>
      </c>
      <c r="E921" s="82">
        <v>2017</v>
      </c>
      <c r="F921" s="93" t="s">
        <v>2012</v>
      </c>
      <c r="G921" s="90" t="s">
        <v>2666</v>
      </c>
      <c r="H921" s="71" t="s">
        <v>3544</v>
      </c>
    </row>
    <row r="922" spans="1:8" ht="348.75" x14ac:dyDescent="0.25">
      <c r="A922" s="70">
        <v>914</v>
      </c>
      <c r="B922" s="71" t="s">
        <v>2310</v>
      </c>
      <c r="C922" s="77" t="s">
        <v>2256</v>
      </c>
      <c r="D922" s="71" t="s">
        <v>3545</v>
      </c>
      <c r="E922" s="82">
        <v>2012</v>
      </c>
      <c r="F922" s="93" t="s">
        <v>2012</v>
      </c>
      <c r="G922" s="90" t="s">
        <v>2666</v>
      </c>
      <c r="H922" s="71" t="s">
        <v>3546</v>
      </c>
    </row>
    <row r="923" spans="1:8" ht="247.5" x14ac:dyDescent="0.25">
      <c r="A923" s="70">
        <v>915</v>
      </c>
      <c r="B923" s="71" t="s">
        <v>2997</v>
      </c>
      <c r="C923" s="71" t="s">
        <v>3547</v>
      </c>
      <c r="D923" s="71" t="s">
        <v>3548</v>
      </c>
      <c r="E923" s="82">
        <v>2017</v>
      </c>
      <c r="F923" s="93" t="s">
        <v>2012</v>
      </c>
      <c r="G923" s="90" t="s">
        <v>2666</v>
      </c>
      <c r="H923" s="71" t="s">
        <v>3549</v>
      </c>
    </row>
    <row r="924" spans="1:8" ht="112.5" x14ac:dyDescent="0.25">
      <c r="A924" s="70">
        <v>916</v>
      </c>
      <c r="B924" s="71" t="s">
        <v>2663</v>
      </c>
      <c r="C924" s="71" t="s">
        <v>3476</v>
      </c>
      <c r="D924" s="71" t="s">
        <v>3550</v>
      </c>
      <c r="E924" s="82">
        <v>2017</v>
      </c>
      <c r="F924" s="93" t="s">
        <v>2012</v>
      </c>
      <c r="G924" s="90" t="s">
        <v>2666</v>
      </c>
      <c r="H924" s="71" t="s">
        <v>3551</v>
      </c>
    </row>
    <row r="925" spans="1:8" ht="247.5" x14ac:dyDescent="0.25">
      <c r="A925" s="70">
        <v>917</v>
      </c>
      <c r="B925" s="71" t="s">
        <v>3035</v>
      </c>
      <c r="C925" s="77" t="s">
        <v>3496</v>
      </c>
      <c r="D925" s="71" t="s">
        <v>3552</v>
      </c>
      <c r="E925" s="82">
        <v>2010</v>
      </c>
      <c r="F925" s="93" t="s">
        <v>2012</v>
      </c>
      <c r="G925" s="90" t="s">
        <v>2666</v>
      </c>
      <c r="H925" s="71" t="s">
        <v>3553</v>
      </c>
    </row>
    <row r="926" spans="1:8" ht="409.5" x14ac:dyDescent="0.25">
      <c r="A926" s="70">
        <v>918</v>
      </c>
      <c r="B926" s="71" t="s">
        <v>2747</v>
      </c>
      <c r="C926" s="96" t="s">
        <v>3282</v>
      </c>
      <c r="D926" s="71" t="s">
        <v>3554</v>
      </c>
      <c r="E926" s="82">
        <v>2016</v>
      </c>
      <c r="F926" s="93" t="s">
        <v>2012</v>
      </c>
      <c r="G926" s="90" t="s">
        <v>2666</v>
      </c>
      <c r="H926" s="71" t="s">
        <v>3555</v>
      </c>
    </row>
    <row r="927" spans="1:8" ht="409.5" x14ac:dyDescent="0.25">
      <c r="A927" s="70">
        <v>919</v>
      </c>
      <c r="B927" s="71" t="s">
        <v>2747</v>
      </c>
      <c r="C927" s="96" t="s">
        <v>3282</v>
      </c>
      <c r="D927" s="71" t="s">
        <v>3556</v>
      </c>
      <c r="E927" s="82">
        <v>2017</v>
      </c>
      <c r="F927" s="93" t="s">
        <v>2012</v>
      </c>
      <c r="G927" s="90" t="s">
        <v>2666</v>
      </c>
      <c r="H927" s="71" t="s">
        <v>3557</v>
      </c>
    </row>
    <row r="928" spans="1:8" ht="236.25" x14ac:dyDescent="0.25">
      <c r="A928" s="70">
        <v>920</v>
      </c>
      <c r="B928" s="71" t="s">
        <v>3035</v>
      </c>
      <c r="C928" s="77" t="s">
        <v>3558</v>
      </c>
      <c r="D928" s="71" t="s">
        <v>3559</v>
      </c>
      <c r="E928" s="82">
        <v>2007</v>
      </c>
      <c r="F928" s="93" t="s">
        <v>2012</v>
      </c>
      <c r="G928" s="90" t="s">
        <v>2666</v>
      </c>
      <c r="H928" s="71" t="s">
        <v>3560</v>
      </c>
    </row>
    <row r="929" spans="1:8" ht="22.5" x14ac:dyDescent="0.25">
      <c r="A929" s="70">
        <v>921</v>
      </c>
      <c r="B929" s="71" t="s">
        <v>2719</v>
      </c>
      <c r="C929" s="77" t="s">
        <v>2256</v>
      </c>
      <c r="D929" s="71" t="s">
        <v>3561</v>
      </c>
      <c r="E929" s="82">
        <v>2017</v>
      </c>
      <c r="F929" s="93" t="s">
        <v>2012</v>
      </c>
      <c r="G929" s="90" t="s">
        <v>2666</v>
      </c>
      <c r="H929" s="71" t="s">
        <v>3562</v>
      </c>
    </row>
    <row r="930" spans="1:8" ht="22.5" x14ac:dyDescent="0.25">
      <c r="A930" s="70">
        <v>922</v>
      </c>
      <c r="B930" s="71" t="s">
        <v>2719</v>
      </c>
      <c r="C930" s="77" t="s">
        <v>2256</v>
      </c>
      <c r="D930" s="71" t="s">
        <v>3563</v>
      </c>
      <c r="E930" s="82">
        <v>2017</v>
      </c>
      <c r="F930" s="93" t="s">
        <v>2012</v>
      </c>
      <c r="G930" s="90" t="s">
        <v>2666</v>
      </c>
      <c r="H930" s="71" t="s">
        <v>3564</v>
      </c>
    </row>
    <row r="931" spans="1:8" ht="22.5" x14ac:dyDescent="0.25">
      <c r="A931" s="70">
        <v>923</v>
      </c>
      <c r="B931" s="71" t="s">
        <v>2719</v>
      </c>
      <c r="C931" s="77" t="s">
        <v>2256</v>
      </c>
      <c r="D931" s="71" t="s">
        <v>3565</v>
      </c>
      <c r="E931" s="82">
        <v>2017</v>
      </c>
      <c r="F931" s="93" t="s">
        <v>2012</v>
      </c>
      <c r="G931" s="90" t="s">
        <v>2666</v>
      </c>
      <c r="H931" s="71" t="s">
        <v>3562</v>
      </c>
    </row>
    <row r="932" spans="1:8" ht="67.5" x14ac:dyDescent="0.25">
      <c r="A932" s="70">
        <v>924</v>
      </c>
      <c r="B932" s="71" t="s">
        <v>2286</v>
      </c>
      <c r="C932" s="71" t="s">
        <v>3204</v>
      </c>
      <c r="D932" s="71" t="s">
        <v>3566</v>
      </c>
      <c r="E932" s="82">
        <v>2012</v>
      </c>
      <c r="F932" s="93" t="s">
        <v>2012</v>
      </c>
      <c r="G932" s="90" t="s">
        <v>2666</v>
      </c>
      <c r="H932" s="71" t="s">
        <v>3567</v>
      </c>
    </row>
    <row r="933" spans="1:8" ht="112.5" x14ac:dyDescent="0.25">
      <c r="A933" s="70">
        <v>925</v>
      </c>
      <c r="B933" s="71" t="s">
        <v>2663</v>
      </c>
      <c r="C933" s="71" t="s">
        <v>3476</v>
      </c>
      <c r="D933" s="71" t="s">
        <v>3568</v>
      </c>
      <c r="E933" s="82">
        <v>2017</v>
      </c>
      <c r="F933" s="93" t="s">
        <v>2012</v>
      </c>
      <c r="G933" s="90" t="s">
        <v>2666</v>
      </c>
      <c r="H933" s="71" t="s">
        <v>3569</v>
      </c>
    </row>
    <row r="934" spans="1:8" ht="409.5" x14ac:dyDescent="0.25">
      <c r="A934" s="70">
        <v>926</v>
      </c>
      <c r="B934" s="71" t="s">
        <v>2310</v>
      </c>
      <c r="C934" s="77" t="s">
        <v>2256</v>
      </c>
      <c r="D934" s="71" t="s">
        <v>3570</v>
      </c>
      <c r="E934" s="82">
        <v>2011</v>
      </c>
      <c r="F934" s="93" t="s">
        <v>2012</v>
      </c>
      <c r="G934" s="90" t="s">
        <v>2666</v>
      </c>
      <c r="H934" s="71" t="s">
        <v>3571</v>
      </c>
    </row>
    <row r="935" spans="1:8" ht="202.5" x14ac:dyDescent="0.25">
      <c r="A935" s="70">
        <v>927</v>
      </c>
      <c r="B935" s="71" t="s">
        <v>3035</v>
      </c>
      <c r="C935" s="77" t="s">
        <v>3572</v>
      </c>
      <c r="D935" s="71" t="s">
        <v>3573</v>
      </c>
      <c r="E935" s="82">
        <v>2012</v>
      </c>
      <c r="F935" s="93" t="s">
        <v>2012</v>
      </c>
      <c r="G935" s="90" t="s">
        <v>2666</v>
      </c>
      <c r="H935" s="71" t="s">
        <v>3574</v>
      </c>
    </row>
    <row r="936" spans="1:8" ht="112.5" x14ac:dyDescent="0.25">
      <c r="A936" s="70">
        <v>928</v>
      </c>
      <c r="B936" s="71" t="s">
        <v>2663</v>
      </c>
      <c r="C936" s="71" t="s">
        <v>3476</v>
      </c>
      <c r="D936" s="71" t="s">
        <v>3575</v>
      </c>
      <c r="E936" s="82">
        <v>2017</v>
      </c>
      <c r="F936" s="93" t="s">
        <v>2012</v>
      </c>
      <c r="G936" s="90" t="s">
        <v>2666</v>
      </c>
      <c r="H936" s="71" t="s">
        <v>3576</v>
      </c>
    </row>
    <row r="937" spans="1:8" ht="112.5" x14ac:dyDescent="0.25">
      <c r="A937" s="70">
        <v>929</v>
      </c>
      <c r="B937" s="71" t="s">
        <v>2663</v>
      </c>
      <c r="C937" s="71" t="s">
        <v>3476</v>
      </c>
      <c r="D937" s="71" t="s">
        <v>3577</v>
      </c>
      <c r="E937" s="82">
        <v>2017</v>
      </c>
      <c r="F937" s="93" t="s">
        <v>2012</v>
      </c>
      <c r="G937" s="90" t="s">
        <v>2666</v>
      </c>
      <c r="H937" s="71" t="s">
        <v>3578</v>
      </c>
    </row>
    <row r="938" spans="1:8" ht="409.5" x14ac:dyDescent="0.25">
      <c r="A938" s="70">
        <v>930</v>
      </c>
      <c r="B938" s="71" t="s">
        <v>2310</v>
      </c>
      <c r="C938" s="77" t="s">
        <v>2256</v>
      </c>
      <c r="D938" s="71" t="s">
        <v>3570</v>
      </c>
      <c r="E938" s="82">
        <v>2011</v>
      </c>
      <c r="F938" s="93" t="s">
        <v>2012</v>
      </c>
      <c r="G938" s="90" t="s">
        <v>2666</v>
      </c>
      <c r="H938" s="71" t="s">
        <v>3579</v>
      </c>
    </row>
    <row r="939" spans="1:8" ht="409.5" x14ac:dyDescent="0.25">
      <c r="A939" s="70">
        <v>931</v>
      </c>
      <c r="B939" s="71" t="s">
        <v>2310</v>
      </c>
      <c r="C939" s="77" t="s">
        <v>2256</v>
      </c>
      <c r="D939" s="71" t="s">
        <v>3580</v>
      </c>
      <c r="E939" s="82">
        <v>2011</v>
      </c>
      <c r="F939" s="93" t="s">
        <v>2012</v>
      </c>
      <c r="G939" s="90" t="s">
        <v>2666</v>
      </c>
      <c r="H939" s="71" t="s">
        <v>3581</v>
      </c>
    </row>
    <row r="940" spans="1:8" ht="168.75" x14ac:dyDescent="0.25">
      <c r="A940" s="70">
        <v>932</v>
      </c>
      <c r="B940" s="71" t="s">
        <v>2310</v>
      </c>
      <c r="C940" s="77" t="s">
        <v>2256</v>
      </c>
      <c r="D940" s="71" t="s">
        <v>3582</v>
      </c>
      <c r="E940" s="82">
        <v>2013</v>
      </c>
      <c r="F940" s="93" t="s">
        <v>2012</v>
      </c>
      <c r="G940" s="90" t="s">
        <v>2666</v>
      </c>
      <c r="H940" s="71" t="s">
        <v>3583</v>
      </c>
    </row>
    <row r="941" spans="1:8" ht="409.5" x14ac:dyDescent="0.25">
      <c r="A941" s="70">
        <v>933</v>
      </c>
      <c r="B941" s="71" t="s">
        <v>2310</v>
      </c>
      <c r="C941" s="77" t="s">
        <v>2256</v>
      </c>
      <c r="D941" s="71" t="s">
        <v>3584</v>
      </c>
      <c r="E941" s="82">
        <v>2011</v>
      </c>
      <c r="F941" s="93" t="s">
        <v>2012</v>
      </c>
      <c r="G941" s="90" t="s">
        <v>2666</v>
      </c>
      <c r="H941" s="71" t="s">
        <v>3585</v>
      </c>
    </row>
    <row r="942" spans="1:8" ht="409.5" x14ac:dyDescent="0.25">
      <c r="A942" s="70">
        <v>934</v>
      </c>
      <c r="B942" s="71" t="s">
        <v>2310</v>
      </c>
      <c r="C942" s="77" t="s">
        <v>2256</v>
      </c>
      <c r="D942" s="71" t="s">
        <v>3586</v>
      </c>
      <c r="E942" s="82">
        <v>2011</v>
      </c>
      <c r="F942" s="93" t="s">
        <v>2012</v>
      </c>
      <c r="G942" s="90" t="s">
        <v>2666</v>
      </c>
      <c r="H942" s="71" t="s">
        <v>3587</v>
      </c>
    </row>
    <row r="943" spans="1:8" ht="45" x14ac:dyDescent="0.25">
      <c r="A943" s="70">
        <v>935</v>
      </c>
      <c r="B943" s="76" t="s">
        <v>3035</v>
      </c>
      <c r="C943" s="76" t="s">
        <v>3473</v>
      </c>
      <c r="D943" s="76" t="s">
        <v>3537</v>
      </c>
      <c r="E943" s="82">
        <v>2011</v>
      </c>
      <c r="F943" s="93" t="s">
        <v>2012</v>
      </c>
      <c r="G943" s="90" t="s">
        <v>2666</v>
      </c>
      <c r="H943" s="71" t="s">
        <v>3588</v>
      </c>
    </row>
    <row r="944" spans="1:8" ht="315" x14ac:dyDescent="0.25">
      <c r="A944" s="70">
        <v>936</v>
      </c>
      <c r="B944" s="71" t="s">
        <v>2525</v>
      </c>
      <c r="C944" s="77" t="s">
        <v>2256</v>
      </c>
      <c r="D944" s="71" t="s">
        <v>3589</v>
      </c>
      <c r="E944" s="82">
        <v>2016</v>
      </c>
      <c r="F944" s="93" t="s">
        <v>2012</v>
      </c>
      <c r="G944" s="90" t="s">
        <v>2666</v>
      </c>
      <c r="H944" s="71" t="s">
        <v>3590</v>
      </c>
    </row>
    <row r="945" spans="1:8" ht="112.5" x14ac:dyDescent="0.25">
      <c r="A945" s="70">
        <v>937</v>
      </c>
      <c r="B945" s="71" t="s">
        <v>2663</v>
      </c>
      <c r="C945" s="71" t="s">
        <v>3476</v>
      </c>
      <c r="D945" s="71" t="s">
        <v>3589</v>
      </c>
      <c r="E945" s="82">
        <v>2017</v>
      </c>
      <c r="F945" s="93" t="s">
        <v>2012</v>
      </c>
      <c r="G945" s="90" t="s">
        <v>2666</v>
      </c>
      <c r="H945" s="71" t="s">
        <v>3591</v>
      </c>
    </row>
    <row r="946" spans="1:8" ht="180" x14ac:dyDescent="0.25">
      <c r="A946" s="70">
        <v>938</v>
      </c>
      <c r="B946" s="71" t="s">
        <v>3035</v>
      </c>
      <c r="C946" s="77" t="s">
        <v>3572</v>
      </c>
      <c r="D946" s="71" t="s">
        <v>3592</v>
      </c>
      <c r="E946" s="82">
        <v>2011</v>
      </c>
      <c r="F946" s="93" t="s">
        <v>2012</v>
      </c>
      <c r="G946" s="90" t="s">
        <v>2666</v>
      </c>
      <c r="H946" s="71" t="s">
        <v>3593</v>
      </c>
    </row>
    <row r="947" spans="1:8" ht="213.75" x14ac:dyDescent="0.25">
      <c r="A947" s="70">
        <v>939</v>
      </c>
      <c r="B947" s="71" t="s">
        <v>3035</v>
      </c>
      <c r="C947" s="77" t="s">
        <v>3572</v>
      </c>
      <c r="D947" s="71" t="s">
        <v>3592</v>
      </c>
      <c r="E947" s="82">
        <v>2006</v>
      </c>
      <c r="F947" s="93" t="s">
        <v>2012</v>
      </c>
      <c r="G947" s="90" t="s">
        <v>2666</v>
      </c>
      <c r="H947" s="71" t="s">
        <v>3594</v>
      </c>
    </row>
    <row r="948" spans="1:8" ht="157.5" x14ac:dyDescent="0.25">
      <c r="A948" s="70">
        <v>940</v>
      </c>
      <c r="B948" s="71" t="s">
        <v>3595</v>
      </c>
      <c r="C948" s="77" t="s">
        <v>2256</v>
      </c>
      <c r="D948" s="71" t="s">
        <v>3596</v>
      </c>
      <c r="E948" s="82">
        <v>2013</v>
      </c>
      <c r="F948" s="93" t="s">
        <v>2012</v>
      </c>
      <c r="G948" s="90" t="s">
        <v>2666</v>
      </c>
      <c r="H948" s="71" t="s">
        <v>3597</v>
      </c>
    </row>
    <row r="949" spans="1:8" ht="90" x14ac:dyDescent="0.25">
      <c r="A949" s="70">
        <v>941</v>
      </c>
      <c r="B949" s="71" t="s">
        <v>3595</v>
      </c>
      <c r="C949" s="77" t="s">
        <v>2256</v>
      </c>
      <c r="D949" s="71" t="s">
        <v>3598</v>
      </c>
      <c r="E949" s="82">
        <v>2012</v>
      </c>
      <c r="F949" s="93" t="s">
        <v>2012</v>
      </c>
      <c r="G949" s="90" t="s">
        <v>2666</v>
      </c>
      <c r="H949" s="71" t="s">
        <v>3599</v>
      </c>
    </row>
    <row r="950" spans="1:8" ht="393.75" x14ac:dyDescent="0.25">
      <c r="A950" s="70">
        <v>942</v>
      </c>
      <c r="B950" s="71" t="s">
        <v>2989</v>
      </c>
      <c r="C950" s="71" t="s">
        <v>3045</v>
      </c>
      <c r="D950" s="71" t="s">
        <v>3600</v>
      </c>
      <c r="E950" s="82">
        <v>2012</v>
      </c>
      <c r="F950" s="93" t="s">
        <v>2012</v>
      </c>
      <c r="G950" s="90" t="s">
        <v>2666</v>
      </c>
      <c r="H950" s="71" t="s">
        <v>3601</v>
      </c>
    </row>
    <row r="951" spans="1:8" ht="409.5" x14ac:dyDescent="0.25">
      <c r="A951" s="70">
        <v>943</v>
      </c>
      <c r="B951" s="71" t="s">
        <v>2989</v>
      </c>
      <c r="C951" s="71" t="s">
        <v>3045</v>
      </c>
      <c r="D951" s="71" t="s">
        <v>3602</v>
      </c>
      <c r="E951" s="82">
        <v>2011</v>
      </c>
      <c r="F951" s="93" t="s">
        <v>2012</v>
      </c>
      <c r="G951" s="90" t="s">
        <v>2666</v>
      </c>
      <c r="H951" s="71" t="s">
        <v>3603</v>
      </c>
    </row>
    <row r="952" spans="1:8" ht="405" x14ac:dyDescent="0.25">
      <c r="A952" s="70">
        <v>944</v>
      </c>
      <c r="B952" s="71" t="s">
        <v>3035</v>
      </c>
      <c r="C952" s="71" t="s">
        <v>3473</v>
      </c>
      <c r="D952" s="71" t="s">
        <v>3604</v>
      </c>
      <c r="E952" s="82">
        <v>2003</v>
      </c>
      <c r="F952" s="93" t="s">
        <v>2012</v>
      </c>
      <c r="G952" s="90" t="s">
        <v>2666</v>
      </c>
      <c r="H952" s="71" t="s">
        <v>3605</v>
      </c>
    </row>
    <row r="953" spans="1:8" ht="409.5" x14ac:dyDescent="0.25">
      <c r="A953" s="70">
        <v>945</v>
      </c>
      <c r="B953" s="71" t="s">
        <v>2747</v>
      </c>
      <c r="C953" s="71" t="s">
        <v>3606</v>
      </c>
      <c r="D953" s="71" t="s">
        <v>3607</v>
      </c>
      <c r="E953" s="82">
        <v>2014</v>
      </c>
      <c r="F953" s="93" t="s">
        <v>2012</v>
      </c>
      <c r="G953" s="90" t="s">
        <v>2666</v>
      </c>
      <c r="H953" s="71" t="s">
        <v>3608</v>
      </c>
    </row>
    <row r="954" spans="1:8" ht="33.75" x14ac:dyDescent="0.25">
      <c r="A954" s="70">
        <v>946</v>
      </c>
      <c r="B954" s="71" t="s">
        <v>2663</v>
      </c>
      <c r="C954" s="71" t="s">
        <v>3609</v>
      </c>
      <c r="D954" s="71" t="s">
        <v>3610</v>
      </c>
      <c r="E954" s="82">
        <v>2017</v>
      </c>
      <c r="F954" s="93" t="s">
        <v>2012</v>
      </c>
      <c r="G954" s="90" t="s">
        <v>2666</v>
      </c>
      <c r="H954" s="71" t="s">
        <v>3611</v>
      </c>
    </row>
    <row r="955" spans="1:8" ht="348.75" x14ac:dyDescent="0.25">
      <c r="A955" s="70">
        <v>947</v>
      </c>
      <c r="B955" s="71" t="s">
        <v>2989</v>
      </c>
      <c r="C955" s="71" t="s">
        <v>3045</v>
      </c>
      <c r="D955" s="71" t="s">
        <v>3612</v>
      </c>
      <c r="E955" s="82">
        <v>2011</v>
      </c>
      <c r="F955" s="93" t="s">
        <v>2012</v>
      </c>
      <c r="G955" s="90" t="s">
        <v>2666</v>
      </c>
      <c r="H955" s="71" t="s">
        <v>3613</v>
      </c>
    </row>
    <row r="956" spans="1:8" ht="409.5" x14ac:dyDescent="0.25">
      <c r="A956" s="70">
        <v>948</v>
      </c>
      <c r="B956" s="71" t="s">
        <v>2989</v>
      </c>
      <c r="C956" s="71" t="s">
        <v>3045</v>
      </c>
      <c r="D956" s="71" t="s">
        <v>3614</v>
      </c>
      <c r="E956" s="82">
        <v>2008</v>
      </c>
      <c r="F956" s="93" t="s">
        <v>2012</v>
      </c>
      <c r="G956" s="90" t="s">
        <v>2666</v>
      </c>
      <c r="H956" s="71" t="s">
        <v>3615</v>
      </c>
    </row>
    <row r="957" spans="1:8" ht="33.75" x14ac:dyDescent="0.25">
      <c r="A957" s="70">
        <v>949</v>
      </c>
      <c r="B957" s="71" t="s">
        <v>2663</v>
      </c>
      <c r="C957" s="71" t="s">
        <v>3609</v>
      </c>
      <c r="D957" s="71" t="s">
        <v>3616</v>
      </c>
      <c r="E957" s="82">
        <v>2017</v>
      </c>
      <c r="F957" s="93" t="s">
        <v>2012</v>
      </c>
      <c r="G957" s="90" t="s">
        <v>2666</v>
      </c>
      <c r="H957" s="71" t="s">
        <v>3617</v>
      </c>
    </row>
    <row r="958" spans="1:8" ht="409.5" x14ac:dyDescent="0.25">
      <c r="A958" s="70">
        <v>950</v>
      </c>
      <c r="B958" s="71" t="s">
        <v>2286</v>
      </c>
      <c r="C958" s="77" t="s">
        <v>3618</v>
      </c>
      <c r="D958" s="71" t="s">
        <v>3619</v>
      </c>
      <c r="E958" s="82">
        <v>2013</v>
      </c>
      <c r="F958" s="93" t="s">
        <v>2012</v>
      </c>
      <c r="G958" s="90" t="s">
        <v>2666</v>
      </c>
      <c r="H958" s="71" t="s">
        <v>3620</v>
      </c>
    </row>
    <row r="959" spans="1:8" ht="101.25" x14ac:dyDescent="0.25">
      <c r="A959" s="70">
        <v>951</v>
      </c>
      <c r="B959" s="71" t="s">
        <v>3595</v>
      </c>
      <c r="C959" s="77" t="s">
        <v>2256</v>
      </c>
      <c r="D959" s="71" t="s">
        <v>3621</v>
      </c>
      <c r="E959" s="82">
        <v>2012</v>
      </c>
      <c r="F959" s="93" t="s">
        <v>2012</v>
      </c>
      <c r="G959" s="90" t="s">
        <v>2666</v>
      </c>
      <c r="H959" s="71" t="s">
        <v>3622</v>
      </c>
    </row>
    <row r="960" spans="1:8" ht="90" x14ac:dyDescent="0.25">
      <c r="A960" s="70">
        <v>952</v>
      </c>
      <c r="B960" s="71" t="s">
        <v>3595</v>
      </c>
      <c r="C960" s="77" t="s">
        <v>2256</v>
      </c>
      <c r="D960" s="71" t="s">
        <v>3623</v>
      </c>
      <c r="E960" s="82">
        <v>2012</v>
      </c>
      <c r="F960" s="93" t="s">
        <v>2012</v>
      </c>
      <c r="G960" s="90" t="s">
        <v>2666</v>
      </c>
      <c r="H960" s="71" t="s">
        <v>3624</v>
      </c>
    </row>
    <row r="961" spans="1:8" ht="213.75" x14ac:dyDescent="0.25">
      <c r="A961" s="70">
        <v>953</v>
      </c>
      <c r="B961" s="71" t="s">
        <v>3625</v>
      </c>
      <c r="C961" s="71" t="s">
        <v>3626</v>
      </c>
      <c r="D961" s="71" t="s">
        <v>3627</v>
      </c>
      <c r="E961" s="82">
        <v>2013</v>
      </c>
      <c r="F961" s="93" t="s">
        <v>2012</v>
      </c>
      <c r="G961" s="90" t="s">
        <v>2666</v>
      </c>
      <c r="H961" s="71" t="s">
        <v>3628</v>
      </c>
    </row>
    <row r="962" spans="1:8" ht="348.75" x14ac:dyDescent="0.25">
      <c r="A962" s="70">
        <v>954</v>
      </c>
      <c r="B962" s="71" t="s">
        <v>2286</v>
      </c>
      <c r="C962" s="71" t="s">
        <v>3618</v>
      </c>
      <c r="D962" s="71" t="s">
        <v>3629</v>
      </c>
      <c r="E962" s="82">
        <v>2012</v>
      </c>
      <c r="F962" s="93" t="s">
        <v>2012</v>
      </c>
      <c r="G962" s="90" t="s">
        <v>2666</v>
      </c>
      <c r="H962" s="71" t="s">
        <v>3630</v>
      </c>
    </row>
    <row r="963" spans="1:8" ht="157.5" x14ac:dyDescent="0.25">
      <c r="A963" s="70">
        <v>955</v>
      </c>
      <c r="B963" s="71" t="s">
        <v>3595</v>
      </c>
      <c r="C963" s="77" t="s">
        <v>2256</v>
      </c>
      <c r="D963" s="71" t="s">
        <v>3631</v>
      </c>
      <c r="E963" s="82">
        <v>2013</v>
      </c>
      <c r="F963" s="93" t="s">
        <v>2012</v>
      </c>
      <c r="G963" s="90" t="s">
        <v>2666</v>
      </c>
      <c r="H963" s="71" t="s">
        <v>3632</v>
      </c>
    </row>
    <row r="964" spans="1:8" ht="409.5" x14ac:dyDescent="0.25">
      <c r="A964" s="70">
        <v>956</v>
      </c>
      <c r="B964" s="71" t="s">
        <v>2989</v>
      </c>
      <c r="C964" s="71" t="s">
        <v>3045</v>
      </c>
      <c r="D964" s="71" t="s">
        <v>3633</v>
      </c>
      <c r="E964" s="82">
        <v>2002</v>
      </c>
      <c r="F964" s="93" t="s">
        <v>2012</v>
      </c>
      <c r="G964" s="90" t="s">
        <v>2666</v>
      </c>
      <c r="H964" s="71" t="s">
        <v>3634</v>
      </c>
    </row>
    <row r="965" spans="1:8" ht="409.5" x14ac:dyDescent="0.25">
      <c r="A965" s="70">
        <v>957</v>
      </c>
      <c r="B965" s="71" t="s">
        <v>2989</v>
      </c>
      <c r="C965" s="71" t="s">
        <v>3045</v>
      </c>
      <c r="D965" s="71" t="s">
        <v>3635</v>
      </c>
      <c r="E965" s="82">
        <v>2002</v>
      </c>
      <c r="F965" s="93" t="s">
        <v>2012</v>
      </c>
      <c r="G965" s="90" t="s">
        <v>2666</v>
      </c>
      <c r="H965" s="71" t="s">
        <v>3636</v>
      </c>
    </row>
    <row r="966" spans="1:8" ht="157.5" x14ac:dyDescent="0.25">
      <c r="A966" s="70">
        <v>958</v>
      </c>
      <c r="B966" s="71" t="s">
        <v>3595</v>
      </c>
      <c r="C966" s="77" t="s">
        <v>2256</v>
      </c>
      <c r="D966" s="71" t="s">
        <v>3637</v>
      </c>
      <c r="E966" s="82">
        <v>2013</v>
      </c>
      <c r="F966" s="93" t="s">
        <v>2012</v>
      </c>
      <c r="G966" s="90" t="s">
        <v>2666</v>
      </c>
      <c r="H966" s="71" t="s">
        <v>3638</v>
      </c>
    </row>
    <row r="967" spans="1:8" ht="78.75" x14ac:dyDescent="0.25">
      <c r="A967" s="70">
        <v>959</v>
      </c>
      <c r="B967" s="71" t="s">
        <v>3595</v>
      </c>
      <c r="C967" s="77" t="s">
        <v>2256</v>
      </c>
      <c r="D967" s="71" t="s">
        <v>3639</v>
      </c>
      <c r="E967" s="82">
        <v>2013</v>
      </c>
      <c r="F967" s="93" t="s">
        <v>2012</v>
      </c>
      <c r="G967" s="90" t="s">
        <v>2666</v>
      </c>
      <c r="H967" s="71" t="s">
        <v>3640</v>
      </c>
    </row>
    <row r="968" spans="1:8" ht="236.25" x14ac:dyDescent="0.25">
      <c r="A968" s="70">
        <v>960</v>
      </c>
      <c r="B968" s="71" t="s">
        <v>2989</v>
      </c>
      <c r="C968" s="71" t="s">
        <v>2990</v>
      </c>
      <c r="D968" s="71" t="s">
        <v>3641</v>
      </c>
      <c r="E968" s="82">
        <v>2016</v>
      </c>
      <c r="F968" s="93" t="s">
        <v>2012</v>
      </c>
      <c r="G968" s="90" t="s">
        <v>2666</v>
      </c>
      <c r="H968" s="71" t="s">
        <v>3642</v>
      </c>
    </row>
    <row r="969" spans="1:8" ht="168.75" x14ac:dyDescent="0.25">
      <c r="A969" s="70">
        <v>961</v>
      </c>
      <c r="B969" s="71" t="s">
        <v>3213</v>
      </c>
      <c r="C969" s="77" t="s">
        <v>2256</v>
      </c>
      <c r="D969" s="71" t="s">
        <v>3643</v>
      </c>
      <c r="E969" s="82">
        <v>2013</v>
      </c>
      <c r="F969" s="93" t="s">
        <v>2012</v>
      </c>
      <c r="G969" s="90" t="s">
        <v>2666</v>
      </c>
      <c r="H969" s="71" t="s">
        <v>3644</v>
      </c>
    </row>
    <row r="970" spans="1:8" ht="78.75" x14ac:dyDescent="0.25">
      <c r="A970" s="70">
        <v>962</v>
      </c>
      <c r="B970" s="71" t="s">
        <v>3595</v>
      </c>
      <c r="C970" s="77" t="s">
        <v>2256</v>
      </c>
      <c r="D970" s="71" t="s">
        <v>3645</v>
      </c>
      <c r="E970" s="82">
        <v>2012</v>
      </c>
      <c r="F970" s="93" t="s">
        <v>2012</v>
      </c>
      <c r="G970" s="90" t="s">
        <v>2666</v>
      </c>
      <c r="H970" s="71" t="s">
        <v>3646</v>
      </c>
    </row>
    <row r="971" spans="1:8" ht="157.5" x14ac:dyDescent="0.25">
      <c r="A971" s="70">
        <v>963</v>
      </c>
      <c r="B971" s="71" t="s">
        <v>3595</v>
      </c>
      <c r="C971" s="77" t="s">
        <v>2256</v>
      </c>
      <c r="D971" s="71" t="s">
        <v>3647</v>
      </c>
      <c r="E971" s="82">
        <v>2013</v>
      </c>
      <c r="F971" s="93" t="s">
        <v>2012</v>
      </c>
      <c r="G971" s="90" t="s">
        <v>2666</v>
      </c>
      <c r="H971" s="71" t="s">
        <v>3648</v>
      </c>
    </row>
    <row r="972" spans="1:8" ht="157.5" x14ac:dyDescent="0.25">
      <c r="A972" s="70">
        <v>964</v>
      </c>
      <c r="B972" s="71" t="s">
        <v>3595</v>
      </c>
      <c r="C972" s="77" t="s">
        <v>2256</v>
      </c>
      <c r="D972" s="71" t="s">
        <v>3649</v>
      </c>
      <c r="E972" s="82">
        <v>2012</v>
      </c>
      <c r="F972" s="93" t="s">
        <v>2012</v>
      </c>
      <c r="G972" s="90" t="s">
        <v>2666</v>
      </c>
      <c r="H972" s="71" t="s">
        <v>3650</v>
      </c>
    </row>
    <row r="973" spans="1:8" ht="405" x14ac:dyDescent="0.25">
      <c r="A973" s="70">
        <v>965</v>
      </c>
      <c r="B973" s="71" t="s">
        <v>2989</v>
      </c>
      <c r="C973" s="71" t="s">
        <v>2990</v>
      </c>
      <c r="D973" s="71" t="s">
        <v>3651</v>
      </c>
      <c r="E973" s="82">
        <v>2015</v>
      </c>
      <c r="F973" s="93" t="s">
        <v>2012</v>
      </c>
      <c r="G973" s="90" t="s">
        <v>2666</v>
      </c>
      <c r="H973" s="71" t="s">
        <v>3652</v>
      </c>
    </row>
    <row r="974" spans="1:8" ht="101.25" x14ac:dyDescent="0.25">
      <c r="A974" s="70">
        <v>966</v>
      </c>
      <c r="B974" s="71" t="s">
        <v>3595</v>
      </c>
      <c r="C974" s="77" t="s">
        <v>2256</v>
      </c>
      <c r="D974" s="71" t="s">
        <v>3653</v>
      </c>
      <c r="E974" s="82">
        <v>2012</v>
      </c>
      <c r="F974" s="93" t="s">
        <v>2012</v>
      </c>
      <c r="G974" s="90" t="s">
        <v>2666</v>
      </c>
      <c r="H974" s="71" t="s">
        <v>3654</v>
      </c>
    </row>
    <row r="975" spans="1:8" ht="348.75" x14ac:dyDescent="0.25">
      <c r="A975" s="70">
        <v>967</v>
      </c>
      <c r="B975" s="71" t="s">
        <v>3035</v>
      </c>
      <c r="C975" s="71" t="s">
        <v>3473</v>
      </c>
      <c r="D975" s="71" t="s">
        <v>3655</v>
      </c>
      <c r="E975" s="82">
        <v>2006</v>
      </c>
      <c r="F975" s="93" t="s">
        <v>2012</v>
      </c>
      <c r="G975" s="90" t="s">
        <v>2666</v>
      </c>
      <c r="H975" s="71" t="s">
        <v>3656</v>
      </c>
    </row>
    <row r="976" spans="1:8" ht="146.25" x14ac:dyDescent="0.25">
      <c r="A976" s="70">
        <v>968</v>
      </c>
      <c r="B976" s="71" t="s">
        <v>3595</v>
      </c>
      <c r="C976" s="77" t="s">
        <v>2256</v>
      </c>
      <c r="D976" s="71" t="s">
        <v>3657</v>
      </c>
      <c r="E976" s="82">
        <v>2012</v>
      </c>
      <c r="F976" s="93" t="s">
        <v>2012</v>
      </c>
      <c r="G976" s="90" t="s">
        <v>2666</v>
      </c>
      <c r="H976" s="71" t="s">
        <v>3658</v>
      </c>
    </row>
    <row r="977" spans="1:8" ht="146.25" x14ac:dyDescent="0.25">
      <c r="A977" s="70">
        <v>969</v>
      </c>
      <c r="B977" s="71" t="s">
        <v>3595</v>
      </c>
      <c r="C977" s="77" t="s">
        <v>2256</v>
      </c>
      <c r="D977" s="71" t="s">
        <v>3659</v>
      </c>
      <c r="E977" s="82">
        <v>2012</v>
      </c>
      <c r="F977" s="93" t="s">
        <v>2012</v>
      </c>
      <c r="G977" s="90" t="s">
        <v>2666</v>
      </c>
      <c r="H977" s="71" t="s">
        <v>3660</v>
      </c>
    </row>
    <row r="978" spans="1:8" ht="123.75" x14ac:dyDescent="0.25">
      <c r="A978" s="70">
        <v>970</v>
      </c>
      <c r="B978" s="71" t="s">
        <v>3595</v>
      </c>
      <c r="C978" s="77" t="s">
        <v>2256</v>
      </c>
      <c r="D978" s="71" t="s">
        <v>3661</v>
      </c>
      <c r="E978" s="82">
        <v>2012</v>
      </c>
      <c r="F978" s="93" t="s">
        <v>2012</v>
      </c>
      <c r="G978" s="90" t="s">
        <v>2666</v>
      </c>
      <c r="H978" s="71" t="s">
        <v>3662</v>
      </c>
    </row>
    <row r="979" spans="1:8" ht="101.25" x14ac:dyDescent="0.25">
      <c r="A979" s="70">
        <v>971</v>
      </c>
      <c r="B979" s="71" t="s">
        <v>3595</v>
      </c>
      <c r="C979" s="77" t="s">
        <v>2256</v>
      </c>
      <c r="D979" s="71" t="s">
        <v>3663</v>
      </c>
      <c r="E979" s="82">
        <v>2012</v>
      </c>
      <c r="F979" s="93" t="s">
        <v>2012</v>
      </c>
      <c r="G979" s="90" t="s">
        <v>2666</v>
      </c>
      <c r="H979" s="71" t="s">
        <v>3664</v>
      </c>
    </row>
    <row r="980" spans="1:8" ht="409.5" x14ac:dyDescent="0.25">
      <c r="A980" s="70">
        <v>972</v>
      </c>
      <c r="B980" s="71" t="s">
        <v>2989</v>
      </c>
      <c r="C980" s="77" t="s">
        <v>3045</v>
      </c>
      <c r="D980" s="71" t="s">
        <v>3665</v>
      </c>
      <c r="E980" s="82">
        <v>2016</v>
      </c>
      <c r="F980" s="93" t="s">
        <v>2012</v>
      </c>
      <c r="G980" s="90" t="s">
        <v>2666</v>
      </c>
      <c r="H980" s="71" t="s">
        <v>3666</v>
      </c>
    </row>
    <row r="981" spans="1:8" ht="157.5" x14ac:dyDescent="0.25">
      <c r="A981" s="70">
        <v>973</v>
      </c>
      <c r="B981" s="71" t="s">
        <v>3595</v>
      </c>
      <c r="C981" s="77" t="s">
        <v>2256</v>
      </c>
      <c r="D981" s="71" t="s">
        <v>3667</v>
      </c>
      <c r="E981" s="82">
        <v>2013</v>
      </c>
      <c r="F981" s="93" t="s">
        <v>2012</v>
      </c>
      <c r="G981" s="90" t="s">
        <v>2666</v>
      </c>
      <c r="H981" s="71" t="s">
        <v>3668</v>
      </c>
    </row>
    <row r="982" spans="1:8" ht="157.5" x14ac:dyDescent="0.25">
      <c r="A982" s="70">
        <v>974</v>
      </c>
      <c r="B982" s="71" t="s">
        <v>3595</v>
      </c>
      <c r="C982" s="77" t="s">
        <v>2256</v>
      </c>
      <c r="D982" s="71" t="s">
        <v>3669</v>
      </c>
      <c r="E982" s="82">
        <v>2013</v>
      </c>
      <c r="F982" s="93" t="s">
        <v>2012</v>
      </c>
      <c r="G982" s="90" t="s">
        <v>2666</v>
      </c>
      <c r="H982" s="71" t="s">
        <v>3670</v>
      </c>
    </row>
    <row r="983" spans="1:8" ht="146.25" x14ac:dyDescent="0.25">
      <c r="A983" s="70">
        <v>975</v>
      </c>
      <c r="B983" s="71" t="s">
        <v>3595</v>
      </c>
      <c r="C983" s="77" t="s">
        <v>2256</v>
      </c>
      <c r="D983" s="71" t="s">
        <v>3671</v>
      </c>
      <c r="E983" s="82">
        <v>2013</v>
      </c>
      <c r="F983" s="93" t="s">
        <v>2012</v>
      </c>
      <c r="G983" s="90" t="s">
        <v>2666</v>
      </c>
      <c r="H983" s="71" t="s">
        <v>3672</v>
      </c>
    </row>
    <row r="984" spans="1:8" ht="168.75" x14ac:dyDescent="0.25">
      <c r="A984" s="70">
        <v>976</v>
      </c>
      <c r="B984" s="71" t="s">
        <v>3595</v>
      </c>
      <c r="C984" s="77" t="s">
        <v>2256</v>
      </c>
      <c r="D984" s="71" t="s">
        <v>3673</v>
      </c>
      <c r="E984" s="82">
        <v>2013</v>
      </c>
      <c r="F984" s="93" t="s">
        <v>2012</v>
      </c>
      <c r="G984" s="90" t="s">
        <v>2666</v>
      </c>
      <c r="H984" s="71" t="s">
        <v>3674</v>
      </c>
    </row>
    <row r="985" spans="1:8" ht="157.5" x14ac:dyDescent="0.25">
      <c r="A985" s="70">
        <v>977</v>
      </c>
      <c r="B985" s="71" t="s">
        <v>3595</v>
      </c>
      <c r="C985" s="77" t="s">
        <v>2256</v>
      </c>
      <c r="D985" s="71" t="s">
        <v>3675</v>
      </c>
      <c r="E985" s="82">
        <v>2013</v>
      </c>
      <c r="F985" s="93" t="s">
        <v>2012</v>
      </c>
      <c r="G985" s="90" t="s">
        <v>2666</v>
      </c>
      <c r="H985" s="71" t="s">
        <v>3676</v>
      </c>
    </row>
    <row r="986" spans="1:8" ht="258.75" x14ac:dyDescent="0.25">
      <c r="A986" s="70">
        <v>978</v>
      </c>
      <c r="B986" s="71" t="s">
        <v>2989</v>
      </c>
      <c r="C986" s="71" t="s">
        <v>2990</v>
      </c>
      <c r="D986" s="71" t="s">
        <v>3677</v>
      </c>
      <c r="E986" s="82">
        <v>2015</v>
      </c>
      <c r="F986" s="93" t="s">
        <v>2012</v>
      </c>
      <c r="G986" s="90" t="s">
        <v>2666</v>
      </c>
      <c r="H986" s="71" t="s">
        <v>3678</v>
      </c>
    </row>
    <row r="987" spans="1:8" ht="157.5" x14ac:dyDescent="0.25">
      <c r="A987" s="70">
        <v>979</v>
      </c>
      <c r="B987" s="71" t="s">
        <v>2525</v>
      </c>
      <c r="C987" s="77" t="s">
        <v>2256</v>
      </c>
      <c r="D987" s="71" t="s">
        <v>3679</v>
      </c>
      <c r="E987" s="82">
        <v>2010</v>
      </c>
      <c r="F987" s="93" t="s">
        <v>2012</v>
      </c>
      <c r="G987" s="90" t="s">
        <v>2666</v>
      </c>
      <c r="H987" s="71" t="s">
        <v>3680</v>
      </c>
    </row>
    <row r="988" spans="1:8" ht="180" x14ac:dyDescent="0.25">
      <c r="A988" s="70">
        <v>980</v>
      </c>
      <c r="B988" s="71" t="s">
        <v>2525</v>
      </c>
      <c r="C988" s="77" t="s">
        <v>2256</v>
      </c>
      <c r="D988" s="71" t="s">
        <v>3681</v>
      </c>
      <c r="E988" s="82">
        <v>2010</v>
      </c>
      <c r="F988" s="93" t="s">
        <v>2012</v>
      </c>
      <c r="G988" s="90" t="s">
        <v>2666</v>
      </c>
      <c r="H988" s="71" t="s">
        <v>3682</v>
      </c>
    </row>
    <row r="989" spans="1:8" ht="371.25" x14ac:dyDescent="0.25">
      <c r="A989" s="70">
        <v>981</v>
      </c>
      <c r="B989" s="71" t="s">
        <v>2525</v>
      </c>
      <c r="C989" s="77" t="s">
        <v>2256</v>
      </c>
      <c r="D989" s="71" t="s">
        <v>3683</v>
      </c>
      <c r="E989" s="82">
        <v>2006</v>
      </c>
      <c r="F989" s="93" t="s">
        <v>2012</v>
      </c>
      <c r="G989" s="90" t="s">
        <v>2666</v>
      </c>
      <c r="H989" s="71" t="s">
        <v>3684</v>
      </c>
    </row>
    <row r="990" spans="1:8" ht="33.75" x14ac:dyDescent="0.25">
      <c r="A990" s="70">
        <v>982</v>
      </c>
      <c r="B990" s="71" t="s">
        <v>2989</v>
      </c>
      <c r="C990" s="71" t="s">
        <v>2990</v>
      </c>
      <c r="D990" s="71" t="s">
        <v>3685</v>
      </c>
      <c r="E990" s="82">
        <v>2016</v>
      </c>
      <c r="F990" s="93" t="s">
        <v>2012</v>
      </c>
      <c r="G990" s="90" t="s">
        <v>2666</v>
      </c>
      <c r="H990" s="71" t="s">
        <v>3686</v>
      </c>
    </row>
    <row r="991" spans="1:8" ht="33.75" x14ac:dyDescent="0.25">
      <c r="A991" s="70">
        <v>983</v>
      </c>
      <c r="B991" s="71" t="s">
        <v>2989</v>
      </c>
      <c r="C991" s="71" t="s">
        <v>2990</v>
      </c>
      <c r="D991" s="71" t="s">
        <v>3687</v>
      </c>
      <c r="E991" s="82">
        <v>2016</v>
      </c>
      <c r="F991" s="93" t="s">
        <v>2012</v>
      </c>
      <c r="G991" s="90" t="s">
        <v>2666</v>
      </c>
      <c r="H991" s="71" t="s">
        <v>3688</v>
      </c>
    </row>
    <row r="992" spans="1:8" ht="409.5" x14ac:dyDescent="0.25">
      <c r="A992" s="70">
        <v>984</v>
      </c>
      <c r="B992" s="71" t="s">
        <v>2989</v>
      </c>
      <c r="C992" s="71" t="s">
        <v>2990</v>
      </c>
      <c r="D992" s="71" t="s">
        <v>3689</v>
      </c>
      <c r="E992" s="82">
        <v>2002</v>
      </c>
      <c r="F992" s="93" t="s">
        <v>2012</v>
      </c>
      <c r="G992" s="90" t="s">
        <v>2666</v>
      </c>
      <c r="H992" s="71" t="s">
        <v>3690</v>
      </c>
    </row>
    <row r="993" spans="1:8" ht="56.25" x14ac:dyDescent="0.25">
      <c r="A993" s="70">
        <v>985</v>
      </c>
      <c r="B993" s="71" t="s">
        <v>2367</v>
      </c>
      <c r="C993" s="71" t="s">
        <v>2856</v>
      </c>
      <c r="D993" s="71" t="s">
        <v>3691</v>
      </c>
      <c r="E993" s="82">
        <v>2017</v>
      </c>
      <c r="F993" s="93" t="s">
        <v>2012</v>
      </c>
      <c r="G993" s="90" t="s">
        <v>2666</v>
      </c>
      <c r="H993" s="71" t="s">
        <v>3692</v>
      </c>
    </row>
    <row r="994" spans="1:8" ht="135" x14ac:dyDescent="0.25">
      <c r="A994" s="70">
        <v>986</v>
      </c>
      <c r="B994" s="71" t="s">
        <v>3595</v>
      </c>
      <c r="C994" s="77" t="s">
        <v>2256</v>
      </c>
      <c r="D994" s="71" t="s">
        <v>3693</v>
      </c>
      <c r="E994" s="82">
        <v>2013</v>
      </c>
      <c r="F994" s="93" t="s">
        <v>2012</v>
      </c>
      <c r="G994" s="90" t="s">
        <v>2666</v>
      </c>
      <c r="H994" s="71" t="s">
        <v>3694</v>
      </c>
    </row>
    <row r="995" spans="1:8" ht="157.5" x14ac:dyDescent="0.25">
      <c r="A995" s="70">
        <v>987</v>
      </c>
      <c r="B995" s="71" t="s">
        <v>3595</v>
      </c>
      <c r="C995" s="77" t="s">
        <v>2256</v>
      </c>
      <c r="D995" s="71" t="s">
        <v>3695</v>
      </c>
      <c r="E995" s="82">
        <v>2013</v>
      </c>
      <c r="F995" s="93" t="s">
        <v>2012</v>
      </c>
      <c r="G995" s="90" t="s">
        <v>2666</v>
      </c>
      <c r="H995" s="71" t="s">
        <v>3696</v>
      </c>
    </row>
    <row r="996" spans="1:8" ht="157.5" x14ac:dyDescent="0.25">
      <c r="A996" s="70">
        <v>988</v>
      </c>
      <c r="B996" s="71" t="s">
        <v>3595</v>
      </c>
      <c r="C996" s="77" t="s">
        <v>2256</v>
      </c>
      <c r="D996" s="71" t="s">
        <v>3697</v>
      </c>
      <c r="E996" s="82">
        <v>2013</v>
      </c>
      <c r="F996" s="93" t="s">
        <v>2012</v>
      </c>
      <c r="G996" s="90" t="s">
        <v>2666</v>
      </c>
      <c r="H996" s="71" t="s">
        <v>3698</v>
      </c>
    </row>
    <row r="997" spans="1:8" ht="135" x14ac:dyDescent="0.25">
      <c r="A997" s="70">
        <v>989</v>
      </c>
      <c r="B997" s="71" t="s">
        <v>3595</v>
      </c>
      <c r="C997" s="77" t="s">
        <v>2256</v>
      </c>
      <c r="D997" s="71" t="s">
        <v>3699</v>
      </c>
      <c r="E997" s="82">
        <v>2013</v>
      </c>
      <c r="F997" s="93" t="s">
        <v>2012</v>
      </c>
      <c r="G997" s="90" t="s">
        <v>2666</v>
      </c>
      <c r="H997" s="71" t="s">
        <v>3700</v>
      </c>
    </row>
    <row r="998" spans="1:8" ht="225" x14ac:dyDescent="0.25">
      <c r="A998" s="70">
        <v>990</v>
      </c>
      <c r="B998" s="71" t="s">
        <v>2989</v>
      </c>
      <c r="C998" s="77" t="s">
        <v>2990</v>
      </c>
      <c r="D998" s="71" t="s">
        <v>3701</v>
      </c>
      <c r="E998" s="82">
        <v>2016</v>
      </c>
      <c r="F998" s="93" t="s">
        <v>2012</v>
      </c>
      <c r="G998" s="90" t="s">
        <v>2666</v>
      </c>
      <c r="H998" s="71" t="s">
        <v>3702</v>
      </c>
    </row>
    <row r="999" spans="1:8" ht="337.5" x14ac:dyDescent="0.25">
      <c r="A999" s="70">
        <v>991</v>
      </c>
      <c r="B999" s="71" t="s">
        <v>3035</v>
      </c>
      <c r="C999" s="71" t="s">
        <v>3473</v>
      </c>
      <c r="D999" s="71" t="s">
        <v>3703</v>
      </c>
      <c r="E999" s="82">
        <v>2004</v>
      </c>
      <c r="F999" s="93" t="s">
        <v>2012</v>
      </c>
      <c r="G999" s="90" t="s">
        <v>2666</v>
      </c>
      <c r="H999" s="71" t="s">
        <v>3704</v>
      </c>
    </row>
    <row r="1000" spans="1:8" ht="409.5" x14ac:dyDescent="0.25">
      <c r="A1000" s="70">
        <v>992</v>
      </c>
      <c r="B1000" s="71" t="s">
        <v>3035</v>
      </c>
      <c r="C1000" s="71" t="s">
        <v>3473</v>
      </c>
      <c r="D1000" s="71" t="s">
        <v>3705</v>
      </c>
      <c r="E1000" s="82">
        <v>2004</v>
      </c>
      <c r="F1000" s="93" t="s">
        <v>2012</v>
      </c>
      <c r="G1000" s="90" t="s">
        <v>2666</v>
      </c>
      <c r="H1000" s="71" t="s">
        <v>3706</v>
      </c>
    </row>
    <row r="1001" spans="1:8" ht="315" x14ac:dyDescent="0.25">
      <c r="A1001" s="70">
        <v>993</v>
      </c>
      <c r="B1001" s="71" t="s">
        <v>3035</v>
      </c>
      <c r="C1001" s="71" t="s">
        <v>3473</v>
      </c>
      <c r="D1001" s="71" t="s">
        <v>3707</v>
      </c>
      <c r="E1001" s="82">
        <v>2005</v>
      </c>
      <c r="F1001" s="93" t="s">
        <v>2012</v>
      </c>
      <c r="G1001" s="90" t="s">
        <v>2666</v>
      </c>
      <c r="H1001" s="71" t="s">
        <v>3708</v>
      </c>
    </row>
    <row r="1002" spans="1:8" ht="409.5" x14ac:dyDescent="0.25">
      <c r="A1002" s="70">
        <v>994</v>
      </c>
      <c r="B1002" s="71" t="s">
        <v>3035</v>
      </c>
      <c r="C1002" s="71" t="s">
        <v>3473</v>
      </c>
      <c r="D1002" s="71" t="s">
        <v>3709</v>
      </c>
      <c r="E1002" s="82">
        <v>2007</v>
      </c>
      <c r="F1002" s="93" t="s">
        <v>2012</v>
      </c>
      <c r="G1002" s="90" t="s">
        <v>2666</v>
      </c>
      <c r="H1002" s="71" t="s">
        <v>3710</v>
      </c>
    </row>
    <row r="1003" spans="1:8" ht="360" x14ac:dyDescent="0.25">
      <c r="A1003" s="70">
        <v>995</v>
      </c>
      <c r="B1003" s="71" t="s">
        <v>3035</v>
      </c>
      <c r="C1003" s="71" t="s">
        <v>3473</v>
      </c>
      <c r="D1003" s="71" t="s">
        <v>3711</v>
      </c>
      <c r="E1003" s="82">
        <v>2004</v>
      </c>
      <c r="F1003" s="93" t="s">
        <v>2012</v>
      </c>
      <c r="G1003" s="90" t="s">
        <v>2666</v>
      </c>
      <c r="H1003" s="71" t="s">
        <v>3712</v>
      </c>
    </row>
    <row r="1004" spans="1:8" ht="371.25" x14ac:dyDescent="0.25">
      <c r="A1004" s="70">
        <v>996</v>
      </c>
      <c r="B1004" s="71" t="s">
        <v>2989</v>
      </c>
      <c r="C1004" s="71" t="s">
        <v>2990</v>
      </c>
      <c r="D1004" s="71" t="s">
        <v>3713</v>
      </c>
      <c r="E1004" s="82">
        <v>2016</v>
      </c>
      <c r="F1004" s="93" t="s">
        <v>2012</v>
      </c>
      <c r="G1004" s="90" t="s">
        <v>2666</v>
      </c>
      <c r="H1004" s="71" t="s">
        <v>3714</v>
      </c>
    </row>
    <row r="1005" spans="1:8" ht="393.75" x14ac:dyDescent="0.25">
      <c r="A1005" s="70">
        <v>997</v>
      </c>
      <c r="B1005" s="71" t="s">
        <v>2286</v>
      </c>
      <c r="C1005" s="77" t="s">
        <v>2615</v>
      </c>
      <c r="D1005" s="71" t="s">
        <v>3715</v>
      </c>
      <c r="E1005" s="82">
        <v>2015</v>
      </c>
      <c r="F1005" s="93" t="s">
        <v>2012</v>
      </c>
      <c r="G1005" s="90" t="s">
        <v>2666</v>
      </c>
      <c r="H1005" s="71" t="s">
        <v>3716</v>
      </c>
    </row>
    <row r="1006" spans="1:8" ht="409.5" x14ac:dyDescent="0.25">
      <c r="A1006" s="70">
        <v>998</v>
      </c>
      <c r="B1006" s="71" t="s">
        <v>2286</v>
      </c>
      <c r="C1006" s="77" t="s">
        <v>2615</v>
      </c>
      <c r="D1006" s="71" t="s">
        <v>3717</v>
      </c>
      <c r="E1006" s="82">
        <v>2015</v>
      </c>
      <c r="F1006" s="93" t="s">
        <v>2012</v>
      </c>
      <c r="G1006" s="90" t="s">
        <v>2666</v>
      </c>
      <c r="H1006" s="71" t="s">
        <v>3718</v>
      </c>
    </row>
    <row r="1007" spans="1:8" ht="409.5" x14ac:dyDescent="0.25">
      <c r="A1007" s="70">
        <v>999</v>
      </c>
      <c r="B1007" s="71" t="s">
        <v>2989</v>
      </c>
      <c r="C1007" s="71" t="s">
        <v>2990</v>
      </c>
      <c r="D1007" s="71" t="s">
        <v>3719</v>
      </c>
      <c r="E1007" s="82">
        <v>2017</v>
      </c>
      <c r="F1007" s="93" t="s">
        <v>2012</v>
      </c>
      <c r="G1007" s="90" t="s">
        <v>2666</v>
      </c>
      <c r="H1007" s="71" t="s">
        <v>3720</v>
      </c>
    </row>
    <row r="1008" spans="1:8" ht="202.5" x14ac:dyDescent="0.25">
      <c r="A1008" s="70">
        <v>1000</v>
      </c>
      <c r="B1008" s="71" t="s">
        <v>2989</v>
      </c>
      <c r="C1008" s="71" t="s">
        <v>2990</v>
      </c>
      <c r="D1008" s="71" t="s">
        <v>3721</v>
      </c>
      <c r="E1008" s="82">
        <v>2010</v>
      </c>
      <c r="F1008" s="93" t="s">
        <v>2012</v>
      </c>
      <c r="G1008" s="90" t="s">
        <v>2666</v>
      </c>
      <c r="H1008" s="71" t="s">
        <v>3722</v>
      </c>
    </row>
    <row r="1009" spans="1:8" ht="270" x14ac:dyDescent="0.25">
      <c r="A1009" s="70">
        <v>1001</v>
      </c>
      <c r="B1009" s="71" t="s">
        <v>2989</v>
      </c>
      <c r="C1009" s="71" t="s">
        <v>2990</v>
      </c>
      <c r="D1009" s="71" t="s">
        <v>3723</v>
      </c>
      <c r="E1009" s="82">
        <v>2002</v>
      </c>
      <c r="F1009" s="93" t="s">
        <v>2012</v>
      </c>
      <c r="G1009" s="90" t="s">
        <v>2666</v>
      </c>
      <c r="H1009" s="71" t="s">
        <v>3724</v>
      </c>
    </row>
    <row r="1010" spans="1:8" ht="157.5" x14ac:dyDescent="0.25">
      <c r="A1010" s="70">
        <v>1002</v>
      </c>
      <c r="B1010" s="71" t="s">
        <v>2346</v>
      </c>
      <c r="C1010" s="71" t="s">
        <v>2347</v>
      </c>
      <c r="D1010" s="71" t="s">
        <v>3725</v>
      </c>
      <c r="E1010" s="82">
        <v>2008</v>
      </c>
      <c r="F1010" s="93" t="s">
        <v>2012</v>
      </c>
      <c r="G1010" s="90" t="s">
        <v>2666</v>
      </c>
      <c r="H1010" s="71" t="s">
        <v>3726</v>
      </c>
    </row>
    <row r="1011" spans="1:8" ht="409.5" x14ac:dyDescent="0.25">
      <c r="A1011" s="70">
        <v>1003</v>
      </c>
      <c r="B1011" s="71" t="s">
        <v>3035</v>
      </c>
      <c r="C1011" s="71" t="s">
        <v>3727</v>
      </c>
      <c r="D1011" s="71" t="s">
        <v>3728</v>
      </c>
      <c r="E1011" s="82">
        <v>2006</v>
      </c>
      <c r="F1011" s="93" t="s">
        <v>2012</v>
      </c>
      <c r="G1011" s="90" t="s">
        <v>2666</v>
      </c>
      <c r="H1011" s="71" t="s">
        <v>3729</v>
      </c>
    </row>
    <row r="1012" spans="1:8" ht="409.5" x14ac:dyDescent="0.25">
      <c r="A1012" s="70">
        <v>1004</v>
      </c>
      <c r="B1012" s="71" t="s">
        <v>3035</v>
      </c>
      <c r="C1012" s="71" t="s">
        <v>3496</v>
      </c>
      <c r="D1012" s="71" t="s">
        <v>3730</v>
      </c>
      <c r="E1012" s="82">
        <v>2007</v>
      </c>
      <c r="F1012" s="93" t="s">
        <v>2012</v>
      </c>
      <c r="G1012" s="90" t="s">
        <v>2666</v>
      </c>
      <c r="H1012" s="71" t="s">
        <v>3731</v>
      </c>
    </row>
    <row r="1013" spans="1:8" ht="409.5" x14ac:dyDescent="0.25">
      <c r="A1013" s="70">
        <v>1005</v>
      </c>
      <c r="B1013" s="71" t="s">
        <v>3035</v>
      </c>
      <c r="C1013" s="71" t="s">
        <v>3496</v>
      </c>
      <c r="D1013" s="71" t="s">
        <v>3732</v>
      </c>
      <c r="E1013" s="82">
        <v>2008</v>
      </c>
      <c r="F1013" s="93" t="s">
        <v>2012</v>
      </c>
      <c r="G1013" s="90" t="s">
        <v>2666</v>
      </c>
      <c r="H1013" s="71" t="s">
        <v>3733</v>
      </c>
    </row>
    <row r="1014" spans="1:8" ht="180" x14ac:dyDescent="0.25">
      <c r="A1014" s="70">
        <v>1006</v>
      </c>
      <c r="B1014" s="71" t="s">
        <v>2989</v>
      </c>
      <c r="C1014" s="77" t="s">
        <v>2990</v>
      </c>
      <c r="D1014" s="71" t="s">
        <v>3701</v>
      </c>
      <c r="E1014" s="82">
        <v>2013</v>
      </c>
      <c r="F1014" s="93" t="s">
        <v>2012</v>
      </c>
      <c r="G1014" s="90" t="s">
        <v>2666</v>
      </c>
      <c r="H1014" s="71" t="s">
        <v>3734</v>
      </c>
    </row>
    <row r="1015" spans="1:8" ht="22.5" x14ac:dyDescent="0.25">
      <c r="A1015" s="70">
        <v>1007</v>
      </c>
      <c r="B1015" s="71" t="s">
        <v>2663</v>
      </c>
      <c r="C1015" s="71" t="s">
        <v>3609</v>
      </c>
      <c r="D1015" s="71" t="s">
        <v>3735</v>
      </c>
      <c r="E1015" s="82">
        <v>2017</v>
      </c>
      <c r="F1015" s="93" t="s">
        <v>2012</v>
      </c>
      <c r="G1015" s="90" t="s">
        <v>2666</v>
      </c>
      <c r="H1015" s="71" t="s">
        <v>3736</v>
      </c>
    </row>
    <row r="1016" spans="1:8" ht="292.5" x14ac:dyDescent="0.25">
      <c r="A1016" s="70">
        <v>1008</v>
      </c>
      <c r="B1016" s="71" t="s">
        <v>2989</v>
      </c>
      <c r="C1016" s="71" t="s">
        <v>3045</v>
      </c>
      <c r="D1016" s="71" t="s">
        <v>3737</v>
      </c>
      <c r="E1016" s="82">
        <v>2017</v>
      </c>
      <c r="F1016" s="93" t="s">
        <v>2012</v>
      </c>
      <c r="G1016" s="90" t="s">
        <v>2666</v>
      </c>
      <c r="H1016" s="71" t="s">
        <v>3738</v>
      </c>
    </row>
    <row r="1017" spans="1:8" ht="67.5" x14ac:dyDescent="0.25">
      <c r="A1017" s="70">
        <v>1009</v>
      </c>
      <c r="B1017" s="71" t="s">
        <v>2747</v>
      </c>
      <c r="C1017" s="71" t="s">
        <v>3282</v>
      </c>
      <c r="D1017" s="71" t="s">
        <v>3739</v>
      </c>
      <c r="E1017" s="82">
        <v>2012</v>
      </c>
      <c r="F1017" s="93" t="s">
        <v>2012</v>
      </c>
      <c r="G1017" s="90" t="s">
        <v>2666</v>
      </c>
      <c r="H1017" s="71" t="s">
        <v>3740</v>
      </c>
    </row>
    <row r="1018" spans="1:8" ht="101.25" x14ac:dyDescent="0.25">
      <c r="A1018" s="70">
        <v>1010</v>
      </c>
      <c r="B1018" s="71" t="s">
        <v>2346</v>
      </c>
      <c r="C1018" s="71" t="s">
        <v>2347</v>
      </c>
      <c r="D1018" s="71" t="s">
        <v>3741</v>
      </c>
      <c r="E1018" s="82">
        <v>2015</v>
      </c>
      <c r="F1018" s="93" t="s">
        <v>2012</v>
      </c>
      <c r="G1018" s="90" t="s">
        <v>2666</v>
      </c>
      <c r="H1018" s="71" t="s">
        <v>3742</v>
      </c>
    </row>
    <row r="1019" spans="1:8" ht="409.5" x14ac:dyDescent="0.25">
      <c r="A1019" s="70">
        <v>1011</v>
      </c>
      <c r="B1019" s="71" t="s">
        <v>2525</v>
      </c>
      <c r="C1019" s="77" t="s">
        <v>2256</v>
      </c>
      <c r="D1019" s="71" t="s">
        <v>3743</v>
      </c>
      <c r="E1019" s="82">
        <v>2012</v>
      </c>
      <c r="F1019" s="93" t="s">
        <v>2012</v>
      </c>
      <c r="G1019" s="90" t="s">
        <v>2666</v>
      </c>
      <c r="H1019" s="71" t="s">
        <v>3744</v>
      </c>
    </row>
    <row r="1020" spans="1:8" ht="326.25" x14ac:dyDescent="0.25">
      <c r="A1020" s="70">
        <v>1012</v>
      </c>
      <c r="B1020" s="71" t="s">
        <v>2367</v>
      </c>
      <c r="C1020" s="71" t="s">
        <v>2856</v>
      </c>
      <c r="D1020" s="71" t="s">
        <v>3745</v>
      </c>
      <c r="E1020" s="82">
        <v>2017</v>
      </c>
      <c r="F1020" s="93" t="s">
        <v>2012</v>
      </c>
      <c r="G1020" s="90" t="s">
        <v>2666</v>
      </c>
      <c r="H1020" s="71" t="s">
        <v>3746</v>
      </c>
    </row>
    <row r="1021" spans="1:8" ht="337.5" x14ac:dyDescent="0.25">
      <c r="A1021" s="70">
        <v>1013</v>
      </c>
      <c r="B1021" s="71" t="s">
        <v>2367</v>
      </c>
      <c r="C1021" s="71" t="s">
        <v>2856</v>
      </c>
      <c r="D1021" s="71" t="s">
        <v>3745</v>
      </c>
      <c r="E1021" s="82">
        <v>2017</v>
      </c>
      <c r="F1021" s="93" t="s">
        <v>2012</v>
      </c>
      <c r="G1021" s="90" t="s">
        <v>2666</v>
      </c>
      <c r="H1021" s="71" t="s">
        <v>3747</v>
      </c>
    </row>
    <row r="1022" spans="1:8" ht="409.5" x14ac:dyDescent="0.25">
      <c r="A1022" s="70">
        <v>1014</v>
      </c>
      <c r="B1022" s="71" t="s">
        <v>3035</v>
      </c>
      <c r="C1022" s="71" t="s">
        <v>3473</v>
      </c>
      <c r="D1022" s="71" t="s">
        <v>3748</v>
      </c>
      <c r="E1022" s="82">
        <v>2007</v>
      </c>
      <c r="F1022" s="93" t="s">
        <v>2012</v>
      </c>
      <c r="G1022" s="90" t="s">
        <v>2666</v>
      </c>
      <c r="H1022" s="71" t="s">
        <v>3749</v>
      </c>
    </row>
    <row r="1023" spans="1:8" ht="409.5" x14ac:dyDescent="0.25">
      <c r="A1023" s="70">
        <v>1015</v>
      </c>
      <c r="B1023" s="71" t="s">
        <v>3035</v>
      </c>
      <c r="C1023" s="71" t="s">
        <v>3473</v>
      </c>
      <c r="D1023" s="71" t="s">
        <v>3750</v>
      </c>
      <c r="E1023" s="82">
        <v>2010</v>
      </c>
      <c r="F1023" s="93" t="s">
        <v>2012</v>
      </c>
      <c r="G1023" s="90" t="s">
        <v>2666</v>
      </c>
      <c r="H1023" s="71" t="s">
        <v>3751</v>
      </c>
    </row>
    <row r="1024" spans="1:8" ht="112.5" x14ac:dyDescent="0.25">
      <c r="A1024" s="70">
        <v>1016</v>
      </c>
      <c r="B1024" s="71" t="s">
        <v>2346</v>
      </c>
      <c r="C1024" s="71" t="s">
        <v>2347</v>
      </c>
      <c r="D1024" s="71" t="s">
        <v>3752</v>
      </c>
      <c r="E1024" s="82">
        <v>2015</v>
      </c>
      <c r="F1024" s="93" t="s">
        <v>2012</v>
      </c>
      <c r="G1024" s="90" t="s">
        <v>2666</v>
      </c>
      <c r="H1024" s="71" t="s">
        <v>3753</v>
      </c>
    </row>
    <row r="1025" spans="1:8" ht="270" x14ac:dyDescent="0.25">
      <c r="A1025" s="70">
        <v>1017</v>
      </c>
      <c r="B1025" s="71" t="s">
        <v>2989</v>
      </c>
      <c r="C1025" s="71" t="s">
        <v>3045</v>
      </c>
      <c r="D1025" s="71" t="s">
        <v>3754</v>
      </c>
      <c r="E1025" s="82">
        <v>2012</v>
      </c>
      <c r="F1025" s="93" t="s">
        <v>2012</v>
      </c>
      <c r="G1025" s="90" t="s">
        <v>2666</v>
      </c>
      <c r="H1025" s="71" t="s">
        <v>3755</v>
      </c>
    </row>
    <row r="1026" spans="1:8" ht="337.5" x14ac:dyDescent="0.25">
      <c r="A1026" s="70">
        <v>1018</v>
      </c>
      <c r="B1026" s="71" t="s">
        <v>2367</v>
      </c>
      <c r="C1026" s="71" t="s">
        <v>2856</v>
      </c>
      <c r="D1026" s="71" t="s">
        <v>3745</v>
      </c>
      <c r="E1026" s="82">
        <v>2017</v>
      </c>
      <c r="F1026" s="93" t="s">
        <v>2012</v>
      </c>
      <c r="G1026" s="90" t="s">
        <v>2666</v>
      </c>
      <c r="H1026" s="71" t="s">
        <v>3756</v>
      </c>
    </row>
    <row r="1027" spans="1:8" ht="382.5" x14ac:dyDescent="0.25">
      <c r="A1027" s="70">
        <v>1019</v>
      </c>
      <c r="B1027" s="71" t="s">
        <v>3035</v>
      </c>
      <c r="C1027" s="71" t="s">
        <v>3473</v>
      </c>
      <c r="D1027" s="71" t="s">
        <v>3757</v>
      </c>
      <c r="E1027" s="82">
        <v>2010</v>
      </c>
      <c r="F1027" s="93" t="s">
        <v>2012</v>
      </c>
      <c r="G1027" s="90" t="s">
        <v>2666</v>
      </c>
      <c r="H1027" s="71" t="s">
        <v>3758</v>
      </c>
    </row>
    <row r="1028" spans="1:8" ht="409.5" x14ac:dyDescent="0.25">
      <c r="A1028" s="70">
        <v>1020</v>
      </c>
      <c r="B1028" s="71" t="s">
        <v>3035</v>
      </c>
      <c r="C1028" s="71" t="s">
        <v>3473</v>
      </c>
      <c r="D1028" s="71" t="s">
        <v>3759</v>
      </c>
      <c r="E1028" s="82">
        <v>2003</v>
      </c>
      <c r="F1028" s="93" t="s">
        <v>2012</v>
      </c>
      <c r="G1028" s="90" t="s">
        <v>2666</v>
      </c>
      <c r="H1028" s="71" t="s">
        <v>3760</v>
      </c>
    </row>
    <row r="1029" spans="1:8" ht="409.5" x14ac:dyDescent="0.25">
      <c r="A1029" s="70">
        <v>1021</v>
      </c>
      <c r="B1029" s="71" t="s">
        <v>3035</v>
      </c>
      <c r="C1029" s="71" t="s">
        <v>3473</v>
      </c>
      <c r="D1029" s="71" t="s">
        <v>3761</v>
      </c>
      <c r="E1029" s="82">
        <v>2007</v>
      </c>
      <c r="F1029" s="93" t="s">
        <v>2012</v>
      </c>
      <c r="G1029" s="90" t="s">
        <v>2666</v>
      </c>
      <c r="H1029" s="71" t="s">
        <v>3762</v>
      </c>
    </row>
    <row r="1030" spans="1:8" ht="258.75" x14ac:dyDescent="0.25">
      <c r="A1030" s="70">
        <v>1022</v>
      </c>
      <c r="B1030" s="71" t="s">
        <v>3035</v>
      </c>
      <c r="C1030" s="71" t="s">
        <v>3473</v>
      </c>
      <c r="D1030" s="71" t="s">
        <v>3763</v>
      </c>
      <c r="E1030" s="82">
        <v>2009</v>
      </c>
      <c r="F1030" s="93" t="s">
        <v>2012</v>
      </c>
      <c r="G1030" s="90" t="s">
        <v>2666</v>
      </c>
      <c r="H1030" s="71" t="s">
        <v>3764</v>
      </c>
    </row>
    <row r="1031" spans="1:8" ht="292.5" x14ac:dyDescent="0.25">
      <c r="A1031" s="70">
        <v>1023</v>
      </c>
      <c r="B1031" s="71" t="s">
        <v>3035</v>
      </c>
      <c r="C1031" s="71" t="s">
        <v>3473</v>
      </c>
      <c r="D1031" s="71" t="s">
        <v>3765</v>
      </c>
      <c r="E1031" s="82">
        <v>2006</v>
      </c>
      <c r="F1031" s="93" t="s">
        <v>2012</v>
      </c>
      <c r="G1031" s="90" t="s">
        <v>2666</v>
      </c>
      <c r="H1031" s="71" t="s">
        <v>3766</v>
      </c>
    </row>
    <row r="1032" spans="1:8" ht="360" x14ac:dyDescent="0.25">
      <c r="A1032" s="70">
        <v>1024</v>
      </c>
      <c r="B1032" s="71" t="s">
        <v>3035</v>
      </c>
      <c r="C1032" s="71" t="s">
        <v>3473</v>
      </c>
      <c r="D1032" s="71" t="s">
        <v>3767</v>
      </c>
      <c r="E1032" s="82">
        <v>2007</v>
      </c>
      <c r="F1032" s="93" t="s">
        <v>2012</v>
      </c>
      <c r="G1032" s="90" t="s">
        <v>2666</v>
      </c>
      <c r="H1032" s="71" t="s">
        <v>3768</v>
      </c>
    </row>
    <row r="1033" spans="1:8" ht="33.75" x14ac:dyDescent="0.25">
      <c r="A1033" s="70">
        <v>1025</v>
      </c>
      <c r="B1033" s="71" t="s">
        <v>2525</v>
      </c>
      <c r="C1033" s="77" t="s">
        <v>2256</v>
      </c>
      <c r="D1033" s="71" t="s">
        <v>3769</v>
      </c>
      <c r="E1033" s="82">
        <v>2015</v>
      </c>
      <c r="F1033" s="93" t="s">
        <v>2012</v>
      </c>
      <c r="G1033" s="90" t="s">
        <v>2666</v>
      </c>
      <c r="H1033" s="71" t="s">
        <v>3770</v>
      </c>
    </row>
    <row r="1034" spans="1:8" ht="405" x14ac:dyDescent="0.25">
      <c r="A1034" s="70">
        <v>1026</v>
      </c>
      <c r="B1034" s="71" t="s">
        <v>2673</v>
      </c>
      <c r="C1034" s="71" t="s">
        <v>2674</v>
      </c>
      <c r="D1034" s="71" t="s">
        <v>3771</v>
      </c>
      <c r="E1034" s="82">
        <v>2008</v>
      </c>
      <c r="F1034" s="93" t="s">
        <v>2012</v>
      </c>
      <c r="G1034" s="90" t="s">
        <v>2666</v>
      </c>
      <c r="H1034" s="71" t="s">
        <v>3772</v>
      </c>
    </row>
    <row r="1035" spans="1:8" ht="33.75" x14ac:dyDescent="0.25">
      <c r="A1035" s="70">
        <v>1027</v>
      </c>
      <c r="B1035" s="71" t="s">
        <v>2525</v>
      </c>
      <c r="C1035" s="77" t="s">
        <v>2256</v>
      </c>
      <c r="D1035" s="71" t="s">
        <v>3769</v>
      </c>
      <c r="E1035" s="82">
        <v>2014</v>
      </c>
      <c r="F1035" s="93" t="s">
        <v>2012</v>
      </c>
      <c r="G1035" s="90" t="s">
        <v>2666</v>
      </c>
      <c r="H1035" s="71" t="s">
        <v>3773</v>
      </c>
    </row>
    <row r="1036" spans="1:8" ht="56.25" x14ac:dyDescent="0.25">
      <c r="A1036" s="70">
        <v>1028</v>
      </c>
      <c r="B1036" s="71" t="s">
        <v>2367</v>
      </c>
      <c r="C1036" s="71" t="s">
        <v>2899</v>
      </c>
      <c r="D1036" s="71" t="s">
        <v>3774</v>
      </c>
      <c r="E1036" s="82">
        <v>2008</v>
      </c>
      <c r="F1036" s="93" t="s">
        <v>2012</v>
      </c>
      <c r="G1036" s="90" t="s">
        <v>2666</v>
      </c>
      <c r="H1036" s="71" t="s">
        <v>3775</v>
      </c>
    </row>
    <row r="1037" spans="1:8" ht="405" x14ac:dyDescent="0.25">
      <c r="A1037" s="70">
        <v>1029</v>
      </c>
      <c r="B1037" s="71" t="s">
        <v>3035</v>
      </c>
      <c r="C1037" s="71" t="s">
        <v>3473</v>
      </c>
      <c r="D1037" s="71" t="s">
        <v>3776</v>
      </c>
      <c r="E1037" s="82">
        <v>2009</v>
      </c>
      <c r="F1037" s="93" t="s">
        <v>2012</v>
      </c>
      <c r="G1037" s="90" t="s">
        <v>2666</v>
      </c>
      <c r="H1037" s="71" t="s">
        <v>3777</v>
      </c>
    </row>
    <row r="1038" spans="1:8" ht="337.5" x14ac:dyDescent="0.25">
      <c r="A1038" s="70">
        <v>1030</v>
      </c>
      <c r="B1038" s="71" t="s">
        <v>3035</v>
      </c>
      <c r="C1038" s="71" t="s">
        <v>3473</v>
      </c>
      <c r="D1038" s="71" t="s">
        <v>3778</v>
      </c>
      <c r="E1038" s="82">
        <v>2005</v>
      </c>
      <c r="F1038" s="93" t="s">
        <v>2012</v>
      </c>
      <c r="G1038" s="90" t="s">
        <v>2666</v>
      </c>
      <c r="H1038" s="71" t="s">
        <v>3779</v>
      </c>
    </row>
    <row r="1039" spans="1:8" ht="258.75" x14ac:dyDescent="0.25">
      <c r="A1039" s="70">
        <v>1031</v>
      </c>
      <c r="B1039" s="71" t="s">
        <v>3035</v>
      </c>
      <c r="C1039" s="71" t="s">
        <v>3473</v>
      </c>
      <c r="D1039" s="71" t="s">
        <v>3780</v>
      </c>
      <c r="E1039" s="82">
        <v>2008</v>
      </c>
      <c r="F1039" s="93" t="s">
        <v>2012</v>
      </c>
      <c r="G1039" s="90" t="s">
        <v>2666</v>
      </c>
      <c r="H1039" s="71" t="s">
        <v>3781</v>
      </c>
    </row>
    <row r="1040" spans="1:8" ht="225" x14ac:dyDescent="0.25">
      <c r="A1040" s="70">
        <v>1032</v>
      </c>
      <c r="B1040" s="71" t="s">
        <v>3035</v>
      </c>
      <c r="C1040" s="71" t="s">
        <v>3473</v>
      </c>
      <c r="D1040" s="71" t="s">
        <v>3782</v>
      </c>
      <c r="E1040" s="82">
        <v>2006</v>
      </c>
      <c r="F1040" s="93" t="s">
        <v>2012</v>
      </c>
      <c r="G1040" s="90" t="s">
        <v>2666</v>
      </c>
      <c r="H1040" s="71" t="s">
        <v>3783</v>
      </c>
    </row>
    <row r="1041" spans="1:8" ht="371.25" x14ac:dyDescent="0.25">
      <c r="A1041" s="70">
        <v>1033</v>
      </c>
      <c r="B1041" s="71" t="s">
        <v>3035</v>
      </c>
      <c r="C1041" s="71" t="s">
        <v>3473</v>
      </c>
      <c r="D1041" s="71" t="s">
        <v>3784</v>
      </c>
      <c r="E1041" s="82">
        <v>2008</v>
      </c>
      <c r="F1041" s="93" t="s">
        <v>2012</v>
      </c>
      <c r="G1041" s="90" t="s">
        <v>2666</v>
      </c>
      <c r="H1041" s="71" t="s">
        <v>3785</v>
      </c>
    </row>
    <row r="1042" spans="1:8" ht="409.5" x14ac:dyDescent="0.25">
      <c r="A1042" s="70">
        <v>1034</v>
      </c>
      <c r="B1042" s="71" t="s">
        <v>3035</v>
      </c>
      <c r="C1042" s="71" t="s">
        <v>3473</v>
      </c>
      <c r="D1042" s="71" t="s">
        <v>3786</v>
      </c>
      <c r="E1042" s="82">
        <v>2012</v>
      </c>
      <c r="F1042" s="93" t="s">
        <v>2012</v>
      </c>
      <c r="G1042" s="90" t="s">
        <v>2666</v>
      </c>
      <c r="H1042" s="71" t="s">
        <v>3787</v>
      </c>
    </row>
    <row r="1043" spans="1:8" ht="409.5" x14ac:dyDescent="0.25">
      <c r="A1043" s="70">
        <v>1035</v>
      </c>
      <c r="B1043" s="71" t="s">
        <v>3035</v>
      </c>
      <c r="C1043" s="71" t="s">
        <v>3473</v>
      </c>
      <c r="D1043" s="71" t="s">
        <v>3788</v>
      </c>
      <c r="E1043" s="82">
        <v>2009</v>
      </c>
      <c r="F1043" s="93" t="s">
        <v>2012</v>
      </c>
      <c r="G1043" s="90" t="s">
        <v>2666</v>
      </c>
      <c r="H1043" s="71" t="s">
        <v>3789</v>
      </c>
    </row>
    <row r="1044" spans="1:8" ht="405" x14ac:dyDescent="0.25">
      <c r="A1044" s="70">
        <v>1036</v>
      </c>
      <c r="B1044" s="71" t="s">
        <v>3035</v>
      </c>
      <c r="C1044" s="71" t="s">
        <v>3473</v>
      </c>
      <c r="D1044" s="71" t="s">
        <v>3790</v>
      </c>
      <c r="E1044" s="82">
        <v>2006</v>
      </c>
      <c r="F1044" s="93" t="s">
        <v>2012</v>
      </c>
      <c r="G1044" s="90" t="s">
        <v>2666</v>
      </c>
      <c r="H1044" s="71" t="s">
        <v>3791</v>
      </c>
    </row>
    <row r="1045" spans="1:8" ht="409.5" x14ac:dyDescent="0.25">
      <c r="A1045" s="70">
        <v>1037</v>
      </c>
      <c r="B1045" s="71" t="s">
        <v>2989</v>
      </c>
      <c r="C1045" s="71" t="s">
        <v>3045</v>
      </c>
      <c r="D1045" s="71" t="s">
        <v>3792</v>
      </c>
      <c r="E1045" s="82">
        <v>2012</v>
      </c>
      <c r="F1045" s="93" t="s">
        <v>2012</v>
      </c>
      <c r="G1045" s="90" t="s">
        <v>2666</v>
      </c>
      <c r="H1045" s="71" t="s">
        <v>3793</v>
      </c>
    </row>
    <row r="1046" spans="1:8" ht="225" x14ac:dyDescent="0.25">
      <c r="A1046" s="70">
        <v>1038</v>
      </c>
      <c r="B1046" s="71" t="s">
        <v>3035</v>
      </c>
      <c r="C1046" s="71" t="s">
        <v>3473</v>
      </c>
      <c r="D1046" s="71" t="s">
        <v>3794</v>
      </c>
      <c r="E1046" s="82">
        <v>2008</v>
      </c>
      <c r="F1046" s="93" t="s">
        <v>2012</v>
      </c>
      <c r="G1046" s="90" t="s">
        <v>2666</v>
      </c>
      <c r="H1046" s="71" t="s">
        <v>3795</v>
      </c>
    </row>
    <row r="1047" spans="1:8" ht="202.5" x14ac:dyDescent="0.25">
      <c r="A1047" s="70">
        <v>1039</v>
      </c>
      <c r="B1047" s="71" t="s">
        <v>3035</v>
      </c>
      <c r="C1047" s="71" t="s">
        <v>3473</v>
      </c>
      <c r="D1047" s="71" t="s">
        <v>3796</v>
      </c>
      <c r="E1047" s="82">
        <v>2010</v>
      </c>
      <c r="F1047" s="93" t="s">
        <v>2012</v>
      </c>
      <c r="G1047" s="90" t="s">
        <v>2666</v>
      </c>
      <c r="H1047" s="71" t="s">
        <v>3797</v>
      </c>
    </row>
    <row r="1048" spans="1:8" ht="258.75" x14ac:dyDescent="0.25">
      <c r="A1048" s="70">
        <v>1040</v>
      </c>
      <c r="B1048" s="71" t="s">
        <v>3035</v>
      </c>
      <c r="C1048" s="71" t="s">
        <v>3473</v>
      </c>
      <c r="D1048" s="71" t="s">
        <v>3798</v>
      </c>
      <c r="E1048" s="82">
        <v>2010</v>
      </c>
      <c r="F1048" s="93" t="s">
        <v>2012</v>
      </c>
      <c r="G1048" s="90" t="s">
        <v>2666</v>
      </c>
      <c r="H1048" s="71" t="s">
        <v>3799</v>
      </c>
    </row>
    <row r="1049" spans="1:8" ht="225" x14ac:dyDescent="0.25">
      <c r="A1049" s="70">
        <v>1041</v>
      </c>
      <c r="B1049" s="71" t="s">
        <v>3035</v>
      </c>
      <c r="C1049" s="71" t="s">
        <v>3473</v>
      </c>
      <c r="D1049" s="71" t="s">
        <v>3800</v>
      </c>
      <c r="E1049" s="82">
        <v>2003</v>
      </c>
      <c r="F1049" s="93" t="s">
        <v>2012</v>
      </c>
      <c r="G1049" s="90" t="s">
        <v>2666</v>
      </c>
      <c r="H1049" s="71" t="s">
        <v>3801</v>
      </c>
    </row>
    <row r="1050" spans="1:8" ht="56.25" x14ac:dyDescent="0.25">
      <c r="A1050" s="70">
        <v>1042</v>
      </c>
      <c r="B1050" s="71" t="s">
        <v>3035</v>
      </c>
      <c r="C1050" s="71" t="s">
        <v>3473</v>
      </c>
      <c r="D1050" s="71" t="s">
        <v>3802</v>
      </c>
      <c r="E1050" s="82">
        <v>2003</v>
      </c>
      <c r="F1050" s="93" t="s">
        <v>2012</v>
      </c>
      <c r="G1050" s="90" t="s">
        <v>2666</v>
      </c>
      <c r="H1050" s="71" t="s">
        <v>3803</v>
      </c>
    </row>
    <row r="1051" spans="1:8" ht="180" x14ac:dyDescent="0.25">
      <c r="A1051" s="70">
        <v>1043</v>
      </c>
      <c r="B1051" s="71" t="s">
        <v>3035</v>
      </c>
      <c r="C1051" s="71" t="s">
        <v>3473</v>
      </c>
      <c r="D1051" s="71" t="s">
        <v>3804</v>
      </c>
      <c r="E1051" s="82">
        <v>2010</v>
      </c>
      <c r="F1051" s="93" t="s">
        <v>2012</v>
      </c>
      <c r="G1051" s="90" t="s">
        <v>2666</v>
      </c>
      <c r="H1051" s="71" t="s">
        <v>3805</v>
      </c>
    </row>
    <row r="1052" spans="1:8" ht="45" x14ac:dyDescent="0.25">
      <c r="A1052" s="70">
        <v>1044</v>
      </c>
      <c r="B1052" s="71" t="s">
        <v>3035</v>
      </c>
      <c r="C1052" s="71" t="s">
        <v>3473</v>
      </c>
      <c r="D1052" s="71" t="s">
        <v>3806</v>
      </c>
      <c r="E1052" s="82">
        <v>2007</v>
      </c>
      <c r="F1052" s="93" t="s">
        <v>2012</v>
      </c>
      <c r="G1052" s="90" t="s">
        <v>2666</v>
      </c>
      <c r="H1052" s="71" t="s">
        <v>3807</v>
      </c>
    </row>
    <row r="1053" spans="1:8" ht="225" x14ac:dyDescent="0.25">
      <c r="A1053" s="70">
        <v>1045</v>
      </c>
      <c r="B1053" s="71" t="s">
        <v>3035</v>
      </c>
      <c r="C1053" s="71" t="s">
        <v>3473</v>
      </c>
      <c r="D1053" s="71" t="s">
        <v>3808</v>
      </c>
      <c r="E1053" s="82">
        <v>2009</v>
      </c>
      <c r="F1053" s="93" t="s">
        <v>2012</v>
      </c>
      <c r="G1053" s="90" t="s">
        <v>2666</v>
      </c>
      <c r="H1053" s="71" t="s">
        <v>3809</v>
      </c>
    </row>
    <row r="1054" spans="1:8" ht="281.25" x14ac:dyDescent="0.25">
      <c r="A1054" s="70">
        <v>1046</v>
      </c>
      <c r="B1054" s="71" t="s">
        <v>3035</v>
      </c>
      <c r="C1054" s="71" t="s">
        <v>3473</v>
      </c>
      <c r="D1054" s="71" t="s">
        <v>3810</v>
      </c>
      <c r="E1054" s="82">
        <v>2004</v>
      </c>
      <c r="F1054" s="93" t="s">
        <v>2012</v>
      </c>
      <c r="G1054" s="90" t="s">
        <v>2666</v>
      </c>
      <c r="H1054" s="71" t="s">
        <v>3811</v>
      </c>
    </row>
    <row r="1055" spans="1:8" ht="213.75" x14ac:dyDescent="0.25">
      <c r="A1055" s="70">
        <v>1047</v>
      </c>
      <c r="B1055" s="71" t="s">
        <v>3035</v>
      </c>
      <c r="C1055" s="71" t="s">
        <v>3473</v>
      </c>
      <c r="D1055" s="71" t="s">
        <v>3812</v>
      </c>
      <c r="E1055" s="82">
        <v>2004</v>
      </c>
      <c r="F1055" s="93" t="s">
        <v>2012</v>
      </c>
      <c r="G1055" s="90" t="s">
        <v>2666</v>
      </c>
      <c r="H1055" s="71" t="s">
        <v>3813</v>
      </c>
    </row>
    <row r="1056" spans="1:8" ht="168.75" x14ac:dyDescent="0.25">
      <c r="A1056" s="70">
        <v>1048</v>
      </c>
      <c r="B1056" s="71" t="s">
        <v>3035</v>
      </c>
      <c r="C1056" s="71" t="s">
        <v>3473</v>
      </c>
      <c r="D1056" s="71" t="s">
        <v>3814</v>
      </c>
      <c r="E1056" s="82">
        <v>2010</v>
      </c>
      <c r="F1056" s="93" t="s">
        <v>2012</v>
      </c>
      <c r="G1056" s="90" t="s">
        <v>2666</v>
      </c>
      <c r="H1056" s="71" t="s">
        <v>3815</v>
      </c>
    </row>
    <row r="1057" spans="1:8" ht="191.25" x14ac:dyDescent="0.25">
      <c r="A1057" s="70">
        <v>1049</v>
      </c>
      <c r="B1057" s="71" t="s">
        <v>3035</v>
      </c>
      <c r="C1057" s="71" t="s">
        <v>3473</v>
      </c>
      <c r="D1057" s="71" t="s">
        <v>3816</v>
      </c>
      <c r="E1057" s="82">
        <v>2007</v>
      </c>
      <c r="F1057" s="93" t="s">
        <v>2012</v>
      </c>
      <c r="G1057" s="90" t="s">
        <v>2666</v>
      </c>
      <c r="H1057" s="71" t="s">
        <v>3817</v>
      </c>
    </row>
    <row r="1058" spans="1:8" ht="168.75" x14ac:dyDescent="0.25">
      <c r="A1058" s="70">
        <v>1050</v>
      </c>
      <c r="B1058" s="71" t="s">
        <v>3035</v>
      </c>
      <c r="C1058" s="71" t="s">
        <v>3473</v>
      </c>
      <c r="D1058" s="71" t="s">
        <v>3818</v>
      </c>
      <c r="E1058" s="82">
        <v>2005</v>
      </c>
      <c r="F1058" s="93" t="s">
        <v>2012</v>
      </c>
      <c r="G1058" s="90" t="s">
        <v>2666</v>
      </c>
      <c r="H1058" s="71" t="s">
        <v>3819</v>
      </c>
    </row>
    <row r="1059" spans="1:8" ht="112.5" x14ac:dyDescent="0.25">
      <c r="A1059" s="70">
        <v>1051</v>
      </c>
      <c r="B1059" s="71" t="s">
        <v>3035</v>
      </c>
      <c r="C1059" s="71" t="s">
        <v>3473</v>
      </c>
      <c r="D1059" s="71" t="s">
        <v>3820</v>
      </c>
      <c r="E1059" s="82">
        <v>2004</v>
      </c>
      <c r="F1059" s="97" t="s">
        <v>2012</v>
      </c>
      <c r="G1059" s="90" t="s">
        <v>2666</v>
      </c>
      <c r="H1059" s="71" t="s">
        <v>3821</v>
      </c>
    </row>
    <row r="1060" spans="1:8" ht="45" x14ac:dyDescent="0.25">
      <c r="A1060" s="70">
        <v>1052</v>
      </c>
      <c r="B1060" s="71" t="s">
        <v>2525</v>
      </c>
      <c r="C1060" s="77" t="s">
        <v>2256</v>
      </c>
      <c r="D1060" s="71" t="s">
        <v>3822</v>
      </c>
      <c r="E1060" s="82">
        <v>2012</v>
      </c>
      <c r="F1060" s="93" t="s">
        <v>2012</v>
      </c>
      <c r="G1060" s="90" t="s">
        <v>2666</v>
      </c>
      <c r="H1060" s="71" t="s">
        <v>3823</v>
      </c>
    </row>
    <row r="1061" spans="1:8" ht="225" x14ac:dyDescent="0.25">
      <c r="A1061" s="70">
        <v>1053</v>
      </c>
      <c r="B1061" s="71" t="s">
        <v>3035</v>
      </c>
      <c r="C1061" s="71" t="s">
        <v>3473</v>
      </c>
      <c r="D1061" s="71" t="s">
        <v>3824</v>
      </c>
      <c r="E1061" s="82">
        <v>2008</v>
      </c>
      <c r="F1061" s="93" t="s">
        <v>2012</v>
      </c>
      <c r="G1061" s="90" t="s">
        <v>2666</v>
      </c>
      <c r="H1061" s="71" t="s">
        <v>3825</v>
      </c>
    </row>
    <row r="1062" spans="1:8" ht="33.75" x14ac:dyDescent="0.25">
      <c r="A1062" s="70">
        <v>1054</v>
      </c>
      <c r="B1062" s="71" t="s">
        <v>3826</v>
      </c>
      <c r="C1062" s="77" t="s">
        <v>2256</v>
      </c>
      <c r="D1062" s="71" t="s">
        <v>3827</v>
      </c>
      <c r="E1062" s="82">
        <v>2015</v>
      </c>
      <c r="F1062" s="98" t="s">
        <v>2012</v>
      </c>
      <c r="G1062" s="90" t="s">
        <v>2666</v>
      </c>
      <c r="H1062" s="71" t="s">
        <v>3828</v>
      </c>
    </row>
    <row r="1063" spans="1:8" ht="101.25" x14ac:dyDescent="0.25">
      <c r="A1063" s="70">
        <v>1055</v>
      </c>
      <c r="B1063" s="71" t="s">
        <v>3826</v>
      </c>
      <c r="C1063" s="77" t="s">
        <v>2256</v>
      </c>
      <c r="D1063" s="71" t="s">
        <v>3829</v>
      </c>
      <c r="E1063" s="82">
        <v>2014</v>
      </c>
      <c r="F1063" s="98" t="s">
        <v>2012</v>
      </c>
      <c r="G1063" s="90" t="s">
        <v>2666</v>
      </c>
      <c r="H1063" s="71" t="s">
        <v>3830</v>
      </c>
    </row>
    <row r="1064" spans="1:8" ht="33.75" x14ac:dyDescent="0.25">
      <c r="A1064" s="70">
        <v>1056</v>
      </c>
      <c r="B1064" s="71" t="s">
        <v>2367</v>
      </c>
      <c r="C1064" s="71" t="s">
        <v>3831</v>
      </c>
      <c r="D1064" s="71" t="s">
        <v>3832</v>
      </c>
      <c r="E1064" s="82">
        <v>2013</v>
      </c>
      <c r="F1064" s="98" t="s">
        <v>2012</v>
      </c>
      <c r="G1064" s="90" t="s">
        <v>2666</v>
      </c>
      <c r="H1064" s="71" t="s">
        <v>3833</v>
      </c>
    </row>
    <row r="1065" spans="1:8" ht="112.5" x14ac:dyDescent="0.25">
      <c r="A1065" s="70">
        <v>1057</v>
      </c>
      <c r="B1065" s="71" t="s">
        <v>2367</v>
      </c>
      <c r="C1065" s="71" t="s">
        <v>3831</v>
      </c>
      <c r="D1065" s="71" t="s">
        <v>3834</v>
      </c>
      <c r="E1065" s="82">
        <v>2014</v>
      </c>
      <c r="F1065" s="98" t="s">
        <v>2012</v>
      </c>
      <c r="G1065" s="90" t="s">
        <v>2666</v>
      </c>
      <c r="H1065" s="71" t="s">
        <v>3835</v>
      </c>
    </row>
    <row r="1066" spans="1:8" ht="33.75" x14ac:dyDescent="0.25">
      <c r="A1066" s="70">
        <v>1058</v>
      </c>
      <c r="B1066" s="71" t="s">
        <v>3308</v>
      </c>
      <c r="C1066" s="71" t="s">
        <v>3836</v>
      </c>
      <c r="D1066" s="71" t="s">
        <v>3837</v>
      </c>
      <c r="E1066" s="82">
        <v>2017</v>
      </c>
      <c r="F1066" s="98" t="s">
        <v>2012</v>
      </c>
      <c r="G1066" s="90" t="s">
        <v>2666</v>
      </c>
      <c r="H1066" s="71" t="s">
        <v>3838</v>
      </c>
    </row>
    <row r="1067" spans="1:8" ht="45" x14ac:dyDescent="0.25">
      <c r="A1067" s="70">
        <v>1059</v>
      </c>
      <c r="B1067" s="71" t="s">
        <v>2286</v>
      </c>
      <c r="C1067" s="71" t="s">
        <v>3204</v>
      </c>
      <c r="D1067" s="71" t="s">
        <v>3839</v>
      </c>
      <c r="E1067" s="82">
        <v>2008</v>
      </c>
      <c r="F1067" s="98" t="s">
        <v>2012</v>
      </c>
      <c r="G1067" s="90" t="s">
        <v>2666</v>
      </c>
      <c r="H1067" s="71" t="s">
        <v>3840</v>
      </c>
    </row>
    <row r="1068" spans="1:8" ht="90" x14ac:dyDescent="0.25">
      <c r="A1068" s="70">
        <v>1060</v>
      </c>
      <c r="B1068" s="71" t="s">
        <v>2286</v>
      </c>
      <c r="C1068" s="71" t="s">
        <v>2287</v>
      </c>
      <c r="D1068" s="71" t="s">
        <v>3841</v>
      </c>
      <c r="E1068" s="82">
        <v>2007</v>
      </c>
      <c r="F1068" s="98" t="s">
        <v>2012</v>
      </c>
      <c r="G1068" s="90" t="s">
        <v>2666</v>
      </c>
      <c r="H1068" s="71" t="s">
        <v>3842</v>
      </c>
    </row>
    <row r="1069" spans="1:8" ht="180" x14ac:dyDescent="0.25">
      <c r="A1069" s="70">
        <v>1061</v>
      </c>
      <c r="B1069" s="71" t="s">
        <v>2719</v>
      </c>
      <c r="C1069" s="77" t="s">
        <v>2256</v>
      </c>
      <c r="D1069" s="71" t="s">
        <v>3843</v>
      </c>
      <c r="E1069" s="82">
        <v>2001</v>
      </c>
      <c r="F1069" s="98" t="s">
        <v>2012</v>
      </c>
      <c r="G1069" s="90" t="s">
        <v>2666</v>
      </c>
      <c r="H1069" s="71" t="s">
        <v>3844</v>
      </c>
    </row>
    <row r="1070" spans="1:8" ht="90" x14ac:dyDescent="0.25">
      <c r="A1070" s="70">
        <v>1062</v>
      </c>
      <c r="B1070" s="71" t="s">
        <v>2719</v>
      </c>
      <c r="C1070" s="77" t="s">
        <v>2256</v>
      </c>
      <c r="D1070" s="71" t="s">
        <v>3845</v>
      </c>
      <c r="E1070" s="82">
        <v>2002</v>
      </c>
      <c r="F1070" s="98" t="s">
        <v>2012</v>
      </c>
      <c r="G1070" s="90" t="s">
        <v>2666</v>
      </c>
      <c r="H1070" s="71" t="s">
        <v>3846</v>
      </c>
    </row>
    <row r="1071" spans="1:8" ht="33.75" x14ac:dyDescent="0.25">
      <c r="A1071" s="70">
        <v>1063</v>
      </c>
      <c r="B1071" s="71" t="s">
        <v>2663</v>
      </c>
      <c r="C1071" s="71" t="s">
        <v>3609</v>
      </c>
      <c r="D1071" s="71" t="s">
        <v>3847</v>
      </c>
      <c r="E1071" s="82">
        <v>2017</v>
      </c>
      <c r="F1071" s="98" t="s">
        <v>2012</v>
      </c>
      <c r="G1071" s="90" t="s">
        <v>2666</v>
      </c>
      <c r="H1071" s="71" t="s">
        <v>3848</v>
      </c>
    </row>
    <row r="1072" spans="1:8" ht="78.75" x14ac:dyDescent="0.25">
      <c r="A1072" s="70">
        <v>1064</v>
      </c>
      <c r="B1072" s="71" t="s">
        <v>2367</v>
      </c>
      <c r="C1072" s="77" t="s">
        <v>2256</v>
      </c>
      <c r="D1072" s="71" t="s">
        <v>3849</v>
      </c>
      <c r="E1072" s="82">
        <v>2013</v>
      </c>
      <c r="F1072" s="98" t="s">
        <v>2012</v>
      </c>
      <c r="G1072" s="90" t="s">
        <v>2666</v>
      </c>
      <c r="H1072" s="71" t="s">
        <v>3850</v>
      </c>
    </row>
    <row r="1073" spans="1:8" ht="157.5" x14ac:dyDescent="0.25">
      <c r="A1073" s="70">
        <v>1065</v>
      </c>
      <c r="B1073" s="71" t="s">
        <v>2286</v>
      </c>
      <c r="C1073" s="77" t="s">
        <v>2615</v>
      </c>
      <c r="D1073" s="71" t="s">
        <v>3851</v>
      </c>
      <c r="E1073" s="82">
        <v>2016</v>
      </c>
      <c r="F1073" s="98" t="s">
        <v>2012</v>
      </c>
      <c r="G1073" s="90" t="s">
        <v>2666</v>
      </c>
      <c r="H1073" s="71" t="s">
        <v>3852</v>
      </c>
    </row>
    <row r="1074" spans="1:8" ht="45" x14ac:dyDescent="0.25">
      <c r="A1074" s="70">
        <v>1066</v>
      </c>
      <c r="B1074" s="71" t="s">
        <v>2972</v>
      </c>
      <c r="C1074" s="71" t="s">
        <v>2973</v>
      </c>
      <c r="D1074" s="71" t="s">
        <v>3839</v>
      </c>
      <c r="E1074" s="95" t="s">
        <v>3093</v>
      </c>
      <c r="F1074" s="98" t="s">
        <v>2012</v>
      </c>
      <c r="G1074" s="90" t="s">
        <v>2666</v>
      </c>
      <c r="H1074" s="71" t="s">
        <v>3853</v>
      </c>
    </row>
    <row r="1075" spans="1:8" ht="56.25" x14ac:dyDescent="0.25">
      <c r="A1075" s="70">
        <v>1067</v>
      </c>
      <c r="B1075" s="71" t="s">
        <v>2286</v>
      </c>
      <c r="C1075" s="71" t="s">
        <v>3204</v>
      </c>
      <c r="D1075" s="71" t="s">
        <v>3854</v>
      </c>
      <c r="E1075" s="82">
        <v>2005</v>
      </c>
      <c r="F1075" s="98" t="s">
        <v>2012</v>
      </c>
      <c r="G1075" s="90" t="s">
        <v>2666</v>
      </c>
      <c r="H1075" s="71" t="s">
        <v>3855</v>
      </c>
    </row>
    <row r="1076" spans="1:8" ht="45" x14ac:dyDescent="0.25">
      <c r="A1076" s="70">
        <v>1068</v>
      </c>
      <c r="B1076" s="71" t="s">
        <v>2286</v>
      </c>
      <c r="C1076" s="71" t="s">
        <v>3204</v>
      </c>
      <c r="D1076" s="71" t="s">
        <v>3856</v>
      </c>
      <c r="E1076" s="82">
        <v>2009</v>
      </c>
      <c r="F1076" s="98" t="s">
        <v>2012</v>
      </c>
      <c r="G1076" s="90" t="s">
        <v>2666</v>
      </c>
      <c r="H1076" s="71" t="s">
        <v>3857</v>
      </c>
    </row>
    <row r="1077" spans="1:8" ht="78.75" x14ac:dyDescent="0.25">
      <c r="A1077" s="70">
        <v>1069</v>
      </c>
      <c r="B1077" s="71" t="s">
        <v>2663</v>
      </c>
      <c r="C1077" s="71" t="s">
        <v>3476</v>
      </c>
      <c r="D1077" s="71" t="s">
        <v>3858</v>
      </c>
      <c r="E1077" s="82">
        <v>2017</v>
      </c>
      <c r="F1077" s="98" t="s">
        <v>2012</v>
      </c>
      <c r="G1077" s="90" t="s">
        <v>2666</v>
      </c>
      <c r="H1077" s="71" t="s">
        <v>3859</v>
      </c>
    </row>
    <row r="1078" spans="1:8" ht="22.5" x14ac:dyDescent="0.25">
      <c r="A1078" s="70">
        <v>1070</v>
      </c>
      <c r="B1078" s="71" t="s">
        <v>2663</v>
      </c>
      <c r="C1078" s="71" t="s">
        <v>3609</v>
      </c>
      <c r="D1078" s="71" t="s">
        <v>3860</v>
      </c>
      <c r="E1078" s="82">
        <v>2017</v>
      </c>
      <c r="F1078" s="98" t="s">
        <v>2012</v>
      </c>
      <c r="G1078" s="90" t="s">
        <v>2666</v>
      </c>
      <c r="H1078" s="71" t="s">
        <v>3861</v>
      </c>
    </row>
    <row r="1079" spans="1:8" ht="112.5" x14ac:dyDescent="0.25">
      <c r="A1079" s="70">
        <v>1071</v>
      </c>
      <c r="B1079" s="71" t="s">
        <v>2286</v>
      </c>
      <c r="C1079" s="71" t="s">
        <v>3204</v>
      </c>
      <c r="D1079" s="71" t="s">
        <v>3862</v>
      </c>
      <c r="E1079" s="82">
        <v>2013</v>
      </c>
      <c r="F1079" s="98" t="s">
        <v>2012</v>
      </c>
      <c r="G1079" s="90" t="s">
        <v>2666</v>
      </c>
      <c r="H1079" s="71" t="s">
        <v>3863</v>
      </c>
    </row>
    <row r="1080" spans="1:8" ht="33.75" x14ac:dyDescent="0.25">
      <c r="A1080" s="70">
        <v>1072</v>
      </c>
      <c r="B1080" s="71" t="s">
        <v>2663</v>
      </c>
      <c r="C1080" s="71" t="s">
        <v>3609</v>
      </c>
      <c r="D1080" s="71" t="s">
        <v>3864</v>
      </c>
      <c r="E1080" s="82">
        <v>2017</v>
      </c>
      <c r="F1080" s="98" t="s">
        <v>2012</v>
      </c>
      <c r="G1080" s="90" t="s">
        <v>2666</v>
      </c>
      <c r="H1080" s="71" t="s">
        <v>3865</v>
      </c>
    </row>
    <row r="1081" spans="1:8" ht="33.75" x14ac:dyDescent="0.25">
      <c r="A1081" s="70">
        <v>1073</v>
      </c>
      <c r="B1081" s="71" t="s">
        <v>2989</v>
      </c>
      <c r="C1081" s="71" t="s">
        <v>2990</v>
      </c>
      <c r="D1081" s="71" t="s">
        <v>3866</v>
      </c>
      <c r="E1081" s="82">
        <v>2012</v>
      </c>
      <c r="F1081" s="98" t="s">
        <v>2012</v>
      </c>
      <c r="G1081" s="90" t="s">
        <v>2666</v>
      </c>
      <c r="H1081" s="71" t="s">
        <v>3867</v>
      </c>
    </row>
    <row r="1082" spans="1:8" ht="202.5" x14ac:dyDescent="0.25">
      <c r="A1082" s="70">
        <v>1074</v>
      </c>
      <c r="B1082" s="71" t="s">
        <v>2286</v>
      </c>
      <c r="C1082" s="71" t="s">
        <v>3204</v>
      </c>
      <c r="D1082" s="71" t="s">
        <v>3868</v>
      </c>
      <c r="E1082" s="82">
        <v>2011</v>
      </c>
      <c r="F1082" s="98" t="s">
        <v>2012</v>
      </c>
      <c r="G1082" s="90" t="s">
        <v>2666</v>
      </c>
      <c r="H1082" s="71" t="s">
        <v>3869</v>
      </c>
    </row>
    <row r="1083" spans="1:8" ht="371.25" x14ac:dyDescent="0.25">
      <c r="A1083" s="70">
        <v>1075</v>
      </c>
      <c r="B1083" s="71" t="s">
        <v>2286</v>
      </c>
      <c r="C1083" s="71" t="s">
        <v>3204</v>
      </c>
      <c r="D1083" s="71" t="s">
        <v>3870</v>
      </c>
      <c r="E1083" s="82">
        <v>2014</v>
      </c>
      <c r="F1083" s="98" t="s">
        <v>2012</v>
      </c>
      <c r="G1083" s="90" t="s">
        <v>2666</v>
      </c>
      <c r="H1083" s="71" t="s">
        <v>3871</v>
      </c>
    </row>
    <row r="1084" spans="1:8" ht="45" x14ac:dyDescent="0.25">
      <c r="A1084" s="70">
        <v>1076</v>
      </c>
      <c r="B1084" s="71" t="s">
        <v>2286</v>
      </c>
      <c r="C1084" s="71" t="s">
        <v>3204</v>
      </c>
      <c r="D1084" s="71" t="s">
        <v>3872</v>
      </c>
      <c r="E1084" s="82">
        <v>2013</v>
      </c>
      <c r="F1084" s="98" t="s">
        <v>2012</v>
      </c>
      <c r="G1084" s="90" t="s">
        <v>2666</v>
      </c>
      <c r="H1084" s="71" t="s">
        <v>3873</v>
      </c>
    </row>
    <row r="1085" spans="1:8" ht="101.25" x14ac:dyDescent="0.25">
      <c r="A1085" s="70">
        <v>1077</v>
      </c>
      <c r="B1085" s="71" t="s">
        <v>2286</v>
      </c>
      <c r="C1085" s="71" t="s">
        <v>3204</v>
      </c>
      <c r="D1085" s="71" t="s">
        <v>3843</v>
      </c>
      <c r="E1085" s="95" t="s">
        <v>3093</v>
      </c>
      <c r="F1085" s="98" t="s">
        <v>2012</v>
      </c>
      <c r="G1085" s="90" t="s">
        <v>2666</v>
      </c>
      <c r="H1085" s="71" t="s">
        <v>3874</v>
      </c>
    </row>
    <row r="1086" spans="1:8" ht="67.5" x14ac:dyDescent="0.25">
      <c r="A1086" s="70">
        <v>1078</v>
      </c>
      <c r="B1086" s="71" t="s">
        <v>2286</v>
      </c>
      <c r="C1086" s="71" t="s">
        <v>2287</v>
      </c>
      <c r="D1086" s="71" t="s">
        <v>3875</v>
      </c>
      <c r="E1086" s="95" t="s">
        <v>3093</v>
      </c>
      <c r="F1086" s="98" t="s">
        <v>2012</v>
      </c>
      <c r="G1086" s="90" t="s">
        <v>2666</v>
      </c>
      <c r="H1086" s="71" t="s">
        <v>3876</v>
      </c>
    </row>
    <row r="1087" spans="1:8" ht="123.75" x14ac:dyDescent="0.25">
      <c r="A1087" s="70">
        <v>1079</v>
      </c>
      <c r="B1087" s="71" t="s">
        <v>2989</v>
      </c>
      <c r="C1087" s="71" t="s">
        <v>2990</v>
      </c>
      <c r="D1087" s="71" t="s">
        <v>3877</v>
      </c>
      <c r="E1087" s="82">
        <v>2017</v>
      </c>
      <c r="F1087" s="98" t="s">
        <v>2012</v>
      </c>
      <c r="G1087" s="90" t="s">
        <v>2666</v>
      </c>
      <c r="H1087" s="71" t="s">
        <v>3878</v>
      </c>
    </row>
    <row r="1088" spans="1:8" ht="56.25" x14ac:dyDescent="0.25">
      <c r="A1088" s="70">
        <v>1080</v>
      </c>
      <c r="B1088" s="71" t="s">
        <v>2286</v>
      </c>
      <c r="C1088" s="71" t="s">
        <v>3204</v>
      </c>
      <c r="D1088" s="71" t="s">
        <v>3879</v>
      </c>
      <c r="E1088" s="82">
        <v>2013</v>
      </c>
      <c r="F1088" s="98" t="s">
        <v>2012</v>
      </c>
      <c r="G1088" s="90" t="s">
        <v>2666</v>
      </c>
      <c r="H1088" s="71" t="s">
        <v>3880</v>
      </c>
    </row>
    <row r="1089" spans="1:8" ht="112.5" x14ac:dyDescent="0.25">
      <c r="A1089" s="70">
        <v>1081</v>
      </c>
      <c r="B1089" s="71" t="s">
        <v>2286</v>
      </c>
      <c r="C1089" s="71" t="s">
        <v>3618</v>
      </c>
      <c r="D1089" s="71" t="s">
        <v>3881</v>
      </c>
      <c r="E1089" s="82">
        <v>2014</v>
      </c>
      <c r="F1089" s="98" t="s">
        <v>2012</v>
      </c>
      <c r="G1089" s="90" t="s">
        <v>2666</v>
      </c>
      <c r="H1089" s="71" t="s">
        <v>3882</v>
      </c>
    </row>
    <row r="1090" spans="1:8" ht="45" x14ac:dyDescent="0.25">
      <c r="A1090" s="70">
        <v>1082</v>
      </c>
      <c r="B1090" s="71" t="s">
        <v>3035</v>
      </c>
      <c r="C1090" s="71" t="s">
        <v>3883</v>
      </c>
      <c r="D1090" s="71" t="s">
        <v>3884</v>
      </c>
      <c r="E1090" s="82">
        <v>2016</v>
      </c>
      <c r="F1090" s="98" t="s">
        <v>2012</v>
      </c>
      <c r="G1090" s="90" t="s">
        <v>2666</v>
      </c>
      <c r="H1090" s="71" t="s">
        <v>3885</v>
      </c>
    </row>
    <row r="1091" spans="1:8" ht="33.75" x14ac:dyDescent="0.25">
      <c r="A1091" s="70">
        <v>1083</v>
      </c>
      <c r="B1091" s="71" t="s">
        <v>2663</v>
      </c>
      <c r="C1091" s="71" t="s">
        <v>3609</v>
      </c>
      <c r="D1091" s="71" t="s">
        <v>3886</v>
      </c>
      <c r="E1091" s="82">
        <v>2017</v>
      </c>
      <c r="F1091" s="98" t="s">
        <v>2012</v>
      </c>
      <c r="G1091" s="90" t="s">
        <v>2666</v>
      </c>
      <c r="H1091" s="71" t="s">
        <v>3887</v>
      </c>
    </row>
    <row r="1092" spans="1:8" ht="56.25" x14ac:dyDescent="0.25">
      <c r="A1092" s="70">
        <v>1084</v>
      </c>
      <c r="B1092" s="71" t="s">
        <v>2286</v>
      </c>
      <c r="C1092" s="71" t="s">
        <v>3618</v>
      </c>
      <c r="D1092" s="71" t="s">
        <v>3843</v>
      </c>
      <c r="E1092" s="95" t="s">
        <v>3093</v>
      </c>
      <c r="F1092" s="98" t="s">
        <v>2012</v>
      </c>
      <c r="G1092" s="90" t="s">
        <v>2666</v>
      </c>
      <c r="H1092" s="71" t="s">
        <v>3888</v>
      </c>
    </row>
    <row r="1093" spans="1:8" ht="56.25" x14ac:dyDescent="0.25">
      <c r="A1093" s="70">
        <v>1085</v>
      </c>
      <c r="B1093" s="71" t="s">
        <v>2286</v>
      </c>
      <c r="C1093" s="71" t="s">
        <v>3204</v>
      </c>
      <c r="D1093" s="71" t="s">
        <v>3889</v>
      </c>
      <c r="E1093" s="82">
        <v>2004</v>
      </c>
      <c r="F1093" s="98" t="s">
        <v>2012</v>
      </c>
      <c r="G1093" s="90" t="s">
        <v>2666</v>
      </c>
      <c r="H1093" s="71" t="s">
        <v>3890</v>
      </c>
    </row>
    <row r="1094" spans="1:8" ht="270" x14ac:dyDescent="0.25">
      <c r="A1094" s="70">
        <v>1086</v>
      </c>
      <c r="B1094" s="71" t="s">
        <v>2286</v>
      </c>
      <c r="C1094" s="71" t="s">
        <v>3204</v>
      </c>
      <c r="D1094" s="71" t="s">
        <v>3891</v>
      </c>
      <c r="E1094" s="82">
        <v>1999</v>
      </c>
      <c r="F1094" s="98" t="s">
        <v>2012</v>
      </c>
      <c r="G1094" s="90" t="s">
        <v>2666</v>
      </c>
      <c r="H1094" s="71" t="s">
        <v>3892</v>
      </c>
    </row>
    <row r="1095" spans="1:8" ht="247.5" x14ac:dyDescent="0.25">
      <c r="A1095" s="70">
        <v>1087</v>
      </c>
      <c r="B1095" s="71" t="s">
        <v>2286</v>
      </c>
      <c r="C1095" s="71" t="s">
        <v>3204</v>
      </c>
      <c r="D1095" s="71" t="s">
        <v>3893</v>
      </c>
      <c r="E1095" s="82">
        <v>2013</v>
      </c>
      <c r="F1095" s="98" t="s">
        <v>2012</v>
      </c>
      <c r="G1095" s="90" t="s">
        <v>2666</v>
      </c>
      <c r="H1095" s="71" t="s">
        <v>3894</v>
      </c>
    </row>
    <row r="1096" spans="1:8" ht="157.5" x14ac:dyDescent="0.25">
      <c r="A1096" s="70">
        <v>1088</v>
      </c>
      <c r="B1096" s="71" t="s">
        <v>2286</v>
      </c>
      <c r="C1096" s="71" t="s">
        <v>2287</v>
      </c>
      <c r="D1096" s="71" t="s">
        <v>3895</v>
      </c>
      <c r="E1096" s="82">
        <v>2002</v>
      </c>
      <c r="F1096" s="98" t="s">
        <v>2012</v>
      </c>
      <c r="G1096" s="90" t="s">
        <v>2666</v>
      </c>
      <c r="H1096" s="71" t="s">
        <v>3896</v>
      </c>
    </row>
    <row r="1097" spans="1:8" ht="56.25" x14ac:dyDescent="0.25">
      <c r="A1097" s="70">
        <v>1089</v>
      </c>
      <c r="B1097" s="71" t="s">
        <v>3276</v>
      </c>
      <c r="C1097" s="77" t="s">
        <v>2256</v>
      </c>
      <c r="D1097" s="71" t="s">
        <v>3897</v>
      </c>
      <c r="E1097" s="82">
        <v>2016</v>
      </c>
      <c r="F1097" s="98" t="s">
        <v>2012</v>
      </c>
      <c r="G1097" s="90" t="s">
        <v>2666</v>
      </c>
      <c r="H1097" s="71" t="s">
        <v>3898</v>
      </c>
    </row>
    <row r="1098" spans="1:8" ht="146.25" x14ac:dyDescent="0.25">
      <c r="A1098" s="70">
        <v>1090</v>
      </c>
      <c r="B1098" s="71" t="s">
        <v>2286</v>
      </c>
      <c r="C1098" s="71" t="s">
        <v>3204</v>
      </c>
      <c r="D1098" s="71" t="s">
        <v>3899</v>
      </c>
      <c r="E1098" s="82">
        <v>2011</v>
      </c>
      <c r="F1098" s="98" t="s">
        <v>2012</v>
      </c>
      <c r="G1098" s="90" t="s">
        <v>2666</v>
      </c>
      <c r="H1098" s="71" t="s">
        <v>3900</v>
      </c>
    </row>
    <row r="1099" spans="1:8" ht="270" x14ac:dyDescent="0.25">
      <c r="A1099" s="70">
        <v>1091</v>
      </c>
      <c r="B1099" s="71" t="s">
        <v>2286</v>
      </c>
      <c r="C1099" s="71" t="s">
        <v>3204</v>
      </c>
      <c r="D1099" s="71" t="s">
        <v>3901</v>
      </c>
      <c r="E1099" s="82">
        <v>2012</v>
      </c>
      <c r="F1099" s="98" t="s">
        <v>2012</v>
      </c>
      <c r="G1099" s="90" t="s">
        <v>2666</v>
      </c>
      <c r="H1099" s="71" t="s">
        <v>3902</v>
      </c>
    </row>
    <row r="1100" spans="1:8" ht="123.75" x14ac:dyDescent="0.25">
      <c r="A1100" s="70">
        <v>1092</v>
      </c>
      <c r="B1100" s="71" t="s">
        <v>2286</v>
      </c>
      <c r="C1100" s="71" t="s">
        <v>3204</v>
      </c>
      <c r="D1100" s="71" t="s">
        <v>3903</v>
      </c>
      <c r="E1100" s="82">
        <v>2012</v>
      </c>
      <c r="F1100" s="98" t="s">
        <v>2012</v>
      </c>
      <c r="G1100" s="90" t="s">
        <v>2666</v>
      </c>
      <c r="H1100" s="71" t="s">
        <v>3904</v>
      </c>
    </row>
    <row r="1101" spans="1:8" ht="409.5" x14ac:dyDescent="0.25">
      <c r="A1101" s="70">
        <v>1093</v>
      </c>
      <c r="B1101" s="71" t="s">
        <v>2719</v>
      </c>
      <c r="C1101" s="77" t="s">
        <v>2256</v>
      </c>
      <c r="D1101" s="71" t="s">
        <v>3905</v>
      </c>
      <c r="E1101" s="82">
        <v>1996</v>
      </c>
      <c r="F1101" s="98" t="s">
        <v>2012</v>
      </c>
      <c r="G1101" s="90" t="s">
        <v>2666</v>
      </c>
      <c r="H1101" s="71" t="s">
        <v>3906</v>
      </c>
    </row>
    <row r="1102" spans="1:8" ht="409.5" x14ac:dyDescent="0.25">
      <c r="A1102" s="70">
        <v>1094</v>
      </c>
      <c r="B1102" s="71" t="s">
        <v>2286</v>
      </c>
      <c r="C1102" s="71" t="s">
        <v>3204</v>
      </c>
      <c r="D1102" s="71" t="s">
        <v>3907</v>
      </c>
      <c r="E1102" s="82">
        <v>2013</v>
      </c>
      <c r="F1102" s="98" t="s">
        <v>2012</v>
      </c>
      <c r="G1102" s="90" t="s">
        <v>2666</v>
      </c>
      <c r="H1102" s="71" t="s">
        <v>3908</v>
      </c>
    </row>
    <row r="1103" spans="1:8" ht="78.75" x14ac:dyDescent="0.25">
      <c r="A1103" s="70">
        <v>1095</v>
      </c>
      <c r="B1103" s="71" t="s">
        <v>2663</v>
      </c>
      <c r="C1103" s="71" t="s">
        <v>3609</v>
      </c>
      <c r="D1103" s="71" t="s">
        <v>3909</v>
      </c>
      <c r="E1103" s="82">
        <v>2017</v>
      </c>
      <c r="F1103" s="98" t="s">
        <v>2012</v>
      </c>
      <c r="G1103" s="90" t="s">
        <v>2666</v>
      </c>
      <c r="H1103" s="71" t="s">
        <v>3910</v>
      </c>
    </row>
    <row r="1104" spans="1:8" ht="22.5" x14ac:dyDescent="0.25">
      <c r="A1104" s="70">
        <v>1096</v>
      </c>
      <c r="B1104" s="71" t="s">
        <v>2663</v>
      </c>
      <c r="C1104" s="71" t="s">
        <v>3609</v>
      </c>
      <c r="D1104" s="71" t="s">
        <v>3911</v>
      </c>
      <c r="E1104" s="82">
        <v>2017</v>
      </c>
      <c r="F1104" s="98" t="s">
        <v>2012</v>
      </c>
      <c r="G1104" s="90" t="s">
        <v>2666</v>
      </c>
      <c r="H1104" s="71" t="s">
        <v>3912</v>
      </c>
    </row>
    <row r="1105" spans="1:8" ht="146.25" x14ac:dyDescent="0.25">
      <c r="A1105" s="70">
        <v>1097</v>
      </c>
      <c r="B1105" s="71" t="s">
        <v>2719</v>
      </c>
      <c r="C1105" s="77" t="s">
        <v>2256</v>
      </c>
      <c r="D1105" s="71" t="s">
        <v>3905</v>
      </c>
      <c r="E1105" s="82">
        <v>2008</v>
      </c>
      <c r="F1105" s="98" t="s">
        <v>2012</v>
      </c>
      <c r="G1105" s="90" t="s">
        <v>2666</v>
      </c>
      <c r="H1105" s="71" t="s">
        <v>3913</v>
      </c>
    </row>
    <row r="1106" spans="1:8" ht="409.5" x14ac:dyDescent="0.25">
      <c r="A1106" s="70">
        <v>1098</v>
      </c>
      <c r="B1106" s="71" t="s">
        <v>2286</v>
      </c>
      <c r="C1106" s="71" t="s">
        <v>3204</v>
      </c>
      <c r="D1106" s="71" t="s">
        <v>3914</v>
      </c>
      <c r="E1106" s="82">
        <v>2010</v>
      </c>
      <c r="F1106" s="98" t="s">
        <v>2012</v>
      </c>
      <c r="G1106" s="90" t="s">
        <v>2666</v>
      </c>
      <c r="H1106" s="71" t="s">
        <v>3915</v>
      </c>
    </row>
    <row r="1107" spans="1:8" ht="409.5" x14ac:dyDescent="0.25">
      <c r="A1107" s="70">
        <v>1099</v>
      </c>
      <c r="B1107" s="71" t="s">
        <v>2286</v>
      </c>
      <c r="C1107" s="71" t="s">
        <v>2287</v>
      </c>
      <c r="D1107" s="71" t="s">
        <v>3916</v>
      </c>
      <c r="E1107" s="82">
        <v>1996</v>
      </c>
      <c r="F1107" s="98" t="s">
        <v>2012</v>
      </c>
      <c r="G1107" s="90" t="s">
        <v>2666</v>
      </c>
      <c r="H1107" s="71" t="s">
        <v>3917</v>
      </c>
    </row>
    <row r="1108" spans="1:8" ht="180" x14ac:dyDescent="0.25">
      <c r="A1108" s="70">
        <v>1100</v>
      </c>
      <c r="B1108" s="71" t="s">
        <v>1989</v>
      </c>
      <c r="C1108" s="71" t="s">
        <v>3918</v>
      </c>
      <c r="D1108" s="71" t="s">
        <v>3905</v>
      </c>
      <c r="E1108" s="82">
        <v>2003</v>
      </c>
      <c r="F1108" s="98" t="s">
        <v>2012</v>
      </c>
      <c r="G1108" s="90" t="s">
        <v>2666</v>
      </c>
      <c r="H1108" s="71" t="s">
        <v>3919</v>
      </c>
    </row>
    <row r="1109" spans="1:8" ht="409.5" x14ac:dyDescent="0.25">
      <c r="A1109" s="70">
        <v>1101</v>
      </c>
      <c r="B1109" s="71" t="s">
        <v>2286</v>
      </c>
      <c r="C1109" s="71" t="s">
        <v>2287</v>
      </c>
      <c r="D1109" s="71" t="s">
        <v>3895</v>
      </c>
      <c r="E1109" s="82">
        <v>1998</v>
      </c>
      <c r="F1109" s="98" t="s">
        <v>2012</v>
      </c>
      <c r="G1109" s="90" t="s">
        <v>2666</v>
      </c>
      <c r="H1109" s="71" t="s">
        <v>3920</v>
      </c>
    </row>
    <row r="1110" spans="1:8" ht="78.75" x14ac:dyDescent="0.25">
      <c r="A1110" s="70">
        <v>1102</v>
      </c>
      <c r="B1110" s="71" t="s">
        <v>2989</v>
      </c>
      <c r="C1110" s="71" t="s">
        <v>2990</v>
      </c>
      <c r="D1110" s="71" t="s">
        <v>3921</v>
      </c>
      <c r="E1110" s="82">
        <v>2008</v>
      </c>
      <c r="F1110" s="98" t="s">
        <v>2012</v>
      </c>
      <c r="G1110" s="90" t="s">
        <v>2666</v>
      </c>
      <c r="H1110" s="71" t="s">
        <v>3922</v>
      </c>
    </row>
    <row r="1111" spans="1:8" ht="247.5" x14ac:dyDescent="0.25">
      <c r="A1111" s="70">
        <v>1103</v>
      </c>
      <c r="B1111" s="71" t="s">
        <v>2989</v>
      </c>
      <c r="C1111" s="71" t="s">
        <v>2990</v>
      </c>
      <c r="D1111" s="71" t="s">
        <v>3923</v>
      </c>
      <c r="E1111" s="82">
        <v>2012</v>
      </c>
      <c r="F1111" s="98" t="s">
        <v>2012</v>
      </c>
      <c r="G1111" s="90" t="s">
        <v>2666</v>
      </c>
      <c r="H1111" s="71" t="s">
        <v>3924</v>
      </c>
    </row>
    <row r="1112" spans="1:8" ht="101.25" x14ac:dyDescent="0.25">
      <c r="A1112" s="70">
        <v>1104</v>
      </c>
      <c r="B1112" s="71" t="s">
        <v>2989</v>
      </c>
      <c r="C1112" s="71" t="s">
        <v>2990</v>
      </c>
      <c r="D1112" s="71" t="s">
        <v>3925</v>
      </c>
      <c r="E1112" s="82">
        <v>2011</v>
      </c>
      <c r="F1112" s="98" t="s">
        <v>2012</v>
      </c>
      <c r="G1112" s="90" t="s">
        <v>2666</v>
      </c>
      <c r="H1112" s="71" t="s">
        <v>3926</v>
      </c>
    </row>
    <row r="1113" spans="1:8" ht="33.75" x14ac:dyDescent="0.25">
      <c r="A1113" s="70">
        <v>1105</v>
      </c>
      <c r="B1113" s="71" t="s">
        <v>3025</v>
      </c>
      <c r="C1113" s="71" t="s">
        <v>3927</v>
      </c>
      <c r="D1113" s="71" t="s">
        <v>3928</v>
      </c>
      <c r="E1113" s="82">
        <v>2014</v>
      </c>
      <c r="F1113" s="98" t="s">
        <v>2012</v>
      </c>
      <c r="G1113" s="90" t="s">
        <v>2666</v>
      </c>
      <c r="H1113" s="71" t="s">
        <v>3929</v>
      </c>
    </row>
    <row r="1114" spans="1:8" ht="409.5" x14ac:dyDescent="0.25">
      <c r="A1114" s="70">
        <v>1106</v>
      </c>
      <c r="B1114" s="71" t="s">
        <v>2286</v>
      </c>
      <c r="C1114" s="71" t="s">
        <v>2753</v>
      </c>
      <c r="D1114" s="71" t="s">
        <v>3905</v>
      </c>
      <c r="E1114" s="82">
        <v>2002</v>
      </c>
      <c r="F1114" s="98" t="s">
        <v>2012</v>
      </c>
      <c r="G1114" s="90" t="s">
        <v>2666</v>
      </c>
      <c r="H1114" s="71" t="s">
        <v>3930</v>
      </c>
    </row>
    <row r="1115" spans="1:8" ht="409.5" x14ac:dyDescent="0.25">
      <c r="A1115" s="70">
        <v>1107</v>
      </c>
      <c r="B1115" s="71" t="s">
        <v>2972</v>
      </c>
      <c r="C1115" s="71" t="s">
        <v>2973</v>
      </c>
      <c r="D1115" s="71" t="s">
        <v>3905</v>
      </c>
      <c r="E1115" s="82">
        <v>1993</v>
      </c>
      <c r="F1115" s="98" t="s">
        <v>2012</v>
      </c>
      <c r="G1115" s="90" t="s">
        <v>2666</v>
      </c>
      <c r="H1115" s="71" t="s">
        <v>3931</v>
      </c>
    </row>
    <row r="1116" spans="1:8" ht="409.5" x14ac:dyDescent="0.25">
      <c r="A1116" s="70">
        <v>1108</v>
      </c>
      <c r="B1116" s="71" t="s">
        <v>2286</v>
      </c>
      <c r="C1116" s="71" t="s">
        <v>3204</v>
      </c>
      <c r="D1116" s="71" t="s">
        <v>3932</v>
      </c>
      <c r="E1116" s="82">
        <v>2010</v>
      </c>
      <c r="F1116" s="98" t="s">
        <v>2012</v>
      </c>
      <c r="G1116" s="90" t="s">
        <v>2666</v>
      </c>
      <c r="H1116" s="71" t="s">
        <v>3933</v>
      </c>
    </row>
    <row r="1117" spans="1:8" ht="326.25" x14ac:dyDescent="0.25">
      <c r="A1117" s="70">
        <v>1109</v>
      </c>
      <c r="B1117" s="71" t="s">
        <v>2972</v>
      </c>
      <c r="C1117" s="71" t="s">
        <v>2973</v>
      </c>
      <c r="D1117" s="71" t="s">
        <v>3934</v>
      </c>
      <c r="E1117" s="82">
        <v>2013</v>
      </c>
      <c r="F1117" s="98" t="s">
        <v>2012</v>
      </c>
      <c r="G1117" s="90" t="s">
        <v>2666</v>
      </c>
      <c r="H1117" s="71" t="s">
        <v>3935</v>
      </c>
    </row>
    <row r="1118" spans="1:8" ht="225" x14ac:dyDescent="0.25">
      <c r="A1118" s="70">
        <v>1110</v>
      </c>
      <c r="B1118" s="71" t="s">
        <v>3826</v>
      </c>
      <c r="C1118" s="77" t="s">
        <v>2256</v>
      </c>
      <c r="D1118" s="71" t="s">
        <v>3936</v>
      </c>
      <c r="E1118" s="82">
        <v>2016</v>
      </c>
      <c r="F1118" s="98" t="s">
        <v>2012</v>
      </c>
      <c r="G1118" s="90" t="s">
        <v>2666</v>
      </c>
      <c r="H1118" s="71" t="s">
        <v>3937</v>
      </c>
    </row>
    <row r="1119" spans="1:8" ht="292.5" x14ac:dyDescent="0.25">
      <c r="A1119" s="70">
        <v>1111</v>
      </c>
      <c r="B1119" s="71" t="s">
        <v>3826</v>
      </c>
      <c r="C1119" s="77" t="s">
        <v>2256</v>
      </c>
      <c r="D1119" s="71" t="s">
        <v>3938</v>
      </c>
      <c r="E1119" s="82">
        <v>2016</v>
      </c>
      <c r="F1119" s="98" t="s">
        <v>2012</v>
      </c>
      <c r="G1119" s="90" t="s">
        <v>2666</v>
      </c>
      <c r="H1119" s="71" t="s">
        <v>3939</v>
      </c>
    </row>
    <row r="1120" spans="1:8" ht="191.25" x14ac:dyDescent="0.25">
      <c r="A1120" s="70">
        <v>1112</v>
      </c>
      <c r="B1120" s="71" t="s">
        <v>2972</v>
      </c>
      <c r="C1120" s="71" t="s">
        <v>2973</v>
      </c>
      <c r="D1120" s="71" t="s">
        <v>3940</v>
      </c>
      <c r="E1120" s="82">
        <v>2010</v>
      </c>
      <c r="F1120" s="98" t="s">
        <v>2012</v>
      </c>
      <c r="G1120" s="90" t="s">
        <v>2666</v>
      </c>
      <c r="H1120" s="71" t="s">
        <v>3941</v>
      </c>
    </row>
    <row r="1121" spans="1:8" ht="409.5" x14ac:dyDescent="0.25">
      <c r="A1121" s="70">
        <v>1113</v>
      </c>
      <c r="B1121" s="71" t="s">
        <v>2972</v>
      </c>
      <c r="C1121" s="71" t="s">
        <v>2973</v>
      </c>
      <c r="D1121" s="71" t="s">
        <v>3942</v>
      </c>
      <c r="E1121" s="82">
        <v>2013</v>
      </c>
      <c r="F1121" s="98" t="s">
        <v>2012</v>
      </c>
      <c r="G1121" s="90" t="s">
        <v>2666</v>
      </c>
      <c r="H1121" s="71" t="s">
        <v>3943</v>
      </c>
    </row>
    <row r="1122" spans="1:8" ht="191.25" x14ac:dyDescent="0.25">
      <c r="A1122" s="70">
        <v>1114</v>
      </c>
      <c r="B1122" s="71" t="s">
        <v>2286</v>
      </c>
      <c r="C1122" s="71" t="s">
        <v>3204</v>
      </c>
      <c r="D1122" s="71" t="s">
        <v>3944</v>
      </c>
      <c r="E1122" s="82">
        <v>2009</v>
      </c>
      <c r="F1122" s="98" t="s">
        <v>2012</v>
      </c>
      <c r="G1122" s="90" t="s">
        <v>2666</v>
      </c>
      <c r="H1122" s="71" t="s">
        <v>3945</v>
      </c>
    </row>
    <row r="1123" spans="1:8" ht="101.25" x14ac:dyDescent="0.25">
      <c r="A1123" s="70">
        <v>1115</v>
      </c>
      <c r="B1123" s="71" t="s">
        <v>2367</v>
      </c>
      <c r="C1123" s="77" t="s">
        <v>2256</v>
      </c>
      <c r="D1123" s="71" t="s">
        <v>3946</v>
      </c>
      <c r="E1123" s="82">
        <v>2013</v>
      </c>
      <c r="F1123" s="98" t="s">
        <v>2012</v>
      </c>
      <c r="G1123" s="90" t="s">
        <v>2666</v>
      </c>
      <c r="H1123" s="71" t="s">
        <v>3947</v>
      </c>
    </row>
    <row r="1124" spans="1:8" ht="180" x14ac:dyDescent="0.25">
      <c r="A1124" s="70">
        <v>1116</v>
      </c>
      <c r="B1124" s="71" t="s">
        <v>3308</v>
      </c>
      <c r="C1124" s="77" t="s">
        <v>3948</v>
      </c>
      <c r="D1124" s="71" t="s">
        <v>3949</v>
      </c>
      <c r="E1124" s="82">
        <v>2014</v>
      </c>
      <c r="F1124" s="98" t="s">
        <v>2012</v>
      </c>
      <c r="G1124" s="90" t="s">
        <v>2666</v>
      </c>
      <c r="H1124" s="71" t="s">
        <v>3950</v>
      </c>
    </row>
    <row r="1125" spans="1:8" ht="213.75" x14ac:dyDescent="0.25">
      <c r="A1125" s="70">
        <v>1117</v>
      </c>
      <c r="B1125" s="71" t="s">
        <v>2997</v>
      </c>
      <c r="C1125" s="71" t="s">
        <v>3951</v>
      </c>
      <c r="D1125" s="71" t="s">
        <v>3952</v>
      </c>
      <c r="E1125" s="95" t="s">
        <v>3093</v>
      </c>
      <c r="F1125" s="98" t="s">
        <v>2012</v>
      </c>
      <c r="G1125" s="90" t="s">
        <v>2666</v>
      </c>
      <c r="H1125" s="71" t="s">
        <v>3953</v>
      </c>
    </row>
    <row r="1126" spans="1:8" ht="101.25" x14ac:dyDescent="0.25">
      <c r="A1126" s="70">
        <v>1118</v>
      </c>
      <c r="B1126" s="71" t="s">
        <v>2663</v>
      </c>
      <c r="C1126" s="71" t="s">
        <v>3609</v>
      </c>
      <c r="D1126" s="71" t="s">
        <v>3954</v>
      </c>
      <c r="E1126" s="82">
        <v>2014</v>
      </c>
      <c r="F1126" s="98" t="s">
        <v>2012</v>
      </c>
      <c r="G1126" s="90" t="s">
        <v>2666</v>
      </c>
      <c r="H1126" s="71" t="s">
        <v>3955</v>
      </c>
    </row>
    <row r="1127" spans="1:8" ht="112.5" x14ac:dyDescent="0.25">
      <c r="A1127" s="70">
        <v>1119</v>
      </c>
      <c r="B1127" s="71" t="s">
        <v>2663</v>
      </c>
      <c r="C1127" s="71" t="s">
        <v>3609</v>
      </c>
      <c r="D1127" s="71" t="s">
        <v>3956</v>
      </c>
      <c r="E1127" s="82">
        <v>2015</v>
      </c>
      <c r="F1127" s="98" t="s">
        <v>2012</v>
      </c>
      <c r="G1127" s="90" t="s">
        <v>2666</v>
      </c>
      <c r="H1127" s="71" t="s">
        <v>3957</v>
      </c>
    </row>
    <row r="1128" spans="1:8" ht="135" x14ac:dyDescent="0.25">
      <c r="A1128" s="70">
        <v>1120</v>
      </c>
      <c r="B1128" s="71" t="s">
        <v>3595</v>
      </c>
      <c r="C1128" s="77" t="s">
        <v>2256</v>
      </c>
      <c r="D1128" s="71" t="s">
        <v>3958</v>
      </c>
      <c r="E1128" s="82">
        <v>2014</v>
      </c>
      <c r="F1128" s="98" t="s">
        <v>2012</v>
      </c>
      <c r="G1128" s="90" t="s">
        <v>2666</v>
      </c>
      <c r="H1128" s="71" t="s">
        <v>3959</v>
      </c>
    </row>
    <row r="1129" spans="1:8" ht="409.5" x14ac:dyDescent="0.25">
      <c r="A1129" s="70">
        <v>1121</v>
      </c>
      <c r="B1129" s="71" t="s">
        <v>3035</v>
      </c>
      <c r="C1129" s="71" t="s">
        <v>3473</v>
      </c>
      <c r="D1129" s="71" t="s">
        <v>3960</v>
      </c>
      <c r="E1129" s="82">
        <v>2009</v>
      </c>
      <c r="F1129" s="98" t="s">
        <v>2012</v>
      </c>
      <c r="G1129" s="90" t="s">
        <v>2666</v>
      </c>
      <c r="H1129" s="71" t="s">
        <v>3961</v>
      </c>
    </row>
    <row r="1130" spans="1:8" ht="22.5" x14ac:dyDescent="0.25">
      <c r="A1130" s="70">
        <v>1122</v>
      </c>
      <c r="B1130" s="71" t="s">
        <v>2663</v>
      </c>
      <c r="C1130" s="71" t="s">
        <v>3609</v>
      </c>
      <c r="D1130" s="71" t="s">
        <v>3962</v>
      </c>
      <c r="E1130" s="82">
        <v>2017</v>
      </c>
      <c r="F1130" s="98" t="s">
        <v>2012</v>
      </c>
      <c r="G1130" s="90" t="s">
        <v>2666</v>
      </c>
      <c r="H1130" s="71" t="s">
        <v>3963</v>
      </c>
    </row>
    <row r="1131" spans="1:8" ht="33.75" x14ac:dyDescent="0.25">
      <c r="A1131" s="70">
        <v>1123</v>
      </c>
      <c r="B1131" s="71" t="s">
        <v>2663</v>
      </c>
      <c r="C1131" s="71" t="s">
        <v>3609</v>
      </c>
      <c r="D1131" s="71" t="s">
        <v>3964</v>
      </c>
      <c r="E1131" s="82">
        <v>2013</v>
      </c>
      <c r="F1131" s="98" t="s">
        <v>2012</v>
      </c>
      <c r="G1131" s="90" t="s">
        <v>2666</v>
      </c>
      <c r="H1131" s="71" t="s">
        <v>3965</v>
      </c>
    </row>
    <row r="1132" spans="1:8" ht="123.75" x14ac:dyDescent="0.25">
      <c r="A1132" s="70">
        <v>1124</v>
      </c>
      <c r="B1132" s="71" t="s">
        <v>3595</v>
      </c>
      <c r="C1132" s="77" t="s">
        <v>2256</v>
      </c>
      <c r="D1132" s="71" t="s">
        <v>3958</v>
      </c>
      <c r="E1132" s="82">
        <v>2014</v>
      </c>
      <c r="F1132" s="98" t="s">
        <v>2012</v>
      </c>
      <c r="G1132" s="90" t="s">
        <v>2666</v>
      </c>
      <c r="H1132" s="71" t="s">
        <v>3966</v>
      </c>
    </row>
    <row r="1133" spans="1:8" ht="247.5" x14ac:dyDescent="0.25">
      <c r="A1133" s="70">
        <v>1125</v>
      </c>
      <c r="B1133" s="71" t="s">
        <v>3625</v>
      </c>
      <c r="C1133" s="71" t="s">
        <v>3626</v>
      </c>
      <c r="D1133" s="71" t="s">
        <v>3967</v>
      </c>
      <c r="E1133" s="82">
        <v>2013</v>
      </c>
      <c r="F1133" s="98" t="s">
        <v>2012</v>
      </c>
      <c r="G1133" s="90" t="s">
        <v>2666</v>
      </c>
      <c r="H1133" s="71" t="s">
        <v>3968</v>
      </c>
    </row>
    <row r="1134" spans="1:8" ht="33.75" x14ac:dyDescent="0.25">
      <c r="A1134" s="70">
        <v>1126</v>
      </c>
      <c r="B1134" s="71" t="s">
        <v>3308</v>
      </c>
      <c r="C1134" s="71" t="s">
        <v>3836</v>
      </c>
      <c r="D1134" s="71" t="s">
        <v>3969</v>
      </c>
      <c r="E1134" s="82">
        <v>2015</v>
      </c>
      <c r="F1134" s="98" t="s">
        <v>2012</v>
      </c>
      <c r="G1134" s="90" t="s">
        <v>2666</v>
      </c>
      <c r="H1134" s="71" t="s">
        <v>3970</v>
      </c>
    </row>
    <row r="1135" spans="1:8" ht="112.5" x14ac:dyDescent="0.25">
      <c r="A1135" s="70">
        <v>1127</v>
      </c>
      <c r="B1135" s="71" t="s">
        <v>3595</v>
      </c>
      <c r="C1135" s="77" t="s">
        <v>2256</v>
      </c>
      <c r="D1135" s="71" t="s">
        <v>3958</v>
      </c>
      <c r="E1135" s="82">
        <v>2014</v>
      </c>
      <c r="F1135" s="98" t="s">
        <v>2012</v>
      </c>
      <c r="G1135" s="90" t="s">
        <v>2666</v>
      </c>
      <c r="H1135" s="71" t="s">
        <v>3971</v>
      </c>
    </row>
    <row r="1136" spans="1:8" ht="326.25" x14ac:dyDescent="0.25">
      <c r="A1136" s="70">
        <v>1128</v>
      </c>
      <c r="B1136" s="71" t="s">
        <v>2286</v>
      </c>
      <c r="C1136" s="71" t="s">
        <v>3618</v>
      </c>
      <c r="D1136" s="71" t="s">
        <v>3972</v>
      </c>
      <c r="E1136" s="82">
        <v>2013</v>
      </c>
      <c r="F1136" s="98" t="s">
        <v>2012</v>
      </c>
      <c r="G1136" s="90" t="s">
        <v>2666</v>
      </c>
      <c r="H1136" s="71" t="s">
        <v>3973</v>
      </c>
    </row>
    <row r="1137" spans="1:8" ht="123.75" x14ac:dyDescent="0.25">
      <c r="A1137" s="70">
        <v>1129</v>
      </c>
      <c r="B1137" s="71" t="s">
        <v>3625</v>
      </c>
      <c r="C1137" s="71" t="s">
        <v>3974</v>
      </c>
      <c r="D1137" s="71" t="s">
        <v>3975</v>
      </c>
      <c r="E1137" s="82">
        <v>2013</v>
      </c>
      <c r="F1137" s="98" t="s">
        <v>2012</v>
      </c>
      <c r="G1137" s="90" t="s">
        <v>2666</v>
      </c>
      <c r="H1137" s="71" t="s">
        <v>3976</v>
      </c>
    </row>
    <row r="1138" spans="1:8" ht="90" x14ac:dyDescent="0.25">
      <c r="A1138" s="70">
        <v>1130</v>
      </c>
      <c r="B1138" s="71" t="s">
        <v>2286</v>
      </c>
      <c r="C1138" s="71" t="s">
        <v>3204</v>
      </c>
      <c r="D1138" s="71" t="s">
        <v>3977</v>
      </c>
      <c r="E1138" s="82">
        <v>2013</v>
      </c>
      <c r="F1138" s="98" t="s">
        <v>2012</v>
      </c>
      <c r="G1138" s="90" t="s">
        <v>2666</v>
      </c>
      <c r="H1138" s="71" t="s">
        <v>3978</v>
      </c>
    </row>
    <row r="1139" spans="1:8" ht="112.5" x14ac:dyDescent="0.25">
      <c r="A1139" s="70">
        <v>1131</v>
      </c>
      <c r="B1139" s="71" t="s">
        <v>2525</v>
      </c>
      <c r="C1139" s="77" t="s">
        <v>2256</v>
      </c>
      <c r="D1139" s="71" t="s">
        <v>3979</v>
      </c>
      <c r="E1139" s="82">
        <v>2009</v>
      </c>
      <c r="F1139" s="98" t="s">
        <v>2012</v>
      </c>
      <c r="G1139" s="90" t="s">
        <v>2666</v>
      </c>
      <c r="H1139" s="71" t="s">
        <v>3980</v>
      </c>
    </row>
    <row r="1140" spans="1:8" ht="135" x14ac:dyDescent="0.25">
      <c r="A1140" s="70">
        <v>1132</v>
      </c>
      <c r="B1140" s="71" t="s">
        <v>3595</v>
      </c>
      <c r="C1140" s="77" t="s">
        <v>2256</v>
      </c>
      <c r="D1140" s="71" t="s">
        <v>3958</v>
      </c>
      <c r="E1140" s="82">
        <v>2014</v>
      </c>
      <c r="F1140" s="98" t="s">
        <v>2012</v>
      </c>
      <c r="G1140" s="90" t="s">
        <v>2666</v>
      </c>
      <c r="H1140" s="71" t="s">
        <v>3981</v>
      </c>
    </row>
    <row r="1141" spans="1:8" ht="101.25" x14ac:dyDescent="0.25">
      <c r="A1141" s="70">
        <v>1133</v>
      </c>
      <c r="B1141" s="71" t="s">
        <v>3625</v>
      </c>
      <c r="C1141" s="71" t="s">
        <v>3974</v>
      </c>
      <c r="D1141" s="71" t="s">
        <v>3982</v>
      </c>
      <c r="E1141" s="82">
        <v>2013</v>
      </c>
      <c r="F1141" s="98" t="s">
        <v>2012</v>
      </c>
      <c r="G1141" s="90" t="s">
        <v>2666</v>
      </c>
      <c r="H1141" s="71" t="s">
        <v>3983</v>
      </c>
    </row>
    <row r="1142" spans="1:8" ht="348.75" x14ac:dyDescent="0.25">
      <c r="A1142" s="70">
        <v>1134</v>
      </c>
      <c r="B1142" s="71" t="s">
        <v>2525</v>
      </c>
      <c r="C1142" s="77" t="s">
        <v>2256</v>
      </c>
      <c r="D1142" s="71" t="s">
        <v>3984</v>
      </c>
      <c r="E1142" s="82">
        <v>2013</v>
      </c>
      <c r="F1142" s="98" t="s">
        <v>2012</v>
      </c>
      <c r="G1142" s="90" t="s">
        <v>2666</v>
      </c>
      <c r="H1142" s="71" t="s">
        <v>3985</v>
      </c>
    </row>
    <row r="1143" spans="1:8" ht="168.75" x14ac:dyDescent="0.25">
      <c r="A1143" s="70">
        <v>1135</v>
      </c>
      <c r="B1143" s="71" t="s">
        <v>2997</v>
      </c>
      <c r="C1143" s="71" t="s">
        <v>2998</v>
      </c>
      <c r="D1143" s="71" t="s">
        <v>3986</v>
      </c>
      <c r="E1143" s="82">
        <v>2016</v>
      </c>
      <c r="F1143" s="98" t="s">
        <v>2012</v>
      </c>
      <c r="G1143" s="90" t="s">
        <v>2666</v>
      </c>
      <c r="H1143" s="71" t="s">
        <v>3987</v>
      </c>
    </row>
    <row r="1144" spans="1:8" ht="409.5" x14ac:dyDescent="0.25">
      <c r="A1144" s="70">
        <v>1136</v>
      </c>
      <c r="B1144" s="71" t="s">
        <v>2972</v>
      </c>
      <c r="C1144" s="71" t="s">
        <v>2973</v>
      </c>
      <c r="D1144" s="71" t="s">
        <v>3988</v>
      </c>
      <c r="E1144" s="82">
        <v>2014</v>
      </c>
      <c r="F1144" s="98" t="s">
        <v>2012</v>
      </c>
      <c r="G1144" s="90" t="s">
        <v>2666</v>
      </c>
      <c r="H1144" s="71" t="s">
        <v>3989</v>
      </c>
    </row>
    <row r="1145" spans="1:8" ht="101.25" x14ac:dyDescent="0.25">
      <c r="A1145" s="70">
        <v>1137</v>
      </c>
      <c r="B1145" s="71" t="s">
        <v>3595</v>
      </c>
      <c r="C1145" s="77" t="s">
        <v>2256</v>
      </c>
      <c r="D1145" s="71" t="s">
        <v>3990</v>
      </c>
      <c r="E1145" s="82">
        <v>2014</v>
      </c>
      <c r="F1145" s="98" t="s">
        <v>2012</v>
      </c>
      <c r="G1145" s="90" t="s">
        <v>2666</v>
      </c>
      <c r="H1145" s="71" t="s">
        <v>3991</v>
      </c>
    </row>
    <row r="1146" spans="1:8" ht="168.75" x14ac:dyDescent="0.25">
      <c r="A1146" s="70">
        <v>1138</v>
      </c>
      <c r="B1146" s="71" t="s">
        <v>3625</v>
      </c>
      <c r="C1146" s="71" t="s">
        <v>3626</v>
      </c>
      <c r="D1146" s="71" t="s">
        <v>3992</v>
      </c>
      <c r="E1146" s="82">
        <v>2013</v>
      </c>
      <c r="F1146" s="98" t="s">
        <v>2012</v>
      </c>
      <c r="G1146" s="90" t="s">
        <v>2666</v>
      </c>
      <c r="H1146" s="71" t="s">
        <v>3993</v>
      </c>
    </row>
    <row r="1147" spans="1:8" ht="22.5" x14ac:dyDescent="0.25">
      <c r="A1147" s="70">
        <v>1139</v>
      </c>
      <c r="B1147" s="71" t="s">
        <v>2367</v>
      </c>
      <c r="C1147" s="77" t="s">
        <v>3831</v>
      </c>
      <c r="D1147" s="71" t="s">
        <v>3994</v>
      </c>
      <c r="E1147" s="95" t="s">
        <v>3093</v>
      </c>
      <c r="F1147" s="98" t="s">
        <v>2012</v>
      </c>
      <c r="G1147" s="90" t="s">
        <v>2666</v>
      </c>
      <c r="H1147" s="71" t="s">
        <v>3995</v>
      </c>
    </row>
    <row r="1148" spans="1:8" ht="281.25" x14ac:dyDescent="0.25">
      <c r="A1148" s="70">
        <v>1140</v>
      </c>
      <c r="B1148" s="71" t="s">
        <v>3625</v>
      </c>
      <c r="C1148" s="71" t="s">
        <v>3626</v>
      </c>
      <c r="D1148" s="71" t="s">
        <v>3996</v>
      </c>
      <c r="E1148" s="82">
        <v>2013</v>
      </c>
      <c r="F1148" s="98" t="s">
        <v>2012</v>
      </c>
      <c r="G1148" s="90" t="s">
        <v>2666</v>
      </c>
      <c r="H1148" s="71" t="s">
        <v>3997</v>
      </c>
    </row>
    <row r="1149" spans="1:8" ht="22.5" x14ac:dyDescent="0.25">
      <c r="A1149" s="70">
        <v>1141</v>
      </c>
      <c r="B1149" s="71" t="s">
        <v>2663</v>
      </c>
      <c r="C1149" s="71" t="s">
        <v>3609</v>
      </c>
      <c r="D1149" s="71" t="s">
        <v>3998</v>
      </c>
      <c r="E1149" s="82">
        <v>2013</v>
      </c>
      <c r="F1149" s="98" t="s">
        <v>2012</v>
      </c>
      <c r="G1149" s="90" t="s">
        <v>2666</v>
      </c>
      <c r="H1149" s="71" t="s">
        <v>3965</v>
      </c>
    </row>
    <row r="1150" spans="1:8" ht="22.5" x14ac:dyDescent="0.25">
      <c r="A1150" s="70">
        <v>1142</v>
      </c>
      <c r="B1150" s="71" t="s">
        <v>2663</v>
      </c>
      <c r="C1150" s="71" t="s">
        <v>3609</v>
      </c>
      <c r="D1150" s="71" t="s">
        <v>3999</v>
      </c>
      <c r="E1150" s="82">
        <v>2013</v>
      </c>
      <c r="F1150" s="98" t="s">
        <v>2012</v>
      </c>
      <c r="G1150" s="90" t="s">
        <v>2666</v>
      </c>
      <c r="H1150" s="71" t="s">
        <v>4000</v>
      </c>
    </row>
    <row r="1151" spans="1:8" ht="22.5" x14ac:dyDescent="0.25">
      <c r="A1151" s="70">
        <v>1143</v>
      </c>
      <c r="B1151" s="71" t="s">
        <v>2367</v>
      </c>
      <c r="C1151" s="77" t="s">
        <v>3831</v>
      </c>
      <c r="D1151" s="76" t="s">
        <v>4001</v>
      </c>
      <c r="E1151" s="82">
        <v>2012</v>
      </c>
      <c r="F1151" s="98" t="s">
        <v>2012</v>
      </c>
      <c r="G1151" s="90" t="s">
        <v>2666</v>
      </c>
      <c r="H1151" s="76" t="s">
        <v>4002</v>
      </c>
    </row>
    <row r="1152" spans="1:8" ht="409.5" x14ac:dyDescent="0.25">
      <c r="A1152" s="70">
        <v>1144</v>
      </c>
      <c r="B1152" s="71" t="s">
        <v>2286</v>
      </c>
      <c r="C1152" s="71" t="s">
        <v>3204</v>
      </c>
      <c r="D1152" s="76" t="s">
        <v>4003</v>
      </c>
      <c r="E1152" s="82">
        <v>2014</v>
      </c>
      <c r="F1152" s="98" t="s">
        <v>2012</v>
      </c>
      <c r="G1152" s="90" t="s">
        <v>2666</v>
      </c>
      <c r="H1152" s="76" t="s">
        <v>4004</v>
      </c>
    </row>
    <row r="1153" spans="1:8" ht="33.75" x14ac:dyDescent="0.25">
      <c r="A1153" s="70">
        <v>1145</v>
      </c>
      <c r="B1153" s="71" t="s">
        <v>3826</v>
      </c>
      <c r="C1153" s="77" t="s">
        <v>2256</v>
      </c>
      <c r="D1153" s="71" t="s">
        <v>4005</v>
      </c>
      <c r="E1153" s="82">
        <v>2015</v>
      </c>
      <c r="F1153" s="98" t="s">
        <v>2012</v>
      </c>
      <c r="G1153" s="90" t="s">
        <v>2666</v>
      </c>
      <c r="H1153" s="71" t="s">
        <v>4006</v>
      </c>
    </row>
    <row r="1154" spans="1:8" ht="56.25" x14ac:dyDescent="0.25">
      <c r="A1154" s="70">
        <v>1146</v>
      </c>
      <c r="B1154" s="71" t="s">
        <v>3308</v>
      </c>
      <c r="C1154" s="71" t="s">
        <v>4007</v>
      </c>
      <c r="D1154" s="71" t="s">
        <v>4008</v>
      </c>
      <c r="E1154" s="82">
        <v>2008</v>
      </c>
      <c r="F1154" s="98" t="s">
        <v>2012</v>
      </c>
      <c r="G1154" s="90" t="s">
        <v>2666</v>
      </c>
      <c r="H1154" s="71" t="s">
        <v>4009</v>
      </c>
    </row>
    <row r="1155" spans="1:8" ht="78.75" x14ac:dyDescent="0.25">
      <c r="A1155" s="70">
        <v>1147</v>
      </c>
      <c r="B1155" s="71" t="s">
        <v>3213</v>
      </c>
      <c r="C1155" s="77" t="s">
        <v>2256</v>
      </c>
      <c r="D1155" s="71" t="s">
        <v>4010</v>
      </c>
      <c r="E1155" s="82">
        <v>2012</v>
      </c>
      <c r="F1155" s="98" t="s">
        <v>2012</v>
      </c>
      <c r="G1155" s="90" t="s">
        <v>2666</v>
      </c>
      <c r="H1155" s="71" t="s">
        <v>4011</v>
      </c>
    </row>
    <row r="1156" spans="1:8" ht="112.5" x14ac:dyDescent="0.25">
      <c r="A1156" s="70">
        <v>1148</v>
      </c>
      <c r="B1156" s="71" t="s">
        <v>4012</v>
      </c>
      <c r="C1156" s="71" t="s">
        <v>4013</v>
      </c>
      <c r="D1156" s="71" t="s">
        <v>4014</v>
      </c>
      <c r="E1156" s="82">
        <v>2014</v>
      </c>
      <c r="F1156" s="98" t="s">
        <v>2012</v>
      </c>
      <c r="G1156" s="90" t="s">
        <v>2666</v>
      </c>
      <c r="H1156" s="71" t="s">
        <v>4015</v>
      </c>
    </row>
    <row r="1157" spans="1:8" ht="180" x14ac:dyDescent="0.25">
      <c r="A1157" s="70">
        <v>1149</v>
      </c>
      <c r="B1157" s="71" t="s">
        <v>4016</v>
      </c>
      <c r="C1157" s="77" t="s">
        <v>2256</v>
      </c>
      <c r="D1157" s="71" t="s">
        <v>4017</v>
      </c>
      <c r="E1157" s="95" t="s">
        <v>3093</v>
      </c>
      <c r="F1157" s="98" t="s">
        <v>2012</v>
      </c>
      <c r="G1157" s="90" t="s">
        <v>2666</v>
      </c>
      <c r="H1157" s="71" t="s">
        <v>4018</v>
      </c>
    </row>
    <row r="1158" spans="1:8" ht="112.5" x14ac:dyDescent="0.25">
      <c r="A1158" s="70">
        <v>1150</v>
      </c>
      <c r="B1158" s="71" t="s">
        <v>4016</v>
      </c>
      <c r="C1158" s="77" t="s">
        <v>2256</v>
      </c>
      <c r="D1158" s="71" t="s">
        <v>4017</v>
      </c>
      <c r="E1158" s="95" t="s">
        <v>3093</v>
      </c>
      <c r="F1158" s="98" t="s">
        <v>2012</v>
      </c>
      <c r="G1158" s="90" t="s">
        <v>2666</v>
      </c>
      <c r="H1158" s="71" t="s">
        <v>4019</v>
      </c>
    </row>
    <row r="1159" spans="1:8" ht="303.75" x14ac:dyDescent="0.25">
      <c r="A1159" s="70">
        <v>1151</v>
      </c>
      <c r="B1159" s="71" t="s">
        <v>3826</v>
      </c>
      <c r="C1159" s="77" t="s">
        <v>2256</v>
      </c>
      <c r="D1159" s="71" t="s">
        <v>4020</v>
      </c>
      <c r="E1159" s="82">
        <v>2015</v>
      </c>
      <c r="F1159" s="98" t="s">
        <v>2012</v>
      </c>
      <c r="G1159" s="90" t="s">
        <v>2666</v>
      </c>
      <c r="H1159" s="71" t="s">
        <v>4021</v>
      </c>
    </row>
    <row r="1160" spans="1:8" ht="67.5" x14ac:dyDescent="0.25">
      <c r="A1160" s="70">
        <v>1152</v>
      </c>
      <c r="B1160" s="71" t="s">
        <v>4016</v>
      </c>
      <c r="C1160" s="77" t="s">
        <v>2256</v>
      </c>
      <c r="D1160" s="71" t="s">
        <v>4022</v>
      </c>
      <c r="E1160" s="82">
        <v>2013</v>
      </c>
      <c r="F1160" s="98" t="s">
        <v>2012</v>
      </c>
      <c r="G1160" s="90" t="s">
        <v>2666</v>
      </c>
      <c r="H1160" s="71" t="s">
        <v>4023</v>
      </c>
    </row>
    <row r="1161" spans="1:8" ht="146.25" x14ac:dyDescent="0.25">
      <c r="A1161" s="70">
        <v>1153</v>
      </c>
      <c r="B1161" s="71" t="s">
        <v>4016</v>
      </c>
      <c r="C1161" s="77" t="s">
        <v>2256</v>
      </c>
      <c r="D1161" s="71" t="s">
        <v>4024</v>
      </c>
      <c r="E1161" s="95" t="s">
        <v>3093</v>
      </c>
      <c r="F1161" s="98" t="s">
        <v>2012</v>
      </c>
      <c r="G1161" s="90" t="s">
        <v>2666</v>
      </c>
      <c r="H1161" s="71" t="s">
        <v>4025</v>
      </c>
    </row>
    <row r="1162" spans="1:8" ht="135" x14ac:dyDescent="0.25">
      <c r="A1162" s="70">
        <v>1154</v>
      </c>
      <c r="B1162" s="71" t="s">
        <v>3826</v>
      </c>
      <c r="C1162" s="77" t="s">
        <v>2256</v>
      </c>
      <c r="D1162" s="71" t="s">
        <v>4026</v>
      </c>
      <c r="E1162" s="82">
        <v>2014</v>
      </c>
      <c r="F1162" s="98" t="s">
        <v>2012</v>
      </c>
      <c r="G1162" s="90" t="s">
        <v>2666</v>
      </c>
      <c r="H1162" s="71" t="s">
        <v>4026</v>
      </c>
    </row>
    <row r="1163" spans="1:8" ht="225" x14ac:dyDescent="0.25">
      <c r="A1163" s="70">
        <v>1155</v>
      </c>
      <c r="B1163" s="71" t="s">
        <v>2367</v>
      </c>
      <c r="C1163" s="77" t="s">
        <v>3831</v>
      </c>
      <c r="D1163" s="71" t="s">
        <v>4027</v>
      </c>
      <c r="E1163" s="82">
        <v>2015</v>
      </c>
      <c r="F1163" s="98" t="s">
        <v>2012</v>
      </c>
      <c r="G1163" s="90" t="s">
        <v>2666</v>
      </c>
      <c r="H1163" s="71" t="s">
        <v>4028</v>
      </c>
    </row>
    <row r="1164" spans="1:8" ht="33.75" x14ac:dyDescent="0.25">
      <c r="A1164" s="70">
        <v>1156</v>
      </c>
      <c r="B1164" s="71" t="s">
        <v>2367</v>
      </c>
      <c r="C1164" s="71" t="s">
        <v>3831</v>
      </c>
      <c r="D1164" s="71" t="s">
        <v>4029</v>
      </c>
      <c r="E1164" s="82">
        <v>2013</v>
      </c>
      <c r="F1164" s="98" t="s">
        <v>2012</v>
      </c>
      <c r="G1164" s="90" t="s">
        <v>2666</v>
      </c>
      <c r="H1164" s="71" t="s">
        <v>4030</v>
      </c>
    </row>
    <row r="1165" spans="1:8" ht="146.25" x14ac:dyDescent="0.25">
      <c r="A1165" s="70">
        <v>1157</v>
      </c>
      <c r="B1165" s="71" t="s">
        <v>3213</v>
      </c>
      <c r="C1165" s="77" t="s">
        <v>2256</v>
      </c>
      <c r="D1165" s="71" t="s">
        <v>4031</v>
      </c>
      <c r="E1165" s="82">
        <v>2013</v>
      </c>
      <c r="F1165" s="98" t="s">
        <v>2012</v>
      </c>
      <c r="G1165" s="90" t="s">
        <v>2666</v>
      </c>
      <c r="H1165" s="71" t="s">
        <v>4032</v>
      </c>
    </row>
    <row r="1166" spans="1:8" ht="135" x14ac:dyDescent="0.25">
      <c r="A1166" s="70">
        <v>1158</v>
      </c>
      <c r="B1166" s="71" t="s">
        <v>4016</v>
      </c>
      <c r="C1166" s="77" t="s">
        <v>2256</v>
      </c>
      <c r="D1166" s="71" t="s">
        <v>4033</v>
      </c>
      <c r="E1166" s="95" t="s">
        <v>3093</v>
      </c>
      <c r="F1166" s="98" t="s">
        <v>2012</v>
      </c>
      <c r="G1166" s="90" t="s">
        <v>2666</v>
      </c>
      <c r="H1166" s="71" t="s">
        <v>4033</v>
      </c>
    </row>
    <row r="1167" spans="1:8" ht="101.25" x14ac:dyDescent="0.25">
      <c r="A1167" s="70">
        <v>1159</v>
      </c>
      <c r="B1167" s="71" t="s">
        <v>4016</v>
      </c>
      <c r="C1167" s="77" t="s">
        <v>2256</v>
      </c>
      <c r="D1167" s="71" t="s">
        <v>4034</v>
      </c>
      <c r="E1167" s="95" t="s">
        <v>3093</v>
      </c>
      <c r="F1167" s="98" t="s">
        <v>2012</v>
      </c>
      <c r="G1167" s="90" t="s">
        <v>2666</v>
      </c>
      <c r="H1167" s="71" t="s">
        <v>4034</v>
      </c>
    </row>
    <row r="1168" spans="1:8" ht="409.5" x14ac:dyDescent="0.25">
      <c r="A1168" s="70">
        <v>1160</v>
      </c>
      <c r="B1168" s="71" t="s">
        <v>2997</v>
      </c>
      <c r="C1168" s="71" t="s">
        <v>4035</v>
      </c>
      <c r="D1168" s="71" t="s">
        <v>4036</v>
      </c>
      <c r="E1168" s="82">
        <v>1998</v>
      </c>
      <c r="F1168" s="98" t="s">
        <v>2012</v>
      </c>
      <c r="G1168" s="90" t="s">
        <v>2666</v>
      </c>
      <c r="H1168" s="71" t="s">
        <v>4037</v>
      </c>
    </row>
    <row r="1169" spans="1:8" ht="247.5" x14ac:dyDescent="0.25">
      <c r="A1169" s="70">
        <v>1161</v>
      </c>
      <c r="B1169" s="71" t="s">
        <v>4016</v>
      </c>
      <c r="C1169" s="77" t="s">
        <v>2256</v>
      </c>
      <c r="D1169" s="71" t="s">
        <v>4038</v>
      </c>
      <c r="E1169" s="95" t="s">
        <v>3093</v>
      </c>
      <c r="F1169" s="98" t="s">
        <v>2012</v>
      </c>
      <c r="G1169" s="90" t="s">
        <v>2666</v>
      </c>
      <c r="H1169" s="71" t="s">
        <v>4039</v>
      </c>
    </row>
    <row r="1170" spans="1:8" ht="409.5" x14ac:dyDescent="0.25">
      <c r="A1170" s="70">
        <v>1162</v>
      </c>
      <c r="B1170" s="71" t="s">
        <v>2663</v>
      </c>
      <c r="C1170" s="71" t="s">
        <v>3609</v>
      </c>
      <c r="D1170" s="71" t="s">
        <v>4040</v>
      </c>
      <c r="E1170" s="82">
        <v>2014</v>
      </c>
      <c r="F1170" s="98" t="s">
        <v>2012</v>
      </c>
      <c r="G1170" s="90" t="s">
        <v>2666</v>
      </c>
      <c r="H1170" s="71" t="s">
        <v>4041</v>
      </c>
    </row>
    <row r="1171" spans="1:8" ht="409.5" x14ac:dyDescent="0.25">
      <c r="A1171" s="70">
        <v>1163</v>
      </c>
      <c r="B1171" s="71" t="s">
        <v>4012</v>
      </c>
      <c r="C1171" s="77" t="s">
        <v>4042</v>
      </c>
      <c r="D1171" s="71" t="s">
        <v>4043</v>
      </c>
      <c r="E1171" s="82">
        <v>1994</v>
      </c>
      <c r="F1171" s="98" t="s">
        <v>2012</v>
      </c>
      <c r="G1171" s="90" t="s">
        <v>2666</v>
      </c>
      <c r="H1171" s="71" t="s">
        <v>4044</v>
      </c>
    </row>
    <row r="1172" spans="1:8" ht="157.5" x14ac:dyDescent="0.25">
      <c r="A1172" s="70">
        <v>1164</v>
      </c>
      <c r="B1172" s="71" t="s">
        <v>4016</v>
      </c>
      <c r="C1172" s="77" t="s">
        <v>2256</v>
      </c>
      <c r="D1172" s="71" t="s">
        <v>4045</v>
      </c>
      <c r="E1172" s="95" t="s">
        <v>3093</v>
      </c>
      <c r="F1172" s="98" t="s">
        <v>2012</v>
      </c>
      <c r="G1172" s="90" t="s">
        <v>2666</v>
      </c>
      <c r="H1172" s="71" t="s">
        <v>4046</v>
      </c>
    </row>
    <row r="1173" spans="1:8" ht="168.75" x14ac:dyDescent="0.25">
      <c r="A1173" s="70">
        <v>1165</v>
      </c>
      <c r="B1173" s="71" t="s">
        <v>4016</v>
      </c>
      <c r="C1173" s="77" t="s">
        <v>2256</v>
      </c>
      <c r="D1173" s="71" t="s">
        <v>4047</v>
      </c>
      <c r="E1173" s="95" t="s">
        <v>3093</v>
      </c>
      <c r="F1173" s="98" t="s">
        <v>2012</v>
      </c>
      <c r="G1173" s="90" t="s">
        <v>2666</v>
      </c>
      <c r="H1173" s="71" t="s">
        <v>4048</v>
      </c>
    </row>
    <row r="1174" spans="1:8" ht="157.5" x14ac:dyDescent="0.25">
      <c r="A1174" s="70">
        <v>1166</v>
      </c>
      <c r="B1174" s="71" t="s">
        <v>4016</v>
      </c>
      <c r="C1174" s="77" t="s">
        <v>2256</v>
      </c>
      <c r="D1174" s="71" t="s">
        <v>4049</v>
      </c>
      <c r="E1174" s="95" t="s">
        <v>3093</v>
      </c>
      <c r="F1174" s="98" t="s">
        <v>2012</v>
      </c>
      <c r="G1174" s="90" t="s">
        <v>2666</v>
      </c>
      <c r="H1174" s="71" t="s">
        <v>4050</v>
      </c>
    </row>
    <row r="1175" spans="1:8" ht="101.25" x14ac:dyDescent="0.25">
      <c r="A1175" s="70">
        <v>1167</v>
      </c>
      <c r="B1175" s="71" t="s">
        <v>4016</v>
      </c>
      <c r="C1175" s="77" t="s">
        <v>2256</v>
      </c>
      <c r="D1175" s="71" t="s">
        <v>4051</v>
      </c>
      <c r="E1175" s="95" t="s">
        <v>3093</v>
      </c>
      <c r="F1175" s="98" t="s">
        <v>2012</v>
      </c>
      <c r="G1175" s="90" t="s">
        <v>2666</v>
      </c>
      <c r="H1175" s="71" t="s">
        <v>4051</v>
      </c>
    </row>
    <row r="1176" spans="1:8" ht="157.5" x14ac:dyDescent="0.25">
      <c r="A1176" s="70">
        <v>1168</v>
      </c>
      <c r="B1176" s="71" t="s">
        <v>4016</v>
      </c>
      <c r="C1176" s="77" t="s">
        <v>2256</v>
      </c>
      <c r="D1176" s="71" t="s">
        <v>4052</v>
      </c>
      <c r="E1176" s="95" t="s">
        <v>3093</v>
      </c>
      <c r="F1176" s="98" t="s">
        <v>2012</v>
      </c>
      <c r="G1176" s="90" t="s">
        <v>2666</v>
      </c>
      <c r="H1176" s="71" t="s">
        <v>4053</v>
      </c>
    </row>
    <row r="1177" spans="1:8" ht="168.75" x14ac:dyDescent="0.25">
      <c r="A1177" s="70">
        <v>1169</v>
      </c>
      <c r="B1177" s="71" t="s">
        <v>4016</v>
      </c>
      <c r="C1177" s="77" t="s">
        <v>2256</v>
      </c>
      <c r="D1177" s="71" t="s">
        <v>4054</v>
      </c>
      <c r="E1177" s="95" t="s">
        <v>3093</v>
      </c>
      <c r="F1177" s="98" t="s">
        <v>2012</v>
      </c>
      <c r="G1177" s="90" t="s">
        <v>2666</v>
      </c>
      <c r="H1177" s="71" t="s">
        <v>4055</v>
      </c>
    </row>
    <row r="1178" spans="1:8" x14ac:dyDescent="0.25">
      <c r="A1178" s="70">
        <v>1170</v>
      </c>
      <c r="B1178" s="71" t="s">
        <v>3213</v>
      </c>
      <c r="C1178" s="77" t="s">
        <v>2256</v>
      </c>
      <c r="D1178" s="71" t="s">
        <v>4056</v>
      </c>
      <c r="E1178" s="82">
        <v>2012</v>
      </c>
      <c r="F1178" s="98" t="s">
        <v>2012</v>
      </c>
      <c r="G1178" s="90" t="s">
        <v>2666</v>
      </c>
      <c r="H1178" s="71" t="s">
        <v>4057</v>
      </c>
    </row>
    <row r="1179" spans="1:8" ht="157.5" x14ac:dyDescent="0.25">
      <c r="A1179" s="70">
        <v>1171</v>
      </c>
      <c r="B1179" s="71" t="s">
        <v>3035</v>
      </c>
      <c r="C1179" s="71" t="s">
        <v>3883</v>
      </c>
      <c r="D1179" s="71" t="s">
        <v>4058</v>
      </c>
      <c r="E1179" s="82">
        <v>2007</v>
      </c>
      <c r="F1179" s="98" t="s">
        <v>2012</v>
      </c>
      <c r="G1179" s="90" t="s">
        <v>2666</v>
      </c>
      <c r="H1179" s="71" t="s">
        <v>4059</v>
      </c>
    </row>
    <row r="1180" spans="1:8" ht="409.5" x14ac:dyDescent="0.25">
      <c r="A1180" s="70">
        <v>1172</v>
      </c>
      <c r="B1180" s="71" t="s">
        <v>2719</v>
      </c>
      <c r="C1180" s="77" t="s">
        <v>2256</v>
      </c>
      <c r="D1180" s="71" t="s">
        <v>4060</v>
      </c>
      <c r="E1180" s="82">
        <v>2012</v>
      </c>
      <c r="F1180" s="98" t="s">
        <v>2012</v>
      </c>
      <c r="G1180" s="90" t="s">
        <v>2666</v>
      </c>
      <c r="H1180" s="71" t="s">
        <v>4061</v>
      </c>
    </row>
    <row r="1181" spans="1:8" ht="22.5" x14ac:dyDescent="0.25">
      <c r="A1181" s="70">
        <v>1173</v>
      </c>
      <c r="B1181" s="71" t="s">
        <v>2663</v>
      </c>
      <c r="C1181" s="71" t="s">
        <v>3609</v>
      </c>
      <c r="D1181" s="71" t="s">
        <v>4062</v>
      </c>
      <c r="E1181" s="82">
        <v>2015</v>
      </c>
      <c r="F1181" s="98" t="s">
        <v>2012</v>
      </c>
      <c r="G1181" s="90" t="s">
        <v>2666</v>
      </c>
      <c r="H1181" s="71" t="s">
        <v>4063</v>
      </c>
    </row>
    <row r="1182" spans="1:8" ht="78.75" x14ac:dyDescent="0.25">
      <c r="A1182" s="70">
        <v>1174</v>
      </c>
      <c r="B1182" s="71" t="s">
        <v>3213</v>
      </c>
      <c r="C1182" s="77" t="s">
        <v>2256</v>
      </c>
      <c r="D1182" s="71" t="s">
        <v>4064</v>
      </c>
      <c r="E1182" s="82">
        <v>2012</v>
      </c>
      <c r="F1182" s="98" t="s">
        <v>2012</v>
      </c>
      <c r="G1182" s="90" t="s">
        <v>2666</v>
      </c>
      <c r="H1182" s="71" t="s">
        <v>4065</v>
      </c>
    </row>
    <row r="1183" spans="1:8" ht="123.75" x14ac:dyDescent="0.25">
      <c r="A1183" s="70">
        <v>1175</v>
      </c>
      <c r="B1183" s="71" t="s">
        <v>3625</v>
      </c>
      <c r="C1183" s="71" t="s">
        <v>3626</v>
      </c>
      <c r="D1183" s="71" t="s">
        <v>4066</v>
      </c>
      <c r="E1183" s="82">
        <v>2014</v>
      </c>
      <c r="F1183" s="98" t="s">
        <v>2012</v>
      </c>
      <c r="G1183" s="90" t="s">
        <v>2666</v>
      </c>
      <c r="H1183" s="71" t="s">
        <v>4067</v>
      </c>
    </row>
    <row r="1184" spans="1:8" ht="146.25" x14ac:dyDescent="0.25">
      <c r="A1184" s="70">
        <v>1176</v>
      </c>
      <c r="B1184" s="71" t="s">
        <v>4012</v>
      </c>
      <c r="C1184" s="71" t="s">
        <v>4013</v>
      </c>
      <c r="D1184" s="71" t="s">
        <v>4068</v>
      </c>
      <c r="E1184" s="82">
        <v>2015</v>
      </c>
      <c r="F1184" s="98" t="s">
        <v>2012</v>
      </c>
      <c r="G1184" s="90" t="s">
        <v>2666</v>
      </c>
      <c r="H1184" s="71" t="s">
        <v>4069</v>
      </c>
    </row>
    <row r="1185" spans="1:8" ht="56.25" x14ac:dyDescent="0.25">
      <c r="A1185" s="70">
        <v>1177</v>
      </c>
      <c r="B1185" s="71" t="s">
        <v>2367</v>
      </c>
      <c r="C1185" s="71" t="s">
        <v>3831</v>
      </c>
      <c r="D1185" s="71" t="s">
        <v>4070</v>
      </c>
      <c r="E1185" s="82">
        <v>2015</v>
      </c>
      <c r="F1185" s="98" t="s">
        <v>2012</v>
      </c>
      <c r="G1185" s="90" t="s">
        <v>2666</v>
      </c>
      <c r="H1185" s="71" t="s">
        <v>4071</v>
      </c>
    </row>
    <row r="1186" spans="1:8" ht="360" x14ac:dyDescent="0.25">
      <c r="A1186" s="70">
        <v>1178</v>
      </c>
      <c r="B1186" s="71" t="s">
        <v>2367</v>
      </c>
      <c r="C1186" s="71" t="s">
        <v>3831</v>
      </c>
      <c r="D1186" s="71" t="s">
        <v>4072</v>
      </c>
      <c r="E1186" s="82">
        <v>2015</v>
      </c>
      <c r="F1186" s="98" t="s">
        <v>2012</v>
      </c>
      <c r="G1186" s="90" t="s">
        <v>2666</v>
      </c>
      <c r="H1186" s="71" t="s">
        <v>4073</v>
      </c>
    </row>
    <row r="1187" spans="1:8" ht="157.5" x14ac:dyDescent="0.25">
      <c r="A1187" s="70">
        <v>1179</v>
      </c>
      <c r="B1187" s="71" t="s">
        <v>3625</v>
      </c>
      <c r="C1187" s="71" t="s">
        <v>3626</v>
      </c>
      <c r="D1187" s="71" t="s">
        <v>4074</v>
      </c>
      <c r="E1187" s="82">
        <v>2013</v>
      </c>
      <c r="F1187" s="98" t="s">
        <v>2012</v>
      </c>
      <c r="G1187" s="90" t="s">
        <v>2666</v>
      </c>
      <c r="H1187" s="71" t="s">
        <v>4075</v>
      </c>
    </row>
    <row r="1188" spans="1:8" ht="236.25" x14ac:dyDescent="0.25">
      <c r="A1188" s="70">
        <v>1180</v>
      </c>
      <c r="B1188" s="71" t="s">
        <v>2367</v>
      </c>
      <c r="C1188" s="71" t="s">
        <v>3831</v>
      </c>
      <c r="D1188" s="71" t="s">
        <v>4072</v>
      </c>
      <c r="E1188" s="82">
        <v>2012</v>
      </c>
      <c r="F1188" s="98" t="s">
        <v>2012</v>
      </c>
      <c r="G1188" s="90" t="s">
        <v>2666</v>
      </c>
      <c r="H1188" s="71" t="s">
        <v>4072</v>
      </c>
    </row>
    <row r="1189" spans="1:8" ht="123.75" x14ac:dyDescent="0.25">
      <c r="A1189" s="70">
        <v>1181</v>
      </c>
      <c r="B1189" s="71" t="s">
        <v>2367</v>
      </c>
      <c r="C1189" s="77" t="s">
        <v>3831</v>
      </c>
      <c r="D1189" s="71" t="s">
        <v>4076</v>
      </c>
      <c r="E1189" s="82">
        <v>2014</v>
      </c>
      <c r="F1189" s="98" t="s">
        <v>2012</v>
      </c>
      <c r="G1189" s="90" t="s">
        <v>2666</v>
      </c>
      <c r="H1189" s="71" t="s">
        <v>4077</v>
      </c>
    </row>
    <row r="1190" spans="1:8" ht="236.25" x14ac:dyDescent="0.25">
      <c r="A1190" s="70">
        <v>1182</v>
      </c>
      <c r="B1190" s="71" t="s">
        <v>2286</v>
      </c>
      <c r="C1190" s="77" t="s">
        <v>3618</v>
      </c>
      <c r="D1190" s="71" t="s">
        <v>4078</v>
      </c>
      <c r="E1190" s="82">
        <v>2014</v>
      </c>
      <c r="F1190" s="98" t="s">
        <v>2012</v>
      </c>
      <c r="G1190" s="90" t="s">
        <v>2666</v>
      </c>
      <c r="H1190" s="71" t="s">
        <v>4079</v>
      </c>
    </row>
    <row r="1191" spans="1:8" ht="67.5" x14ac:dyDescent="0.25">
      <c r="A1191" s="70">
        <v>1183</v>
      </c>
      <c r="B1191" s="71" t="s">
        <v>2367</v>
      </c>
      <c r="C1191" s="71" t="s">
        <v>3831</v>
      </c>
      <c r="D1191" s="71" t="s">
        <v>4080</v>
      </c>
      <c r="E1191" s="82">
        <v>2016</v>
      </c>
      <c r="F1191" s="98" t="s">
        <v>2012</v>
      </c>
      <c r="G1191" s="90" t="s">
        <v>2666</v>
      </c>
      <c r="H1191" s="71" t="s">
        <v>4081</v>
      </c>
    </row>
    <row r="1192" spans="1:8" ht="67.5" x14ac:dyDescent="0.25">
      <c r="A1192" s="70">
        <v>1184</v>
      </c>
      <c r="B1192" s="71" t="s">
        <v>2367</v>
      </c>
      <c r="C1192" s="71" t="s">
        <v>3831</v>
      </c>
      <c r="D1192" s="71" t="s">
        <v>4082</v>
      </c>
      <c r="E1192" s="82">
        <v>2016</v>
      </c>
      <c r="F1192" s="98" t="s">
        <v>2012</v>
      </c>
      <c r="G1192" s="90" t="s">
        <v>2666</v>
      </c>
      <c r="H1192" s="71" t="s">
        <v>4083</v>
      </c>
    </row>
    <row r="1193" spans="1:8" ht="67.5" x14ac:dyDescent="0.25">
      <c r="A1193" s="70">
        <v>1185</v>
      </c>
      <c r="B1193" s="71" t="s">
        <v>2367</v>
      </c>
      <c r="C1193" s="71" t="s">
        <v>3831</v>
      </c>
      <c r="D1193" s="71" t="s">
        <v>4084</v>
      </c>
      <c r="E1193" s="82">
        <v>2016</v>
      </c>
      <c r="F1193" s="98" t="s">
        <v>2012</v>
      </c>
      <c r="G1193" s="90" t="s">
        <v>2666</v>
      </c>
      <c r="H1193" s="71" t="s">
        <v>4085</v>
      </c>
    </row>
    <row r="1194" spans="1:8" ht="33.75" x14ac:dyDescent="0.25">
      <c r="A1194" s="70">
        <v>1186</v>
      </c>
      <c r="B1194" s="71" t="s">
        <v>2367</v>
      </c>
      <c r="C1194" s="71" t="s">
        <v>3831</v>
      </c>
      <c r="D1194" s="71" t="s">
        <v>4086</v>
      </c>
      <c r="E1194" s="82">
        <v>2016</v>
      </c>
      <c r="F1194" s="98" t="s">
        <v>2012</v>
      </c>
      <c r="G1194" s="90" t="s">
        <v>2666</v>
      </c>
      <c r="H1194" s="71" t="s">
        <v>4087</v>
      </c>
    </row>
    <row r="1195" spans="1:8" ht="45" x14ac:dyDescent="0.25">
      <c r="A1195" s="70">
        <v>1187</v>
      </c>
      <c r="B1195" s="71" t="s">
        <v>2367</v>
      </c>
      <c r="C1195" s="71" t="s">
        <v>3831</v>
      </c>
      <c r="D1195" s="71" t="s">
        <v>4088</v>
      </c>
      <c r="E1195" s="82">
        <v>2016</v>
      </c>
      <c r="F1195" s="98" t="s">
        <v>2012</v>
      </c>
      <c r="G1195" s="90" t="s">
        <v>2666</v>
      </c>
      <c r="H1195" s="71" t="s">
        <v>4089</v>
      </c>
    </row>
    <row r="1196" spans="1:8" ht="56.25" x14ac:dyDescent="0.25">
      <c r="A1196" s="70">
        <v>1188</v>
      </c>
      <c r="B1196" s="71" t="s">
        <v>2367</v>
      </c>
      <c r="C1196" s="71" t="s">
        <v>3831</v>
      </c>
      <c r="D1196" s="71" t="s">
        <v>4090</v>
      </c>
      <c r="E1196" s="82">
        <v>2016</v>
      </c>
      <c r="F1196" s="98" t="s">
        <v>2012</v>
      </c>
      <c r="G1196" s="90" t="s">
        <v>2666</v>
      </c>
      <c r="H1196" s="71" t="s">
        <v>4091</v>
      </c>
    </row>
    <row r="1197" spans="1:8" ht="409.5" x14ac:dyDescent="0.25">
      <c r="A1197" s="70">
        <v>1189</v>
      </c>
      <c r="B1197" s="71" t="s">
        <v>4092</v>
      </c>
      <c r="C1197" s="71" t="s">
        <v>4093</v>
      </c>
      <c r="D1197" s="71" t="s">
        <v>4094</v>
      </c>
      <c r="E1197" s="82">
        <v>2016</v>
      </c>
      <c r="F1197" s="98" t="s">
        <v>2012</v>
      </c>
      <c r="G1197" s="90" t="s">
        <v>2666</v>
      </c>
      <c r="H1197" s="71" t="s">
        <v>4095</v>
      </c>
    </row>
    <row r="1198" spans="1:8" ht="409.5" x14ac:dyDescent="0.25">
      <c r="A1198" s="70">
        <v>1190</v>
      </c>
      <c r="B1198" s="71" t="s">
        <v>4092</v>
      </c>
      <c r="C1198" s="71" t="s">
        <v>4093</v>
      </c>
      <c r="D1198" s="71" t="s">
        <v>4096</v>
      </c>
      <c r="E1198" s="82">
        <v>2016</v>
      </c>
      <c r="F1198" s="98" t="s">
        <v>2012</v>
      </c>
      <c r="G1198" s="90" t="s">
        <v>2666</v>
      </c>
      <c r="H1198" s="71" t="s">
        <v>4097</v>
      </c>
    </row>
    <row r="1199" spans="1:8" ht="33.75" x14ac:dyDescent="0.25">
      <c r="A1199" s="70">
        <v>1191</v>
      </c>
      <c r="B1199" s="71" t="s">
        <v>2663</v>
      </c>
      <c r="C1199" s="71" t="s">
        <v>3609</v>
      </c>
      <c r="D1199" s="71" t="s">
        <v>4098</v>
      </c>
      <c r="E1199" s="82">
        <v>2017</v>
      </c>
      <c r="F1199" s="98" t="s">
        <v>2012</v>
      </c>
      <c r="G1199" s="90" t="s">
        <v>2666</v>
      </c>
      <c r="H1199" s="71" t="s">
        <v>3911</v>
      </c>
    </row>
    <row r="1200" spans="1:8" ht="112.5" x14ac:dyDescent="0.25">
      <c r="A1200" s="70">
        <v>1192</v>
      </c>
      <c r="B1200" s="71" t="s">
        <v>2663</v>
      </c>
      <c r="C1200" s="71" t="s">
        <v>3609</v>
      </c>
      <c r="D1200" s="71" t="s">
        <v>4099</v>
      </c>
      <c r="E1200" s="82">
        <v>2014</v>
      </c>
      <c r="F1200" s="98" t="s">
        <v>2012</v>
      </c>
      <c r="G1200" s="90" t="s">
        <v>2666</v>
      </c>
      <c r="H1200" s="71" t="s">
        <v>4100</v>
      </c>
    </row>
    <row r="1201" spans="1:8" ht="45" x14ac:dyDescent="0.25">
      <c r="A1201" s="70">
        <v>1193</v>
      </c>
      <c r="B1201" s="71" t="s">
        <v>2663</v>
      </c>
      <c r="C1201" s="71" t="s">
        <v>3476</v>
      </c>
      <c r="D1201" s="71" t="s">
        <v>4101</v>
      </c>
      <c r="E1201" s="82">
        <v>2016</v>
      </c>
      <c r="F1201" s="98" t="s">
        <v>2012</v>
      </c>
      <c r="G1201" s="90" t="s">
        <v>2666</v>
      </c>
      <c r="H1201" s="71" t="s">
        <v>4102</v>
      </c>
    </row>
    <row r="1202" spans="1:8" ht="90" x14ac:dyDescent="0.25">
      <c r="A1202" s="70">
        <v>1194</v>
      </c>
      <c r="B1202" s="71" t="s">
        <v>3213</v>
      </c>
      <c r="C1202" s="77" t="s">
        <v>2256</v>
      </c>
      <c r="D1202" s="71" t="s">
        <v>4103</v>
      </c>
      <c r="E1202" s="82">
        <v>2009</v>
      </c>
      <c r="F1202" s="98" t="s">
        <v>2012</v>
      </c>
      <c r="G1202" s="90" t="s">
        <v>2666</v>
      </c>
      <c r="H1202" s="71" t="s">
        <v>4104</v>
      </c>
    </row>
    <row r="1203" spans="1:8" ht="409.5" x14ac:dyDescent="0.25">
      <c r="A1203" s="70">
        <v>1195</v>
      </c>
      <c r="B1203" s="71" t="s">
        <v>2286</v>
      </c>
      <c r="C1203" s="71" t="s">
        <v>3618</v>
      </c>
      <c r="D1203" s="71" t="s">
        <v>4105</v>
      </c>
      <c r="E1203" s="82">
        <v>2008</v>
      </c>
      <c r="F1203" s="98" t="s">
        <v>2012</v>
      </c>
      <c r="G1203" s="90" t="s">
        <v>2666</v>
      </c>
      <c r="H1203" s="71" t="s">
        <v>4106</v>
      </c>
    </row>
    <row r="1204" spans="1:8" ht="409.5" x14ac:dyDescent="0.25">
      <c r="A1204" s="70">
        <v>1196</v>
      </c>
      <c r="B1204" s="71" t="s">
        <v>2972</v>
      </c>
      <c r="C1204" s="71" t="s">
        <v>2973</v>
      </c>
      <c r="D1204" s="71" t="s">
        <v>4107</v>
      </c>
      <c r="E1204" s="82">
        <v>1992</v>
      </c>
      <c r="F1204" s="98" t="s">
        <v>2012</v>
      </c>
      <c r="G1204" s="90" t="s">
        <v>2666</v>
      </c>
      <c r="H1204" s="71" t="s">
        <v>4108</v>
      </c>
    </row>
    <row r="1205" spans="1:8" ht="22.5" x14ac:dyDescent="0.25">
      <c r="A1205" s="70">
        <v>1197</v>
      </c>
      <c r="B1205" s="71" t="s">
        <v>2663</v>
      </c>
      <c r="C1205" s="71" t="s">
        <v>3609</v>
      </c>
      <c r="D1205" s="71" t="s">
        <v>4109</v>
      </c>
      <c r="E1205" s="82">
        <v>2013</v>
      </c>
      <c r="F1205" s="98" t="s">
        <v>2012</v>
      </c>
      <c r="G1205" s="90" t="s">
        <v>2666</v>
      </c>
      <c r="H1205" s="71" t="s">
        <v>4110</v>
      </c>
    </row>
    <row r="1206" spans="1:8" ht="247.5" x14ac:dyDescent="0.25">
      <c r="A1206" s="70">
        <v>1198</v>
      </c>
      <c r="B1206" s="71" t="s">
        <v>3625</v>
      </c>
      <c r="C1206" s="71" t="s">
        <v>3626</v>
      </c>
      <c r="D1206" s="71" t="s">
        <v>4111</v>
      </c>
      <c r="E1206" s="82">
        <v>2015</v>
      </c>
      <c r="F1206" s="98" t="s">
        <v>2012</v>
      </c>
      <c r="G1206" s="90" t="s">
        <v>2666</v>
      </c>
      <c r="H1206" s="71" t="s">
        <v>4112</v>
      </c>
    </row>
    <row r="1207" spans="1:8" ht="33.75" x14ac:dyDescent="0.25">
      <c r="A1207" s="70">
        <v>1199</v>
      </c>
      <c r="B1207" s="71" t="s">
        <v>2663</v>
      </c>
      <c r="C1207" s="71" t="s">
        <v>3476</v>
      </c>
      <c r="D1207" s="71" t="s">
        <v>4113</v>
      </c>
      <c r="E1207" s="82">
        <v>2016</v>
      </c>
      <c r="F1207" s="98" t="s">
        <v>2012</v>
      </c>
      <c r="G1207" s="90" t="s">
        <v>2666</v>
      </c>
      <c r="H1207" s="71" t="s">
        <v>4114</v>
      </c>
    </row>
    <row r="1208" spans="1:8" ht="45" x14ac:dyDescent="0.25">
      <c r="A1208" s="70">
        <v>1200</v>
      </c>
      <c r="B1208" s="71" t="s">
        <v>2663</v>
      </c>
      <c r="C1208" s="71" t="s">
        <v>3476</v>
      </c>
      <c r="D1208" s="71" t="s">
        <v>4115</v>
      </c>
      <c r="E1208" s="82">
        <v>2016</v>
      </c>
      <c r="F1208" s="98" t="s">
        <v>2012</v>
      </c>
      <c r="G1208" s="90" t="s">
        <v>2666</v>
      </c>
      <c r="H1208" s="71" t="s">
        <v>4116</v>
      </c>
    </row>
    <row r="1209" spans="1:8" ht="22.5" x14ac:dyDescent="0.25">
      <c r="A1209" s="70">
        <v>1201</v>
      </c>
      <c r="B1209" s="71" t="s">
        <v>2663</v>
      </c>
      <c r="C1209" s="71" t="s">
        <v>3609</v>
      </c>
      <c r="D1209" s="71" t="s">
        <v>4117</v>
      </c>
      <c r="E1209" s="82">
        <v>2016</v>
      </c>
      <c r="F1209" s="98" t="s">
        <v>2012</v>
      </c>
      <c r="G1209" s="90" t="s">
        <v>2666</v>
      </c>
      <c r="H1209" s="71" t="s">
        <v>4118</v>
      </c>
    </row>
    <row r="1210" spans="1:8" ht="22.5" x14ac:dyDescent="0.25">
      <c r="A1210" s="70">
        <v>1202</v>
      </c>
      <c r="B1210" s="71" t="s">
        <v>2663</v>
      </c>
      <c r="C1210" s="71" t="s">
        <v>3609</v>
      </c>
      <c r="D1210" s="71" t="s">
        <v>4119</v>
      </c>
      <c r="E1210" s="82">
        <v>2013</v>
      </c>
      <c r="F1210" s="98" t="s">
        <v>2012</v>
      </c>
      <c r="G1210" s="90" t="s">
        <v>2666</v>
      </c>
      <c r="H1210" s="71" t="s">
        <v>4120</v>
      </c>
    </row>
    <row r="1211" spans="1:8" ht="409.5" x14ac:dyDescent="0.25">
      <c r="A1211" s="70">
        <v>1203</v>
      </c>
      <c r="B1211" s="71" t="s">
        <v>2972</v>
      </c>
      <c r="C1211" s="71" t="s">
        <v>2973</v>
      </c>
      <c r="D1211" s="71" t="s">
        <v>4121</v>
      </c>
      <c r="E1211" s="82">
        <v>2016</v>
      </c>
      <c r="F1211" s="98" t="s">
        <v>2012</v>
      </c>
      <c r="G1211" s="90" t="s">
        <v>2666</v>
      </c>
      <c r="H1211" s="71" t="s">
        <v>4122</v>
      </c>
    </row>
    <row r="1212" spans="1:8" ht="67.5" x14ac:dyDescent="0.25">
      <c r="A1212" s="70">
        <v>1204</v>
      </c>
      <c r="B1212" s="71" t="s">
        <v>4123</v>
      </c>
      <c r="C1212" s="71" t="s">
        <v>4124</v>
      </c>
      <c r="D1212" s="71" t="s">
        <v>4125</v>
      </c>
      <c r="E1212" s="82">
        <v>2015</v>
      </c>
      <c r="F1212" s="98" t="s">
        <v>2012</v>
      </c>
      <c r="G1212" s="90" t="s">
        <v>2666</v>
      </c>
      <c r="H1212" s="71" t="s">
        <v>4126</v>
      </c>
    </row>
    <row r="1213" spans="1:8" ht="22.5" x14ac:dyDescent="0.25">
      <c r="A1213" s="70">
        <v>1205</v>
      </c>
      <c r="B1213" s="71" t="s">
        <v>2663</v>
      </c>
      <c r="C1213" s="71" t="s">
        <v>3476</v>
      </c>
      <c r="D1213" s="71" t="s">
        <v>4127</v>
      </c>
      <c r="E1213" s="82">
        <v>2016</v>
      </c>
      <c r="F1213" s="98" t="s">
        <v>2012</v>
      </c>
      <c r="G1213" s="90" t="s">
        <v>2666</v>
      </c>
      <c r="H1213" s="71" t="s">
        <v>4128</v>
      </c>
    </row>
    <row r="1214" spans="1:8" ht="22.5" x14ac:dyDescent="0.25">
      <c r="A1214" s="70">
        <v>1206</v>
      </c>
      <c r="B1214" s="71" t="s">
        <v>2663</v>
      </c>
      <c r="C1214" s="71" t="s">
        <v>3609</v>
      </c>
      <c r="D1214" s="71" t="s">
        <v>4129</v>
      </c>
      <c r="E1214" s="82">
        <v>2017</v>
      </c>
      <c r="F1214" s="98" t="s">
        <v>2012</v>
      </c>
      <c r="G1214" s="90" t="s">
        <v>2666</v>
      </c>
      <c r="H1214" s="71" t="s">
        <v>4130</v>
      </c>
    </row>
    <row r="1215" spans="1:8" ht="225" x14ac:dyDescent="0.25">
      <c r="A1215" s="70">
        <v>1207</v>
      </c>
      <c r="B1215" s="71" t="s">
        <v>3625</v>
      </c>
      <c r="C1215" s="71" t="s">
        <v>3974</v>
      </c>
      <c r="D1215" s="71" t="s">
        <v>4131</v>
      </c>
      <c r="E1215" s="82">
        <v>2013</v>
      </c>
      <c r="F1215" s="98" t="s">
        <v>2012</v>
      </c>
      <c r="G1215" s="90" t="s">
        <v>2666</v>
      </c>
      <c r="H1215" s="71" t="s">
        <v>4132</v>
      </c>
    </row>
    <row r="1216" spans="1:8" ht="258.75" x14ac:dyDescent="0.25">
      <c r="A1216" s="70">
        <v>1208</v>
      </c>
      <c r="B1216" s="71" t="s">
        <v>3625</v>
      </c>
      <c r="C1216" s="71" t="s">
        <v>3626</v>
      </c>
      <c r="D1216" s="71" t="s">
        <v>4133</v>
      </c>
      <c r="E1216" s="82">
        <v>2013</v>
      </c>
      <c r="F1216" s="98" t="s">
        <v>2012</v>
      </c>
      <c r="G1216" s="90" t="s">
        <v>2666</v>
      </c>
      <c r="H1216" s="71" t="s">
        <v>4134</v>
      </c>
    </row>
    <row r="1217" spans="1:8" ht="409.5" x14ac:dyDescent="0.25">
      <c r="A1217" s="70">
        <v>1209</v>
      </c>
      <c r="B1217" s="71" t="s">
        <v>2972</v>
      </c>
      <c r="C1217" s="71" t="s">
        <v>2973</v>
      </c>
      <c r="D1217" s="71" t="s">
        <v>4135</v>
      </c>
      <c r="E1217" s="82">
        <v>2013</v>
      </c>
      <c r="F1217" s="98" t="s">
        <v>2012</v>
      </c>
      <c r="G1217" s="90" t="s">
        <v>2666</v>
      </c>
      <c r="H1217" s="71" t="s">
        <v>4136</v>
      </c>
    </row>
    <row r="1218" spans="1:8" ht="157.5" x14ac:dyDescent="0.25">
      <c r="A1218" s="70">
        <v>1210</v>
      </c>
      <c r="B1218" s="71" t="s">
        <v>3595</v>
      </c>
      <c r="C1218" s="77" t="s">
        <v>2256</v>
      </c>
      <c r="D1218" s="71" t="s">
        <v>4137</v>
      </c>
      <c r="E1218" s="82">
        <v>2014</v>
      </c>
      <c r="F1218" s="98" t="s">
        <v>2012</v>
      </c>
      <c r="G1218" s="90" t="s">
        <v>2666</v>
      </c>
      <c r="H1218" s="71" t="s">
        <v>4138</v>
      </c>
    </row>
    <row r="1219" spans="1:8" ht="135" x14ac:dyDescent="0.25">
      <c r="A1219" s="70">
        <v>1211</v>
      </c>
      <c r="B1219" s="71" t="s">
        <v>3625</v>
      </c>
      <c r="C1219" s="71" t="s">
        <v>3974</v>
      </c>
      <c r="D1219" s="71" t="s">
        <v>4139</v>
      </c>
      <c r="E1219" s="82">
        <v>2013</v>
      </c>
      <c r="F1219" s="98" t="s">
        <v>2012</v>
      </c>
      <c r="G1219" s="90" t="s">
        <v>2666</v>
      </c>
      <c r="H1219" s="71" t="s">
        <v>4140</v>
      </c>
    </row>
    <row r="1220" spans="1:8" ht="67.5" x14ac:dyDescent="0.25">
      <c r="A1220" s="70">
        <v>1212</v>
      </c>
      <c r="B1220" s="71" t="s">
        <v>4123</v>
      </c>
      <c r="C1220" s="71" t="s">
        <v>4124</v>
      </c>
      <c r="D1220" s="71" t="s">
        <v>4141</v>
      </c>
      <c r="E1220" s="82">
        <v>2015</v>
      </c>
      <c r="F1220" s="98" t="s">
        <v>2012</v>
      </c>
      <c r="G1220" s="90" t="s">
        <v>2666</v>
      </c>
      <c r="H1220" s="71" t="s">
        <v>4142</v>
      </c>
    </row>
    <row r="1221" spans="1:8" ht="191.25" x14ac:dyDescent="0.25">
      <c r="A1221" s="70">
        <v>1213</v>
      </c>
      <c r="B1221" s="71" t="s">
        <v>4143</v>
      </c>
      <c r="C1221" s="71" t="s">
        <v>4144</v>
      </c>
      <c r="D1221" s="71" t="s">
        <v>4145</v>
      </c>
      <c r="E1221" s="82">
        <v>2012</v>
      </c>
      <c r="F1221" s="98" t="s">
        <v>2012</v>
      </c>
      <c r="G1221" s="90" t="s">
        <v>2666</v>
      </c>
      <c r="H1221" s="71" t="s">
        <v>4146</v>
      </c>
    </row>
    <row r="1222" spans="1:8" ht="56.25" x14ac:dyDescent="0.25">
      <c r="A1222" s="70">
        <v>1214</v>
      </c>
      <c r="B1222" s="71" t="s">
        <v>4123</v>
      </c>
      <c r="C1222" s="71" t="s">
        <v>4124</v>
      </c>
      <c r="D1222" s="71" t="s">
        <v>4147</v>
      </c>
      <c r="E1222" s="82">
        <v>2016</v>
      </c>
      <c r="F1222" s="98" t="s">
        <v>2012</v>
      </c>
      <c r="G1222" s="90" t="s">
        <v>2666</v>
      </c>
      <c r="H1222" s="71" t="s">
        <v>4148</v>
      </c>
    </row>
    <row r="1223" spans="1:8" ht="56.25" x14ac:dyDescent="0.25">
      <c r="A1223" s="70">
        <v>1215</v>
      </c>
      <c r="B1223" s="71" t="s">
        <v>4123</v>
      </c>
      <c r="C1223" s="71" t="s">
        <v>4124</v>
      </c>
      <c r="D1223" s="71" t="s">
        <v>4149</v>
      </c>
      <c r="E1223" s="82">
        <v>2016</v>
      </c>
      <c r="F1223" s="98" t="s">
        <v>2012</v>
      </c>
      <c r="G1223" s="90" t="s">
        <v>2666</v>
      </c>
      <c r="H1223" s="71" t="s">
        <v>4150</v>
      </c>
    </row>
    <row r="1224" spans="1:8" ht="123.75" x14ac:dyDescent="0.25">
      <c r="A1224" s="70">
        <v>1216</v>
      </c>
      <c r="B1224" s="71" t="s">
        <v>3625</v>
      </c>
      <c r="C1224" s="71" t="s">
        <v>3974</v>
      </c>
      <c r="D1224" s="71" t="s">
        <v>4151</v>
      </c>
      <c r="E1224" s="82">
        <v>2013</v>
      </c>
      <c r="F1224" s="98" t="s">
        <v>2012</v>
      </c>
      <c r="G1224" s="90" t="s">
        <v>2666</v>
      </c>
      <c r="H1224" s="71" t="s">
        <v>4152</v>
      </c>
    </row>
    <row r="1225" spans="1:8" ht="168.75" x14ac:dyDescent="0.25">
      <c r="A1225" s="70">
        <v>1217</v>
      </c>
      <c r="B1225" s="71" t="s">
        <v>4143</v>
      </c>
      <c r="C1225" s="71" t="s">
        <v>4153</v>
      </c>
      <c r="D1225" s="71" t="s">
        <v>4154</v>
      </c>
      <c r="E1225" s="82">
        <v>2013</v>
      </c>
      <c r="F1225" s="98" t="s">
        <v>2012</v>
      </c>
      <c r="G1225" s="90" t="s">
        <v>2666</v>
      </c>
      <c r="H1225" s="71" t="s">
        <v>4155</v>
      </c>
    </row>
    <row r="1226" spans="1:8" ht="45" x14ac:dyDescent="0.25">
      <c r="A1226" s="70">
        <v>1218</v>
      </c>
      <c r="B1226" s="71" t="s">
        <v>4123</v>
      </c>
      <c r="C1226" s="71" t="s">
        <v>4124</v>
      </c>
      <c r="D1226" s="71" t="s">
        <v>4156</v>
      </c>
      <c r="E1226" s="82">
        <v>2015</v>
      </c>
      <c r="F1226" s="98" t="s">
        <v>2012</v>
      </c>
      <c r="G1226" s="90" t="s">
        <v>2666</v>
      </c>
      <c r="H1226" s="71" t="s">
        <v>4157</v>
      </c>
    </row>
    <row r="1227" spans="1:8" ht="393.75" x14ac:dyDescent="0.25">
      <c r="A1227" s="70">
        <v>1219</v>
      </c>
      <c r="B1227" s="71" t="s">
        <v>2286</v>
      </c>
      <c r="C1227" s="71" t="s">
        <v>2287</v>
      </c>
      <c r="D1227" s="71" t="s">
        <v>4158</v>
      </c>
      <c r="E1227" s="82">
        <v>2013</v>
      </c>
      <c r="F1227" s="98" t="s">
        <v>2012</v>
      </c>
      <c r="G1227" s="90" t="s">
        <v>2666</v>
      </c>
      <c r="H1227" s="71" t="s">
        <v>4159</v>
      </c>
    </row>
    <row r="1228" spans="1:8" ht="292.5" x14ac:dyDescent="0.25">
      <c r="A1228" s="70">
        <v>1220</v>
      </c>
      <c r="B1228" s="71" t="s">
        <v>2286</v>
      </c>
      <c r="C1228" s="71" t="s">
        <v>3618</v>
      </c>
      <c r="D1228" s="71" t="s">
        <v>4160</v>
      </c>
      <c r="E1228" s="82">
        <v>2014</v>
      </c>
      <c r="F1228" s="98" t="s">
        <v>2012</v>
      </c>
      <c r="G1228" s="90" t="s">
        <v>2666</v>
      </c>
      <c r="H1228" s="76" t="s">
        <v>4161</v>
      </c>
    </row>
    <row r="1229" spans="1:8" ht="67.5" x14ac:dyDescent="0.25">
      <c r="A1229" s="70">
        <v>1221</v>
      </c>
      <c r="B1229" s="71" t="s">
        <v>4123</v>
      </c>
      <c r="C1229" s="71" t="s">
        <v>4124</v>
      </c>
      <c r="D1229" s="71" t="s">
        <v>4141</v>
      </c>
      <c r="E1229" s="82">
        <v>2015</v>
      </c>
      <c r="F1229" s="98" t="s">
        <v>2012</v>
      </c>
      <c r="G1229" s="90" t="s">
        <v>2666</v>
      </c>
      <c r="H1229" s="71" t="s">
        <v>4162</v>
      </c>
    </row>
    <row r="1230" spans="1:8" ht="157.5" x14ac:dyDescent="0.25">
      <c r="A1230" s="70">
        <v>1222</v>
      </c>
      <c r="B1230" s="71" t="s">
        <v>3595</v>
      </c>
      <c r="C1230" s="77" t="s">
        <v>2256</v>
      </c>
      <c r="D1230" s="71" t="s">
        <v>4163</v>
      </c>
      <c r="E1230" s="82">
        <v>2014</v>
      </c>
      <c r="F1230" s="98" t="s">
        <v>2012</v>
      </c>
      <c r="G1230" s="90" t="s">
        <v>2666</v>
      </c>
      <c r="H1230" s="71" t="s">
        <v>4164</v>
      </c>
    </row>
    <row r="1231" spans="1:8" ht="78.75" x14ac:dyDescent="0.25">
      <c r="A1231" s="70">
        <v>1223</v>
      </c>
      <c r="B1231" s="71" t="s">
        <v>4123</v>
      </c>
      <c r="C1231" s="71" t="s">
        <v>4124</v>
      </c>
      <c r="D1231" s="71" t="s">
        <v>4165</v>
      </c>
      <c r="E1231" s="82">
        <v>2014</v>
      </c>
      <c r="F1231" s="98" t="s">
        <v>2012</v>
      </c>
      <c r="G1231" s="90" t="s">
        <v>2666</v>
      </c>
      <c r="H1231" s="71" t="s">
        <v>4166</v>
      </c>
    </row>
    <row r="1232" spans="1:8" ht="258.75" x14ac:dyDescent="0.25">
      <c r="A1232" s="70">
        <v>1224</v>
      </c>
      <c r="B1232" s="71" t="s">
        <v>2367</v>
      </c>
      <c r="C1232" s="77" t="s">
        <v>3831</v>
      </c>
      <c r="D1232" s="71" t="s">
        <v>4167</v>
      </c>
      <c r="E1232" s="82">
        <v>1997</v>
      </c>
      <c r="F1232" s="98" t="s">
        <v>2012</v>
      </c>
      <c r="G1232" s="90" t="s">
        <v>2666</v>
      </c>
      <c r="H1232" s="71" t="s">
        <v>4168</v>
      </c>
    </row>
    <row r="1233" spans="1:8" ht="101.25" x14ac:dyDescent="0.25">
      <c r="A1233" s="70">
        <v>1225</v>
      </c>
      <c r="B1233" s="71" t="s">
        <v>3625</v>
      </c>
      <c r="C1233" s="71" t="s">
        <v>3974</v>
      </c>
      <c r="D1233" s="71" t="s">
        <v>4169</v>
      </c>
      <c r="E1233" s="82">
        <v>2013</v>
      </c>
      <c r="F1233" s="98" t="s">
        <v>2012</v>
      </c>
      <c r="G1233" s="90" t="s">
        <v>2666</v>
      </c>
      <c r="H1233" s="71" t="s">
        <v>4170</v>
      </c>
    </row>
    <row r="1234" spans="1:8" ht="180" x14ac:dyDescent="0.25">
      <c r="A1234" s="70">
        <v>1226</v>
      </c>
      <c r="B1234" s="71" t="s">
        <v>3625</v>
      </c>
      <c r="C1234" s="71" t="s">
        <v>3974</v>
      </c>
      <c r="D1234" s="71" t="s">
        <v>4171</v>
      </c>
      <c r="E1234" s="82">
        <v>2013</v>
      </c>
      <c r="F1234" s="98" t="s">
        <v>2012</v>
      </c>
      <c r="G1234" s="90" t="s">
        <v>2666</v>
      </c>
      <c r="H1234" s="71" t="s">
        <v>4172</v>
      </c>
    </row>
    <row r="1235" spans="1:8" ht="157.5" x14ac:dyDescent="0.25">
      <c r="A1235" s="70">
        <v>1227</v>
      </c>
      <c r="B1235" s="71" t="s">
        <v>4173</v>
      </c>
      <c r="C1235" s="71" t="s">
        <v>4174</v>
      </c>
      <c r="D1235" s="71" t="s">
        <v>4175</v>
      </c>
      <c r="E1235" s="82">
        <v>2013</v>
      </c>
      <c r="F1235" s="98" t="s">
        <v>2012</v>
      </c>
      <c r="G1235" s="90" t="s">
        <v>2666</v>
      </c>
      <c r="H1235" s="71" t="s">
        <v>4176</v>
      </c>
    </row>
    <row r="1236" spans="1:8" ht="157.5" x14ac:dyDescent="0.25">
      <c r="A1236" s="70">
        <v>1228</v>
      </c>
      <c r="B1236" s="71" t="s">
        <v>3595</v>
      </c>
      <c r="C1236" s="77" t="s">
        <v>2256</v>
      </c>
      <c r="D1236" s="71" t="s">
        <v>4177</v>
      </c>
      <c r="E1236" s="82">
        <v>2014</v>
      </c>
      <c r="F1236" s="98" t="s">
        <v>2012</v>
      </c>
      <c r="G1236" s="90" t="s">
        <v>2666</v>
      </c>
      <c r="H1236" s="71" t="s">
        <v>4178</v>
      </c>
    </row>
    <row r="1237" spans="1:8" ht="56.25" x14ac:dyDescent="0.25">
      <c r="A1237" s="70">
        <v>1229</v>
      </c>
      <c r="B1237" s="71" t="s">
        <v>4123</v>
      </c>
      <c r="C1237" s="71" t="s">
        <v>4124</v>
      </c>
      <c r="D1237" s="71" t="s">
        <v>4179</v>
      </c>
      <c r="E1237" s="82">
        <v>2015</v>
      </c>
      <c r="F1237" s="98" t="s">
        <v>2012</v>
      </c>
      <c r="G1237" s="90" t="s">
        <v>2666</v>
      </c>
      <c r="H1237" s="71" t="s">
        <v>4180</v>
      </c>
    </row>
    <row r="1238" spans="1:8" ht="168.75" x14ac:dyDescent="0.25">
      <c r="A1238" s="70">
        <v>1230</v>
      </c>
      <c r="B1238" s="71" t="s">
        <v>4143</v>
      </c>
      <c r="C1238" s="71" t="s">
        <v>4144</v>
      </c>
      <c r="D1238" s="71" t="s">
        <v>4181</v>
      </c>
      <c r="E1238" s="82">
        <v>2013</v>
      </c>
      <c r="F1238" s="98" t="s">
        <v>2012</v>
      </c>
      <c r="G1238" s="90" t="s">
        <v>2666</v>
      </c>
      <c r="H1238" s="71" t="s">
        <v>4182</v>
      </c>
    </row>
    <row r="1239" spans="1:8" ht="22.5" x14ac:dyDescent="0.25">
      <c r="A1239" s="70">
        <v>1231</v>
      </c>
      <c r="B1239" s="71" t="s">
        <v>4123</v>
      </c>
      <c r="C1239" s="71" t="s">
        <v>4124</v>
      </c>
      <c r="D1239" s="71" t="s">
        <v>4147</v>
      </c>
      <c r="E1239" s="82">
        <v>2016</v>
      </c>
      <c r="F1239" s="98" t="s">
        <v>2012</v>
      </c>
      <c r="G1239" s="90" t="s">
        <v>2666</v>
      </c>
      <c r="H1239" s="71" t="s">
        <v>4183</v>
      </c>
    </row>
    <row r="1240" spans="1:8" ht="22.5" x14ac:dyDescent="0.25">
      <c r="A1240" s="70">
        <v>1232</v>
      </c>
      <c r="B1240" s="71" t="s">
        <v>4123</v>
      </c>
      <c r="C1240" s="71" t="s">
        <v>4124</v>
      </c>
      <c r="D1240" s="71" t="s">
        <v>4147</v>
      </c>
      <c r="E1240" s="82">
        <v>2016</v>
      </c>
      <c r="F1240" s="98" t="s">
        <v>2012</v>
      </c>
      <c r="G1240" s="90" t="s">
        <v>2666</v>
      </c>
      <c r="H1240" s="71" t="s">
        <v>4184</v>
      </c>
    </row>
    <row r="1241" spans="1:8" ht="405" x14ac:dyDescent="0.25">
      <c r="A1241" s="70">
        <v>1233</v>
      </c>
      <c r="B1241" s="71" t="s">
        <v>2286</v>
      </c>
      <c r="C1241" s="96" t="s">
        <v>3618</v>
      </c>
      <c r="D1241" s="71" t="s">
        <v>4185</v>
      </c>
      <c r="E1241" s="82">
        <v>2011</v>
      </c>
      <c r="F1241" s="98" t="s">
        <v>2012</v>
      </c>
      <c r="G1241" s="90" t="s">
        <v>2666</v>
      </c>
      <c r="H1241" s="71" t="s">
        <v>4186</v>
      </c>
    </row>
    <row r="1242" spans="1:8" ht="409.5" x14ac:dyDescent="0.25">
      <c r="A1242" s="70">
        <v>1234</v>
      </c>
      <c r="B1242" s="71" t="s">
        <v>2972</v>
      </c>
      <c r="C1242" s="71" t="s">
        <v>2973</v>
      </c>
      <c r="D1242" s="71" t="s">
        <v>4187</v>
      </c>
      <c r="E1242" s="82">
        <v>2015</v>
      </c>
      <c r="F1242" s="98" t="s">
        <v>2012</v>
      </c>
      <c r="G1242" s="90" t="s">
        <v>2666</v>
      </c>
      <c r="H1242" s="71" t="s">
        <v>4188</v>
      </c>
    </row>
    <row r="1243" spans="1:8" ht="292.5" x14ac:dyDescent="0.25">
      <c r="A1243" s="70">
        <v>1235</v>
      </c>
      <c r="B1243" s="71" t="s">
        <v>2997</v>
      </c>
      <c r="C1243" s="71" t="s">
        <v>2998</v>
      </c>
      <c r="D1243" s="71" t="s">
        <v>4189</v>
      </c>
      <c r="E1243" s="82">
        <v>2009</v>
      </c>
      <c r="F1243" s="98" t="s">
        <v>2012</v>
      </c>
      <c r="G1243" s="90" t="s">
        <v>2666</v>
      </c>
      <c r="H1243" s="71" t="s">
        <v>4190</v>
      </c>
    </row>
    <row r="1244" spans="1:8" ht="123.75" x14ac:dyDescent="0.25">
      <c r="A1244" s="70">
        <v>1236</v>
      </c>
      <c r="B1244" s="71" t="s">
        <v>2989</v>
      </c>
      <c r="C1244" s="71" t="s">
        <v>2990</v>
      </c>
      <c r="D1244" s="71" t="s">
        <v>4191</v>
      </c>
      <c r="E1244" s="82">
        <v>2008</v>
      </c>
      <c r="F1244" s="98" t="s">
        <v>2012</v>
      </c>
      <c r="G1244" s="90" t="s">
        <v>2666</v>
      </c>
      <c r="H1244" s="71" t="s">
        <v>4192</v>
      </c>
    </row>
    <row r="1245" spans="1:8" ht="409.5" x14ac:dyDescent="0.25">
      <c r="A1245" s="70">
        <v>1237</v>
      </c>
      <c r="B1245" s="71" t="s">
        <v>2972</v>
      </c>
      <c r="C1245" s="71" t="s">
        <v>2973</v>
      </c>
      <c r="D1245" s="71" t="s">
        <v>4193</v>
      </c>
      <c r="E1245" s="82">
        <v>2016</v>
      </c>
      <c r="F1245" s="98" t="s">
        <v>2012</v>
      </c>
      <c r="G1245" s="90" t="s">
        <v>2666</v>
      </c>
      <c r="H1245" s="71" t="s">
        <v>4194</v>
      </c>
    </row>
    <row r="1246" spans="1:8" ht="409.5" x14ac:dyDescent="0.25">
      <c r="A1246" s="70">
        <v>1238</v>
      </c>
      <c r="B1246" s="71" t="s">
        <v>2972</v>
      </c>
      <c r="C1246" s="71" t="s">
        <v>2973</v>
      </c>
      <c r="D1246" s="71" t="s">
        <v>4195</v>
      </c>
      <c r="E1246" s="82">
        <v>2013</v>
      </c>
      <c r="F1246" s="98" t="s">
        <v>2012</v>
      </c>
      <c r="G1246" s="90" t="s">
        <v>2666</v>
      </c>
      <c r="H1246" s="71" t="s">
        <v>4196</v>
      </c>
    </row>
    <row r="1247" spans="1:8" ht="409.5" x14ac:dyDescent="0.25">
      <c r="A1247" s="70">
        <v>1239</v>
      </c>
      <c r="B1247" s="71" t="s">
        <v>2972</v>
      </c>
      <c r="C1247" s="71" t="s">
        <v>2973</v>
      </c>
      <c r="D1247" s="71" t="s">
        <v>4197</v>
      </c>
      <c r="E1247" s="82">
        <v>2012</v>
      </c>
      <c r="F1247" s="98" t="s">
        <v>2012</v>
      </c>
      <c r="G1247" s="90" t="s">
        <v>2666</v>
      </c>
      <c r="H1247" s="71" t="s">
        <v>4198</v>
      </c>
    </row>
    <row r="1248" spans="1:8" ht="33.75" x14ac:dyDescent="0.25">
      <c r="A1248" s="70">
        <v>1240</v>
      </c>
      <c r="B1248" s="71" t="s">
        <v>2367</v>
      </c>
      <c r="C1248" s="77" t="s">
        <v>3831</v>
      </c>
      <c r="D1248" s="71" t="s">
        <v>4199</v>
      </c>
      <c r="E1248" s="82">
        <v>2008</v>
      </c>
      <c r="F1248" s="98" t="s">
        <v>2012</v>
      </c>
      <c r="G1248" s="90" t="s">
        <v>2666</v>
      </c>
      <c r="H1248" s="71" t="s">
        <v>4200</v>
      </c>
    </row>
    <row r="1249" spans="1:8" ht="409.5" x14ac:dyDescent="0.25">
      <c r="A1249" s="70">
        <v>1241</v>
      </c>
      <c r="B1249" s="71" t="s">
        <v>2972</v>
      </c>
      <c r="C1249" s="71" t="s">
        <v>2973</v>
      </c>
      <c r="D1249" s="71" t="s">
        <v>4201</v>
      </c>
      <c r="E1249" s="82">
        <v>2015</v>
      </c>
      <c r="F1249" s="98" t="s">
        <v>2012</v>
      </c>
      <c r="G1249" s="90" t="s">
        <v>2666</v>
      </c>
      <c r="H1249" s="71" t="s">
        <v>4202</v>
      </c>
    </row>
    <row r="1250" spans="1:8" ht="409.5" x14ac:dyDescent="0.25">
      <c r="A1250" s="70">
        <v>1242</v>
      </c>
      <c r="B1250" s="71" t="s">
        <v>2972</v>
      </c>
      <c r="C1250" s="71" t="s">
        <v>2973</v>
      </c>
      <c r="D1250" s="71" t="s">
        <v>4203</v>
      </c>
      <c r="E1250" s="82">
        <v>2008</v>
      </c>
      <c r="F1250" s="98" t="s">
        <v>2012</v>
      </c>
      <c r="G1250" s="90" t="s">
        <v>2666</v>
      </c>
      <c r="H1250" s="71" t="s">
        <v>4204</v>
      </c>
    </row>
    <row r="1251" spans="1:8" ht="409.5" x14ac:dyDescent="0.25">
      <c r="A1251" s="70">
        <v>1243</v>
      </c>
      <c r="B1251" s="71" t="s">
        <v>2997</v>
      </c>
      <c r="C1251" s="71" t="s">
        <v>2998</v>
      </c>
      <c r="D1251" s="71" t="s">
        <v>4205</v>
      </c>
      <c r="E1251" s="82">
        <v>1998</v>
      </c>
      <c r="F1251" s="98" t="s">
        <v>2012</v>
      </c>
      <c r="G1251" s="90" t="s">
        <v>2666</v>
      </c>
      <c r="H1251" s="71" t="s">
        <v>4206</v>
      </c>
    </row>
    <row r="1252" spans="1:8" ht="409.5" x14ac:dyDescent="0.25">
      <c r="A1252" s="70">
        <v>1244</v>
      </c>
      <c r="B1252" s="71" t="s">
        <v>2997</v>
      </c>
      <c r="C1252" s="71" t="s">
        <v>4035</v>
      </c>
      <c r="D1252" s="71" t="s">
        <v>4207</v>
      </c>
      <c r="E1252" s="82">
        <v>2008</v>
      </c>
      <c r="F1252" s="98" t="s">
        <v>2012</v>
      </c>
      <c r="G1252" s="90" t="s">
        <v>2666</v>
      </c>
      <c r="H1252" s="71" t="s">
        <v>4208</v>
      </c>
    </row>
    <row r="1253" spans="1:8" ht="303.75" x14ac:dyDescent="0.25">
      <c r="A1253" s="70">
        <v>1245</v>
      </c>
      <c r="B1253" s="71" t="s">
        <v>2972</v>
      </c>
      <c r="C1253" s="71" t="s">
        <v>2973</v>
      </c>
      <c r="D1253" s="71" t="s">
        <v>4209</v>
      </c>
      <c r="E1253" s="82">
        <v>2006</v>
      </c>
      <c r="F1253" s="98" t="s">
        <v>2012</v>
      </c>
      <c r="G1253" s="90" t="s">
        <v>2666</v>
      </c>
      <c r="H1253" s="71" t="s">
        <v>4210</v>
      </c>
    </row>
    <row r="1254" spans="1:8" ht="123.75" x14ac:dyDescent="0.25">
      <c r="A1254" s="70">
        <v>1246</v>
      </c>
      <c r="B1254" s="71" t="s">
        <v>2997</v>
      </c>
      <c r="C1254" s="71" t="s">
        <v>2998</v>
      </c>
      <c r="D1254" s="71" t="s">
        <v>4211</v>
      </c>
      <c r="E1254" s="82">
        <v>2016</v>
      </c>
      <c r="F1254" s="98" t="s">
        <v>2012</v>
      </c>
      <c r="G1254" s="90" t="s">
        <v>2666</v>
      </c>
      <c r="H1254" s="71" t="s">
        <v>4212</v>
      </c>
    </row>
    <row r="1255" spans="1:8" ht="157.5" x14ac:dyDescent="0.25">
      <c r="A1255" s="70">
        <v>1247</v>
      </c>
      <c r="B1255" s="71" t="s">
        <v>2286</v>
      </c>
      <c r="C1255" s="71" t="s">
        <v>2287</v>
      </c>
      <c r="D1255" s="71" t="s">
        <v>4213</v>
      </c>
      <c r="E1255" s="82">
        <v>2013</v>
      </c>
      <c r="F1255" s="98" t="s">
        <v>2012</v>
      </c>
      <c r="G1255" s="90" t="s">
        <v>2666</v>
      </c>
      <c r="H1255" s="71" t="s">
        <v>4214</v>
      </c>
    </row>
    <row r="1256" spans="1:8" ht="409.5" x14ac:dyDescent="0.25">
      <c r="A1256" s="70">
        <v>1248</v>
      </c>
      <c r="B1256" s="71" t="s">
        <v>2972</v>
      </c>
      <c r="C1256" s="71" t="s">
        <v>2973</v>
      </c>
      <c r="D1256" s="71" t="s">
        <v>4215</v>
      </c>
      <c r="E1256" s="82">
        <v>2012</v>
      </c>
      <c r="F1256" s="98" t="s">
        <v>2012</v>
      </c>
      <c r="G1256" s="90" t="s">
        <v>2666</v>
      </c>
      <c r="H1256" s="71" t="s">
        <v>4216</v>
      </c>
    </row>
    <row r="1257" spans="1:8" ht="191.25" x14ac:dyDescent="0.25">
      <c r="A1257" s="70">
        <v>1249</v>
      </c>
      <c r="B1257" s="71" t="s">
        <v>4016</v>
      </c>
      <c r="C1257" s="77" t="s">
        <v>2256</v>
      </c>
      <c r="D1257" s="71" t="s">
        <v>4217</v>
      </c>
      <c r="E1257" s="95" t="s">
        <v>3093</v>
      </c>
      <c r="F1257" s="98" t="s">
        <v>2012</v>
      </c>
      <c r="G1257" s="90" t="s">
        <v>2666</v>
      </c>
      <c r="H1257" s="71" t="s">
        <v>4218</v>
      </c>
    </row>
    <row r="1258" spans="1:8" ht="409.5" x14ac:dyDescent="0.25">
      <c r="A1258" s="70">
        <v>1250</v>
      </c>
      <c r="B1258" s="71" t="s">
        <v>2972</v>
      </c>
      <c r="C1258" s="71" t="s">
        <v>2973</v>
      </c>
      <c r="D1258" s="71" t="s">
        <v>4219</v>
      </c>
      <c r="E1258" s="95" t="s">
        <v>3093</v>
      </c>
      <c r="F1258" s="98" t="s">
        <v>2012</v>
      </c>
      <c r="G1258" s="90" t="s">
        <v>2666</v>
      </c>
      <c r="H1258" s="71" t="s">
        <v>4220</v>
      </c>
    </row>
    <row r="1259" spans="1:8" ht="191.25" x14ac:dyDescent="0.25">
      <c r="A1259" s="70">
        <v>1251</v>
      </c>
      <c r="B1259" s="71" t="s">
        <v>4016</v>
      </c>
      <c r="C1259" s="77" t="s">
        <v>2256</v>
      </c>
      <c r="D1259" s="71" t="s">
        <v>4221</v>
      </c>
      <c r="E1259" s="95" t="s">
        <v>3093</v>
      </c>
      <c r="F1259" s="98" t="s">
        <v>2012</v>
      </c>
      <c r="G1259" s="90" t="s">
        <v>2666</v>
      </c>
      <c r="H1259" s="71" t="s">
        <v>4222</v>
      </c>
    </row>
    <row r="1260" spans="1:8" ht="281.25" x14ac:dyDescent="0.25">
      <c r="A1260" s="70">
        <v>1252</v>
      </c>
      <c r="B1260" s="71" t="s">
        <v>2989</v>
      </c>
      <c r="C1260" s="71" t="s">
        <v>2990</v>
      </c>
      <c r="D1260" s="71" t="s">
        <v>4223</v>
      </c>
      <c r="E1260" s="82">
        <v>1979</v>
      </c>
      <c r="F1260" s="98" t="s">
        <v>2012</v>
      </c>
      <c r="G1260" s="90" t="s">
        <v>2666</v>
      </c>
      <c r="H1260" s="71" t="s">
        <v>4224</v>
      </c>
    </row>
    <row r="1261" spans="1:8" ht="409.5" x14ac:dyDescent="0.25">
      <c r="A1261" s="70">
        <v>1253</v>
      </c>
      <c r="B1261" s="71" t="s">
        <v>2525</v>
      </c>
      <c r="C1261" s="71" t="s">
        <v>4225</v>
      </c>
      <c r="D1261" s="71" t="s">
        <v>4226</v>
      </c>
      <c r="E1261" s="82">
        <v>1999</v>
      </c>
      <c r="F1261" s="98" t="s">
        <v>2012</v>
      </c>
      <c r="G1261" s="90" t="s">
        <v>2666</v>
      </c>
      <c r="H1261" s="71" t="s">
        <v>4227</v>
      </c>
    </row>
    <row r="1262" spans="1:8" ht="247.5" x14ac:dyDescent="0.25">
      <c r="A1262" s="70">
        <v>1254</v>
      </c>
      <c r="B1262" s="71" t="s">
        <v>3308</v>
      </c>
      <c r="C1262" s="71" t="s">
        <v>4228</v>
      </c>
      <c r="D1262" s="71" t="s">
        <v>4229</v>
      </c>
      <c r="E1262" s="82">
        <v>2003</v>
      </c>
      <c r="F1262" s="98" t="s">
        <v>2012</v>
      </c>
      <c r="G1262" s="90" t="s">
        <v>2666</v>
      </c>
      <c r="H1262" s="71" t="s">
        <v>4230</v>
      </c>
    </row>
    <row r="1263" spans="1:8" ht="303.75" x14ac:dyDescent="0.25">
      <c r="A1263" s="70">
        <v>1255</v>
      </c>
      <c r="B1263" s="71" t="s">
        <v>2989</v>
      </c>
      <c r="C1263" s="71" t="s">
        <v>3045</v>
      </c>
      <c r="D1263" s="71" t="s">
        <v>4231</v>
      </c>
      <c r="E1263" s="82">
        <v>2010</v>
      </c>
      <c r="F1263" s="98" t="s">
        <v>2012</v>
      </c>
      <c r="G1263" s="90" t="s">
        <v>2666</v>
      </c>
      <c r="H1263" s="71" t="s">
        <v>4232</v>
      </c>
    </row>
    <row r="1264" spans="1:8" ht="45" x14ac:dyDescent="0.25">
      <c r="A1264" s="70">
        <v>1256</v>
      </c>
      <c r="B1264" s="71" t="s">
        <v>2663</v>
      </c>
      <c r="C1264" s="71" t="s">
        <v>3609</v>
      </c>
      <c r="D1264" s="71" t="s">
        <v>4233</v>
      </c>
      <c r="E1264" s="82">
        <v>2011</v>
      </c>
      <c r="F1264" s="98" t="s">
        <v>2012</v>
      </c>
      <c r="G1264" s="90" t="s">
        <v>2666</v>
      </c>
      <c r="H1264" s="71" t="s">
        <v>4234</v>
      </c>
    </row>
    <row r="1265" spans="1:8" ht="22.5" x14ac:dyDescent="0.25">
      <c r="A1265" s="70">
        <v>1257</v>
      </c>
      <c r="B1265" s="71" t="s">
        <v>2673</v>
      </c>
      <c r="C1265" s="71" t="s">
        <v>4235</v>
      </c>
      <c r="D1265" s="71" t="s">
        <v>4236</v>
      </c>
      <c r="E1265" s="82">
        <v>2008</v>
      </c>
      <c r="F1265" s="98" t="s">
        <v>2012</v>
      </c>
      <c r="G1265" s="90" t="s">
        <v>2666</v>
      </c>
      <c r="H1265" s="71" t="s">
        <v>4237</v>
      </c>
    </row>
    <row r="1266" spans="1:8" ht="78.75" x14ac:dyDescent="0.25">
      <c r="A1266" s="70">
        <v>1258</v>
      </c>
      <c r="B1266" s="71" t="s">
        <v>4016</v>
      </c>
      <c r="C1266" s="77" t="s">
        <v>2256</v>
      </c>
      <c r="D1266" s="71" t="s">
        <v>4238</v>
      </c>
      <c r="E1266" s="82">
        <v>2008</v>
      </c>
      <c r="F1266" s="98" t="s">
        <v>2012</v>
      </c>
      <c r="G1266" s="90" t="s">
        <v>2666</v>
      </c>
      <c r="H1266" s="71" t="s">
        <v>4239</v>
      </c>
    </row>
    <row r="1267" spans="1:8" ht="409.5" x14ac:dyDescent="0.25">
      <c r="A1267" s="70">
        <v>1259</v>
      </c>
      <c r="B1267" s="71" t="s">
        <v>3276</v>
      </c>
      <c r="C1267" s="71" t="s">
        <v>4240</v>
      </c>
      <c r="D1267" s="71" t="s">
        <v>4241</v>
      </c>
      <c r="E1267" s="82">
        <v>2001</v>
      </c>
      <c r="F1267" s="98" t="s">
        <v>2012</v>
      </c>
      <c r="G1267" s="90" t="s">
        <v>2666</v>
      </c>
      <c r="H1267" s="99" t="s">
        <v>4242</v>
      </c>
    </row>
    <row r="1268" spans="1:8" ht="78.75" x14ac:dyDescent="0.25">
      <c r="A1268" s="70">
        <v>1260</v>
      </c>
      <c r="B1268" s="71" t="s">
        <v>4016</v>
      </c>
      <c r="C1268" s="77" t="s">
        <v>2256</v>
      </c>
      <c r="D1268" s="71" t="s">
        <v>4243</v>
      </c>
      <c r="E1268" s="82">
        <v>2009</v>
      </c>
      <c r="F1268" s="98" t="s">
        <v>2012</v>
      </c>
      <c r="G1268" s="90" t="s">
        <v>2666</v>
      </c>
      <c r="H1268" s="71" t="s">
        <v>4244</v>
      </c>
    </row>
    <row r="1269" spans="1:8" ht="157.5" x14ac:dyDescent="0.25">
      <c r="A1269" s="70">
        <v>1261</v>
      </c>
      <c r="B1269" s="71" t="s">
        <v>2346</v>
      </c>
      <c r="C1269" s="71" t="s">
        <v>2347</v>
      </c>
      <c r="D1269" s="71" t="s">
        <v>4245</v>
      </c>
      <c r="E1269" s="82">
        <v>2009</v>
      </c>
      <c r="F1269" s="98" t="s">
        <v>2012</v>
      </c>
      <c r="G1269" s="90" t="s">
        <v>2666</v>
      </c>
      <c r="H1269" s="71" t="s">
        <v>4246</v>
      </c>
    </row>
    <row r="1270" spans="1:8" ht="78.75" x14ac:dyDescent="0.25">
      <c r="A1270" s="70">
        <v>1262</v>
      </c>
      <c r="B1270" s="71" t="s">
        <v>4016</v>
      </c>
      <c r="C1270" s="77" t="s">
        <v>2256</v>
      </c>
      <c r="D1270" s="71" t="s">
        <v>4247</v>
      </c>
      <c r="E1270" s="82">
        <v>2008</v>
      </c>
      <c r="F1270" s="98" t="s">
        <v>2012</v>
      </c>
      <c r="G1270" s="90" t="s">
        <v>2666</v>
      </c>
      <c r="H1270" s="71" t="s">
        <v>4239</v>
      </c>
    </row>
    <row r="1271" spans="1:8" ht="22.5" x14ac:dyDescent="0.25">
      <c r="A1271" s="70">
        <v>1263</v>
      </c>
      <c r="B1271" s="71" t="s">
        <v>2673</v>
      </c>
      <c r="C1271" s="71" t="s">
        <v>4235</v>
      </c>
      <c r="D1271" s="71" t="s">
        <v>4248</v>
      </c>
      <c r="E1271" s="82">
        <v>2009</v>
      </c>
      <c r="F1271" s="98" t="s">
        <v>2012</v>
      </c>
      <c r="G1271" s="90" t="s">
        <v>2666</v>
      </c>
      <c r="H1271" s="71" t="s">
        <v>4249</v>
      </c>
    </row>
    <row r="1272" spans="1:8" ht="22.5" x14ac:dyDescent="0.25">
      <c r="A1272" s="70">
        <v>1264</v>
      </c>
      <c r="B1272" s="71" t="s">
        <v>2673</v>
      </c>
      <c r="C1272" s="71" t="s">
        <v>4235</v>
      </c>
      <c r="D1272" s="71" t="s">
        <v>4250</v>
      </c>
      <c r="E1272" s="82">
        <v>2009</v>
      </c>
      <c r="F1272" s="98" t="s">
        <v>2012</v>
      </c>
      <c r="G1272" s="90" t="s">
        <v>2666</v>
      </c>
      <c r="H1272" s="71" t="s">
        <v>4251</v>
      </c>
    </row>
    <row r="1273" spans="1:8" ht="22.5" x14ac:dyDescent="0.25">
      <c r="A1273" s="70">
        <v>1265</v>
      </c>
      <c r="B1273" s="71" t="s">
        <v>3035</v>
      </c>
      <c r="C1273" s="71" t="s">
        <v>3496</v>
      </c>
      <c r="D1273" s="71" t="s">
        <v>4252</v>
      </c>
      <c r="E1273" s="100" t="s">
        <v>3093</v>
      </c>
      <c r="F1273" s="98" t="s">
        <v>2012</v>
      </c>
      <c r="G1273" s="90" t="s">
        <v>2666</v>
      </c>
      <c r="H1273" s="71" t="s">
        <v>4253</v>
      </c>
    </row>
    <row r="1274" spans="1:8" ht="22.5" x14ac:dyDescent="0.25">
      <c r="A1274" s="70">
        <v>1266</v>
      </c>
      <c r="B1274" s="71" t="s">
        <v>2719</v>
      </c>
      <c r="C1274" s="77" t="s">
        <v>2256</v>
      </c>
      <c r="D1274" s="71" t="s">
        <v>4254</v>
      </c>
      <c r="E1274" s="82">
        <v>2010</v>
      </c>
      <c r="F1274" s="98" t="s">
        <v>2012</v>
      </c>
      <c r="G1274" s="90" t="s">
        <v>2666</v>
      </c>
      <c r="H1274" s="71" t="s">
        <v>4255</v>
      </c>
    </row>
    <row r="1275" spans="1:8" ht="337.5" x14ac:dyDescent="0.25">
      <c r="A1275" s="70">
        <v>1267</v>
      </c>
      <c r="B1275" s="71" t="s">
        <v>4256</v>
      </c>
      <c r="C1275" s="77" t="s">
        <v>2256</v>
      </c>
      <c r="D1275" s="71" t="s">
        <v>4257</v>
      </c>
      <c r="E1275" s="82">
        <v>2006</v>
      </c>
      <c r="F1275" s="98" t="s">
        <v>2012</v>
      </c>
      <c r="G1275" s="90" t="s">
        <v>2666</v>
      </c>
      <c r="H1275" s="71" t="s">
        <v>4258</v>
      </c>
    </row>
    <row r="1276" spans="1:8" ht="281.25" x14ac:dyDescent="0.25">
      <c r="A1276" s="70">
        <v>1268</v>
      </c>
      <c r="B1276" s="71" t="s">
        <v>3035</v>
      </c>
      <c r="C1276" s="71" t="s">
        <v>3727</v>
      </c>
      <c r="D1276" s="71" t="s">
        <v>4259</v>
      </c>
      <c r="E1276" s="82">
        <v>2002</v>
      </c>
      <c r="F1276" s="98" t="s">
        <v>2012</v>
      </c>
      <c r="G1276" s="90" t="s">
        <v>2666</v>
      </c>
      <c r="H1276" s="71" t="s">
        <v>4260</v>
      </c>
    </row>
    <row r="1277" spans="1:8" ht="33.75" x14ac:dyDescent="0.25">
      <c r="A1277" s="70">
        <v>1269</v>
      </c>
      <c r="B1277" s="71" t="s">
        <v>2663</v>
      </c>
      <c r="C1277" s="71" t="s">
        <v>2668</v>
      </c>
      <c r="D1277" s="71" t="s">
        <v>4261</v>
      </c>
      <c r="E1277" s="82">
        <v>2009</v>
      </c>
      <c r="F1277" s="98" t="s">
        <v>2012</v>
      </c>
      <c r="G1277" s="90" t="s">
        <v>2666</v>
      </c>
      <c r="H1277" s="71" t="s">
        <v>4261</v>
      </c>
    </row>
    <row r="1278" spans="1:8" ht="202.5" x14ac:dyDescent="0.25">
      <c r="A1278" s="70">
        <v>1270</v>
      </c>
      <c r="B1278" s="71" t="s">
        <v>4092</v>
      </c>
      <c r="C1278" s="71" t="s">
        <v>4262</v>
      </c>
      <c r="D1278" s="71" t="s">
        <v>4263</v>
      </c>
      <c r="E1278" s="82">
        <v>2004</v>
      </c>
      <c r="F1278" s="98" t="s">
        <v>2012</v>
      </c>
      <c r="G1278" s="90" t="s">
        <v>2666</v>
      </c>
      <c r="H1278" s="71" t="s">
        <v>4264</v>
      </c>
    </row>
    <row r="1279" spans="1:8" ht="409.5" x14ac:dyDescent="0.25">
      <c r="A1279" s="70">
        <v>1271</v>
      </c>
      <c r="B1279" s="71" t="s">
        <v>3276</v>
      </c>
      <c r="C1279" s="71" t="s">
        <v>2648</v>
      </c>
      <c r="D1279" s="71" t="s">
        <v>4265</v>
      </c>
      <c r="E1279" s="82">
        <v>2005</v>
      </c>
      <c r="F1279" s="98" t="s">
        <v>2012</v>
      </c>
      <c r="G1279" s="90" t="s">
        <v>2666</v>
      </c>
      <c r="H1279" s="99" t="s">
        <v>4266</v>
      </c>
    </row>
    <row r="1280" spans="1:8" ht="33.75" x14ac:dyDescent="0.25">
      <c r="A1280" s="70">
        <v>1272</v>
      </c>
      <c r="B1280" s="71" t="s">
        <v>2663</v>
      </c>
      <c r="C1280" s="71" t="s">
        <v>2668</v>
      </c>
      <c r="D1280" s="71" t="s">
        <v>4267</v>
      </c>
      <c r="E1280" s="82">
        <v>2009</v>
      </c>
      <c r="F1280" s="98" t="s">
        <v>2012</v>
      </c>
      <c r="G1280" s="90" t="s">
        <v>2666</v>
      </c>
      <c r="H1280" s="71" t="s">
        <v>4267</v>
      </c>
    </row>
    <row r="1281" spans="1:8" ht="409.5" x14ac:dyDescent="0.25">
      <c r="A1281" s="70">
        <v>1273</v>
      </c>
      <c r="B1281" s="71" t="s">
        <v>2525</v>
      </c>
      <c r="C1281" s="71" t="s">
        <v>4268</v>
      </c>
      <c r="D1281" s="71" t="s">
        <v>4269</v>
      </c>
      <c r="E1281" s="82">
        <v>2013</v>
      </c>
      <c r="F1281" s="98" t="s">
        <v>2012</v>
      </c>
      <c r="G1281" s="90" t="s">
        <v>2666</v>
      </c>
      <c r="H1281" s="71" t="s">
        <v>4270</v>
      </c>
    </row>
    <row r="1282" spans="1:8" ht="101.25" x14ac:dyDescent="0.25">
      <c r="A1282" s="70">
        <v>1274</v>
      </c>
      <c r="B1282" s="71" t="s">
        <v>2673</v>
      </c>
      <c r="C1282" s="71" t="s">
        <v>4271</v>
      </c>
      <c r="D1282" s="71" t="s">
        <v>4272</v>
      </c>
      <c r="E1282" s="82">
        <v>2010</v>
      </c>
      <c r="F1282" s="98" t="s">
        <v>2012</v>
      </c>
      <c r="G1282" s="90" t="s">
        <v>2666</v>
      </c>
      <c r="H1282" s="71" t="s">
        <v>4273</v>
      </c>
    </row>
    <row r="1283" spans="1:8" ht="22.5" x14ac:dyDescent="0.25">
      <c r="A1283" s="70">
        <v>1275</v>
      </c>
      <c r="B1283" s="71" t="s">
        <v>2663</v>
      </c>
      <c r="C1283" s="71" t="s">
        <v>2668</v>
      </c>
      <c r="D1283" s="71" t="s">
        <v>4274</v>
      </c>
      <c r="E1283" s="82">
        <v>2008</v>
      </c>
      <c r="F1283" s="98" t="s">
        <v>2012</v>
      </c>
      <c r="G1283" s="90" t="s">
        <v>2666</v>
      </c>
      <c r="H1283" s="71" t="s">
        <v>4274</v>
      </c>
    </row>
    <row r="1284" spans="1:8" ht="33.75" x14ac:dyDescent="0.25">
      <c r="A1284" s="70">
        <v>1276</v>
      </c>
      <c r="B1284" s="71" t="s">
        <v>2663</v>
      </c>
      <c r="C1284" s="71" t="s">
        <v>2668</v>
      </c>
      <c r="D1284" s="71" t="s">
        <v>4275</v>
      </c>
      <c r="E1284" s="82">
        <v>2009</v>
      </c>
      <c r="F1284" s="98" t="s">
        <v>2012</v>
      </c>
      <c r="G1284" s="90" t="s">
        <v>2666</v>
      </c>
      <c r="H1284" s="71" t="s">
        <v>4275</v>
      </c>
    </row>
    <row r="1285" spans="1:8" ht="409.5" x14ac:dyDescent="0.25">
      <c r="A1285" s="70">
        <v>1277</v>
      </c>
      <c r="B1285" s="71" t="s">
        <v>2286</v>
      </c>
      <c r="C1285" s="71" t="s">
        <v>3204</v>
      </c>
      <c r="D1285" s="71" t="s">
        <v>4276</v>
      </c>
      <c r="E1285" s="82">
        <v>2012</v>
      </c>
      <c r="F1285" s="98" t="s">
        <v>2012</v>
      </c>
      <c r="G1285" s="90" t="s">
        <v>2666</v>
      </c>
      <c r="H1285" s="99" t="s">
        <v>4277</v>
      </c>
    </row>
    <row r="1286" spans="1:8" ht="409.5" x14ac:dyDescent="0.25">
      <c r="A1286" s="70">
        <v>1278</v>
      </c>
      <c r="B1286" s="71" t="s">
        <v>2310</v>
      </c>
      <c r="C1286" s="77" t="s">
        <v>2256</v>
      </c>
      <c r="D1286" s="71" t="s">
        <v>4278</v>
      </c>
      <c r="E1286" s="82">
        <v>2008</v>
      </c>
      <c r="F1286" s="98" t="s">
        <v>2012</v>
      </c>
      <c r="G1286" s="90" t="s">
        <v>2666</v>
      </c>
      <c r="H1286" s="71" t="s">
        <v>4279</v>
      </c>
    </row>
    <row r="1287" spans="1:8" ht="202.5" x14ac:dyDescent="0.25">
      <c r="A1287" s="70">
        <v>1279</v>
      </c>
      <c r="B1287" s="71" t="s">
        <v>2989</v>
      </c>
      <c r="C1287" s="71" t="s">
        <v>3045</v>
      </c>
      <c r="D1287" s="71" t="s">
        <v>4280</v>
      </c>
      <c r="E1287" s="82">
        <v>2003</v>
      </c>
      <c r="F1287" s="98" t="s">
        <v>2012</v>
      </c>
      <c r="G1287" s="90" t="s">
        <v>2666</v>
      </c>
      <c r="H1287" s="71" t="s">
        <v>4281</v>
      </c>
    </row>
    <row r="1288" spans="1:8" ht="213.75" x14ac:dyDescent="0.25">
      <c r="A1288" s="70">
        <v>1280</v>
      </c>
      <c r="B1288" s="71" t="s">
        <v>2989</v>
      </c>
      <c r="C1288" s="71" t="s">
        <v>3045</v>
      </c>
      <c r="D1288" s="71" t="s">
        <v>4282</v>
      </c>
      <c r="E1288" s="82">
        <v>2009</v>
      </c>
      <c r="F1288" s="98" t="s">
        <v>2012</v>
      </c>
      <c r="G1288" s="90" t="s">
        <v>2666</v>
      </c>
      <c r="H1288" s="71" t="s">
        <v>4283</v>
      </c>
    </row>
    <row r="1289" spans="1:8" ht="225" x14ac:dyDescent="0.25">
      <c r="A1289" s="70">
        <v>1281</v>
      </c>
      <c r="B1289" s="71" t="s">
        <v>2989</v>
      </c>
      <c r="C1289" s="71" t="s">
        <v>2990</v>
      </c>
      <c r="D1289" s="71" t="s">
        <v>4284</v>
      </c>
      <c r="E1289" s="100" t="s">
        <v>3093</v>
      </c>
      <c r="F1289" s="98" t="s">
        <v>2012</v>
      </c>
      <c r="G1289" s="90" t="s">
        <v>2666</v>
      </c>
      <c r="H1289" s="71" t="s">
        <v>4285</v>
      </c>
    </row>
    <row r="1290" spans="1:8" ht="33.75" x14ac:dyDescent="0.25">
      <c r="A1290" s="70">
        <v>1282</v>
      </c>
      <c r="B1290" s="71" t="s">
        <v>2663</v>
      </c>
      <c r="C1290" s="71" t="s">
        <v>2668</v>
      </c>
      <c r="D1290" s="71" t="s">
        <v>4286</v>
      </c>
      <c r="E1290" s="82">
        <v>2009</v>
      </c>
      <c r="F1290" s="98" t="s">
        <v>2012</v>
      </c>
      <c r="G1290" s="90" t="s">
        <v>2666</v>
      </c>
      <c r="H1290" s="71" t="s">
        <v>4286</v>
      </c>
    </row>
    <row r="1291" spans="1:8" ht="33.75" x14ac:dyDescent="0.25">
      <c r="A1291" s="70">
        <v>1283</v>
      </c>
      <c r="B1291" s="71" t="s">
        <v>2989</v>
      </c>
      <c r="C1291" s="71" t="s">
        <v>2990</v>
      </c>
      <c r="D1291" s="71" t="s">
        <v>4287</v>
      </c>
      <c r="E1291" s="82">
        <v>1998</v>
      </c>
      <c r="F1291" s="98" t="s">
        <v>2012</v>
      </c>
      <c r="G1291" s="90" t="s">
        <v>2666</v>
      </c>
      <c r="H1291" s="99" t="s">
        <v>4288</v>
      </c>
    </row>
    <row r="1292" spans="1:8" ht="33.75" x14ac:dyDescent="0.25">
      <c r="A1292" s="70">
        <v>1284</v>
      </c>
      <c r="B1292" s="71" t="s">
        <v>2663</v>
      </c>
      <c r="C1292" s="71" t="s">
        <v>3609</v>
      </c>
      <c r="D1292" s="71" t="s">
        <v>4289</v>
      </c>
      <c r="E1292" s="82">
        <v>2014</v>
      </c>
      <c r="F1292" s="98" t="s">
        <v>2012</v>
      </c>
      <c r="G1292" s="90" t="s">
        <v>2666</v>
      </c>
      <c r="H1292" s="71" t="s">
        <v>4290</v>
      </c>
    </row>
    <row r="1293" spans="1:8" ht="101.25" x14ac:dyDescent="0.25">
      <c r="A1293" s="70">
        <v>1285</v>
      </c>
      <c r="B1293" s="71" t="s">
        <v>2673</v>
      </c>
      <c r="C1293" s="71" t="s">
        <v>4235</v>
      </c>
      <c r="D1293" s="71" t="s">
        <v>4291</v>
      </c>
      <c r="E1293" s="82">
        <v>2008</v>
      </c>
      <c r="F1293" s="98" t="s">
        <v>2012</v>
      </c>
      <c r="G1293" s="90" t="s">
        <v>2666</v>
      </c>
      <c r="H1293" s="71" t="s">
        <v>4292</v>
      </c>
    </row>
    <row r="1294" spans="1:8" ht="326.25" x14ac:dyDescent="0.25">
      <c r="A1294" s="70">
        <v>1286</v>
      </c>
      <c r="B1294" s="71" t="s">
        <v>2989</v>
      </c>
      <c r="C1294" s="71" t="s">
        <v>3045</v>
      </c>
      <c r="D1294" s="71" t="s">
        <v>4293</v>
      </c>
      <c r="E1294" s="82">
        <v>2011</v>
      </c>
      <c r="F1294" s="98" t="s">
        <v>2012</v>
      </c>
      <c r="G1294" s="90" t="s">
        <v>2666</v>
      </c>
      <c r="H1294" s="71" t="s">
        <v>4294</v>
      </c>
    </row>
    <row r="1295" spans="1:8" ht="22.5" x14ac:dyDescent="0.25">
      <c r="A1295" s="70">
        <v>1287</v>
      </c>
      <c r="B1295" s="71" t="s">
        <v>2747</v>
      </c>
      <c r="C1295" s="77" t="s">
        <v>2256</v>
      </c>
      <c r="D1295" s="71" t="s">
        <v>4295</v>
      </c>
      <c r="E1295" s="82">
        <v>2014</v>
      </c>
      <c r="F1295" s="98" t="s">
        <v>2012</v>
      </c>
      <c r="G1295" s="90" t="s">
        <v>2666</v>
      </c>
      <c r="H1295" s="71" t="s">
        <v>4296</v>
      </c>
    </row>
    <row r="1296" spans="1:8" ht="22.5" x14ac:dyDescent="0.25">
      <c r="A1296" s="70">
        <v>1288</v>
      </c>
      <c r="B1296" s="71" t="s">
        <v>2719</v>
      </c>
      <c r="C1296" s="77" t="s">
        <v>2256</v>
      </c>
      <c r="D1296" s="71" t="s">
        <v>4297</v>
      </c>
      <c r="E1296" s="82">
        <v>2010</v>
      </c>
      <c r="F1296" s="98" t="s">
        <v>2012</v>
      </c>
      <c r="G1296" s="90" t="s">
        <v>2666</v>
      </c>
      <c r="H1296" s="71" t="s">
        <v>4298</v>
      </c>
    </row>
    <row r="1297" spans="1:8" ht="33.75" x14ac:dyDescent="0.25">
      <c r="A1297" s="70">
        <v>1289</v>
      </c>
      <c r="B1297" s="71" t="s">
        <v>2663</v>
      </c>
      <c r="C1297" s="71" t="s">
        <v>3609</v>
      </c>
      <c r="D1297" s="71" t="s">
        <v>4299</v>
      </c>
      <c r="E1297" s="82">
        <v>2014</v>
      </c>
      <c r="F1297" s="98" t="s">
        <v>2012</v>
      </c>
      <c r="G1297" s="90" t="s">
        <v>2666</v>
      </c>
      <c r="H1297" s="71" t="s">
        <v>4300</v>
      </c>
    </row>
    <row r="1298" spans="1:8" ht="409.5" x14ac:dyDescent="0.25">
      <c r="A1298" s="70">
        <v>1290</v>
      </c>
      <c r="B1298" s="71" t="s">
        <v>2989</v>
      </c>
      <c r="C1298" s="71" t="s">
        <v>2990</v>
      </c>
      <c r="D1298" s="71" t="s">
        <v>4301</v>
      </c>
      <c r="E1298" s="82">
        <v>2000</v>
      </c>
      <c r="F1298" s="98" t="s">
        <v>2012</v>
      </c>
      <c r="G1298" s="90" t="s">
        <v>2666</v>
      </c>
      <c r="H1298" s="71" t="s">
        <v>4302</v>
      </c>
    </row>
    <row r="1299" spans="1:8" ht="225" x14ac:dyDescent="0.25">
      <c r="A1299" s="70">
        <v>1291</v>
      </c>
      <c r="B1299" s="71" t="s">
        <v>2286</v>
      </c>
      <c r="C1299" s="71" t="s">
        <v>2615</v>
      </c>
      <c r="D1299" s="71" t="s">
        <v>4303</v>
      </c>
      <c r="E1299" s="82">
        <v>2010</v>
      </c>
      <c r="F1299" s="98" t="s">
        <v>2012</v>
      </c>
      <c r="G1299" s="90" t="s">
        <v>2666</v>
      </c>
      <c r="H1299" s="71" t="s">
        <v>4304</v>
      </c>
    </row>
    <row r="1300" spans="1:8" ht="22.5" x14ac:dyDescent="0.25">
      <c r="A1300" s="70">
        <v>1292</v>
      </c>
      <c r="B1300" s="71" t="s">
        <v>2747</v>
      </c>
      <c r="C1300" s="77" t="s">
        <v>2256</v>
      </c>
      <c r="D1300" s="71" t="s">
        <v>4305</v>
      </c>
      <c r="E1300" s="82">
        <v>2014</v>
      </c>
      <c r="F1300" s="98" t="s">
        <v>2012</v>
      </c>
      <c r="G1300" s="90" t="s">
        <v>2666</v>
      </c>
      <c r="H1300" s="71" t="s">
        <v>4296</v>
      </c>
    </row>
    <row r="1301" spans="1:8" ht="409.5" x14ac:dyDescent="0.25">
      <c r="A1301" s="70">
        <v>1293</v>
      </c>
      <c r="B1301" s="71" t="s">
        <v>2989</v>
      </c>
      <c r="C1301" s="71" t="s">
        <v>3045</v>
      </c>
      <c r="D1301" s="71" t="s">
        <v>4306</v>
      </c>
      <c r="E1301" s="82">
        <v>2007</v>
      </c>
      <c r="F1301" s="98" t="s">
        <v>2012</v>
      </c>
      <c r="G1301" s="90" t="s">
        <v>2666</v>
      </c>
      <c r="H1301" s="71" t="s">
        <v>4307</v>
      </c>
    </row>
    <row r="1302" spans="1:8" ht="135" x14ac:dyDescent="0.25">
      <c r="A1302" s="70">
        <v>1294</v>
      </c>
      <c r="B1302" s="71" t="s">
        <v>2989</v>
      </c>
      <c r="C1302" s="71" t="s">
        <v>3045</v>
      </c>
      <c r="D1302" s="71" t="s">
        <v>4308</v>
      </c>
      <c r="E1302" s="82">
        <v>2009</v>
      </c>
      <c r="F1302" s="98" t="s">
        <v>2012</v>
      </c>
      <c r="G1302" s="90" t="s">
        <v>2666</v>
      </c>
      <c r="H1302" s="71" t="s">
        <v>4309</v>
      </c>
    </row>
    <row r="1303" spans="1:8" ht="258.75" x14ac:dyDescent="0.25">
      <c r="A1303" s="70">
        <v>1295</v>
      </c>
      <c r="B1303" s="71" t="s">
        <v>2286</v>
      </c>
      <c r="C1303" s="71" t="s">
        <v>3618</v>
      </c>
      <c r="D1303" s="71" t="s">
        <v>4310</v>
      </c>
      <c r="E1303" s="82">
        <v>2010</v>
      </c>
      <c r="F1303" s="98" t="s">
        <v>2012</v>
      </c>
      <c r="G1303" s="90" t="s">
        <v>2666</v>
      </c>
      <c r="H1303" s="71" t="s">
        <v>4311</v>
      </c>
    </row>
    <row r="1304" spans="1:8" ht="22.5" x14ac:dyDescent="0.25">
      <c r="A1304" s="70">
        <v>1296</v>
      </c>
      <c r="B1304" s="71" t="s">
        <v>2663</v>
      </c>
      <c r="C1304" s="71" t="s">
        <v>3609</v>
      </c>
      <c r="D1304" s="71" t="s">
        <v>4312</v>
      </c>
      <c r="E1304" s="82">
        <v>2014</v>
      </c>
      <c r="F1304" s="98" t="s">
        <v>2012</v>
      </c>
      <c r="G1304" s="90" t="s">
        <v>2666</v>
      </c>
      <c r="H1304" s="71" t="s">
        <v>4313</v>
      </c>
    </row>
    <row r="1305" spans="1:8" ht="22.5" x14ac:dyDescent="0.25">
      <c r="A1305" s="70">
        <v>1297</v>
      </c>
      <c r="B1305" s="71" t="s">
        <v>2747</v>
      </c>
      <c r="C1305" s="77" t="s">
        <v>2256</v>
      </c>
      <c r="D1305" s="71" t="s">
        <v>4314</v>
      </c>
      <c r="E1305" s="82">
        <v>2014</v>
      </c>
      <c r="F1305" s="98" t="s">
        <v>2012</v>
      </c>
      <c r="G1305" s="90" t="s">
        <v>2666</v>
      </c>
      <c r="H1305" s="71" t="s">
        <v>4296</v>
      </c>
    </row>
    <row r="1306" spans="1:8" ht="22.5" x14ac:dyDescent="0.25">
      <c r="A1306" s="70">
        <v>1298</v>
      </c>
      <c r="B1306" s="71" t="s">
        <v>2747</v>
      </c>
      <c r="C1306" s="77" t="s">
        <v>2256</v>
      </c>
      <c r="D1306" s="71" t="s">
        <v>4315</v>
      </c>
      <c r="E1306" s="82">
        <v>2014</v>
      </c>
      <c r="F1306" s="98" t="s">
        <v>2012</v>
      </c>
      <c r="G1306" s="90" t="s">
        <v>2666</v>
      </c>
      <c r="H1306" s="71" t="s">
        <v>4296</v>
      </c>
    </row>
    <row r="1307" spans="1:8" ht="22.5" x14ac:dyDescent="0.25">
      <c r="A1307" s="70">
        <v>1299</v>
      </c>
      <c r="B1307" s="71" t="s">
        <v>2747</v>
      </c>
      <c r="C1307" s="77" t="s">
        <v>2256</v>
      </c>
      <c r="D1307" s="71" t="s">
        <v>4316</v>
      </c>
      <c r="E1307" s="82">
        <v>2014</v>
      </c>
      <c r="F1307" s="98" t="s">
        <v>2012</v>
      </c>
      <c r="G1307" s="90" t="s">
        <v>2666</v>
      </c>
      <c r="H1307" s="71" t="s">
        <v>4296</v>
      </c>
    </row>
    <row r="1308" spans="1:8" ht="22.5" x14ac:dyDescent="0.25">
      <c r="A1308" s="70">
        <v>1300</v>
      </c>
      <c r="B1308" s="71" t="s">
        <v>2747</v>
      </c>
      <c r="C1308" s="77" t="s">
        <v>2256</v>
      </c>
      <c r="D1308" s="71" t="s">
        <v>4317</v>
      </c>
      <c r="E1308" s="82">
        <v>2014</v>
      </c>
      <c r="F1308" s="98" t="s">
        <v>2012</v>
      </c>
      <c r="G1308" s="90" t="s">
        <v>2666</v>
      </c>
      <c r="H1308" s="71" t="s">
        <v>4296</v>
      </c>
    </row>
    <row r="1309" spans="1:8" ht="33.75" x14ac:dyDescent="0.25">
      <c r="A1309" s="70">
        <v>1301</v>
      </c>
      <c r="B1309" s="71" t="s">
        <v>2663</v>
      </c>
      <c r="C1309" s="71" t="s">
        <v>2668</v>
      </c>
      <c r="D1309" s="71" t="s">
        <v>4318</v>
      </c>
      <c r="E1309" s="82">
        <v>2009</v>
      </c>
      <c r="F1309" s="98" t="s">
        <v>2012</v>
      </c>
      <c r="G1309" s="90" t="s">
        <v>2666</v>
      </c>
      <c r="H1309" s="71" t="s">
        <v>4318</v>
      </c>
    </row>
    <row r="1310" spans="1:8" ht="213.75" x14ac:dyDescent="0.25">
      <c r="A1310" s="70">
        <v>1302</v>
      </c>
      <c r="B1310" s="71" t="s">
        <v>1989</v>
      </c>
      <c r="C1310" s="71" t="s">
        <v>4319</v>
      </c>
      <c r="D1310" s="71" t="s">
        <v>4320</v>
      </c>
      <c r="E1310" s="82">
        <v>1998</v>
      </c>
      <c r="F1310" s="98" t="s">
        <v>2012</v>
      </c>
      <c r="G1310" s="90" t="s">
        <v>2666</v>
      </c>
      <c r="H1310" s="71" t="s">
        <v>4321</v>
      </c>
    </row>
    <row r="1311" spans="1:8" ht="146.25" x14ac:dyDescent="0.25">
      <c r="A1311" s="70">
        <v>1303</v>
      </c>
      <c r="B1311" s="71" t="s">
        <v>2719</v>
      </c>
      <c r="C1311" s="77" t="s">
        <v>2256</v>
      </c>
      <c r="D1311" s="71" t="s">
        <v>4322</v>
      </c>
      <c r="E1311" s="82">
        <v>2000</v>
      </c>
      <c r="F1311" s="98" t="s">
        <v>2012</v>
      </c>
      <c r="G1311" s="90" t="s">
        <v>2666</v>
      </c>
      <c r="H1311" s="71" t="s">
        <v>4323</v>
      </c>
    </row>
    <row r="1312" spans="1:8" ht="281.25" x14ac:dyDescent="0.25">
      <c r="A1312" s="70">
        <v>1304</v>
      </c>
      <c r="B1312" s="71" t="s">
        <v>2286</v>
      </c>
      <c r="C1312" s="71" t="s">
        <v>2287</v>
      </c>
      <c r="D1312" s="71" t="s">
        <v>4324</v>
      </c>
      <c r="E1312" s="82">
        <v>2000</v>
      </c>
      <c r="F1312" s="98" t="s">
        <v>2012</v>
      </c>
      <c r="G1312" s="90" t="s">
        <v>2666</v>
      </c>
      <c r="H1312" s="71" t="s">
        <v>4325</v>
      </c>
    </row>
    <row r="1313" spans="1:8" ht="101.25" x14ac:dyDescent="0.25">
      <c r="A1313" s="70">
        <v>1305</v>
      </c>
      <c r="B1313" s="71" t="s">
        <v>2286</v>
      </c>
      <c r="C1313" s="71" t="s">
        <v>2937</v>
      </c>
      <c r="D1313" s="71" t="s">
        <v>4326</v>
      </c>
      <c r="E1313" s="82">
        <v>1998</v>
      </c>
      <c r="F1313" s="98" t="s">
        <v>2012</v>
      </c>
      <c r="G1313" s="90" t="s">
        <v>2666</v>
      </c>
      <c r="H1313" s="71" t="s">
        <v>4327</v>
      </c>
    </row>
    <row r="1314" spans="1:8" ht="258.75" x14ac:dyDescent="0.25">
      <c r="A1314" s="70">
        <v>1306</v>
      </c>
      <c r="B1314" s="71" t="s">
        <v>2286</v>
      </c>
      <c r="C1314" s="71" t="s">
        <v>2287</v>
      </c>
      <c r="D1314" s="71" t="s">
        <v>4328</v>
      </c>
      <c r="E1314" s="82">
        <v>2000</v>
      </c>
      <c r="F1314" s="98" t="s">
        <v>2012</v>
      </c>
      <c r="G1314" s="90" t="s">
        <v>2666</v>
      </c>
      <c r="H1314" s="71" t="s">
        <v>4329</v>
      </c>
    </row>
    <row r="1315" spans="1:8" ht="225" x14ac:dyDescent="0.25">
      <c r="A1315" s="70">
        <v>1307</v>
      </c>
      <c r="B1315" s="71" t="s">
        <v>2719</v>
      </c>
      <c r="C1315" s="77" t="s">
        <v>2256</v>
      </c>
      <c r="D1315" s="71" t="s">
        <v>4330</v>
      </c>
      <c r="E1315" s="82">
        <v>2001</v>
      </c>
      <c r="F1315" s="98" t="s">
        <v>2012</v>
      </c>
      <c r="G1315" s="90" t="s">
        <v>2666</v>
      </c>
      <c r="H1315" s="71" t="s">
        <v>4331</v>
      </c>
    </row>
    <row r="1316" spans="1:8" ht="168.75" x14ac:dyDescent="0.25">
      <c r="A1316" s="70">
        <v>1308</v>
      </c>
      <c r="B1316" s="71" t="s">
        <v>2719</v>
      </c>
      <c r="C1316" s="77" t="s">
        <v>2256</v>
      </c>
      <c r="D1316" s="71" t="s">
        <v>4332</v>
      </c>
      <c r="E1316" s="82">
        <v>2001</v>
      </c>
      <c r="F1316" s="98" t="s">
        <v>2012</v>
      </c>
      <c r="G1316" s="90" t="s">
        <v>2666</v>
      </c>
      <c r="H1316" s="71" t="s">
        <v>4333</v>
      </c>
    </row>
    <row r="1317" spans="1:8" ht="409.5" x14ac:dyDescent="0.25">
      <c r="A1317" s="70">
        <v>1309</v>
      </c>
      <c r="B1317" s="71" t="s">
        <v>4334</v>
      </c>
      <c r="C1317" s="77" t="s">
        <v>2256</v>
      </c>
      <c r="D1317" s="71" t="s">
        <v>4335</v>
      </c>
      <c r="E1317" s="82">
        <v>2007</v>
      </c>
      <c r="F1317" s="98" t="s">
        <v>2012</v>
      </c>
      <c r="G1317" s="90" t="s">
        <v>2666</v>
      </c>
      <c r="H1317" s="71" t="s">
        <v>4336</v>
      </c>
    </row>
    <row r="1318" spans="1:8" ht="258.75" x14ac:dyDescent="0.25">
      <c r="A1318" s="70">
        <v>1310</v>
      </c>
      <c r="B1318" s="71" t="s">
        <v>1989</v>
      </c>
      <c r="C1318" s="71" t="s">
        <v>4319</v>
      </c>
      <c r="D1318" s="71" t="s">
        <v>4337</v>
      </c>
      <c r="E1318" s="82">
        <v>1998</v>
      </c>
      <c r="F1318" s="98" t="s">
        <v>2012</v>
      </c>
      <c r="G1318" s="90" t="s">
        <v>2666</v>
      </c>
      <c r="H1318" s="71" t="s">
        <v>4338</v>
      </c>
    </row>
    <row r="1319" spans="1:8" ht="146.25" x14ac:dyDescent="0.25">
      <c r="A1319" s="70">
        <v>1311</v>
      </c>
      <c r="B1319" s="71" t="s">
        <v>1989</v>
      </c>
      <c r="C1319" s="71" t="s">
        <v>4319</v>
      </c>
      <c r="D1319" s="71" t="s">
        <v>4339</v>
      </c>
      <c r="E1319" s="82">
        <v>1999</v>
      </c>
      <c r="F1319" s="98" t="s">
        <v>2012</v>
      </c>
      <c r="G1319" s="90" t="s">
        <v>2666</v>
      </c>
      <c r="H1319" s="71" t="s">
        <v>4340</v>
      </c>
    </row>
    <row r="1320" spans="1:8" ht="236.25" x14ac:dyDescent="0.25">
      <c r="A1320" s="70">
        <v>1312</v>
      </c>
      <c r="B1320" s="71" t="s">
        <v>1989</v>
      </c>
      <c r="C1320" s="71" t="s">
        <v>4319</v>
      </c>
      <c r="D1320" s="71" t="s">
        <v>4341</v>
      </c>
      <c r="E1320" s="82">
        <v>1998</v>
      </c>
      <c r="F1320" s="98" t="s">
        <v>2012</v>
      </c>
      <c r="G1320" s="90" t="s">
        <v>2666</v>
      </c>
      <c r="H1320" s="71" t="s">
        <v>4342</v>
      </c>
    </row>
    <row r="1321" spans="1:8" ht="90" x14ac:dyDescent="0.25">
      <c r="A1321" s="70">
        <v>1313</v>
      </c>
      <c r="B1321" s="71" t="s">
        <v>2286</v>
      </c>
      <c r="C1321" s="71" t="s">
        <v>2753</v>
      </c>
      <c r="D1321" s="71" t="s">
        <v>4343</v>
      </c>
      <c r="E1321" s="82">
        <v>2011</v>
      </c>
      <c r="F1321" s="98" t="s">
        <v>2012</v>
      </c>
      <c r="G1321" s="90" t="s">
        <v>2666</v>
      </c>
      <c r="H1321" s="71" t="s">
        <v>4344</v>
      </c>
    </row>
    <row r="1322" spans="1:8" ht="270" x14ac:dyDescent="0.25">
      <c r="A1322" s="70">
        <v>1314</v>
      </c>
      <c r="B1322" s="71" t="s">
        <v>1989</v>
      </c>
      <c r="C1322" s="71" t="s">
        <v>4319</v>
      </c>
      <c r="D1322" s="71" t="s">
        <v>4345</v>
      </c>
      <c r="E1322" s="101">
        <v>1990</v>
      </c>
      <c r="F1322" s="98" t="s">
        <v>2012</v>
      </c>
      <c r="G1322" s="90" t="s">
        <v>2666</v>
      </c>
      <c r="H1322" s="71" t="s">
        <v>4346</v>
      </c>
    </row>
    <row r="1323" spans="1:8" ht="270" x14ac:dyDescent="0.25">
      <c r="A1323" s="70">
        <v>1315</v>
      </c>
      <c r="B1323" s="71" t="s">
        <v>2719</v>
      </c>
      <c r="C1323" s="77" t="s">
        <v>2256</v>
      </c>
      <c r="D1323" s="71" t="s">
        <v>4347</v>
      </c>
      <c r="E1323" s="82">
        <v>2000</v>
      </c>
      <c r="F1323" s="98" t="s">
        <v>2012</v>
      </c>
      <c r="G1323" s="90" t="s">
        <v>2666</v>
      </c>
      <c r="H1323" s="71" t="s">
        <v>4348</v>
      </c>
    </row>
    <row r="1324" spans="1:8" ht="191.25" x14ac:dyDescent="0.25">
      <c r="A1324" s="70">
        <v>1316</v>
      </c>
      <c r="B1324" s="71" t="s">
        <v>2719</v>
      </c>
      <c r="C1324" s="77" t="s">
        <v>2256</v>
      </c>
      <c r="D1324" s="71" t="s">
        <v>4349</v>
      </c>
      <c r="E1324" s="82">
        <v>1998</v>
      </c>
      <c r="F1324" s="98" t="s">
        <v>2012</v>
      </c>
      <c r="G1324" s="90" t="s">
        <v>2666</v>
      </c>
      <c r="H1324" s="71" t="s">
        <v>4350</v>
      </c>
    </row>
    <row r="1325" spans="1:8" ht="409.5" x14ac:dyDescent="0.25">
      <c r="A1325" s="70">
        <v>1317</v>
      </c>
      <c r="B1325" s="71" t="s">
        <v>4334</v>
      </c>
      <c r="C1325" s="77" t="s">
        <v>2256</v>
      </c>
      <c r="D1325" s="71" t="s">
        <v>4351</v>
      </c>
      <c r="E1325" s="82">
        <v>2004</v>
      </c>
      <c r="F1325" s="98" t="s">
        <v>2012</v>
      </c>
      <c r="G1325" s="90" t="s">
        <v>2666</v>
      </c>
      <c r="H1325" s="71" t="s">
        <v>4352</v>
      </c>
    </row>
    <row r="1326" spans="1:8" ht="258.75" x14ac:dyDescent="0.25">
      <c r="A1326" s="70">
        <v>1318</v>
      </c>
      <c r="B1326" s="71" t="s">
        <v>2719</v>
      </c>
      <c r="C1326" s="77" t="s">
        <v>2256</v>
      </c>
      <c r="D1326" s="71" t="s">
        <v>4353</v>
      </c>
      <c r="E1326" s="82">
        <v>2001</v>
      </c>
      <c r="F1326" s="98" t="s">
        <v>2012</v>
      </c>
      <c r="G1326" s="90" t="s">
        <v>2666</v>
      </c>
      <c r="H1326" s="71" t="s">
        <v>4354</v>
      </c>
    </row>
    <row r="1327" spans="1:8" ht="101.25" x14ac:dyDescent="0.25">
      <c r="A1327" s="70">
        <v>1319</v>
      </c>
      <c r="B1327" s="71" t="s">
        <v>2719</v>
      </c>
      <c r="C1327" s="77" t="s">
        <v>2256</v>
      </c>
      <c r="D1327" s="71" t="s">
        <v>4355</v>
      </c>
      <c r="E1327" s="82">
        <v>2009</v>
      </c>
      <c r="F1327" s="98" t="s">
        <v>2012</v>
      </c>
      <c r="G1327" s="90" t="s">
        <v>2666</v>
      </c>
      <c r="H1327" s="71" t="s">
        <v>4356</v>
      </c>
    </row>
    <row r="1328" spans="1:8" ht="270" x14ac:dyDescent="0.25">
      <c r="A1328" s="70">
        <v>1320</v>
      </c>
      <c r="B1328" s="71" t="s">
        <v>2719</v>
      </c>
      <c r="C1328" s="77" t="s">
        <v>2256</v>
      </c>
      <c r="D1328" s="71" t="s">
        <v>4357</v>
      </c>
      <c r="E1328" s="82">
        <v>2000</v>
      </c>
      <c r="F1328" s="98" t="s">
        <v>2012</v>
      </c>
      <c r="G1328" s="90" t="s">
        <v>2666</v>
      </c>
      <c r="H1328" s="71" t="s">
        <v>4358</v>
      </c>
    </row>
    <row r="1329" spans="1:8" ht="409.5" x14ac:dyDescent="0.25">
      <c r="A1329" s="70">
        <v>1321</v>
      </c>
      <c r="B1329" s="71" t="s">
        <v>2719</v>
      </c>
      <c r="C1329" s="77" t="s">
        <v>2256</v>
      </c>
      <c r="D1329" s="71" t="s">
        <v>4359</v>
      </c>
      <c r="E1329" s="82">
        <v>2001</v>
      </c>
      <c r="F1329" s="98" t="s">
        <v>2012</v>
      </c>
      <c r="G1329" s="90" t="s">
        <v>2666</v>
      </c>
      <c r="H1329" s="71" t="s">
        <v>4360</v>
      </c>
    </row>
    <row r="1330" spans="1:8" ht="409.5" x14ac:dyDescent="0.25">
      <c r="A1330" s="70">
        <v>1322</v>
      </c>
      <c r="B1330" s="71" t="s">
        <v>2286</v>
      </c>
      <c r="C1330" s="71" t="s">
        <v>2287</v>
      </c>
      <c r="D1330" s="71" t="s">
        <v>4361</v>
      </c>
      <c r="E1330" s="82">
        <v>2006</v>
      </c>
      <c r="F1330" s="98" t="s">
        <v>2012</v>
      </c>
      <c r="G1330" s="90" t="s">
        <v>2666</v>
      </c>
      <c r="H1330" s="71" t="s">
        <v>4362</v>
      </c>
    </row>
    <row r="1331" spans="1:8" ht="135" x14ac:dyDescent="0.25">
      <c r="A1331" s="70">
        <v>1323</v>
      </c>
      <c r="B1331" s="71" t="s">
        <v>2286</v>
      </c>
      <c r="C1331" s="71" t="s">
        <v>2287</v>
      </c>
      <c r="D1331" s="71" t="s">
        <v>4363</v>
      </c>
      <c r="E1331" s="82">
        <v>2011</v>
      </c>
      <c r="F1331" s="98" t="s">
        <v>2012</v>
      </c>
      <c r="G1331" s="90" t="s">
        <v>2666</v>
      </c>
      <c r="H1331" s="71" t="s">
        <v>4364</v>
      </c>
    </row>
    <row r="1332" spans="1:8" ht="315" x14ac:dyDescent="0.25">
      <c r="A1332" s="70">
        <v>1324</v>
      </c>
      <c r="B1332" s="71" t="s">
        <v>2663</v>
      </c>
      <c r="C1332" s="71" t="s">
        <v>3609</v>
      </c>
      <c r="D1332" s="71" t="s">
        <v>4365</v>
      </c>
      <c r="E1332" s="82">
        <v>2012</v>
      </c>
      <c r="F1332" s="98" t="s">
        <v>2012</v>
      </c>
      <c r="G1332" s="90" t="s">
        <v>2666</v>
      </c>
      <c r="H1332" s="71" t="s">
        <v>4366</v>
      </c>
    </row>
    <row r="1333" spans="1:8" ht="409.5" x14ac:dyDescent="0.25">
      <c r="A1333" s="70">
        <v>1325</v>
      </c>
      <c r="B1333" s="71" t="s">
        <v>2286</v>
      </c>
      <c r="C1333" s="71" t="s">
        <v>3618</v>
      </c>
      <c r="D1333" s="71" t="s">
        <v>4367</v>
      </c>
      <c r="E1333" s="82">
        <v>2009</v>
      </c>
      <c r="F1333" s="98" t="s">
        <v>2012</v>
      </c>
      <c r="G1333" s="90" t="s">
        <v>2666</v>
      </c>
      <c r="H1333" s="71" t="s">
        <v>4368</v>
      </c>
    </row>
    <row r="1334" spans="1:8" ht="270" x14ac:dyDescent="0.25">
      <c r="A1334" s="70">
        <v>1326</v>
      </c>
      <c r="B1334" s="71" t="s">
        <v>2719</v>
      </c>
      <c r="C1334" s="71" t="s">
        <v>2994</v>
      </c>
      <c r="D1334" s="71" t="s">
        <v>4369</v>
      </c>
      <c r="E1334" s="82">
        <v>2007</v>
      </c>
      <c r="F1334" s="98" t="s">
        <v>2012</v>
      </c>
      <c r="G1334" s="90" t="s">
        <v>2666</v>
      </c>
      <c r="H1334" s="71" t="s">
        <v>4370</v>
      </c>
    </row>
    <row r="1335" spans="1:8" ht="146.25" x14ac:dyDescent="0.25">
      <c r="A1335" s="70">
        <v>1327</v>
      </c>
      <c r="B1335" s="71" t="s">
        <v>2663</v>
      </c>
      <c r="C1335" s="71" t="s">
        <v>3609</v>
      </c>
      <c r="D1335" s="71" t="s">
        <v>4371</v>
      </c>
      <c r="E1335" s="82">
        <v>2013</v>
      </c>
      <c r="F1335" s="98" t="s">
        <v>2012</v>
      </c>
      <c r="G1335" s="90" t="s">
        <v>2666</v>
      </c>
      <c r="H1335" s="71" t="s">
        <v>4372</v>
      </c>
    </row>
    <row r="1336" spans="1:8" ht="292.5" x14ac:dyDescent="0.25">
      <c r="A1336" s="70">
        <v>1328</v>
      </c>
      <c r="B1336" s="71" t="s">
        <v>2989</v>
      </c>
      <c r="C1336" s="71" t="s">
        <v>3045</v>
      </c>
      <c r="D1336" s="71" t="s">
        <v>4373</v>
      </c>
      <c r="E1336" s="82">
        <v>1994</v>
      </c>
      <c r="F1336" s="98" t="s">
        <v>2012</v>
      </c>
      <c r="G1336" s="90" t="s">
        <v>2666</v>
      </c>
      <c r="H1336" s="71" t="s">
        <v>4374</v>
      </c>
    </row>
    <row r="1337" spans="1:8" ht="157.5" x14ac:dyDescent="0.25">
      <c r="A1337" s="70">
        <v>1329</v>
      </c>
      <c r="B1337" s="71" t="s">
        <v>2989</v>
      </c>
      <c r="C1337" s="71" t="s">
        <v>3045</v>
      </c>
      <c r="D1337" s="71" t="s">
        <v>4375</v>
      </c>
      <c r="E1337" s="82">
        <v>2010</v>
      </c>
      <c r="F1337" s="98" t="s">
        <v>2012</v>
      </c>
      <c r="G1337" s="90" t="s">
        <v>2666</v>
      </c>
      <c r="H1337" s="71" t="s">
        <v>4376</v>
      </c>
    </row>
    <row r="1338" spans="1:8" ht="157.5" x14ac:dyDescent="0.25">
      <c r="A1338" s="70">
        <v>1330</v>
      </c>
      <c r="B1338" s="71" t="s">
        <v>2989</v>
      </c>
      <c r="C1338" s="71" t="s">
        <v>3045</v>
      </c>
      <c r="D1338" s="71" t="s">
        <v>4377</v>
      </c>
      <c r="E1338" s="82">
        <v>2010</v>
      </c>
      <c r="F1338" s="98" t="s">
        <v>2012</v>
      </c>
      <c r="G1338" s="90" t="s">
        <v>2666</v>
      </c>
      <c r="H1338" s="71" t="s">
        <v>4378</v>
      </c>
    </row>
    <row r="1339" spans="1:8" ht="292.5" x14ac:dyDescent="0.25">
      <c r="A1339" s="70">
        <v>1331</v>
      </c>
      <c r="B1339" s="71" t="s">
        <v>2989</v>
      </c>
      <c r="C1339" s="71" t="s">
        <v>3045</v>
      </c>
      <c r="D1339" s="71" t="s">
        <v>4379</v>
      </c>
      <c r="E1339" s="82">
        <v>2010</v>
      </c>
      <c r="F1339" s="98" t="s">
        <v>2012</v>
      </c>
      <c r="G1339" s="90" t="s">
        <v>2666</v>
      </c>
      <c r="H1339" s="71" t="s">
        <v>4380</v>
      </c>
    </row>
    <row r="1340" spans="1:8" ht="22.5" x14ac:dyDescent="0.25">
      <c r="A1340" s="70">
        <v>1332</v>
      </c>
      <c r="B1340" s="71" t="s">
        <v>3025</v>
      </c>
      <c r="C1340" s="71" t="s">
        <v>4381</v>
      </c>
      <c r="D1340" s="71" t="s">
        <v>4382</v>
      </c>
      <c r="E1340" s="82">
        <v>2010</v>
      </c>
      <c r="F1340" s="98" t="s">
        <v>2012</v>
      </c>
      <c r="G1340" s="90" t="s">
        <v>2666</v>
      </c>
      <c r="H1340" s="71" t="s">
        <v>4382</v>
      </c>
    </row>
    <row r="1341" spans="1:8" ht="22.5" x14ac:dyDescent="0.25">
      <c r="A1341" s="70">
        <v>1333</v>
      </c>
      <c r="B1341" s="71" t="s">
        <v>3025</v>
      </c>
      <c r="C1341" s="71" t="s">
        <v>4381</v>
      </c>
      <c r="D1341" s="71" t="s">
        <v>4383</v>
      </c>
      <c r="E1341" s="82">
        <v>2010</v>
      </c>
      <c r="F1341" s="98" t="s">
        <v>2012</v>
      </c>
      <c r="G1341" s="90" t="s">
        <v>2666</v>
      </c>
      <c r="H1341" s="71" t="s">
        <v>4383</v>
      </c>
    </row>
    <row r="1342" spans="1:8" ht="33.75" x14ac:dyDescent="0.25">
      <c r="A1342" s="70">
        <v>1334</v>
      </c>
      <c r="B1342" s="71" t="s">
        <v>2663</v>
      </c>
      <c r="C1342" s="71" t="s">
        <v>3609</v>
      </c>
      <c r="D1342" s="71" t="s">
        <v>4384</v>
      </c>
      <c r="E1342" s="82">
        <v>2015</v>
      </c>
      <c r="F1342" s="98" t="s">
        <v>2012</v>
      </c>
      <c r="G1342" s="90" t="s">
        <v>2666</v>
      </c>
      <c r="H1342" s="71" t="s">
        <v>4385</v>
      </c>
    </row>
    <row r="1343" spans="1:8" ht="236.25" x14ac:dyDescent="0.25">
      <c r="A1343" s="70">
        <v>1335</v>
      </c>
      <c r="B1343" s="71" t="s">
        <v>2989</v>
      </c>
      <c r="C1343" s="71" t="s">
        <v>2990</v>
      </c>
      <c r="D1343" s="71" t="s">
        <v>4386</v>
      </c>
      <c r="E1343" s="82">
        <v>1998</v>
      </c>
      <c r="F1343" s="98" t="s">
        <v>2012</v>
      </c>
      <c r="G1343" s="90" t="s">
        <v>2666</v>
      </c>
      <c r="H1343" s="71" t="s">
        <v>4387</v>
      </c>
    </row>
    <row r="1344" spans="1:8" ht="409.5" x14ac:dyDescent="0.25">
      <c r="A1344" s="70">
        <v>1336</v>
      </c>
      <c r="B1344" s="71" t="s">
        <v>2286</v>
      </c>
      <c r="C1344" s="71" t="s">
        <v>3618</v>
      </c>
      <c r="D1344" s="71" t="s">
        <v>4388</v>
      </c>
      <c r="E1344" s="82">
        <v>2008</v>
      </c>
      <c r="F1344" s="98" t="s">
        <v>2012</v>
      </c>
      <c r="G1344" s="90" t="s">
        <v>2666</v>
      </c>
      <c r="H1344" s="71" t="s">
        <v>4389</v>
      </c>
    </row>
    <row r="1345" spans="1:8" ht="22.5" x14ac:dyDescent="0.25">
      <c r="A1345" s="70">
        <v>1337</v>
      </c>
      <c r="B1345" s="71" t="s">
        <v>3025</v>
      </c>
      <c r="C1345" s="71" t="s">
        <v>4381</v>
      </c>
      <c r="D1345" s="71" t="s">
        <v>4390</v>
      </c>
      <c r="E1345" s="82">
        <v>2009</v>
      </c>
      <c r="F1345" s="98" t="s">
        <v>2012</v>
      </c>
      <c r="G1345" s="90" t="s">
        <v>2666</v>
      </c>
      <c r="H1345" s="71" t="s">
        <v>4390</v>
      </c>
    </row>
    <row r="1346" spans="1:8" ht="22.5" x14ac:dyDescent="0.25">
      <c r="A1346" s="70">
        <v>1338</v>
      </c>
      <c r="B1346" s="71" t="s">
        <v>3025</v>
      </c>
      <c r="C1346" s="71" t="s">
        <v>4381</v>
      </c>
      <c r="D1346" s="71" t="s">
        <v>4391</v>
      </c>
      <c r="E1346" s="82">
        <v>2009</v>
      </c>
      <c r="F1346" s="98" t="s">
        <v>2012</v>
      </c>
      <c r="G1346" s="90" t="s">
        <v>2666</v>
      </c>
      <c r="H1346" s="71" t="s">
        <v>4391</v>
      </c>
    </row>
    <row r="1347" spans="1:8" ht="22.5" x14ac:dyDescent="0.25">
      <c r="A1347" s="70">
        <v>1339</v>
      </c>
      <c r="B1347" s="71" t="s">
        <v>3025</v>
      </c>
      <c r="C1347" s="71" t="s">
        <v>4381</v>
      </c>
      <c r="D1347" s="71" t="s">
        <v>4392</v>
      </c>
      <c r="E1347" s="82">
        <v>2009</v>
      </c>
      <c r="F1347" s="98" t="s">
        <v>2012</v>
      </c>
      <c r="G1347" s="90" t="s">
        <v>2666</v>
      </c>
      <c r="H1347" s="71" t="s">
        <v>4393</v>
      </c>
    </row>
    <row r="1348" spans="1:8" ht="409.5" x14ac:dyDescent="0.25">
      <c r="A1348" s="70">
        <v>1340</v>
      </c>
      <c r="B1348" s="71" t="s">
        <v>2286</v>
      </c>
      <c r="C1348" s="71" t="s">
        <v>3618</v>
      </c>
      <c r="D1348" s="71" t="s">
        <v>4367</v>
      </c>
      <c r="E1348" s="82">
        <v>2009</v>
      </c>
      <c r="F1348" s="98" t="s">
        <v>2012</v>
      </c>
      <c r="G1348" s="90" t="s">
        <v>2666</v>
      </c>
      <c r="H1348" s="71" t="s">
        <v>4394</v>
      </c>
    </row>
    <row r="1349" spans="1:8" ht="409.5" x14ac:dyDescent="0.25">
      <c r="A1349" s="70">
        <v>1341</v>
      </c>
      <c r="B1349" s="71" t="s">
        <v>2286</v>
      </c>
      <c r="C1349" s="71" t="s">
        <v>3618</v>
      </c>
      <c r="D1349" s="71" t="s">
        <v>4395</v>
      </c>
      <c r="E1349" s="82">
        <v>2010</v>
      </c>
      <c r="F1349" s="98" t="s">
        <v>2012</v>
      </c>
      <c r="G1349" s="90" t="s">
        <v>2666</v>
      </c>
      <c r="H1349" s="71" t="s">
        <v>4396</v>
      </c>
    </row>
    <row r="1350" spans="1:8" ht="33.75" x14ac:dyDescent="0.25">
      <c r="A1350" s="70">
        <v>1342</v>
      </c>
      <c r="B1350" s="71" t="s">
        <v>2663</v>
      </c>
      <c r="C1350" s="71" t="s">
        <v>3609</v>
      </c>
      <c r="D1350" s="71" t="s">
        <v>4397</v>
      </c>
      <c r="E1350" s="82">
        <v>2014</v>
      </c>
      <c r="F1350" s="98" t="s">
        <v>2012</v>
      </c>
      <c r="G1350" s="90" t="s">
        <v>2666</v>
      </c>
      <c r="H1350" s="71" t="s">
        <v>4398</v>
      </c>
    </row>
    <row r="1351" spans="1:8" ht="409.5" x14ac:dyDescent="0.25">
      <c r="A1351" s="70">
        <v>1343</v>
      </c>
      <c r="B1351" s="71" t="s">
        <v>2989</v>
      </c>
      <c r="C1351" s="71" t="s">
        <v>2990</v>
      </c>
      <c r="D1351" s="71" t="s">
        <v>4399</v>
      </c>
      <c r="E1351" s="82">
        <v>1999</v>
      </c>
      <c r="F1351" s="98" t="s">
        <v>2012</v>
      </c>
      <c r="G1351" s="90" t="s">
        <v>2666</v>
      </c>
      <c r="H1351" s="71" t="s">
        <v>4400</v>
      </c>
    </row>
    <row r="1352" spans="1:8" ht="33.75" x14ac:dyDescent="0.25">
      <c r="A1352" s="70">
        <v>1344</v>
      </c>
      <c r="B1352" s="71" t="s">
        <v>2663</v>
      </c>
      <c r="C1352" s="71" t="s">
        <v>3476</v>
      </c>
      <c r="D1352" s="71" t="s">
        <v>4401</v>
      </c>
      <c r="E1352" s="82">
        <v>2015</v>
      </c>
      <c r="F1352" s="98" t="s">
        <v>2012</v>
      </c>
      <c r="G1352" s="90" t="s">
        <v>2666</v>
      </c>
      <c r="H1352" s="71" t="s">
        <v>4402</v>
      </c>
    </row>
    <row r="1353" spans="1:8" ht="22.5" x14ac:dyDescent="0.25">
      <c r="A1353" s="70">
        <v>1345</v>
      </c>
      <c r="B1353" s="71" t="s">
        <v>3025</v>
      </c>
      <c r="C1353" s="71" t="s">
        <v>4381</v>
      </c>
      <c r="D1353" s="71" t="s">
        <v>4403</v>
      </c>
      <c r="E1353" s="82">
        <v>2009</v>
      </c>
      <c r="F1353" s="98" t="s">
        <v>2012</v>
      </c>
      <c r="G1353" s="90" t="s">
        <v>2666</v>
      </c>
      <c r="H1353" s="71" t="s">
        <v>4403</v>
      </c>
    </row>
    <row r="1354" spans="1:8" ht="22.5" x14ac:dyDescent="0.25">
      <c r="A1354" s="70">
        <v>1346</v>
      </c>
      <c r="B1354" s="71" t="s">
        <v>3025</v>
      </c>
      <c r="C1354" s="71" t="s">
        <v>4381</v>
      </c>
      <c r="D1354" s="71" t="s">
        <v>4404</v>
      </c>
      <c r="E1354" s="82">
        <v>2009</v>
      </c>
      <c r="F1354" s="98" t="s">
        <v>2012</v>
      </c>
      <c r="G1354" s="90" t="s">
        <v>2666</v>
      </c>
      <c r="H1354" s="71" t="s">
        <v>4404</v>
      </c>
    </row>
    <row r="1355" spans="1:8" ht="409.5" x14ac:dyDescent="0.25">
      <c r="A1355" s="70">
        <v>1347</v>
      </c>
      <c r="B1355" s="71" t="s">
        <v>4405</v>
      </c>
      <c r="C1355" s="71" t="s">
        <v>4406</v>
      </c>
      <c r="D1355" s="71" t="s">
        <v>4407</v>
      </c>
      <c r="E1355" s="82">
        <v>2008</v>
      </c>
      <c r="F1355" s="98" t="s">
        <v>2012</v>
      </c>
      <c r="G1355" s="90" t="s">
        <v>2666</v>
      </c>
      <c r="H1355" s="71" t="s">
        <v>4408</v>
      </c>
    </row>
    <row r="1356" spans="1:8" ht="45" x14ac:dyDescent="0.25">
      <c r="A1356" s="70">
        <v>1348</v>
      </c>
      <c r="B1356" s="71" t="s">
        <v>2663</v>
      </c>
      <c r="C1356" s="71" t="s">
        <v>3476</v>
      </c>
      <c r="D1356" s="71" t="s">
        <v>4409</v>
      </c>
      <c r="E1356" s="82">
        <v>2015</v>
      </c>
      <c r="F1356" s="98" t="s">
        <v>2012</v>
      </c>
      <c r="G1356" s="90" t="s">
        <v>2666</v>
      </c>
      <c r="H1356" s="71" t="s">
        <v>4410</v>
      </c>
    </row>
    <row r="1357" spans="1:8" ht="90" x14ac:dyDescent="0.25">
      <c r="A1357" s="70">
        <v>1349</v>
      </c>
      <c r="B1357" s="71" t="s">
        <v>2310</v>
      </c>
      <c r="C1357" s="77" t="s">
        <v>2256</v>
      </c>
      <c r="D1357" s="71" t="s">
        <v>4411</v>
      </c>
      <c r="E1357" s="82">
        <v>2009</v>
      </c>
      <c r="F1357" s="98" t="s">
        <v>2012</v>
      </c>
      <c r="G1357" s="90" t="s">
        <v>2666</v>
      </c>
      <c r="H1357" s="71" t="s">
        <v>4412</v>
      </c>
    </row>
    <row r="1358" spans="1:8" ht="157.5" x14ac:dyDescent="0.25">
      <c r="A1358" s="70">
        <v>1350</v>
      </c>
      <c r="B1358" s="71" t="s">
        <v>4413</v>
      </c>
      <c r="C1358" s="71" t="s">
        <v>4414</v>
      </c>
      <c r="D1358" s="71" t="s">
        <v>4415</v>
      </c>
      <c r="E1358" s="82">
        <v>2009</v>
      </c>
      <c r="F1358" s="98" t="s">
        <v>2012</v>
      </c>
      <c r="G1358" s="90" t="s">
        <v>2666</v>
      </c>
      <c r="H1358" s="71" t="s">
        <v>4416</v>
      </c>
    </row>
    <row r="1359" spans="1:8" ht="56.25" x14ac:dyDescent="0.25">
      <c r="A1359" s="70">
        <v>1351</v>
      </c>
      <c r="B1359" s="71" t="s">
        <v>4417</v>
      </c>
      <c r="C1359" s="71" t="s">
        <v>4418</v>
      </c>
      <c r="D1359" s="71" t="s">
        <v>4419</v>
      </c>
      <c r="E1359" s="82">
        <v>2010</v>
      </c>
      <c r="F1359" s="98" t="s">
        <v>2012</v>
      </c>
      <c r="G1359" s="90" t="s">
        <v>2666</v>
      </c>
      <c r="H1359" s="71" t="s">
        <v>4420</v>
      </c>
    </row>
    <row r="1360" spans="1:8" ht="225" x14ac:dyDescent="0.25">
      <c r="A1360" s="70">
        <v>1352</v>
      </c>
      <c r="B1360" s="71" t="s">
        <v>3276</v>
      </c>
      <c r="C1360" s="71" t="s">
        <v>2648</v>
      </c>
      <c r="D1360" s="71" t="s">
        <v>4421</v>
      </c>
      <c r="E1360" s="82">
        <v>1992</v>
      </c>
      <c r="F1360" s="98" t="s">
        <v>2012</v>
      </c>
      <c r="G1360" s="90" t="s">
        <v>2666</v>
      </c>
      <c r="H1360" s="71" t="s">
        <v>4422</v>
      </c>
    </row>
    <row r="1361" spans="1:8" ht="135" x14ac:dyDescent="0.25">
      <c r="A1361" s="70">
        <v>1353</v>
      </c>
      <c r="B1361" s="71" t="s">
        <v>4123</v>
      </c>
      <c r="C1361" s="71" t="s">
        <v>4124</v>
      </c>
      <c r="D1361" s="71" t="s">
        <v>4423</v>
      </c>
      <c r="E1361" s="82">
        <v>1996</v>
      </c>
      <c r="F1361" s="98" t="s">
        <v>2012</v>
      </c>
      <c r="G1361" s="90" t="s">
        <v>2666</v>
      </c>
      <c r="H1361" s="71" t="s">
        <v>4424</v>
      </c>
    </row>
    <row r="1362" spans="1:8" ht="409.5" x14ac:dyDescent="0.25">
      <c r="A1362" s="70">
        <v>1354</v>
      </c>
      <c r="B1362" s="71" t="s">
        <v>4123</v>
      </c>
      <c r="C1362" s="71" t="s">
        <v>4124</v>
      </c>
      <c r="D1362" s="71" t="s">
        <v>4425</v>
      </c>
      <c r="E1362" s="82">
        <v>2001</v>
      </c>
      <c r="F1362" s="98" t="s">
        <v>2012</v>
      </c>
      <c r="G1362" s="90" t="s">
        <v>2666</v>
      </c>
      <c r="H1362" s="71" t="s">
        <v>4426</v>
      </c>
    </row>
    <row r="1363" spans="1:8" ht="409.5" x14ac:dyDescent="0.25">
      <c r="A1363" s="70">
        <v>1355</v>
      </c>
      <c r="B1363" s="71" t="s">
        <v>4123</v>
      </c>
      <c r="C1363" s="71" t="s">
        <v>4124</v>
      </c>
      <c r="D1363" s="71" t="s">
        <v>4427</v>
      </c>
      <c r="E1363" s="82">
        <v>2003</v>
      </c>
      <c r="F1363" s="98" t="s">
        <v>2012</v>
      </c>
      <c r="G1363" s="90" t="s">
        <v>2666</v>
      </c>
      <c r="H1363" s="71" t="s">
        <v>4428</v>
      </c>
    </row>
    <row r="1364" spans="1:8" ht="22.5" x14ac:dyDescent="0.25">
      <c r="A1364" s="70">
        <v>1356</v>
      </c>
      <c r="B1364" s="71" t="s">
        <v>2673</v>
      </c>
      <c r="C1364" s="71" t="s">
        <v>4235</v>
      </c>
      <c r="D1364" s="71" t="s">
        <v>4429</v>
      </c>
      <c r="E1364" s="82">
        <v>2008</v>
      </c>
      <c r="F1364" s="98" t="s">
        <v>2012</v>
      </c>
      <c r="G1364" s="90" t="s">
        <v>2666</v>
      </c>
      <c r="H1364" s="71" t="s">
        <v>4430</v>
      </c>
    </row>
    <row r="1365" spans="1:8" ht="67.5" x14ac:dyDescent="0.25">
      <c r="A1365" s="70">
        <v>1357</v>
      </c>
      <c r="B1365" s="71" t="s">
        <v>4123</v>
      </c>
      <c r="C1365" s="71" t="s">
        <v>4124</v>
      </c>
      <c r="D1365" s="71" t="s">
        <v>4431</v>
      </c>
      <c r="E1365" s="82">
        <v>1999</v>
      </c>
      <c r="F1365" s="98" t="s">
        <v>2012</v>
      </c>
      <c r="G1365" s="90" t="s">
        <v>2666</v>
      </c>
      <c r="H1365" s="71" t="s">
        <v>4432</v>
      </c>
    </row>
    <row r="1366" spans="1:8" ht="112.5" x14ac:dyDescent="0.25">
      <c r="A1366" s="70">
        <v>1358</v>
      </c>
      <c r="B1366" s="71" t="s">
        <v>4123</v>
      </c>
      <c r="C1366" s="71" t="s">
        <v>4124</v>
      </c>
      <c r="D1366" s="71" t="s">
        <v>4433</v>
      </c>
      <c r="E1366" s="82">
        <v>1999</v>
      </c>
      <c r="F1366" s="98" t="s">
        <v>2012</v>
      </c>
      <c r="G1366" s="90" t="s">
        <v>2666</v>
      </c>
      <c r="H1366" s="71" t="s">
        <v>4434</v>
      </c>
    </row>
    <row r="1367" spans="1:8" ht="112.5" x14ac:dyDescent="0.25">
      <c r="A1367" s="70">
        <v>1359</v>
      </c>
      <c r="B1367" s="71" t="s">
        <v>4123</v>
      </c>
      <c r="C1367" s="71" t="s">
        <v>4124</v>
      </c>
      <c r="D1367" s="71" t="s">
        <v>4435</v>
      </c>
      <c r="E1367" s="82">
        <v>2002</v>
      </c>
      <c r="F1367" s="98" t="s">
        <v>2012</v>
      </c>
      <c r="G1367" s="90" t="s">
        <v>2666</v>
      </c>
      <c r="H1367" s="71" t="s">
        <v>4436</v>
      </c>
    </row>
    <row r="1368" spans="1:8" ht="33.75" x14ac:dyDescent="0.25">
      <c r="A1368" s="70">
        <v>1360</v>
      </c>
      <c r="B1368" s="71" t="s">
        <v>4016</v>
      </c>
      <c r="C1368" s="77" t="s">
        <v>2256</v>
      </c>
      <c r="D1368" s="71" t="s">
        <v>4437</v>
      </c>
      <c r="E1368" s="82">
        <v>2007</v>
      </c>
      <c r="F1368" s="98" t="s">
        <v>2012</v>
      </c>
      <c r="G1368" s="90" t="s">
        <v>2666</v>
      </c>
      <c r="H1368" s="71" t="s">
        <v>4438</v>
      </c>
    </row>
    <row r="1369" spans="1:8" ht="202.5" x14ac:dyDescent="0.25">
      <c r="A1369" s="70">
        <v>1361</v>
      </c>
      <c r="B1369" s="71" t="s">
        <v>2310</v>
      </c>
      <c r="C1369" s="71" t="s">
        <v>4439</v>
      </c>
      <c r="D1369" s="71" t="s">
        <v>4440</v>
      </c>
      <c r="E1369" s="82">
        <v>2001</v>
      </c>
      <c r="F1369" s="98" t="s">
        <v>2012</v>
      </c>
      <c r="G1369" s="90" t="s">
        <v>2666</v>
      </c>
      <c r="H1369" s="71" t="s">
        <v>4441</v>
      </c>
    </row>
    <row r="1370" spans="1:8" ht="22.5" x14ac:dyDescent="0.25">
      <c r="A1370" s="70">
        <v>1362</v>
      </c>
      <c r="B1370" s="71" t="s">
        <v>2673</v>
      </c>
      <c r="C1370" s="71" t="s">
        <v>4235</v>
      </c>
      <c r="D1370" s="71" t="s">
        <v>4442</v>
      </c>
      <c r="E1370" s="82">
        <v>2008</v>
      </c>
      <c r="F1370" s="98" t="s">
        <v>2012</v>
      </c>
      <c r="G1370" s="90" t="s">
        <v>2666</v>
      </c>
      <c r="H1370" s="71" t="s">
        <v>4443</v>
      </c>
    </row>
    <row r="1371" spans="1:8" ht="22.5" x14ac:dyDescent="0.25">
      <c r="A1371" s="70">
        <v>1363</v>
      </c>
      <c r="B1371" s="71" t="s">
        <v>2673</v>
      </c>
      <c r="C1371" s="71" t="s">
        <v>4235</v>
      </c>
      <c r="D1371" s="71" t="s">
        <v>4429</v>
      </c>
      <c r="E1371" s="82">
        <v>2008</v>
      </c>
      <c r="F1371" s="98" t="s">
        <v>2012</v>
      </c>
      <c r="G1371" s="90" t="s">
        <v>2666</v>
      </c>
      <c r="H1371" s="71" t="s">
        <v>4430</v>
      </c>
    </row>
    <row r="1372" spans="1:8" ht="409.5" x14ac:dyDescent="0.25">
      <c r="A1372" s="70">
        <v>1364</v>
      </c>
      <c r="B1372" s="71" t="s">
        <v>2286</v>
      </c>
      <c r="C1372" s="71" t="s">
        <v>3618</v>
      </c>
      <c r="D1372" s="71" t="s">
        <v>4444</v>
      </c>
      <c r="E1372" s="82">
        <v>2004</v>
      </c>
      <c r="F1372" s="98" t="s">
        <v>2012</v>
      </c>
      <c r="G1372" s="90" t="s">
        <v>2666</v>
      </c>
      <c r="H1372" s="71" t="s">
        <v>4445</v>
      </c>
    </row>
    <row r="1373" spans="1:8" ht="409.5" x14ac:dyDescent="0.25">
      <c r="A1373" s="70">
        <v>1365</v>
      </c>
      <c r="B1373" s="71" t="s">
        <v>3276</v>
      </c>
      <c r="C1373" s="71" t="s">
        <v>4240</v>
      </c>
      <c r="D1373" s="71" t="s">
        <v>4446</v>
      </c>
      <c r="E1373" s="82">
        <v>1992</v>
      </c>
      <c r="F1373" s="98" t="s">
        <v>2012</v>
      </c>
      <c r="G1373" s="90" t="s">
        <v>2666</v>
      </c>
      <c r="H1373" s="71" t="s">
        <v>4447</v>
      </c>
    </row>
    <row r="1374" spans="1:8" ht="146.25" x14ac:dyDescent="0.25">
      <c r="A1374" s="70">
        <v>1366</v>
      </c>
      <c r="B1374" s="71" t="s">
        <v>4123</v>
      </c>
      <c r="C1374" s="71" t="s">
        <v>4124</v>
      </c>
      <c r="D1374" s="71" t="s">
        <v>4448</v>
      </c>
      <c r="E1374" s="82">
        <v>1998</v>
      </c>
      <c r="F1374" s="98" t="s">
        <v>2012</v>
      </c>
      <c r="G1374" s="90" t="s">
        <v>2666</v>
      </c>
      <c r="H1374" s="71" t="s">
        <v>4449</v>
      </c>
    </row>
    <row r="1375" spans="1:8" ht="123.75" x14ac:dyDescent="0.25">
      <c r="A1375" s="70">
        <v>1367</v>
      </c>
      <c r="B1375" s="71" t="s">
        <v>2673</v>
      </c>
      <c r="C1375" s="71" t="s">
        <v>4235</v>
      </c>
      <c r="D1375" s="71" t="s">
        <v>4450</v>
      </c>
      <c r="E1375" s="82">
        <v>2008</v>
      </c>
      <c r="F1375" s="98" t="s">
        <v>2012</v>
      </c>
      <c r="G1375" s="90" t="s">
        <v>2666</v>
      </c>
      <c r="H1375" s="71" t="s">
        <v>4451</v>
      </c>
    </row>
    <row r="1376" spans="1:8" ht="202.5" x14ac:dyDescent="0.25">
      <c r="A1376" s="70">
        <v>1368</v>
      </c>
      <c r="B1376" s="71" t="s">
        <v>2310</v>
      </c>
      <c r="C1376" s="71" t="s">
        <v>4439</v>
      </c>
      <c r="D1376" s="71" t="s">
        <v>4440</v>
      </c>
      <c r="E1376" s="82">
        <v>2004</v>
      </c>
      <c r="F1376" s="98" t="s">
        <v>2012</v>
      </c>
      <c r="G1376" s="90" t="s">
        <v>2666</v>
      </c>
      <c r="H1376" s="71" t="s">
        <v>4452</v>
      </c>
    </row>
    <row r="1377" spans="1:8" ht="78.75" x14ac:dyDescent="0.25">
      <c r="A1377" s="70">
        <v>1369</v>
      </c>
      <c r="B1377" s="71" t="s">
        <v>3035</v>
      </c>
      <c r="C1377" s="71" t="s">
        <v>3496</v>
      </c>
      <c r="D1377" s="71" t="s">
        <v>4453</v>
      </c>
      <c r="E1377" s="82">
        <v>2002</v>
      </c>
      <c r="F1377" s="98" t="s">
        <v>2012</v>
      </c>
      <c r="G1377" s="90" t="s">
        <v>2666</v>
      </c>
      <c r="H1377" s="71" t="s">
        <v>4454</v>
      </c>
    </row>
    <row r="1378" spans="1:8" ht="409.5" x14ac:dyDescent="0.25">
      <c r="A1378" s="70">
        <v>1370</v>
      </c>
      <c r="B1378" s="71" t="s">
        <v>2367</v>
      </c>
      <c r="C1378" s="77" t="s">
        <v>2256</v>
      </c>
      <c r="D1378" s="71" t="s">
        <v>4440</v>
      </c>
      <c r="E1378" s="82">
        <v>1998</v>
      </c>
      <c r="F1378" s="98" t="s">
        <v>2012</v>
      </c>
      <c r="G1378" s="90" t="s">
        <v>2666</v>
      </c>
      <c r="H1378" s="71" t="s">
        <v>4455</v>
      </c>
    </row>
    <row r="1379" spans="1:8" ht="315" x14ac:dyDescent="0.25">
      <c r="A1379" s="70">
        <v>1371</v>
      </c>
      <c r="B1379" s="71" t="s">
        <v>3035</v>
      </c>
      <c r="C1379" s="71" t="s">
        <v>3496</v>
      </c>
      <c r="D1379" s="71" t="s">
        <v>4456</v>
      </c>
      <c r="E1379" s="82">
        <v>2005</v>
      </c>
      <c r="F1379" s="98" t="s">
        <v>2012</v>
      </c>
      <c r="G1379" s="90" t="s">
        <v>2666</v>
      </c>
      <c r="H1379" s="71" t="s">
        <v>4457</v>
      </c>
    </row>
    <row r="1380" spans="1:8" ht="22.5" x14ac:dyDescent="0.25">
      <c r="A1380" s="70">
        <v>1372</v>
      </c>
      <c r="B1380" s="71" t="s">
        <v>2663</v>
      </c>
      <c r="C1380" s="71" t="s">
        <v>2668</v>
      </c>
      <c r="D1380" s="71" t="s">
        <v>4458</v>
      </c>
      <c r="E1380" s="82">
        <v>2009</v>
      </c>
      <c r="F1380" s="98" t="s">
        <v>2012</v>
      </c>
      <c r="G1380" s="90" t="s">
        <v>2666</v>
      </c>
      <c r="H1380" s="76" t="s">
        <v>4459</v>
      </c>
    </row>
    <row r="1381" spans="1:8" ht="22.5" x14ac:dyDescent="0.25">
      <c r="A1381" s="70">
        <v>1373</v>
      </c>
      <c r="B1381" s="71" t="s">
        <v>2663</v>
      </c>
      <c r="C1381" s="71" t="s">
        <v>2668</v>
      </c>
      <c r="D1381" s="71" t="s">
        <v>4458</v>
      </c>
      <c r="E1381" s="82">
        <v>2008</v>
      </c>
      <c r="F1381" s="98" t="s">
        <v>2012</v>
      </c>
      <c r="G1381" s="90" t="s">
        <v>2666</v>
      </c>
      <c r="H1381" s="76" t="s">
        <v>4459</v>
      </c>
    </row>
    <row r="1382" spans="1:8" ht="22.5" x14ac:dyDescent="0.25">
      <c r="A1382" s="70">
        <v>1374</v>
      </c>
      <c r="B1382" s="71" t="s">
        <v>2663</v>
      </c>
      <c r="C1382" s="71" t="s">
        <v>2668</v>
      </c>
      <c r="D1382" s="71" t="s">
        <v>4458</v>
      </c>
      <c r="E1382" s="82">
        <v>2009</v>
      </c>
      <c r="F1382" s="98" t="s">
        <v>2012</v>
      </c>
      <c r="G1382" s="90" t="s">
        <v>2666</v>
      </c>
      <c r="H1382" s="76" t="s">
        <v>4459</v>
      </c>
    </row>
    <row r="1383" spans="1:8" ht="409.5" x14ac:dyDescent="0.25">
      <c r="A1383" s="70">
        <v>1375</v>
      </c>
      <c r="B1383" s="71" t="s">
        <v>2525</v>
      </c>
      <c r="C1383" s="77" t="s">
        <v>2256</v>
      </c>
      <c r="D1383" s="71" t="s">
        <v>4460</v>
      </c>
      <c r="E1383" s="82">
        <v>1993</v>
      </c>
      <c r="F1383" s="98" t="s">
        <v>2012</v>
      </c>
      <c r="G1383" s="90" t="s">
        <v>2666</v>
      </c>
      <c r="H1383" s="71" t="s">
        <v>4461</v>
      </c>
    </row>
    <row r="1384" spans="1:8" ht="409.5" x14ac:dyDescent="0.25">
      <c r="A1384" s="70">
        <v>1376</v>
      </c>
      <c r="B1384" s="71" t="s">
        <v>2663</v>
      </c>
      <c r="C1384" s="71" t="s">
        <v>3609</v>
      </c>
      <c r="D1384" s="71" t="s">
        <v>4462</v>
      </c>
      <c r="E1384" s="82">
        <v>2007</v>
      </c>
      <c r="F1384" s="98" t="s">
        <v>2012</v>
      </c>
      <c r="G1384" s="90" t="s">
        <v>2666</v>
      </c>
      <c r="H1384" s="71" t="s">
        <v>4463</v>
      </c>
    </row>
    <row r="1385" spans="1:8" ht="33.75" x14ac:dyDescent="0.25">
      <c r="A1385" s="70">
        <v>1377</v>
      </c>
      <c r="B1385" s="71" t="s">
        <v>2747</v>
      </c>
      <c r="C1385" s="77" t="s">
        <v>2256</v>
      </c>
      <c r="D1385" s="102" t="s">
        <v>4464</v>
      </c>
      <c r="E1385" s="82">
        <v>2014</v>
      </c>
      <c r="F1385" s="98" t="s">
        <v>2012</v>
      </c>
      <c r="G1385" s="90" t="s">
        <v>2666</v>
      </c>
      <c r="H1385" s="71" t="s">
        <v>4465</v>
      </c>
    </row>
    <row r="1386" spans="1:8" ht="22.5" x14ac:dyDescent="0.25">
      <c r="A1386" s="70">
        <v>1378</v>
      </c>
      <c r="B1386" s="71" t="s">
        <v>2747</v>
      </c>
      <c r="C1386" s="77" t="s">
        <v>2256</v>
      </c>
      <c r="D1386" s="102" t="s">
        <v>4466</v>
      </c>
      <c r="E1386" s="82">
        <v>2009</v>
      </c>
      <c r="F1386" s="98" t="s">
        <v>2012</v>
      </c>
      <c r="G1386" s="90" t="s">
        <v>2666</v>
      </c>
      <c r="H1386" s="71" t="s">
        <v>4467</v>
      </c>
    </row>
    <row r="1387" spans="1:8" ht="22.5" x14ac:dyDescent="0.25">
      <c r="A1387" s="70">
        <v>1379</v>
      </c>
      <c r="B1387" s="71" t="s">
        <v>2663</v>
      </c>
      <c r="C1387" s="71" t="s">
        <v>2668</v>
      </c>
      <c r="D1387" s="71" t="s">
        <v>4458</v>
      </c>
      <c r="E1387" s="82">
        <v>2009</v>
      </c>
      <c r="F1387" s="98" t="s">
        <v>2012</v>
      </c>
      <c r="G1387" s="90" t="s">
        <v>2666</v>
      </c>
      <c r="H1387" s="76" t="s">
        <v>4459</v>
      </c>
    </row>
    <row r="1388" spans="1:8" ht="22.5" x14ac:dyDescent="0.25">
      <c r="A1388" s="70">
        <v>1380</v>
      </c>
      <c r="B1388" s="71" t="s">
        <v>2663</v>
      </c>
      <c r="C1388" s="71" t="s">
        <v>3609</v>
      </c>
      <c r="D1388" s="71" t="s">
        <v>4468</v>
      </c>
      <c r="E1388" s="82">
        <v>2014</v>
      </c>
      <c r="F1388" s="98" t="s">
        <v>2012</v>
      </c>
      <c r="G1388" s="90" t="s">
        <v>2666</v>
      </c>
      <c r="H1388" s="71" t="s">
        <v>4469</v>
      </c>
    </row>
    <row r="1389" spans="1:8" ht="22.5" x14ac:dyDescent="0.25">
      <c r="A1389" s="70">
        <v>1381</v>
      </c>
      <c r="B1389" s="71" t="s">
        <v>2989</v>
      </c>
      <c r="C1389" s="71" t="s">
        <v>2990</v>
      </c>
      <c r="D1389" s="71" t="s">
        <v>4470</v>
      </c>
      <c r="E1389" s="82">
        <v>2011</v>
      </c>
      <c r="F1389" s="98" t="s">
        <v>2012</v>
      </c>
      <c r="G1389" s="90" t="s">
        <v>2666</v>
      </c>
      <c r="H1389" s="71" t="s">
        <v>4471</v>
      </c>
    </row>
    <row r="1390" spans="1:8" ht="22.5" x14ac:dyDescent="0.25">
      <c r="A1390" s="70">
        <v>1382</v>
      </c>
      <c r="B1390" s="71" t="s">
        <v>3025</v>
      </c>
      <c r="C1390" s="71" t="s">
        <v>4381</v>
      </c>
      <c r="D1390" s="71" t="s">
        <v>4472</v>
      </c>
      <c r="E1390" s="82">
        <v>2009</v>
      </c>
      <c r="F1390" s="98" t="s">
        <v>2012</v>
      </c>
      <c r="G1390" s="90" t="s">
        <v>2666</v>
      </c>
      <c r="H1390" s="71" t="s">
        <v>4472</v>
      </c>
    </row>
    <row r="1391" spans="1:8" ht="22.5" x14ac:dyDescent="0.25">
      <c r="A1391" s="70">
        <v>1383</v>
      </c>
      <c r="B1391" s="71" t="s">
        <v>3025</v>
      </c>
      <c r="C1391" s="71" t="s">
        <v>4381</v>
      </c>
      <c r="D1391" s="71" t="s">
        <v>4473</v>
      </c>
      <c r="E1391" s="82">
        <v>2010</v>
      </c>
      <c r="F1391" s="98" t="s">
        <v>2012</v>
      </c>
      <c r="G1391" s="90" t="s">
        <v>2666</v>
      </c>
      <c r="H1391" s="71" t="s">
        <v>4473</v>
      </c>
    </row>
    <row r="1392" spans="1:8" ht="236.25" x14ac:dyDescent="0.25">
      <c r="A1392" s="70">
        <v>1384</v>
      </c>
      <c r="B1392" s="71" t="s">
        <v>2286</v>
      </c>
      <c r="C1392" s="71" t="s">
        <v>3618</v>
      </c>
      <c r="D1392" s="71" t="s">
        <v>4474</v>
      </c>
      <c r="E1392" s="82">
        <v>2011</v>
      </c>
      <c r="F1392" s="98" t="s">
        <v>2012</v>
      </c>
      <c r="G1392" s="90" t="s">
        <v>2666</v>
      </c>
      <c r="H1392" s="71" t="s">
        <v>4475</v>
      </c>
    </row>
    <row r="1393" spans="1:8" ht="123.75" x14ac:dyDescent="0.25">
      <c r="A1393" s="70">
        <v>1385</v>
      </c>
      <c r="B1393" s="71" t="s">
        <v>2310</v>
      </c>
      <c r="C1393" s="77" t="s">
        <v>2256</v>
      </c>
      <c r="D1393" s="71" t="s">
        <v>4476</v>
      </c>
      <c r="E1393" s="82">
        <v>2009</v>
      </c>
      <c r="F1393" s="98" t="s">
        <v>2012</v>
      </c>
      <c r="G1393" s="90" t="s">
        <v>2666</v>
      </c>
      <c r="H1393" s="71" t="s">
        <v>4477</v>
      </c>
    </row>
    <row r="1394" spans="1:8" ht="292.5" x14ac:dyDescent="0.25">
      <c r="A1394" s="70">
        <v>1386</v>
      </c>
      <c r="B1394" s="71" t="s">
        <v>2286</v>
      </c>
      <c r="C1394" s="71" t="s">
        <v>2615</v>
      </c>
      <c r="D1394" s="71" t="s">
        <v>4478</v>
      </c>
      <c r="E1394" s="82">
        <v>2009</v>
      </c>
      <c r="F1394" s="98" t="s">
        <v>2012</v>
      </c>
      <c r="G1394" s="90" t="s">
        <v>2666</v>
      </c>
      <c r="H1394" s="71" t="s">
        <v>4479</v>
      </c>
    </row>
    <row r="1395" spans="1:8" ht="22.5" x14ac:dyDescent="0.25">
      <c r="A1395" s="70">
        <v>1387</v>
      </c>
      <c r="B1395" s="71" t="s">
        <v>3025</v>
      </c>
      <c r="C1395" s="71" t="s">
        <v>4381</v>
      </c>
      <c r="D1395" s="71" t="s">
        <v>4480</v>
      </c>
      <c r="E1395" s="82">
        <v>2010</v>
      </c>
      <c r="F1395" s="98" t="s">
        <v>2012</v>
      </c>
      <c r="G1395" s="90" t="s">
        <v>2666</v>
      </c>
      <c r="H1395" s="71" t="s">
        <v>4480</v>
      </c>
    </row>
    <row r="1396" spans="1:8" ht="33.75" x14ac:dyDescent="0.25">
      <c r="A1396" s="70">
        <v>1388</v>
      </c>
      <c r="B1396" s="71" t="s">
        <v>3025</v>
      </c>
      <c r="C1396" s="71" t="s">
        <v>4381</v>
      </c>
      <c r="D1396" s="71" t="s">
        <v>4481</v>
      </c>
      <c r="E1396" s="82">
        <v>2009</v>
      </c>
      <c r="F1396" s="98" t="s">
        <v>2012</v>
      </c>
      <c r="G1396" s="90" t="s">
        <v>2666</v>
      </c>
      <c r="H1396" s="71" t="s">
        <v>4482</v>
      </c>
    </row>
    <row r="1397" spans="1:8" ht="382.5" x14ac:dyDescent="0.25">
      <c r="A1397" s="70">
        <v>1389</v>
      </c>
      <c r="B1397" s="71" t="s">
        <v>2989</v>
      </c>
      <c r="C1397" s="71" t="s">
        <v>3045</v>
      </c>
      <c r="D1397" s="71" t="s">
        <v>4483</v>
      </c>
      <c r="E1397" s="82">
        <v>2002</v>
      </c>
      <c r="F1397" s="98" t="s">
        <v>2012</v>
      </c>
      <c r="G1397" s="90" t="s">
        <v>2666</v>
      </c>
      <c r="H1397" s="71" t="s">
        <v>4484</v>
      </c>
    </row>
    <row r="1398" spans="1:8" ht="382.5" x14ac:dyDescent="0.25">
      <c r="A1398" s="70">
        <v>1390</v>
      </c>
      <c r="B1398" s="71" t="s">
        <v>2989</v>
      </c>
      <c r="C1398" s="71" t="s">
        <v>3045</v>
      </c>
      <c r="D1398" s="71" t="s">
        <v>4485</v>
      </c>
      <c r="E1398" s="82">
        <v>1998</v>
      </c>
      <c r="F1398" s="98" t="s">
        <v>2012</v>
      </c>
      <c r="G1398" s="90" t="s">
        <v>2666</v>
      </c>
      <c r="H1398" s="71" t="s">
        <v>4486</v>
      </c>
    </row>
    <row r="1399" spans="1:8" ht="22.5" x14ac:dyDescent="0.25">
      <c r="A1399" s="70">
        <v>1391</v>
      </c>
      <c r="B1399" s="71" t="s">
        <v>2989</v>
      </c>
      <c r="C1399" s="71" t="s">
        <v>2990</v>
      </c>
      <c r="D1399" s="71" t="s">
        <v>4487</v>
      </c>
      <c r="E1399" s="82">
        <v>2011</v>
      </c>
      <c r="F1399" s="98" t="s">
        <v>2012</v>
      </c>
      <c r="G1399" s="90" t="s">
        <v>2666</v>
      </c>
      <c r="H1399" s="71" t="s">
        <v>4488</v>
      </c>
    </row>
    <row r="1400" spans="1:8" ht="22.5" x14ac:dyDescent="0.25">
      <c r="A1400" s="70">
        <v>1392</v>
      </c>
      <c r="B1400" s="71" t="s">
        <v>3025</v>
      </c>
      <c r="C1400" s="71" t="s">
        <v>4381</v>
      </c>
      <c r="D1400" s="71" t="s">
        <v>4489</v>
      </c>
      <c r="E1400" s="82">
        <v>2009</v>
      </c>
      <c r="F1400" s="98" t="s">
        <v>2012</v>
      </c>
      <c r="G1400" s="90" t="s">
        <v>2666</v>
      </c>
      <c r="H1400" s="71" t="s">
        <v>4489</v>
      </c>
    </row>
    <row r="1401" spans="1:8" ht="348.75" x14ac:dyDescent="0.25">
      <c r="A1401" s="70">
        <v>1393</v>
      </c>
      <c r="B1401" s="71" t="s">
        <v>3025</v>
      </c>
      <c r="C1401" s="71" t="s">
        <v>3927</v>
      </c>
      <c r="D1401" s="71" t="s">
        <v>4490</v>
      </c>
      <c r="E1401" s="82">
        <v>2009</v>
      </c>
      <c r="F1401" s="98" t="s">
        <v>2012</v>
      </c>
      <c r="G1401" s="90" t="s">
        <v>2666</v>
      </c>
      <c r="H1401" s="71" t="s">
        <v>4491</v>
      </c>
    </row>
    <row r="1402" spans="1:8" ht="112.5" x14ac:dyDescent="0.25">
      <c r="A1402" s="70">
        <v>1394</v>
      </c>
      <c r="B1402" s="71" t="s">
        <v>2286</v>
      </c>
      <c r="C1402" s="71" t="s">
        <v>2615</v>
      </c>
      <c r="D1402" s="71" t="s">
        <v>4492</v>
      </c>
      <c r="E1402" s="82">
        <v>2011</v>
      </c>
      <c r="F1402" s="98" t="s">
        <v>2012</v>
      </c>
      <c r="G1402" s="90" t="s">
        <v>2666</v>
      </c>
      <c r="H1402" s="71" t="s">
        <v>4493</v>
      </c>
    </row>
    <row r="1403" spans="1:8" ht="191.25" x14ac:dyDescent="0.25">
      <c r="A1403" s="70">
        <v>1395</v>
      </c>
      <c r="B1403" s="71" t="s">
        <v>2286</v>
      </c>
      <c r="C1403" s="71" t="s">
        <v>2615</v>
      </c>
      <c r="D1403" s="71" t="s">
        <v>4494</v>
      </c>
      <c r="E1403" s="82">
        <v>2011</v>
      </c>
      <c r="F1403" s="98" t="s">
        <v>2012</v>
      </c>
      <c r="G1403" s="90" t="s">
        <v>2666</v>
      </c>
      <c r="H1403" s="71" t="s">
        <v>4495</v>
      </c>
    </row>
    <row r="1404" spans="1:8" ht="409.5" x14ac:dyDescent="0.25">
      <c r="A1404" s="70">
        <v>1396</v>
      </c>
      <c r="B1404" s="71" t="s">
        <v>2989</v>
      </c>
      <c r="C1404" s="71" t="s">
        <v>2990</v>
      </c>
      <c r="D1404" s="71" t="s">
        <v>4485</v>
      </c>
      <c r="E1404" s="82">
        <v>2000</v>
      </c>
      <c r="F1404" s="98" t="s">
        <v>2012</v>
      </c>
      <c r="G1404" s="90" t="s">
        <v>2666</v>
      </c>
      <c r="H1404" s="71" t="s">
        <v>4496</v>
      </c>
    </row>
    <row r="1405" spans="1:8" ht="360" x14ac:dyDescent="0.25">
      <c r="A1405" s="70">
        <v>1397</v>
      </c>
      <c r="B1405" s="71" t="s">
        <v>2989</v>
      </c>
      <c r="C1405" s="71" t="s">
        <v>2990</v>
      </c>
      <c r="D1405" s="71" t="s">
        <v>4497</v>
      </c>
      <c r="E1405" s="82">
        <v>1999</v>
      </c>
      <c r="F1405" s="98" t="s">
        <v>2012</v>
      </c>
      <c r="G1405" s="90" t="s">
        <v>2666</v>
      </c>
      <c r="H1405" s="71" t="s">
        <v>4498</v>
      </c>
    </row>
    <row r="1406" spans="1:8" ht="409.5" x14ac:dyDescent="0.25">
      <c r="A1406" s="70">
        <v>1398</v>
      </c>
      <c r="B1406" s="71" t="s">
        <v>2525</v>
      </c>
      <c r="C1406" s="77" t="s">
        <v>2256</v>
      </c>
      <c r="D1406" s="71" t="s">
        <v>4499</v>
      </c>
      <c r="E1406" s="82">
        <v>2009</v>
      </c>
      <c r="F1406" s="98" t="s">
        <v>2012</v>
      </c>
      <c r="G1406" s="90" t="s">
        <v>2666</v>
      </c>
      <c r="H1406" s="71" t="s">
        <v>4500</v>
      </c>
    </row>
    <row r="1407" spans="1:8" ht="112.5" x14ac:dyDescent="0.25">
      <c r="A1407" s="70">
        <v>1399</v>
      </c>
      <c r="B1407" s="71" t="s">
        <v>2286</v>
      </c>
      <c r="C1407" s="71" t="s">
        <v>2615</v>
      </c>
      <c r="D1407" s="71" t="s">
        <v>4501</v>
      </c>
      <c r="E1407" s="82">
        <v>2011</v>
      </c>
      <c r="F1407" s="98" t="s">
        <v>2012</v>
      </c>
      <c r="G1407" s="90" t="s">
        <v>2666</v>
      </c>
      <c r="H1407" s="71" t="s">
        <v>4502</v>
      </c>
    </row>
    <row r="1408" spans="1:8" ht="45" x14ac:dyDescent="0.25">
      <c r="A1408" s="70">
        <v>1400</v>
      </c>
      <c r="B1408" s="71" t="s">
        <v>2310</v>
      </c>
      <c r="C1408" s="77" t="s">
        <v>2256</v>
      </c>
      <c r="D1408" s="71" t="s">
        <v>4503</v>
      </c>
      <c r="E1408" s="82">
        <v>2010</v>
      </c>
      <c r="F1408" s="98" t="s">
        <v>2012</v>
      </c>
      <c r="G1408" s="90" t="s">
        <v>2666</v>
      </c>
      <c r="H1408" s="71" t="s">
        <v>4504</v>
      </c>
    </row>
    <row r="1409" spans="1:8" ht="157.5" x14ac:dyDescent="0.25">
      <c r="A1409" s="70">
        <v>1401</v>
      </c>
      <c r="B1409" s="71" t="s">
        <v>2989</v>
      </c>
      <c r="C1409" s="71" t="s">
        <v>2990</v>
      </c>
      <c r="D1409" s="71" t="s">
        <v>4505</v>
      </c>
      <c r="E1409" s="82">
        <v>1998</v>
      </c>
      <c r="F1409" s="98" t="s">
        <v>2012</v>
      </c>
      <c r="G1409" s="90" t="s">
        <v>2666</v>
      </c>
      <c r="H1409" s="71" t="s">
        <v>4506</v>
      </c>
    </row>
    <row r="1410" spans="1:8" ht="56.25" x14ac:dyDescent="0.25">
      <c r="A1410" s="70">
        <v>1402</v>
      </c>
      <c r="B1410" s="71" t="s">
        <v>4092</v>
      </c>
      <c r="C1410" s="71" t="s">
        <v>4507</v>
      </c>
      <c r="D1410" s="71" t="s">
        <v>4508</v>
      </c>
      <c r="E1410" s="82">
        <v>2002</v>
      </c>
      <c r="F1410" s="98" t="s">
        <v>2012</v>
      </c>
      <c r="G1410" s="90" t="s">
        <v>2666</v>
      </c>
      <c r="H1410" s="71" t="s">
        <v>4509</v>
      </c>
    </row>
    <row r="1411" spans="1:8" ht="45" x14ac:dyDescent="0.25">
      <c r="A1411" s="70">
        <v>1403</v>
      </c>
      <c r="B1411" s="71" t="s">
        <v>3025</v>
      </c>
      <c r="C1411" s="71" t="s">
        <v>4510</v>
      </c>
      <c r="D1411" s="71" t="s">
        <v>4511</v>
      </c>
      <c r="E1411" s="82">
        <v>2009</v>
      </c>
      <c r="F1411" s="98" t="s">
        <v>2012</v>
      </c>
      <c r="G1411" s="90" t="s">
        <v>2666</v>
      </c>
      <c r="H1411" s="71" t="s">
        <v>4512</v>
      </c>
    </row>
    <row r="1412" spans="1:8" ht="22.5" x14ac:dyDescent="0.25">
      <c r="A1412" s="70">
        <v>1404</v>
      </c>
      <c r="B1412" s="71" t="s">
        <v>2663</v>
      </c>
      <c r="C1412" s="71" t="s">
        <v>3609</v>
      </c>
      <c r="D1412" s="71" t="s">
        <v>4513</v>
      </c>
      <c r="E1412" s="82">
        <v>2015</v>
      </c>
      <c r="F1412" s="98" t="s">
        <v>2012</v>
      </c>
      <c r="G1412" s="90" t="s">
        <v>2666</v>
      </c>
      <c r="H1412" s="71" t="s">
        <v>4514</v>
      </c>
    </row>
    <row r="1413" spans="1:8" ht="22.5" x14ac:dyDescent="0.25">
      <c r="A1413" s="70">
        <v>1405</v>
      </c>
      <c r="B1413" s="71" t="s">
        <v>4092</v>
      </c>
      <c r="C1413" s="71" t="s">
        <v>4507</v>
      </c>
      <c r="D1413" s="71" t="s">
        <v>4515</v>
      </c>
      <c r="E1413" s="82">
        <v>1996</v>
      </c>
      <c r="F1413" s="98" t="s">
        <v>2012</v>
      </c>
      <c r="G1413" s="90" t="s">
        <v>2666</v>
      </c>
      <c r="H1413" s="71" t="s">
        <v>4516</v>
      </c>
    </row>
    <row r="1414" spans="1:8" ht="90" x14ac:dyDescent="0.25">
      <c r="A1414" s="70">
        <v>1406</v>
      </c>
      <c r="B1414" s="71" t="s">
        <v>3595</v>
      </c>
      <c r="C1414" s="77" t="s">
        <v>2256</v>
      </c>
      <c r="D1414" s="71" t="s">
        <v>4517</v>
      </c>
      <c r="E1414" s="82">
        <v>2011</v>
      </c>
      <c r="F1414" s="98" t="s">
        <v>2012</v>
      </c>
      <c r="G1414" s="90" t="s">
        <v>2666</v>
      </c>
      <c r="H1414" s="71" t="s">
        <v>4518</v>
      </c>
    </row>
    <row r="1415" spans="1:8" ht="22.5" x14ac:dyDescent="0.25">
      <c r="A1415" s="70">
        <v>1407</v>
      </c>
      <c r="B1415" s="71" t="s">
        <v>3025</v>
      </c>
      <c r="C1415" s="71" t="s">
        <v>4381</v>
      </c>
      <c r="D1415" s="71" t="s">
        <v>4519</v>
      </c>
      <c r="E1415" s="82">
        <v>2010</v>
      </c>
      <c r="F1415" s="98" t="s">
        <v>2012</v>
      </c>
      <c r="G1415" s="90" t="s">
        <v>2666</v>
      </c>
      <c r="H1415" s="71" t="s">
        <v>4520</v>
      </c>
    </row>
    <row r="1416" spans="1:8" ht="90" x14ac:dyDescent="0.25">
      <c r="A1416" s="70">
        <v>1408</v>
      </c>
      <c r="B1416" s="71" t="s">
        <v>3595</v>
      </c>
      <c r="C1416" s="77" t="s">
        <v>2256</v>
      </c>
      <c r="D1416" s="71" t="s">
        <v>4521</v>
      </c>
      <c r="E1416" s="82">
        <v>2010</v>
      </c>
      <c r="F1416" s="98" t="s">
        <v>2012</v>
      </c>
      <c r="G1416" s="90" t="s">
        <v>2666</v>
      </c>
      <c r="H1416" s="71" t="s">
        <v>4522</v>
      </c>
    </row>
    <row r="1417" spans="1:8" ht="22.5" x14ac:dyDescent="0.25">
      <c r="A1417" s="70">
        <v>1409</v>
      </c>
      <c r="B1417" s="71" t="s">
        <v>2673</v>
      </c>
      <c r="C1417" s="71" t="s">
        <v>3293</v>
      </c>
      <c r="D1417" s="71" t="s">
        <v>4523</v>
      </c>
      <c r="E1417" s="82">
        <v>2008</v>
      </c>
      <c r="F1417" s="98" t="s">
        <v>2012</v>
      </c>
      <c r="G1417" s="90" t="s">
        <v>2666</v>
      </c>
      <c r="H1417" s="71" t="s">
        <v>4524</v>
      </c>
    </row>
    <row r="1418" spans="1:8" ht="67.5" x14ac:dyDescent="0.25">
      <c r="A1418" s="70">
        <v>1410</v>
      </c>
      <c r="B1418" s="71" t="s">
        <v>4016</v>
      </c>
      <c r="C1418" s="77" t="s">
        <v>2256</v>
      </c>
      <c r="D1418" s="71" t="s">
        <v>4525</v>
      </c>
      <c r="E1418" s="82">
        <v>2005</v>
      </c>
      <c r="F1418" s="98" t="s">
        <v>2012</v>
      </c>
      <c r="G1418" s="90" t="s">
        <v>2666</v>
      </c>
      <c r="H1418" s="71" t="s">
        <v>4526</v>
      </c>
    </row>
    <row r="1419" spans="1:8" ht="22.5" x14ac:dyDescent="0.25">
      <c r="A1419" s="70">
        <v>1411</v>
      </c>
      <c r="B1419" s="71" t="s">
        <v>3025</v>
      </c>
      <c r="C1419" s="71" t="s">
        <v>4381</v>
      </c>
      <c r="D1419" s="71" t="s">
        <v>4527</v>
      </c>
      <c r="E1419" s="82">
        <v>2010</v>
      </c>
      <c r="F1419" s="98" t="s">
        <v>2012</v>
      </c>
      <c r="G1419" s="90" t="s">
        <v>2666</v>
      </c>
      <c r="H1419" s="71" t="s">
        <v>4528</v>
      </c>
    </row>
    <row r="1420" spans="1:8" ht="67.5" x14ac:dyDescent="0.25">
      <c r="A1420" s="70">
        <v>1412</v>
      </c>
      <c r="B1420" s="71" t="s">
        <v>3035</v>
      </c>
      <c r="C1420" s="71" t="s">
        <v>3473</v>
      </c>
      <c r="D1420" s="71" t="s">
        <v>4529</v>
      </c>
      <c r="E1420" s="82">
        <v>2014</v>
      </c>
      <c r="F1420" s="98" t="s">
        <v>2012</v>
      </c>
      <c r="G1420" s="90" t="s">
        <v>2666</v>
      </c>
      <c r="H1420" s="71" t="s">
        <v>4530</v>
      </c>
    </row>
    <row r="1421" spans="1:8" ht="56.25" x14ac:dyDescent="0.25">
      <c r="A1421" s="70">
        <v>1413</v>
      </c>
      <c r="B1421" s="71" t="s">
        <v>2286</v>
      </c>
      <c r="C1421" s="71" t="s">
        <v>3618</v>
      </c>
      <c r="D1421" s="71" t="s">
        <v>4531</v>
      </c>
      <c r="E1421" s="82">
        <v>2009</v>
      </c>
      <c r="F1421" s="98" t="s">
        <v>2012</v>
      </c>
      <c r="G1421" s="90" t="s">
        <v>2666</v>
      </c>
      <c r="H1421" s="71" t="s">
        <v>4532</v>
      </c>
    </row>
    <row r="1422" spans="1:8" ht="67.5" x14ac:dyDescent="0.25">
      <c r="A1422" s="70">
        <v>1414</v>
      </c>
      <c r="B1422" s="71" t="s">
        <v>4092</v>
      </c>
      <c r="C1422" s="71" t="s">
        <v>4507</v>
      </c>
      <c r="D1422" s="71" t="s">
        <v>4533</v>
      </c>
      <c r="E1422" s="82">
        <v>2003</v>
      </c>
      <c r="F1422" s="98" t="s">
        <v>2012</v>
      </c>
      <c r="G1422" s="90" t="s">
        <v>2666</v>
      </c>
      <c r="H1422" s="71" t="s">
        <v>4534</v>
      </c>
    </row>
    <row r="1423" spans="1:8" ht="22.5" x14ac:dyDescent="0.25">
      <c r="A1423" s="70">
        <v>1415</v>
      </c>
      <c r="B1423" s="71" t="s">
        <v>2673</v>
      </c>
      <c r="C1423" s="71" t="s">
        <v>4235</v>
      </c>
      <c r="D1423" s="71" t="s">
        <v>4535</v>
      </c>
      <c r="E1423" s="82">
        <v>2010</v>
      </c>
      <c r="F1423" s="98" t="s">
        <v>2012</v>
      </c>
      <c r="G1423" s="90" t="s">
        <v>2666</v>
      </c>
      <c r="H1423" s="71" t="s">
        <v>4536</v>
      </c>
    </row>
    <row r="1424" spans="1:8" ht="22.5" x14ac:dyDescent="0.25">
      <c r="A1424" s="70">
        <v>1416</v>
      </c>
      <c r="B1424" s="71" t="s">
        <v>2673</v>
      </c>
      <c r="C1424" s="71" t="s">
        <v>4537</v>
      </c>
      <c r="D1424" s="71" t="s">
        <v>4538</v>
      </c>
      <c r="E1424" s="82">
        <v>2010</v>
      </c>
      <c r="F1424" s="98" t="s">
        <v>2012</v>
      </c>
      <c r="G1424" s="90" t="s">
        <v>2666</v>
      </c>
      <c r="H1424" s="71" t="s">
        <v>4539</v>
      </c>
    </row>
    <row r="1425" spans="1:8" ht="22.5" x14ac:dyDescent="0.25">
      <c r="A1425" s="70">
        <v>1417</v>
      </c>
      <c r="B1425" s="71" t="s">
        <v>2663</v>
      </c>
      <c r="C1425" s="71" t="s">
        <v>2668</v>
      </c>
      <c r="D1425" s="71" t="s">
        <v>4540</v>
      </c>
      <c r="E1425" s="82">
        <v>2012</v>
      </c>
      <c r="F1425" s="98" t="s">
        <v>2012</v>
      </c>
      <c r="G1425" s="90" t="s">
        <v>2666</v>
      </c>
      <c r="H1425" s="71" t="s">
        <v>4541</v>
      </c>
    </row>
    <row r="1426" spans="1:8" ht="22.5" x14ac:dyDescent="0.25">
      <c r="A1426" s="70">
        <v>1418</v>
      </c>
      <c r="B1426" s="71" t="s">
        <v>2663</v>
      </c>
      <c r="C1426" s="71" t="s">
        <v>2668</v>
      </c>
      <c r="D1426" s="71" t="s">
        <v>4542</v>
      </c>
      <c r="E1426" s="82">
        <v>2008</v>
      </c>
      <c r="F1426" s="98" t="s">
        <v>2012</v>
      </c>
      <c r="G1426" s="90" t="s">
        <v>2666</v>
      </c>
      <c r="H1426" s="71" t="s">
        <v>4543</v>
      </c>
    </row>
    <row r="1427" spans="1:8" ht="45" x14ac:dyDescent="0.25">
      <c r="A1427" s="70">
        <v>1419</v>
      </c>
      <c r="B1427" s="71" t="s">
        <v>2663</v>
      </c>
      <c r="C1427" s="71" t="s">
        <v>2668</v>
      </c>
      <c r="D1427" s="71" t="s">
        <v>4544</v>
      </c>
      <c r="E1427" s="82">
        <v>2012</v>
      </c>
      <c r="F1427" s="98" t="s">
        <v>2012</v>
      </c>
      <c r="G1427" s="90" t="s">
        <v>2666</v>
      </c>
      <c r="H1427" s="71" t="s">
        <v>4545</v>
      </c>
    </row>
    <row r="1428" spans="1:8" ht="33.75" x14ac:dyDescent="0.25">
      <c r="A1428" s="70">
        <v>1420</v>
      </c>
      <c r="B1428" s="71" t="s">
        <v>2663</v>
      </c>
      <c r="C1428" s="71" t="s">
        <v>2668</v>
      </c>
      <c r="D1428" s="71" t="s">
        <v>4546</v>
      </c>
      <c r="E1428" s="82">
        <v>2010</v>
      </c>
      <c r="F1428" s="98" t="s">
        <v>2012</v>
      </c>
      <c r="G1428" s="90" t="s">
        <v>2666</v>
      </c>
      <c r="H1428" s="71" t="s">
        <v>4547</v>
      </c>
    </row>
    <row r="1429" spans="1:8" ht="56.25" x14ac:dyDescent="0.25">
      <c r="A1429" s="70">
        <v>1421</v>
      </c>
      <c r="B1429" s="71" t="s">
        <v>2719</v>
      </c>
      <c r="C1429" s="77" t="s">
        <v>2256</v>
      </c>
      <c r="D1429" s="71" t="s">
        <v>4548</v>
      </c>
      <c r="E1429" s="82">
        <v>2007</v>
      </c>
      <c r="F1429" s="98" t="s">
        <v>2012</v>
      </c>
      <c r="G1429" s="90" t="s">
        <v>2666</v>
      </c>
      <c r="H1429" s="71" t="s">
        <v>4549</v>
      </c>
    </row>
    <row r="1430" spans="1:8" ht="22.5" x14ac:dyDescent="0.25">
      <c r="A1430" s="70">
        <v>1422</v>
      </c>
      <c r="B1430" s="71" t="s">
        <v>2663</v>
      </c>
      <c r="C1430" s="71" t="s">
        <v>2668</v>
      </c>
      <c r="D1430" s="71" t="s">
        <v>4550</v>
      </c>
      <c r="E1430" s="82">
        <v>2008</v>
      </c>
      <c r="F1430" s="98" t="s">
        <v>2012</v>
      </c>
      <c r="G1430" s="90" t="s">
        <v>2666</v>
      </c>
      <c r="H1430" s="71" t="s">
        <v>4551</v>
      </c>
    </row>
    <row r="1431" spans="1:8" ht="22.5" x14ac:dyDescent="0.25">
      <c r="A1431" s="70">
        <v>1423</v>
      </c>
      <c r="B1431" s="71" t="s">
        <v>2663</v>
      </c>
      <c r="C1431" s="71" t="s">
        <v>2668</v>
      </c>
      <c r="D1431" s="71" t="s">
        <v>4552</v>
      </c>
      <c r="E1431" s="82">
        <v>2008</v>
      </c>
      <c r="F1431" s="98" t="s">
        <v>2012</v>
      </c>
      <c r="G1431" s="90" t="s">
        <v>2666</v>
      </c>
      <c r="H1431" s="71" t="s">
        <v>4553</v>
      </c>
    </row>
    <row r="1432" spans="1:8" ht="45" x14ac:dyDescent="0.25">
      <c r="A1432" s="70">
        <v>1424</v>
      </c>
      <c r="B1432" s="71" t="s">
        <v>2663</v>
      </c>
      <c r="C1432" s="71" t="s">
        <v>4554</v>
      </c>
      <c r="D1432" s="71" t="s">
        <v>4555</v>
      </c>
      <c r="E1432" s="82">
        <v>2013</v>
      </c>
      <c r="F1432" s="98" t="s">
        <v>2012</v>
      </c>
      <c r="G1432" s="90" t="s">
        <v>2666</v>
      </c>
      <c r="H1432" s="71" t="s">
        <v>4556</v>
      </c>
    </row>
    <row r="1433" spans="1:8" ht="56.25" x14ac:dyDescent="0.25">
      <c r="A1433" s="70">
        <v>1425</v>
      </c>
      <c r="B1433" s="71" t="s">
        <v>2989</v>
      </c>
      <c r="C1433" s="71" t="s">
        <v>3045</v>
      </c>
      <c r="D1433" s="71" t="s">
        <v>4557</v>
      </c>
      <c r="E1433" s="82">
        <v>2005</v>
      </c>
      <c r="F1433" s="98" t="s">
        <v>2012</v>
      </c>
      <c r="G1433" s="90" t="s">
        <v>2666</v>
      </c>
      <c r="H1433" s="71" t="s">
        <v>4558</v>
      </c>
    </row>
    <row r="1434" spans="1:8" ht="33.75" x14ac:dyDescent="0.25">
      <c r="A1434" s="70">
        <v>1426</v>
      </c>
      <c r="B1434" s="71" t="s">
        <v>3276</v>
      </c>
      <c r="C1434" s="71" t="s">
        <v>4240</v>
      </c>
      <c r="D1434" s="71" t="s">
        <v>4559</v>
      </c>
      <c r="E1434" s="82">
        <v>2007</v>
      </c>
      <c r="F1434" s="98" t="s">
        <v>2012</v>
      </c>
      <c r="G1434" s="90" t="s">
        <v>2666</v>
      </c>
      <c r="H1434" s="71" t="s">
        <v>4560</v>
      </c>
    </row>
    <row r="1435" spans="1:8" ht="101.25" x14ac:dyDescent="0.25">
      <c r="A1435" s="70">
        <v>1427</v>
      </c>
      <c r="B1435" s="71" t="s">
        <v>2310</v>
      </c>
      <c r="C1435" s="77" t="s">
        <v>2256</v>
      </c>
      <c r="D1435" s="71" t="s">
        <v>4561</v>
      </c>
      <c r="E1435" s="82">
        <v>2009</v>
      </c>
      <c r="F1435" s="98" t="s">
        <v>2012</v>
      </c>
      <c r="G1435" s="90" t="s">
        <v>2666</v>
      </c>
      <c r="H1435" s="71" t="s">
        <v>4562</v>
      </c>
    </row>
    <row r="1436" spans="1:8" ht="22.5" x14ac:dyDescent="0.25">
      <c r="A1436" s="70">
        <v>1428</v>
      </c>
      <c r="B1436" s="71" t="s">
        <v>2707</v>
      </c>
      <c r="C1436" s="71" t="s">
        <v>2708</v>
      </c>
      <c r="D1436" s="71" t="s">
        <v>4563</v>
      </c>
      <c r="E1436" s="82">
        <v>2007</v>
      </c>
      <c r="F1436" s="98" t="s">
        <v>2012</v>
      </c>
      <c r="G1436" s="90" t="s">
        <v>2666</v>
      </c>
      <c r="H1436" s="71" t="s">
        <v>4564</v>
      </c>
    </row>
    <row r="1437" spans="1:8" ht="22.5" x14ac:dyDescent="0.25">
      <c r="A1437" s="70">
        <v>1429</v>
      </c>
      <c r="B1437" s="71" t="s">
        <v>2673</v>
      </c>
      <c r="C1437" s="71" t="s">
        <v>4235</v>
      </c>
      <c r="D1437" s="71" t="s">
        <v>4565</v>
      </c>
      <c r="E1437" s="82">
        <v>2009</v>
      </c>
      <c r="F1437" s="98" t="s">
        <v>2012</v>
      </c>
      <c r="G1437" s="90" t="s">
        <v>2666</v>
      </c>
      <c r="H1437" s="71" t="s">
        <v>4566</v>
      </c>
    </row>
    <row r="1438" spans="1:8" ht="22.5" x14ac:dyDescent="0.25">
      <c r="A1438" s="70">
        <v>1430</v>
      </c>
      <c r="B1438" s="71" t="s">
        <v>2673</v>
      </c>
      <c r="C1438" s="71" t="s">
        <v>4235</v>
      </c>
      <c r="D1438" s="71" t="s">
        <v>4567</v>
      </c>
      <c r="E1438" s="82">
        <v>2011</v>
      </c>
      <c r="F1438" s="98" t="s">
        <v>2012</v>
      </c>
      <c r="G1438" s="90" t="s">
        <v>2666</v>
      </c>
      <c r="H1438" s="71" t="s">
        <v>4568</v>
      </c>
    </row>
    <row r="1439" spans="1:8" ht="22.5" x14ac:dyDescent="0.25">
      <c r="A1439" s="70">
        <v>1431</v>
      </c>
      <c r="B1439" s="71" t="s">
        <v>2673</v>
      </c>
      <c r="C1439" s="71" t="s">
        <v>4235</v>
      </c>
      <c r="D1439" s="71" t="s">
        <v>4569</v>
      </c>
      <c r="E1439" s="82">
        <v>2010</v>
      </c>
      <c r="F1439" s="98" t="s">
        <v>2012</v>
      </c>
      <c r="G1439" s="90" t="s">
        <v>2666</v>
      </c>
      <c r="H1439" s="71" t="s">
        <v>4570</v>
      </c>
    </row>
    <row r="1440" spans="1:8" ht="22.5" x14ac:dyDescent="0.25">
      <c r="A1440" s="70">
        <v>1432</v>
      </c>
      <c r="B1440" s="71" t="s">
        <v>3025</v>
      </c>
      <c r="C1440" s="71" t="s">
        <v>4381</v>
      </c>
      <c r="D1440" s="71" t="s">
        <v>4571</v>
      </c>
      <c r="E1440" s="82">
        <v>2010</v>
      </c>
      <c r="F1440" s="98" t="s">
        <v>2012</v>
      </c>
      <c r="G1440" s="90" t="s">
        <v>2666</v>
      </c>
      <c r="H1440" s="71" t="s">
        <v>4572</v>
      </c>
    </row>
    <row r="1441" spans="1:8" ht="22.5" x14ac:dyDescent="0.25">
      <c r="A1441" s="70">
        <v>1433</v>
      </c>
      <c r="B1441" s="71" t="s">
        <v>3025</v>
      </c>
      <c r="C1441" s="71" t="s">
        <v>4381</v>
      </c>
      <c r="D1441" s="71" t="s">
        <v>4573</v>
      </c>
      <c r="E1441" s="82">
        <v>2010</v>
      </c>
      <c r="F1441" s="98" t="s">
        <v>2012</v>
      </c>
      <c r="G1441" s="90" t="s">
        <v>2666</v>
      </c>
      <c r="H1441" s="71" t="s">
        <v>4574</v>
      </c>
    </row>
    <row r="1442" spans="1:8" ht="22.5" x14ac:dyDescent="0.25">
      <c r="A1442" s="70">
        <v>1434</v>
      </c>
      <c r="B1442" s="71" t="s">
        <v>2673</v>
      </c>
      <c r="C1442" s="71" t="s">
        <v>4235</v>
      </c>
      <c r="D1442" s="71" t="s">
        <v>4575</v>
      </c>
      <c r="E1442" s="82">
        <v>2010</v>
      </c>
      <c r="F1442" s="98" t="s">
        <v>2012</v>
      </c>
      <c r="G1442" s="90" t="s">
        <v>2666</v>
      </c>
      <c r="H1442" s="71" t="s">
        <v>4576</v>
      </c>
    </row>
    <row r="1443" spans="1:8" ht="22.5" x14ac:dyDescent="0.25">
      <c r="A1443" s="70">
        <v>1435</v>
      </c>
      <c r="B1443" s="71" t="s">
        <v>3025</v>
      </c>
      <c r="C1443" s="71" t="s">
        <v>4381</v>
      </c>
      <c r="D1443" s="71" t="s">
        <v>4577</v>
      </c>
      <c r="E1443" s="82">
        <v>2010</v>
      </c>
      <c r="F1443" s="98" t="s">
        <v>2012</v>
      </c>
      <c r="G1443" s="90" t="s">
        <v>2666</v>
      </c>
      <c r="H1443" s="71" t="s">
        <v>4578</v>
      </c>
    </row>
    <row r="1444" spans="1:8" ht="67.5" x14ac:dyDescent="0.25">
      <c r="A1444" s="70">
        <v>1436</v>
      </c>
      <c r="B1444" s="71" t="s">
        <v>2673</v>
      </c>
      <c r="C1444" s="71" t="s">
        <v>4235</v>
      </c>
      <c r="D1444" s="71" t="s">
        <v>4579</v>
      </c>
      <c r="E1444" s="82">
        <v>2010</v>
      </c>
      <c r="F1444" s="98" t="s">
        <v>2012</v>
      </c>
      <c r="G1444" s="90" t="s">
        <v>2666</v>
      </c>
      <c r="H1444" s="71" t="s">
        <v>4580</v>
      </c>
    </row>
    <row r="1445" spans="1:8" ht="22.5" x14ac:dyDescent="0.25">
      <c r="A1445" s="70">
        <v>1437</v>
      </c>
      <c r="B1445" s="71" t="s">
        <v>3025</v>
      </c>
      <c r="C1445" s="71" t="s">
        <v>4381</v>
      </c>
      <c r="D1445" s="71" t="s">
        <v>4581</v>
      </c>
      <c r="E1445" s="82">
        <v>2010</v>
      </c>
      <c r="F1445" s="98" t="s">
        <v>2012</v>
      </c>
      <c r="G1445" s="90" t="s">
        <v>2666</v>
      </c>
      <c r="H1445" s="71" t="s">
        <v>4574</v>
      </c>
    </row>
    <row r="1446" spans="1:8" ht="22.5" x14ac:dyDescent="0.25">
      <c r="A1446" s="70">
        <v>1438</v>
      </c>
      <c r="B1446" s="71" t="s">
        <v>2673</v>
      </c>
      <c r="C1446" s="71" t="s">
        <v>4235</v>
      </c>
      <c r="D1446" s="71" t="s">
        <v>4582</v>
      </c>
      <c r="E1446" s="82">
        <v>2010</v>
      </c>
      <c r="F1446" s="98" t="s">
        <v>2012</v>
      </c>
      <c r="G1446" s="90" t="s">
        <v>2666</v>
      </c>
      <c r="H1446" s="71" t="s">
        <v>4583</v>
      </c>
    </row>
    <row r="1447" spans="1:8" ht="22.5" x14ac:dyDescent="0.25">
      <c r="A1447" s="70">
        <v>1439</v>
      </c>
      <c r="B1447" s="71" t="s">
        <v>3025</v>
      </c>
      <c r="C1447" s="71" t="s">
        <v>4381</v>
      </c>
      <c r="D1447" s="71" t="s">
        <v>4584</v>
      </c>
      <c r="E1447" s="82">
        <v>2010</v>
      </c>
      <c r="F1447" s="98" t="s">
        <v>2012</v>
      </c>
      <c r="G1447" s="90" t="s">
        <v>2666</v>
      </c>
      <c r="H1447" s="71" t="s">
        <v>4578</v>
      </c>
    </row>
    <row r="1448" spans="1:8" ht="22.5" x14ac:dyDescent="0.25">
      <c r="A1448" s="70">
        <v>1440</v>
      </c>
      <c r="B1448" s="71" t="s">
        <v>3025</v>
      </c>
      <c r="C1448" s="71" t="s">
        <v>4381</v>
      </c>
      <c r="D1448" s="71" t="s">
        <v>4585</v>
      </c>
      <c r="E1448" s="82">
        <v>2010</v>
      </c>
      <c r="F1448" s="98" t="s">
        <v>2012</v>
      </c>
      <c r="G1448" s="90" t="s">
        <v>2666</v>
      </c>
      <c r="H1448" s="71" t="s">
        <v>4586</v>
      </c>
    </row>
    <row r="1449" spans="1:8" ht="22.5" x14ac:dyDescent="0.25">
      <c r="A1449" s="70">
        <v>1441</v>
      </c>
      <c r="B1449" s="71" t="s">
        <v>3025</v>
      </c>
      <c r="C1449" s="71" t="s">
        <v>4381</v>
      </c>
      <c r="D1449" s="71" t="s">
        <v>4587</v>
      </c>
      <c r="E1449" s="82">
        <v>2010</v>
      </c>
      <c r="F1449" s="98" t="s">
        <v>2012</v>
      </c>
      <c r="G1449" s="90" t="s">
        <v>2666</v>
      </c>
      <c r="H1449" s="71" t="s">
        <v>4588</v>
      </c>
    </row>
    <row r="1450" spans="1:8" ht="22.5" x14ac:dyDescent="0.25">
      <c r="A1450" s="70">
        <v>1442</v>
      </c>
      <c r="B1450" s="71" t="s">
        <v>2673</v>
      </c>
      <c r="C1450" s="71" t="s">
        <v>4235</v>
      </c>
      <c r="D1450" s="71" t="s">
        <v>4589</v>
      </c>
      <c r="E1450" s="82">
        <v>2008</v>
      </c>
      <c r="F1450" s="98" t="s">
        <v>2012</v>
      </c>
      <c r="G1450" s="90" t="s">
        <v>2666</v>
      </c>
      <c r="H1450" s="71" t="s">
        <v>4590</v>
      </c>
    </row>
    <row r="1451" spans="1:8" ht="22.5" x14ac:dyDescent="0.25">
      <c r="A1451" s="70">
        <v>1443</v>
      </c>
      <c r="B1451" s="71" t="s">
        <v>2673</v>
      </c>
      <c r="C1451" s="71" t="s">
        <v>4235</v>
      </c>
      <c r="D1451" s="71" t="s">
        <v>4591</v>
      </c>
      <c r="E1451" s="82">
        <v>2009</v>
      </c>
      <c r="F1451" s="98" t="s">
        <v>2012</v>
      </c>
      <c r="G1451" s="90" t="s">
        <v>2666</v>
      </c>
      <c r="H1451" s="71" t="s">
        <v>4536</v>
      </c>
    </row>
    <row r="1452" spans="1:8" ht="56.25" x14ac:dyDescent="0.25">
      <c r="A1452" s="70">
        <v>1444</v>
      </c>
      <c r="B1452" s="71" t="s">
        <v>2673</v>
      </c>
      <c r="C1452" s="71" t="s">
        <v>4235</v>
      </c>
      <c r="D1452" s="71" t="s">
        <v>4592</v>
      </c>
      <c r="E1452" s="82">
        <v>2010</v>
      </c>
      <c r="F1452" s="98" t="s">
        <v>2012</v>
      </c>
      <c r="G1452" s="90" t="s">
        <v>2666</v>
      </c>
      <c r="H1452" s="71" t="s">
        <v>4593</v>
      </c>
    </row>
    <row r="1453" spans="1:8" ht="22.5" x14ac:dyDescent="0.25">
      <c r="A1453" s="70">
        <v>1445</v>
      </c>
      <c r="B1453" s="71" t="s">
        <v>2673</v>
      </c>
      <c r="C1453" s="71" t="s">
        <v>4235</v>
      </c>
      <c r="D1453" s="71" t="s">
        <v>4594</v>
      </c>
      <c r="E1453" s="82">
        <v>2010</v>
      </c>
      <c r="F1453" s="98" t="s">
        <v>2012</v>
      </c>
      <c r="G1453" s="90" t="s">
        <v>2666</v>
      </c>
      <c r="H1453" s="71" t="s">
        <v>4595</v>
      </c>
    </row>
    <row r="1454" spans="1:8" ht="78.75" x14ac:dyDescent="0.25">
      <c r="A1454" s="70">
        <v>1446</v>
      </c>
      <c r="B1454" s="71" t="s">
        <v>3350</v>
      </c>
      <c r="C1454" s="71" t="s">
        <v>4596</v>
      </c>
      <c r="D1454" s="71" t="s">
        <v>4597</v>
      </c>
      <c r="E1454" s="82">
        <v>2010</v>
      </c>
      <c r="F1454" s="98" t="s">
        <v>2012</v>
      </c>
      <c r="G1454" s="90" t="s">
        <v>2666</v>
      </c>
      <c r="H1454" s="71" t="s">
        <v>4598</v>
      </c>
    </row>
    <row r="1455" spans="1:8" ht="22.5" x14ac:dyDescent="0.25">
      <c r="A1455" s="70">
        <v>1447</v>
      </c>
      <c r="B1455" s="71" t="s">
        <v>2673</v>
      </c>
      <c r="C1455" s="71" t="s">
        <v>4235</v>
      </c>
      <c r="D1455" s="71" t="s">
        <v>4599</v>
      </c>
      <c r="E1455" s="82">
        <v>2010</v>
      </c>
      <c r="F1455" s="98" t="s">
        <v>2012</v>
      </c>
      <c r="G1455" s="90" t="s">
        <v>2666</v>
      </c>
      <c r="H1455" s="71" t="s">
        <v>4595</v>
      </c>
    </row>
    <row r="1456" spans="1:8" ht="22.5" x14ac:dyDescent="0.25">
      <c r="A1456" s="70">
        <v>1448</v>
      </c>
      <c r="B1456" s="71" t="s">
        <v>2673</v>
      </c>
      <c r="C1456" s="71" t="s">
        <v>4235</v>
      </c>
      <c r="D1456" s="71" t="s">
        <v>4600</v>
      </c>
      <c r="E1456" s="82">
        <v>2010</v>
      </c>
      <c r="F1456" s="98" t="s">
        <v>2012</v>
      </c>
      <c r="G1456" s="90" t="s">
        <v>2666</v>
      </c>
      <c r="H1456" s="71" t="s">
        <v>4601</v>
      </c>
    </row>
    <row r="1457" spans="1:8" ht="33.75" x14ac:dyDescent="0.25">
      <c r="A1457" s="70">
        <v>1449</v>
      </c>
      <c r="B1457" s="71" t="s">
        <v>2663</v>
      </c>
      <c r="C1457" s="71" t="s">
        <v>3476</v>
      </c>
      <c r="D1457" s="71" t="s">
        <v>4602</v>
      </c>
      <c r="E1457" s="82">
        <v>2010</v>
      </c>
      <c r="F1457" s="98" t="s">
        <v>2012</v>
      </c>
      <c r="G1457" s="90" t="s">
        <v>2666</v>
      </c>
      <c r="H1457" s="71" t="s">
        <v>4603</v>
      </c>
    </row>
    <row r="1458" spans="1:8" ht="45" x14ac:dyDescent="0.25">
      <c r="A1458" s="70">
        <v>1450</v>
      </c>
      <c r="B1458" s="71" t="s">
        <v>2719</v>
      </c>
      <c r="C1458" s="77" t="s">
        <v>2256</v>
      </c>
      <c r="D1458" s="71" t="s">
        <v>4604</v>
      </c>
      <c r="E1458" s="82">
        <v>2014</v>
      </c>
      <c r="F1458" s="98" t="s">
        <v>2012</v>
      </c>
      <c r="G1458" s="90" t="s">
        <v>2666</v>
      </c>
      <c r="H1458" s="71" t="s">
        <v>4605</v>
      </c>
    </row>
    <row r="1459" spans="1:8" ht="78.75" x14ac:dyDescent="0.25">
      <c r="A1459" s="70">
        <v>1451</v>
      </c>
      <c r="B1459" s="71" t="s">
        <v>3350</v>
      </c>
      <c r="C1459" s="71" t="s">
        <v>4596</v>
      </c>
      <c r="D1459" s="71" t="s">
        <v>4606</v>
      </c>
      <c r="E1459" s="82">
        <v>2010</v>
      </c>
      <c r="F1459" s="98" t="s">
        <v>2012</v>
      </c>
      <c r="G1459" s="90" t="s">
        <v>2666</v>
      </c>
      <c r="H1459" s="71" t="s">
        <v>4607</v>
      </c>
    </row>
    <row r="1460" spans="1:8" ht="33.75" x14ac:dyDescent="0.25">
      <c r="A1460" s="70">
        <v>1452</v>
      </c>
      <c r="B1460" s="71" t="s">
        <v>2525</v>
      </c>
      <c r="C1460" s="77" t="s">
        <v>2256</v>
      </c>
      <c r="D1460" s="71" t="s">
        <v>4608</v>
      </c>
      <c r="E1460" s="82">
        <v>2010</v>
      </c>
      <c r="F1460" s="98" t="s">
        <v>2012</v>
      </c>
      <c r="G1460" s="90" t="s">
        <v>2666</v>
      </c>
      <c r="H1460" s="71" t="s">
        <v>4609</v>
      </c>
    </row>
    <row r="1461" spans="1:8" ht="22.5" x14ac:dyDescent="0.25">
      <c r="A1461" s="70">
        <v>1453</v>
      </c>
      <c r="B1461" s="71" t="s">
        <v>2673</v>
      </c>
      <c r="C1461" s="71" t="s">
        <v>4235</v>
      </c>
      <c r="D1461" s="71" t="s">
        <v>4610</v>
      </c>
      <c r="E1461" s="82">
        <v>2010</v>
      </c>
      <c r="F1461" s="98" t="s">
        <v>2012</v>
      </c>
      <c r="G1461" s="90" t="s">
        <v>2666</v>
      </c>
      <c r="H1461" s="71" t="s">
        <v>4575</v>
      </c>
    </row>
    <row r="1462" spans="1:8" ht="22.5" x14ac:dyDescent="0.25">
      <c r="A1462" s="70">
        <v>1454</v>
      </c>
      <c r="B1462" s="71" t="s">
        <v>2673</v>
      </c>
      <c r="C1462" s="71" t="s">
        <v>4235</v>
      </c>
      <c r="D1462" s="71" t="s">
        <v>4611</v>
      </c>
      <c r="E1462" s="82">
        <v>2009</v>
      </c>
      <c r="F1462" s="98" t="s">
        <v>2012</v>
      </c>
      <c r="G1462" s="90" t="s">
        <v>2666</v>
      </c>
      <c r="H1462" s="71" t="s">
        <v>4575</v>
      </c>
    </row>
    <row r="1463" spans="1:8" ht="22.5" x14ac:dyDescent="0.25">
      <c r="A1463" s="70">
        <v>1455</v>
      </c>
      <c r="B1463" s="71" t="s">
        <v>2673</v>
      </c>
      <c r="C1463" s="71" t="s">
        <v>4235</v>
      </c>
      <c r="D1463" s="71" t="s">
        <v>4612</v>
      </c>
      <c r="E1463" s="82">
        <v>2010</v>
      </c>
      <c r="F1463" s="98" t="s">
        <v>2012</v>
      </c>
      <c r="G1463" s="90" t="s">
        <v>2666</v>
      </c>
      <c r="H1463" s="71" t="s">
        <v>4575</v>
      </c>
    </row>
    <row r="1464" spans="1:8" ht="409.5" x14ac:dyDescent="0.25">
      <c r="A1464" s="70">
        <v>1456</v>
      </c>
      <c r="B1464" s="71" t="s">
        <v>2989</v>
      </c>
      <c r="C1464" s="71" t="s">
        <v>3045</v>
      </c>
      <c r="D1464" s="71" t="s">
        <v>4613</v>
      </c>
      <c r="E1464" s="82">
        <v>2007</v>
      </c>
      <c r="F1464" s="98" t="s">
        <v>2012</v>
      </c>
      <c r="G1464" s="90" t="s">
        <v>2666</v>
      </c>
      <c r="H1464" s="71" t="s">
        <v>4614</v>
      </c>
    </row>
    <row r="1465" spans="1:8" ht="123.75" x14ac:dyDescent="0.25">
      <c r="A1465" s="70">
        <v>1457</v>
      </c>
      <c r="B1465" s="71" t="s">
        <v>2286</v>
      </c>
      <c r="C1465" s="71" t="s">
        <v>2287</v>
      </c>
      <c r="D1465" s="71" t="s">
        <v>4615</v>
      </c>
      <c r="E1465" s="82">
        <v>2005</v>
      </c>
      <c r="F1465" s="98" t="s">
        <v>2012</v>
      </c>
      <c r="G1465" s="90" t="s">
        <v>2666</v>
      </c>
      <c r="H1465" s="71" t="s">
        <v>4616</v>
      </c>
    </row>
    <row r="1466" spans="1:8" ht="135" x14ac:dyDescent="0.25">
      <c r="A1466" s="70">
        <v>1458</v>
      </c>
      <c r="B1466" s="71" t="s">
        <v>3025</v>
      </c>
      <c r="C1466" s="71" t="s">
        <v>3026</v>
      </c>
      <c r="D1466" s="71" t="s">
        <v>4617</v>
      </c>
      <c r="E1466" s="82">
        <v>2009</v>
      </c>
      <c r="F1466" s="98" t="s">
        <v>2012</v>
      </c>
      <c r="G1466" s="90" t="s">
        <v>2666</v>
      </c>
      <c r="H1466" s="71" t="s">
        <v>4618</v>
      </c>
    </row>
    <row r="1467" spans="1:8" ht="45" x14ac:dyDescent="0.25">
      <c r="A1467" s="70">
        <v>1459</v>
      </c>
      <c r="B1467" s="71" t="s">
        <v>2673</v>
      </c>
      <c r="C1467" s="71" t="s">
        <v>3293</v>
      </c>
      <c r="D1467" s="71" t="s">
        <v>4619</v>
      </c>
      <c r="E1467" s="82">
        <v>2009</v>
      </c>
      <c r="F1467" s="98" t="s">
        <v>2012</v>
      </c>
      <c r="G1467" s="90" t="s">
        <v>2666</v>
      </c>
      <c r="H1467" s="71" t="s">
        <v>4620</v>
      </c>
    </row>
    <row r="1468" spans="1:8" ht="409.5" x14ac:dyDescent="0.25">
      <c r="A1468" s="70">
        <v>1460</v>
      </c>
      <c r="B1468" s="71" t="s">
        <v>2989</v>
      </c>
      <c r="C1468" s="71" t="s">
        <v>2990</v>
      </c>
      <c r="D1468" s="71" t="s">
        <v>4621</v>
      </c>
      <c r="E1468" s="82">
        <v>1997</v>
      </c>
      <c r="F1468" s="98" t="s">
        <v>2012</v>
      </c>
      <c r="G1468" s="90" t="s">
        <v>2666</v>
      </c>
      <c r="H1468" s="71" t="s">
        <v>4622</v>
      </c>
    </row>
    <row r="1469" spans="1:8" ht="225" x14ac:dyDescent="0.25">
      <c r="A1469" s="70">
        <v>1461</v>
      </c>
      <c r="B1469" s="71" t="s">
        <v>2286</v>
      </c>
      <c r="C1469" s="71" t="s">
        <v>3618</v>
      </c>
      <c r="D1469" s="71" t="s">
        <v>4623</v>
      </c>
      <c r="E1469" s="82">
        <v>2010</v>
      </c>
      <c r="F1469" s="98" t="s">
        <v>2012</v>
      </c>
      <c r="G1469" s="90" t="s">
        <v>2666</v>
      </c>
      <c r="H1469" s="71" t="s">
        <v>4624</v>
      </c>
    </row>
    <row r="1470" spans="1:8" ht="22.5" x14ac:dyDescent="0.25">
      <c r="A1470" s="70">
        <v>1462</v>
      </c>
      <c r="B1470" s="71" t="s">
        <v>2673</v>
      </c>
      <c r="C1470" s="71" t="s">
        <v>4235</v>
      </c>
      <c r="D1470" s="71" t="s">
        <v>4625</v>
      </c>
      <c r="E1470" s="82">
        <v>2010</v>
      </c>
      <c r="F1470" s="98" t="s">
        <v>2012</v>
      </c>
      <c r="G1470" s="90" t="s">
        <v>2666</v>
      </c>
      <c r="H1470" s="71" t="s">
        <v>4575</v>
      </c>
    </row>
    <row r="1471" spans="1:8" ht="22.5" x14ac:dyDescent="0.25">
      <c r="A1471" s="70">
        <v>1463</v>
      </c>
      <c r="B1471" s="71" t="s">
        <v>2673</v>
      </c>
      <c r="C1471" s="71" t="s">
        <v>4235</v>
      </c>
      <c r="D1471" s="71" t="s">
        <v>4625</v>
      </c>
      <c r="E1471" s="82">
        <v>2010</v>
      </c>
      <c r="F1471" s="98" t="s">
        <v>2012</v>
      </c>
      <c r="G1471" s="90" t="s">
        <v>2666</v>
      </c>
      <c r="H1471" s="71" t="s">
        <v>4575</v>
      </c>
    </row>
    <row r="1472" spans="1:8" ht="123.75" x14ac:dyDescent="0.25">
      <c r="A1472" s="70">
        <v>1464</v>
      </c>
      <c r="B1472" s="71" t="s">
        <v>2525</v>
      </c>
      <c r="C1472" s="77" t="s">
        <v>2256</v>
      </c>
      <c r="D1472" s="71" t="s">
        <v>4626</v>
      </c>
      <c r="E1472" s="82">
        <v>2010</v>
      </c>
      <c r="F1472" s="98" t="s">
        <v>2012</v>
      </c>
      <c r="G1472" s="90" t="s">
        <v>2666</v>
      </c>
      <c r="H1472" s="71" t="s">
        <v>4627</v>
      </c>
    </row>
    <row r="1473" spans="1:8" ht="270" x14ac:dyDescent="0.25">
      <c r="A1473" s="70">
        <v>1465</v>
      </c>
      <c r="B1473" s="71" t="s">
        <v>2989</v>
      </c>
      <c r="C1473" s="71" t="s">
        <v>2990</v>
      </c>
      <c r="D1473" s="71" t="s">
        <v>4621</v>
      </c>
      <c r="E1473" s="82">
        <v>2001</v>
      </c>
      <c r="F1473" s="98" t="s">
        <v>2012</v>
      </c>
      <c r="G1473" s="90" t="s">
        <v>2666</v>
      </c>
      <c r="H1473" s="71" t="s">
        <v>4628</v>
      </c>
    </row>
    <row r="1474" spans="1:8" ht="33.75" x14ac:dyDescent="0.25">
      <c r="A1474" s="70">
        <v>1466</v>
      </c>
      <c r="B1474" s="71" t="s">
        <v>2663</v>
      </c>
      <c r="C1474" s="71" t="s">
        <v>3609</v>
      </c>
      <c r="D1474" s="71" t="s">
        <v>4629</v>
      </c>
      <c r="E1474" s="82">
        <v>2014</v>
      </c>
      <c r="F1474" s="98" t="s">
        <v>2012</v>
      </c>
      <c r="G1474" s="90" t="s">
        <v>2666</v>
      </c>
      <c r="H1474" s="71" t="s">
        <v>4630</v>
      </c>
    </row>
    <row r="1475" spans="1:8" ht="292.5" x14ac:dyDescent="0.25">
      <c r="A1475" s="70">
        <v>1467</v>
      </c>
      <c r="B1475" s="71" t="s">
        <v>2747</v>
      </c>
      <c r="C1475" s="77" t="s">
        <v>2256</v>
      </c>
      <c r="D1475" s="71" t="s">
        <v>4631</v>
      </c>
      <c r="E1475" s="82">
        <v>2005</v>
      </c>
      <c r="F1475" s="98" t="s">
        <v>2012</v>
      </c>
      <c r="G1475" s="90" t="s">
        <v>2666</v>
      </c>
      <c r="H1475" s="71" t="s">
        <v>4632</v>
      </c>
    </row>
    <row r="1476" spans="1:8" ht="22.5" x14ac:dyDescent="0.25">
      <c r="A1476" s="70">
        <v>1468</v>
      </c>
      <c r="B1476" s="71" t="s">
        <v>2673</v>
      </c>
      <c r="C1476" s="71" t="s">
        <v>4235</v>
      </c>
      <c r="D1476" s="71" t="s">
        <v>4633</v>
      </c>
      <c r="E1476" s="82">
        <v>2010</v>
      </c>
      <c r="F1476" s="98" t="s">
        <v>2012</v>
      </c>
      <c r="G1476" s="90" t="s">
        <v>2666</v>
      </c>
      <c r="H1476" s="71" t="s">
        <v>4575</v>
      </c>
    </row>
    <row r="1477" spans="1:8" ht="22.5" x14ac:dyDescent="0.25">
      <c r="A1477" s="70">
        <v>1469</v>
      </c>
      <c r="B1477" s="71" t="s">
        <v>2673</v>
      </c>
      <c r="C1477" s="71" t="s">
        <v>4235</v>
      </c>
      <c r="D1477" s="71" t="s">
        <v>4633</v>
      </c>
      <c r="E1477" s="82">
        <v>2010</v>
      </c>
      <c r="F1477" s="98" t="s">
        <v>2012</v>
      </c>
      <c r="G1477" s="90" t="s">
        <v>2666</v>
      </c>
      <c r="H1477" s="71" t="s">
        <v>4575</v>
      </c>
    </row>
    <row r="1478" spans="1:8" ht="56.25" x14ac:dyDescent="0.25">
      <c r="A1478" s="70">
        <v>1470</v>
      </c>
      <c r="B1478" s="71" t="s">
        <v>4016</v>
      </c>
      <c r="C1478" s="77" t="s">
        <v>2256</v>
      </c>
      <c r="D1478" s="71" t="s">
        <v>4634</v>
      </c>
      <c r="E1478" s="82">
        <v>2009</v>
      </c>
      <c r="F1478" s="98" t="s">
        <v>2012</v>
      </c>
      <c r="G1478" s="90" t="s">
        <v>2666</v>
      </c>
      <c r="H1478" s="71" t="s">
        <v>4635</v>
      </c>
    </row>
    <row r="1479" spans="1:8" ht="22.5" x14ac:dyDescent="0.25">
      <c r="A1479" s="70">
        <v>1471</v>
      </c>
      <c r="B1479" s="71" t="s">
        <v>2673</v>
      </c>
      <c r="C1479" s="71" t="s">
        <v>4235</v>
      </c>
      <c r="D1479" s="71" t="s">
        <v>4575</v>
      </c>
      <c r="E1479" s="82">
        <v>2009</v>
      </c>
      <c r="F1479" s="98" t="s">
        <v>2012</v>
      </c>
      <c r="G1479" s="90" t="s">
        <v>2666</v>
      </c>
      <c r="H1479" s="71" t="s">
        <v>4575</v>
      </c>
    </row>
    <row r="1480" spans="1:8" ht="225" x14ac:dyDescent="0.25">
      <c r="A1480" s="70">
        <v>1472</v>
      </c>
      <c r="B1480" s="71" t="s">
        <v>2286</v>
      </c>
      <c r="C1480" s="71" t="s">
        <v>3204</v>
      </c>
      <c r="D1480" s="71" t="s">
        <v>4636</v>
      </c>
      <c r="E1480" s="82">
        <v>2015</v>
      </c>
      <c r="F1480" s="98" t="s">
        <v>2012</v>
      </c>
      <c r="G1480" s="90" t="s">
        <v>2666</v>
      </c>
      <c r="H1480" s="71" t="s">
        <v>4637</v>
      </c>
    </row>
    <row r="1481" spans="1:8" ht="225" x14ac:dyDescent="0.25">
      <c r="A1481" s="70">
        <v>1473</v>
      </c>
      <c r="B1481" s="71" t="s">
        <v>2332</v>
      </c>
      <c r="C1481" s="71" t="s">
        <v>2333</v>
      </c>
      <c r="D1481" s="71" t="s">
        <v>4638</v>
      </c>
      <c r="E1481" s="82">
        <v>2015</v>
      </c>
      <c r="F1481" s="98" t="s">
        <v>2012</v>
      </c>
      <c r="G1481" s="90" t="s">
        <v>2666</v>
      </c>
      <c r="H1481" s="71" t="s">
        <v>4639</v>
      </c>
    </row>
    <row r="1482" spans="1:8" ht="180" x14ac:dyDescent="0.25">
      <c r="A1482" s="70">
        <v>1474</v>
      </c>
      <c r="B1482" s="71" t="s">
        <v>2332</v>
      </c>
      <c r="C1482" s="71" t="s">
        <v>2333</v>
      </c>
      <c r="D1482" s="71" t="s">
        <v>4638</v>
      </c>
      <c r="E1482" s="82">
        <v>2015</v>
      </c>
      <c r="F1482" s="98" t="s">
        <v>2012</v>
      </c>
      <c r="G1482" s="90" t="s">
        <v>2666</v>
      </c>
      <c r="H1482" s="71" t="s">
        <v>4640</v>
      </c>
    </row>
    <row r="1483" spans="1:8" ht="135" x14ac:dyDescent="0.25">
      <c r="A1483" s="70">
        <v>1475</v>
      </c>
      <c r="B1483" s="71" t="s">
        <v>2332</v>
      </c>
      <c r="C1483" s="71" t="s">
        <v>2333</v>
      </c>
      <c r="D1483" s="71" t="s">
        <v>4641</v>
      </c>
      <c r="E1483" s="82">
        <v>2011</v>
      </c>
      <c r="F1483" s="98" t="s">
        <v>2012</v>
      </c>
      <c r="G1483" s="90" t="s">
        <v>2666</v>
      </c>
      <c r="H1483" s="71" t="s">
        <v>4642</v>
      </c>
    </row>
    <row r="1484" spans="1:8" ht="22.5" x14ac:dyDescent="0.25">
      <c r="A1484" s="70">
        <v>1476</v>
      </c>
      <c r="B1484" s="71" t="s">
        <v>2673</v>
      </c>
      <c r="C1484" s="71" t="s">
        <v>4235</v>
      </c>
      <c r="D1484" s="71" t="s">
        <v>4625</v>
      </c>
      <c r="E1484" s="82">
        <v>2010</v>
      </c>
      <c r="F1484" s="98" t="s">
        <v>2012</v>
      </c>
      <c r="G1484" s="90" t="s">
        <v>2666</v>
      </c>
      <c r="H1484" s="71" t="s">
        <v>4575</v>
      </c>
    </row>
    <row r="1485" spans="1:8" ht="236.25" x14ac:dyDescent="0.25">
      <c r="A1485" s="70">
        <v>1477</v>
      </c>
      <c r="B1485" s="71" t="s">
        <v>2332</v>
      </c>
      <c r="C1485" s="71" t="s">
        <v>2333</v>
      </c>
      <c r="D1485" s="71" t="s">
        <v>4643</v>
      </c>
      <c r="E1485" s="82">
        <v>2014</v>
      </c>
      <c r="F1485" s="98" t="s">
        <v>2012</v>
      </c>
      <c r="G1485" s="90" t="s">
        <v>2666</v>
      </c>
      <c r="H1485" s="71" t="s">
        <v>4644</v>
      </c>
    </row>
    <row r="1486" spans="1:8" ht="337.5" x14ac:dyDescent="0.25">
      <c r="A1486" s="70">
        <v>1478</v>
      </c>
      <c r="B1486" s="71" t="s">
        <v>2332</v>
      </c>
      <c r="C1486" s="71" t="s">
        <v>2333</v>
      </c>
      <c r="D1486" s="71" t="s">
        <v>4645</v>
      </c>
      <c r="E1486" s="82">
        <v>2012</v>
      </c>
      <c r="F1486" s="98" t="s">
        <v>2012</v>
      </c>
      <c r="G1486" s="90" t="s">
        <v>2666</v>
      </c>
      <c r="H1486" s="71" t="s">
        <v>4646</v>
      </c>
    </row>
    <row r="1487" spans="1:8" ht="202.5" x14ac:dyDescent="0.25">
      <c r="A1487" s="70">
        <v>1479</v>
      </c>
      <c r="B1487" s="71" t="s">
        <v>2332</v>
      </c>
      <c r="C1487" s="71" t="s">
        <v>2333</v>
      </c>
      <c r="D1487" s="71" t="s">
        <v>4647</v>
      </c>
      <c r="E1487" s="82">
        <v>2006</v>
      </c>
      <c r="F1487" s="98" t="s">
        <v>2012</v>
      </c>
      <c r="G1487" s="90" t="s">
        <v>2666</v>
      </c>
      <c r="H1487" s="71" t="s">
        <v>4648</v>
      </c>
    </row>
    <row r="1488" spans="1:8" ht="22.5" x14ac:dyDescent="0.25">
      <c r="A1488" s="70">
        <v>1480</v>
      </c>
      <c r="B1488" s="71" t="s">
        <v>4649</v>
      </c>
      <c r="C1488" s="71" t="s">
        <v>2708</v>
      </c>
      <c r="D1488" s="71" t="s">
        <v>4650</v>
      </c>
      <c r="E1488" s="82">
        <v>2016</v>
      </c>
      <c r="F1488" s="98" t="s">
        <v>2012</v>
      </c>
      <c r="G1488" s="90" t="s">
        <v>2666</v>
      </c>
      <c r="H1488" s="71" t="s">
        <v>4651</v>
      </c>
    </row>
    <row r="1489" spans="1:8" ht="33.75" x14ac:dyDescent="0.25">
      <c r="A1489" s="70">
        <v>1481</v>
      </c>
      <c r="B1489" s="71" t="s">
        <v>2310</v>
      </c>
      <c r="C1489" s="71" t="s">
        <v>2311</v>
      </c>
      <c r="D1489" s="71" t="s">
        <v>4652</v>
      </c>
      <c r="E1489" s="82">
        <v>2009</v>
      </c>
      <c r="F1489" s="98" t="s">
        <v>2012</v>
      </c>
      <c r="G1489" s="90" t="s">
        <v>2666</v>
      </c>
      <c r="H1489" s="71" t="s">
        <v>4653</v>
      </c>
    </row>
    <row r="1490" spans="1:8" ht="22.5" x14ac:dyDescent="0.25">
      <c r="A1490" s="70">
        <v>1482</v>
      </c>
      <c r="B1490" s="71" t="s">
        <v>2673</v>
      </c>
      <c r="C1490" s="71" t="s">
        <v>4235</v>
      </c>
      <c r="D1490" s="71" t="s">
        <v>4654</v>
      </c>
      <c r="E1490" s="82">
        <v>2009</v>
      </c>
      <c r="F1490" s="98" t="s">
        <v>2012</v>
      </c>
      <c r="G1490" s="90" t="s">
        <v>2666</v>
      </c>
      <c r="H1490" s="71" t="s">
        <v>4575</v>
      </c>
    </row>
    <row r="1491" spans="1:8" ht="33.75" x14ac:dyDescent="0.25">
      <c r="A1491" s="70">
        <v>1483</v>
      </c>
      <c r="B1491" s="71" t="s">
        <v>2673</v>
      </c>
      <c r="C1491" s="71" t="s">
        <v>4235</v>
      </c>
      <c r="D1491" s="71" t="s">
        <v>4655</v>
      </c>
      <c r="E1491" s="82">
        <v>2009</v>
      </c>
      <c r="F1491" s="98" t="s">
        <v>2012</v>
      </c>
      <c r="G1491" s="90" t="s">
        <v>2666</v>
      </c>
      <c r="H1491" s="71" t="s">
        <v>4575</v>
      </c>
    </row>
    <row r="1492" spans="1:8" ht="123.75" x14ac:dyDescent="0.25">
      <c r="A1492" s="70">
        <v>1484</v>
      </c>
      <c r="B1492" s="71" t="s">
        <v>2663</v>
      </c>
      <c r="C1492" s="71" t="s">
        <v>2664</v>
      </c>
      <c r="D1492" s="71" t="s">
        <v>4656</v>
      </c>
      <c r="E1492" s="82">
        <v>2004</v>
      </c>
      <c r="F1492" s="98" t="s">
        <v>2012</v>
      </c>
      <c r="G1492" s="90" t="s">
        <v>2666</v>
      </c>
      <c r="H1492" s="71" t="s">
        <v>4657</v>
      </c>
    </row>
    <row r="1493" spans="1:8" ht="157.5" x14ac:dyDescent="0.25">
      <c r="A1493" s="70">
        <v>1485</v>
      </c>
      <c r="B1493" s="71" t="s">
        <v>2673</v>
      </c>
      <c r="C1493" s="71" t="s">
        <v>4537</v>
      </c>
      <c r="D1493" s="71" t="s">
        <v>4658</v>
      </c>
      <c r="E1493" s="82">
        <v>2009</v>
      </c>
      <c r="F1493" s="98" t="s">
        <v>2012</v>
      </c>
      <c r="G1493" s="90" t="s">
        <v>2666</v>
      </c>
      <c r="H1493" s="71" t="s">
        <v>4659</v>
      </c>
    </row>
    <row r="1494" spans="1:8" ht="67.5" x14ac:dyDescent="0.25">
      <c r="A1494" s="70">
        <v>1486</v>
      </c>
      <c r="B1494" s="71" t="s">
        <v>4649</v>
      </c>
      <c r="C1494" s="71" t="s">
        <v>2708</v>
      </c>
      <c r="D1494" s="71" t="s">
        <v>4660</v>
      </c>
      <c r="E1494" s="82">
        <v>2014</v>
      </c>
      <c r="F1494" s="98" t="s">
        <v>2012</v>
      </c>
      <c r="G1494" s="90" t="s">
        <v>2666</v>
      </c>
      <c r="H1494" s="71" t="s">
        <v>4661</v>
      </c>
    </row>
    <row r="1495" spans="1:8" ht="56.25" x14ac:dyDescent="0.25">
      <c r="A1495" s="70">
        <v>1487</v>
      </c>
      <c r="B1495" s="71" t="s">
        <v>2286</v>
      </c>
      <c r="C1495" s="71" t="s">
        <v>3204</v>
      </c>
      <c r="D1495" s="71" t="s">
        <v>4662</v>
      </c>
      <c r="E1495" s="82">
        <v>2015</v>
      </c>
      <c r="F1495" s="98" t="s">
        <v>2012</v>
      </c>
      <c r="G1495" s="90" t="s">
        <v>2666</v>
      </c>
      <c r="H1495" s="71" t="s">
        <v>4663</v>
      </c>
    </row>
    <row r="1496" spans="1:8" ht="22.5" x14ac:dyDescent="0.25">
      <c r="A1496" s="70">
        <v>1488</v>
      </c>
      <c r="B1496" s="71" t="s">
        <v>2673</v>
      </c>
      <c r="C1496" s="71" t="s">
        <v>4235</v>
      </c>
      <c r="D1496" s="71" t="s">
        <v>4664</v>
      </c>
      <c r="E1496" s="82">
        <v>2009</v>
      </c>
      <c r="F1496" s="98" t="s">
        <v>2012</v>
      </c>
      <c r="G1496" s="90" t="s">
        <v>2666</v>
      </c>
      <c r="H1496" s="71" t="s">
        <v>4575</v>
      </c>
    </row>
    <row r="1497" spans="1:8" ht="67.5" x14ac:dyDescent="0.25">
      <c r="A1497" s="70">
        <v>1489</v>
      </c>
      <c r="B1497" s="71" t="s">
        <v>2525</v>
      </c>
      <c r="C1497" s="77" t="s">
        <v>2256</v>
      </c>
      <c r="D1497" s="71" t="s">
        <v>4665</v>
      </c>
      <c r="E1497" s="82">
        <v>2009</v>
      </c>
      <c r="F1497" s="98" t="s">
        <v>2012</v>
      </c>
      <c r="G1497" s="90" t="s">
        <v>2666</v>
      </c>
      <c r="H1497" s="71" t="s">
        <v>4666</v>
      </c>
    </row>
    <row r="1498" spans="1:8" ht="56.25" x14ac:dyDescent="0.25">
      <c r="A1498" s="70">
        <v>1490</v>
      </c>
      <c r="B1498" s="71" t="s">
        <v>2525</v>
      </c>
      <c r="C1498" s="77" t="s">
        <v>2256</v>
      </c>
      <c r="D1498" s="71" t="s">
        <v>4667</v>
      </c>
      <c r="E1498" s="82">
        <v>2009</v>
      </c>
      <c r="F1498" s="98" t="s">
        <v>2012</v>
      </c>
      <c r="G1498" s="90" t="s">
        <v>2666</v>
      </c>
      <c r="H1498" s="71" t="s">
        <v>4668</v>
      </c>
    </row>
    <row r="1499" spans="1:8" ht="22.5" x14ac:dyDescent="0.25">
      <c r="A1499" s="70">
        <v>1491</v>
      </c>
      <c r="B1499" s="71" t="s">
        <v>2673</v>
      </c>
      <c r="C1499" s="71" t="s">
        <v>4235</v>
      </c>
      <c r="D1499" s="71" t="s">
        <v>4569</v>
      </c>
      <c r="E1499" s="82">
        <v>2009</v>
      </c>
      <c r="F1499" s="98" t="s">
        <v>2012</v>
      </c>
      <c r="G1499" s="90" t="s">
        <v>2666</v>
      </c>
      <c r="H1499" s="71" t="s">
        <v>4601</v>
      </c>
    </row>
    <row r="1500" spans="1:8" ht="258.75" x14ac:dyDescent="0.25">
      <c r="A1500" s="70">
        <v>1492</v>
      </c>
      <c r="B1500" s="71" t="s">
        <v>2673</v>
      </c>
      <c r="C1500" s="71" t="s">
        <v>4235</v>
      </c>
      <c r="D1500" s="71" t="s">
        <v>4669</v>
      </c>
      <c r="E1500" s="82">
        <v>2015</v>
      </c>
      <c r="F1500" s="98" t="s">
        <v>2012</v>
      </c>
      <c r="G1500" s="90" t="s">
        <v>2666</v>
      </c>
      <c r="H1500" s="71" t="s">
        <v>4670</v>
      </c>
    </row>
    <row r="1501" spans="1:8" ht="22.5" x14ac:dyDescent="0.25">
      <c r="A1501" s="70">
        <v>1493</v>
      </c>
      <c r="B1501" s="71" t="s">
        <v>2525</v>
      </c>
      <c r="C1501" s="77" t="s">
        <v>2256</v>
      </c>
      <c r="D1501" s="71" t="s">
        <v>4671</v>
      </c>
      <c r="E1501" s="82">
        <v>2008</v>
      </c>
      <c r="F1501" s="98" t="s">
        <v>2012</v>
      </c>
      <c r="G1501" s="90" t="s">
        <v>2666</v>
      </c>
      <c r="H1501" s="71" t="s">
        <v>4672</v>
      </c>
    </row>
    <row r="1502" spans="1:8" ht="22.5" x14ac:dyDescent="0.25">
      <c r="A1502" s="70">
        <v>1494</v>
      </c>
      <c r="B1502" s="71" t="s">
        <v>2673</v>
      </c>
      <c r="C1502" s="71" t="s">
        <v>4235</v>
      </c>
      <c r="D1502" s="71" t="s">
        <v>4673</v>
      </c>
      <c r="E1502" s="82">
        <v>2008</v>
      </c>
      <c r="F1502" s="98" t="s">
        <v>2012</v>
      </c>
      <c r="G1502" s="90" t="s">
        <v>2666</v>
      </c>
      <c r="H1502" s="71" t="s">
        <v>4674</v>
      </c>
    </row>
    <row r="1503" spans="1:8" ht="22.5" x14ac:dyDescent="0.25">
      <c r="A1503" s="70">
        <v>1495</v>
      </c>
      <c r="B1503" s="71" t="s">
        <v>2673</v>
      </c>
      <c r="C1503" s="71" t="s">
        <v>4235</v>
      </c>
      <c r="D1503" s="71" t="s">
        <v>4675</v>
      </c>
      <c r="E1503" s="82">
        <v>2008</v>
      </c>
      <c r="F1503" s="98" t="s">
        <v>2012</v>
      </c>
      <c r="G1503" s="90" t="s">
        <v>2666</v>
      </c>
      <c r="H1503" s="71" t="s">
        <v>4676</v>
      </c>
    </row>
    <row r="1504" spans="1:8" ht="56.25" x14ac:dyDescent="0.25">
      <c r="A1504" s="70">
        <v>1496</v>
      </c>
      <c r="B1504" s="71" t="s">
        <v>2310</v>
      </c>
      <c r="C1504" s="77" t="s">
        <v>2256</v>
      </c>
      <c r="D1504" s="71" t="s">
        <v>4677</v>
      </c>
      <c r="E1504" s="82">
        <v>2010</v>
      </c>
      <c r="F1504" s="98" t="s">
        <v>2012</v>
      </c>
      <c r="G1504" s="90" t="s">
        <v>2666</v>
      </c>
      <c r="H1504" s="71" t="s">
        <v>4678</v>
      </c>
    </row>
    <row r="1505" spans="1:8" ht="45" x14ac:dyDescent="0.25">
      <c r="A1505" s="70">
        <v>1497</v>
      </c>
      <c r="B1505" s="71" t="s">
        <v>2525</v>
      </c>
      <c r="C1505" s="77" t="s">
        <v>2256</v>
      </c>
      <c r="D1505" s="71" t="s">
        <v>4679</v>
      </c>
      <c r="E1505" s="82">
        <v>2008</v>
      </c>
      <c r="F1505" s="98" t="s">
        <v>2012</v>
      </c>
      <c r="G1505" s="90" t="s">
        <v>2666</v>
      </c>
      <c r="H1505" s="71" t="s">
        <v>4680</v>
      </c>
    </row>
    <row r="1506" spans="1:8" ht="56.25" x14ac:dyDescent="0.25">
      <c r="A1506" s="70">
        <v>1498</v>
      </c>
      <c r="B1506" s="71" t="s">
        <v>2310</v>
      </c>
      <c r="C1506" s="77" t="s">
        <v>2256</v>
      </c>
      <c r="D1506" s="71" t="s">
        <v>4681</v>
      </c>
      <c r="E1506" s="82">
        <v>2010</v>
      </c>
      <c r="F1506" s="98" t="s">
        <v>2012</v>
      </c>
      <c r="G1506" s="90" t="s">
        <v>2666</v>
      </c>
      <c r="H1506" s="71" t="s">
        <v>4682</v>
      </c>
    </row>
    <row r="1507" spans="1:8" ht="67.5" x14ac:dyDescent="0.25">
      <c r="A1507" s="70">
        <v>1499</v>
      </c>
      <c r="B1507" s="71" t="s">
        <v>2310</v>
      </c>
      <c r="C1507" s="77" t="s">
        <v>2256</v>
      </c>
      <c r="D1507" s="71" t="s">
        <v>4683</v>
      </c>
      <c r="E1507" s="82">
        <v>2009</v>
      </c>
      <c r="F1507" s="98" t="s">
        <v>2012</v>
      </c>
      <c r="G1507" s="90" t="s">
        <v>2666</v>
      </c>
      <c r="H1507" s="71" t="s">
        <v>4684</v>
      </c>
    </row>
    <row r="1508" spans="1:8" x14ac:dyDescent="0.25">
      <c r="A1508" s="70">
        <v>1500</v>
      </c>
      <c r="B1508" s="71" t="s">
        <v>2747</v>
      </c>
      <c r="C1508" s="77" t="s">
        <v>2256</v>
      </c>
      <c r="D1508" s="103" t="s">
        <v>4685</v>
      </c>
      <c r="E1508" s="82">
        <v>2009</v>
      </c>
      <c r="F1508" s="98" t="s">
        <v>2012</v>
      </c>
      <c r="G1508" s="90" t="s">
        <v>2666</v>
      </c>
      <c r="H1508" s="71" t="s">
        <v>4686</v>
      </c>
    </row>
    <row r="1509" spans="1:8" ht="22.5" x14ac:dyDescent="0.25">
      <c r="A1509" s="70">
        <v>1501</v>
      </c>
      <c r="B1509" s="71" t="s">
        <v>2673</v>
      </c>
      <c r="C1509" s="71" t="s">
        <v>4235</v>
      </c>
      <c r="D1509" s="71" t="s">
        <v>4442</v>
      </c>
      <c r="E1509" s="82">
        <v>2010</v>
      </c>
      <c r="F1509" s="98" t="s">
        <v>2012</v>
      </c>
      <c r="G1509" s="90" t="s">
        <v>2666</v>
      </c>
      <c r="H1509" s="71" t="s">
        <v>4553</v>
      </c>
    </row>
    <row r="1510" spans="1:8" ht="22.5" x14ac:dyDescent="0.25">
      <c r="A1510" s="70">
        <v>1502</v>
      </c>
      <c r="B1510" s="71" t="s">
        <v>2673</v>
      </c>
      <c r="C1510" s="71" t="s">
        <v>4235</v>
      </c>
      <c r="D1510" s="71" t="s">
        <v>4625</v>
      </c>
      <c r="E1510" s="82">
        <v>2010</v>
      </c>
      <c r="F1510" s="93" t="s">
        <v>2012</v>
      </c>
      <c r="G1510" s="90" t="s">
        <v>2666</v>
      </c>
      <c r="H1510" s="71" t="s">
        <v>4595</v>
      </c>
    </row>
    <row r="1511" spans="1:8" ht="22.5" x14ac:dyDescent="0.25">
      <c r="A1511" s="70">
        <v>1503</v>
      </c>
      <c r="B1511" s="71" t="s">
        <v>2747</v>
      </c>
      <c r="C1511" s="77" t="s">
        <v>2256</v>
      </c>
      <c r="D1511" s="71" t="s">
        <v>4687</v>
      </c>
      <c r="E1511" s="82">
        <v>2011</v>
      </c>
      <c r="F1511" s="93" t="s">
        <v>2012</v>
      </c>
      <c r="G1511" s="90" t="s">
        <v>2666</v>
      </c>
      <c r="H1511" s="71" t="s">
        <v>4688</v>
      </c>
    </row>
    <row r="1512" spans="1:8" ht="22.5" x14ac:dyDescent="0.25">
      <c r="A1512" s="70">
        <v>1504</v>
      </c>
      <c r="B1512" s="71" t="s">
        <v>3025</v>
      </c>
      <c r="C1512" s="71" t="s">
        <v>4381</v>
      </c>
      <c r="D1512" s="71" t="s">
        <v>4689</v>
      </c>
      <c r="E1512" s="82">
        <v>2010</v>
      </c>
      <c r="F1512" s="93" t="s">
        <v>2012</v>
      </c>
      <c r="G1512" s="90" t="s">
        <v>2666</v>
      </c>
      <c r="H1512" s="71" t="s">
        <v>4690</v>
      </c>
    </row>
    <row r="1513" spans="1:8" ht="22.5" x14ac:dyDescent="0.25">
      <c r="A1513" s="70">
        <v>1505</v>
      </c>
      <c r="B1513" s="71" t="s">
        <v>3025</v>
      </c>
      <c r="C1513" s="71" t="s">
        <v>4381</v>
      </c>
      <c r="D1513" s="71" t="s">
        <v>4691</v>
      </c>
      <c r="E1513" s="82">
        <v>2011</v>
      </c>
      <c r="F1513" s="93" t="s">
        <v>2012</v>
      </c>
      <c r="G1513" s="90" t="s">
        <v>2666</v>
      </c>
      <c r="H1513" s="71" t="s">
        <v>4692</v>
      </c>
    </row>
    <row r="1514" spans="1:8" ht="22.5" x14ac:dyDescent="0.25">
      <c r="A1514" s="70">
        <v>1506</v>
      </c>
      <c r="B1514" s="71" t="s">
        <v>2673</v>
      </c>
      <c r="C1514" s="71" t="s">
        <v>4235</v>
      </c>
      <c r="D1514" s="71" t="s">
        <v>4693</v>
      </c>
      <c r="E1514" s="82">
        <v>2010</v>
      </c>
      <c r="F1514" s="93" t="s">
        <v>2012</v>
      </c>
      <c r="G1514" s="90" t="s">
        <v>2666</v>
      </c>
      <c r="H1514" s="71" t="s">
        <v>4694</v>
      </c>
    </row>
    <row r="1515" spans="1:8" ht="33.75" x14ac:dyDescent="0.25">
      <c r="A1515" s="70">
        <v>1507</v>
      </c>
      <c r="B1515" s="71" t="s">
        <v>3350</v>
      </c>
      <c r="C1515" s="71" t="s">
        <v>4596</v>
      </c>
      <c r="D1515" s="71" t="s">
        <v>4695</v>
      </c>
      <c r="E1515" s="82">
        <v>2010</v>
      </c>
      <c r="F1515" s="93" t="s">
        <v>2012</v>
      </c>
      <c r="G1515" s="90" t="s">
        <v>2666</v>
      </c>
      <c r="H1515" s="71" t="s">
        <v>4696</v>
      </c>
    </row>
    <row r="1516" spans="1:8" ht="33.75" x14ac:dyDescent="0.25">
      <c r="A1516" s="70">
        <v>1508</v>
      </c>
      <c r="B1516" s="71" t="s">
        <v>2747</v>
      </c>
      <c r="C1516" s="71" t="s">
        <v>3282</v>
      </c>
      <c r="D1516" s="71" t="s">
        <v>4697</v>
      </c>
      <c r="E1516" s="82">
        <v>2013</v>
      </c>
      <c r="F1516" s="93" t="s">
        <v>2012</v>
      </c>
      <c r="G1516" s="90" t="s">
        <v>2666</v>
      </c>
      <c r="H1516" s="71" t="s">
        <v>4698</v>
      </c>
    </row>
    <row r="1517" spans="1:8" ht="56.25" x14ac:dyDescent="0.25">
      <c r="A1517" s="70">
        <v>1509</v>
      </c>
      <c r="B1517" s="71" t="s">
        <v>2719</v>
      </c>
      <c r="C1517" s="77" t="s">
        <v>2256</v>
      </c>
      <c r="D1517" s="71" t="s">
        <v>4699</v>
      </c>
      <c r="E1517" s="82">
        <v>2004</v>
      </c>
      <c r="F1517" s="93" t="s">
        <v>2012</v>
      </c>
      <c r="G1517" s="90" t="s">
        <v>2666</v>
      </c>
      <c r="H1517" s="71" t="s">
        <v>4700</v>
      </c>
    </row>
    <row r="1518" spans="1:8" ht="22.5" x14ac:dyDescent="0.25">
      <c r="A1518" s="70">
        <v>1510</v>
      </c>
      <c r="B1518" s="71" t="s">
        <v>3025</v>
      </c>
      <c r="C1518" s="71" t="s">
        <v>4381</v>
      </c>
      <c r="D1518" s="71" t="s">
        <v>4701</v>
      </c>
      <c r="E1518" s="82">
        <v>2010</v>
      </c>
      <c r="F1518" s="93" t="s">
        <v>2012</v>
      </c>
      <c r="G1518" s="90" t="s">
        <v>2666</v>
      </c>
      <c r="H1518" s="71" t="s">
        <v>4702</v>
      </c>
    </row>
    <row r="1519" spans="1:8" ht="281.25" x14ac:dyDescent="0.25">
      <c r="A1519" s="70">
        <v>1511</v>
      </c>
      <c r="B1519" s="71" t="s">
        <v>4092</v>
      </c>
      <c r="C1519" s="71" t="s">
        <v>4507</v>
      </c>
      <c r="D1519" s="71" t="s">
        <v>4703</v>
      </c>
      <c r="E1519" s="101">
        <v>1990</v>
      </c>
      <c r="F1519" s="93" t="s">
        <v>2012</v>
      </c>
      <c r="G1519" s="90" t="s">
        <v>2666</v>
      </c>
      <c r="H1519" s="71" t="s">
        <v>4704</v>
      </c>
    </row>
    <row r="1520" spans="1:8" ht="45" x14ac:dyDescent="0.25">
      <c r="A1520" s="70">
        <v>1512</v>
      </c>
      <c r="B1520" s="71" t="s">
        <v>4016</v>
      </c>
      <c r="C1520" s="77" t="s">
        <v>2256</v>
      </c>
      <c r="D1520" s="71" t="s">
        <v>4705</v>
      </c>
      <c r="E1520" s="82">
        <v>2011</v>
      </c>
      <c r="F1520" s="93" t="s">
        <v>2012</v>
      </c>
      <c r="G1520" s="90" t="s">
        <v>2666</v>
      </c>
      <c r="H1520" s="71" t="s">
        <v>4706</v>
      </c>
    </row>
    <row r="1521" spans="1:8" ht="22.5" x14ac:dyDescent="0.25">
      <c r="A1521" s="70">
        <v>1513</v>
      </c>
      <c r="B1521" s="71" t="s">
        <v>2673</v>
      </c>
      <c r="C1521" s="71" t="s">
        <v>4235</v>
      </c>
      <c r="D1521" s="71" t="s">
        <v>4707</v>
      </c>
      <c r="E1521" s="82">
        <v>2010</v>
      </c>
      <c r="F1521" s="93" t="s">
        <v>2012</v>
      </c>
      <c r="G1521" s="90" t="s">
        <v>2666</v>
      </c>
      <c r="H1521" s="71" t="s">
        <v>4576</v>
      </c>
    </row>
    <row r="1522" spans="1:8" ht="45" x14ac:dyDescent="0.25">
      <c r="A1522" s="70">
        <v>1514</v>
      </c>
      <c r="B1522" s="71" t="s">
        <v>2673</v>
      </c>
      <c r="C1522" s="71" t="s">
        <v>4235</v>
      </c>
      <c r="D1522" s="71" t="s">
        <v>4708</v>
      </c>
      <c r="E1522" s="82">
        <v>2008</v>
      </c>
      <c r="F1522" s="93" t="s">
        <v>2012</v>
      </c>
      <c r="G1522" s="90" t="s">
        <v>2666</v>
      </c>
      <c r="H1522" s="71" t="s">
        <v>4709</v>
      </c>
    </row>
    <row r="1523" spans="1:8" ht="33.75" x14ac:dyDescent="0.25">
      <c r="A1523" s="70">
        <v>1515</v>
      </c>
      <c r="B1523" s="71" t="s">
        <v>2673</v>
      </c>
      <c r="C1523" s="71" t="s">
        <v>4235</v>
      </c>
      <c r="D1523" s="71" t="s">
        <v>4710</v>
      </c>
      <c r="E1523" s="82">
        <v>2010</v>
      </c>
      <c r="F1523" s="93" t="s">
        <v>2012</v>
      </c>
      <c r="G1523" s="90" t="s">
        <v>2666</v>
      </c>
      <c r="H1523" s="71" t="s">
        <v>4711</v>
      </c>
    </row>
    <row r="1524" spans="1:8" ht="22.5" x14ac:dyDescent="0.25">
      <c r="A1524" s="70">
        <v>1516</v>
      </c>
      <c r="B1524" s="71" t="s">
        <v>2673</v>
      </c>
      <c r="C1524" s="71" t="s">
        <v>4235</v>
      </c>
      <c r="D1524" s="71" t="s">
        <v>4712</v>
      </c>
      <c r="E1524" s="82">
        <v>2009</v>
      </c>
      <c r="F1524" s="93" t="s">
        <v>2012</v>
      </c>
      <c r="G1524" s="90" t="s">
        <v>2666</v>
      </c>
      <c r="H1524" s="71" t="s">
        <v>4713</v>
      </c>
    </row>
    <row r="1525" spans="1:8" ht="22.5" x14ac:dyDescent="0.25">
      <c r="A1525" s="70">
        <v>1517</v>
      </c>
      <c r="B1525" s="71" t="s">
        <v>2673</v>
      </c>
      <c r="C1525" s="71" t="s">
        <v>4235</v>
      </c>
      <c r="D1525" s="71" t="s">
        <v>4714</v>
      </c>
      <c r="E1525" s="82">
        <v>2009</v>
      </c>
      <c r="F1525" s="93" t="s">
        <v>2012</v>
      </c>
      <c r="G1525" s="90" t="s">
        <v>2666</v>
      </c>
      <c r="H1525" s="71" t="s">
        <v>4674</v>
      </c>
    </row>
    <row r="1526" spans="1:8" ht="22.5" x14ac:dyDescent="0.25">
      <c r="A1526" s="70">
        <v>1518</v>
      </c>
      <c r="B1526" s="71" t="s">
        <v>2663</v>
      </c>
      <c r="C1526" s="71" t="s">
        <v>2668</v>
      </c>
      <c r="D1526" s="71" t="s">
        <v>4715</v>
      </c>
      <c r="E1526" s="82">
        <v>2010</v>
      </c>
      <c r="F1526" s="93" t="s">
        <v>2012</v>
      </c>
      <c r="G1526" s="90" t="s">
        <v>2666</v>
      </c>
      <c r="H1526" s="71" t="s">
        <v>4674</v>
      </c>
    </row>
    <row r="1527" spans="1:8" ht="112.5" x14ac:dyDescent="0.25">
      <c r="A1527" s="70">
        <v>1519</v>
      </c>
      <c r="B1527" s="71" t="s">
        <v>2673</v>
      </c>
      <c r="C1527" s="71" t="s">
        <v>4235</v>
      </c>
      <c r="D1527" s="71" t="s">
        <v>4716</v>
      </c>
      <c r="E1527" s="82">
        <v>2009</v>
      </c>
      <c r="F1527" s="93" t="s">
        <v>2012</v>
      </c>
      <c r="G1527" s="90" t="s">
        <v>2666</v>
      </c>
      <c r="H1527" s="71" t="s">
        <v>4717</v>
      </c>
    </row>
    <row r="1528" spans="1:8" ht="33.75" x14ac:dyDescent="0.25">
      <c r="A1528" s="70">
        <v>1520</v>
      </c>
      <c r="B1528" s="71" t="s">
        <v>3350</v>
      </c>
      <c r="C1528" s="71" t="s">
        <v>4596</v>
      </c>
      <c r="D1528" s="71" t="s">
        <v>4718</v>
      </c>
      <c r="E1528" s="82">
        <v>2010</v>
      </c>
      <c r="F1528" s="93" t="s">
        <v>2012</v>
      </c>
      <c r="G1528" s="90" t="s">
        <v>2666</v>
      </c>
      <c r="H1528" s="71" t="s">
        <v>4719</v>
      </c>
    </row>
    <row r="1529" spans="1:8" ht="45" x14ac:dyDescent="0.25">
      <c r="A1529" s="70">
        <v>1521</v>
      </c>
      <c r="B1529" s="71" t="s">
        <v>2663</v>
      </c>
      <c r="C1529" s="71" t="s">
        <v>3609</v>
      </c>
      <c r="D1529" s="71" t="s">
        <v>4720</v>
      </c>
      <c r="E1529" s="82">
        <v>2011</v>
      </c>
      <c r="F1529" s="93" t="s">
        <v>2012</v>
      </c>
      <c r="G1529" s="90" t="s">
        <v>2666</v>
      </c>
      <c r="H1529" s="71" t="s">
        <v>4721</v>
      </c>
    </row>
    <row r="1530" spans="1:8" ht="22.5" x14ac:dyDescent="0.25">
      <c r="A1530" s="70">
        <v>1522</v>
      </c>
      <c r="B1530" s="71" t="s">
        <v>3025</v>
      </c>
      <c r="C1530" s="71" t="s">
        <v>4381</v>
      </c>
      <c r="D1530" s="71" t="s">
        <v>4722</v>
      </c>
      <c r="E1530" s="82">
        <v>2009</v>
      </c>
      <c r="F1530" s="93" t="s">
        <v>2012</v>
      </c>
      <c r="G1530" s="90" t="s">
        <v>2666</v>
      </c>
      <c r="H1530" s="71" t="s">
        <v>4723</v>
      </c>
    </row>
    <row r="1531" spans="1:8" ht="33.75" x14ac:dyDescent="0.25">
      <c r="A1531" s="70">
        <v>1523</v>
      </c>
      <c r="B1531" s="71" t="s">
        <v>3350</v>
      </c>
      <c r="C1531" s="71" t="s">
        <v>4596</v>
      </c>
      <c r="D1531" s="71" t="s">
        <v>4724</v>
      </c>
      <c r="E1531" s="82">
        <v>2010</v>
      </c>
      <c r="F1531" s="93" t="s">
        <v>2012</v>
      </c>
      <c r="G1531" s="90" t="s">
        <v>2666</v>
      </c>
      <c r="H1531" s="71" t="s">
        <v>4725</v>
      </c>
    </row>
    <row r="1532" spans="1:8" ht="22.5" x14ac:dyDescent="0.25">
      <c r="A1532" s="70">
        <v>1524</v>
      </c>
      <c r="B1532" s="71" t="s">
        <v>2673</v>
      </c>
      <c r="C1532" s="71" t="s">
        <v>4235</v>
      </c>
      <c r="D1532" s="71" t="s">
        <v>4726</v>
      </c>
      <c r="E1532" s="82">
        <v>2008</v>
      </c>
      <c r="F1532" s="93" t="s">
        <v>2012</v>
      </c>
      <c r="G1532" s="90" t="s">
        <v>2666</v>
      </c>
      <c r="H1532" s="71" t="s">
        <v>4727</v>
      </c>
    </row>
    <row r="1533" spans="1:8" ht="78.75" x14ac:dyDescent="0.25">
      <c r="A1533" s="70">
        <v>1525</v>
      </c>
      <c r="B1533" s="71" t="s">
        <v>2747</v>
      </c>
      <c r="C1533" s="77" t="s">
        <v>2256</v>
      </c>
      <c r="D1533" s="71" t="s">
        <v>4728</v>
      </c>
      <c r="E1533" s="82">
        <v>2009</v>
      </c>
      <c r="F1533" s="93" t="s">
        <v>2012</v>
      </c>
      <c r="G1533" s="90" t="s">
        <v>2666</v>
      </c>
      <c r="H1533" s="71" t="s">
        <v>4729</v>
      </c>
    </row>
    <row r="1534" spans="1:8" ht="78.75" x14ac:dyDescent="0.25">
      <c r="A1534" s="70">
        <v>1526</v>
      </c>
      <c r="B1534" s="71" t="s">
        <v>2747</v>
      </c>
      <c r="C1534" s="77" t="s">
        <v>2256</v>
      </c>
      <c r="D1534" s="71" t="s">
        <v>4730</v>
      </c>
      <c r="E1534" s="82">
        <v>2009</v>
      </c>
      <c r="F1534" s="93" t="s">
        <v>2012</v>
      </c>
      <c r="G1534" s="90" t="s">
        <v>2666</v>
      </c>
      <c r="H1534" s="71" t="s">
        <v>4731</v>
      </c>
    </row>
    <row r="1535" spans="1:8" ht="22.5" x14ac:dyDescent="0.25">
      <c r="A1535" s="70">
        <v>1527</v>
      </c>
      <c r="B1535" s="71" t="s">
        <v>2673</v>
      </c>
      <c r="C1535" s="71" t="s">
        <v>4235</v>
      </c>
      <c r="D1535" s="71" t="s">
        <v>4732</v>
      </c>
      <c r="E1535" s="82">
        <v>2009</v>
      </c>
      <c r="F1535" s="93" t="s">
        <v>2012</v>
      </c>
      <c r="G1535" s="90" t="s">
        <v>2666</v>
      </c>
      <c r="H1535" s="71" t="s">
        <v>4713</v>
      </c>
    </row>
    <row r="1536" spans="1:8" ht="22.5" x14ac:dyDescent="0.25">
      <c r="A1536" s="70">
        <v>1528</v>
      </c>
      <c r="B1536" s="71" t="s">
        <v>2673</v>
      </c>
      <c r="C1536" s="71" t="s">
        <v>4235</v>
      </c>
      <c r="D1536" s="71" t="s">
        <v>4733</v>
      </c>
      <c r="E1536" s="82">
        <v>2009</v>
      </c>
      <c r="F1536" s="93" t="s">
        <v>2012</v>
      </c>
      <c r="G1536" s="90" t="s">
        <v>2666</v>
      </c>
      <c r="H1536" s="71" t="s">
        <v>4734</v>
      </c>
    </row>
    <row r="1537" spans="1:8" ht="33.75" x14ac:dyDescent="0.25">
      <c r="A1537" s="70">
        <v>1529</v>
      </c>
      <c r="B1537" s="71" t="s">
        <v>2663</v>
      </c>
      <c r="C1537" s="71" t="s">
        <v>2668</v>
      </c>
      <c r="D1537" s="71" t="s">
        <v>4735</v>
      </c>
      <c r="E1537" s="82">
        <v>2009</v>
      </c>
      <c r="F1537" s="93" t="s">
        <v>2012</v>
      </c>
      <c r="G1537" s="90" t="s">
        <v>2666</v>
      </c>
      <c r="H1537" s="71" t="s">
        <v>4736</v>
      </c>
    </row>
    <row r="1538" spans="1:8" ht="22.5" x14ac:dyDescent="0.25">
      <c r="A1538" s="70">
        <v>1530</v>
      </c>
      <c r="B1538" s="71" t="s">
        <v>2747</v>
      </c>
      <c r="C1538" s="77" t="s">
        <v>2256</v>
      </c>
      <c r="D1538" s="104" t="s">
        <v>4737</v>
      </c>
      <c r="E1538" s="82">
        <v>2009</v>
      </c>
      <c r="F1538" s="93" t="s">
        <v>2012</v>
      </c>
      <c r="G1538" s="90" t="s">
        <v>2666</v>
      </c>
      <c r="H1538" s="71" t="s">
        <v>4738</v>
      </c>
    </row>
    <row r="1539" spans="1:8" ht="67.5" x14ac:dyDescent="0.25">
      <c r="A1539" s="70">
        <v>1531</v>
      </c>
      <c r="B1539" s="71" t="s">
        <v>2663</v>
      </c>
      <c r="C1539" s="71" t="s">
        <v>3476</v>
      </c>
      <c r="D1539" s="71" t="s">
        <v>4739</v>
      </c>
      <c r="E1539" s="82">
        <v>2009</v>
      </c>
      <c r="F1539" s="93" t="s">
        <v>2012</v>
      </c>
      <c r="G1539" s="90" t="s">
        <v>2666</v>
      </c>
      <c r="H1539" s="71" t="s">
        <v>4740</v>
      </c>
    </row>
    <row r="1540" spans="1:8" ht="78.75" x14ac:dyDescent="0.25">
      <c r="A1540" s="70">
        <v>1532</v>
      </c>
      <c r="B1540" s="71" t="s">
        <v>2663</v>
      </c>
      <c r="C1540" s="71" t="s">
        <v>3476</v>
      </c>
      <c r="D1540" s="71" t="s">
        <v>4739</v>
      </c>
      <c r="E1540" s="82">
        <v>1998</v>
      </c>
      <c r="F1540" s="93" t="s">
        <v>2012</v>
      </c>
      <c r="G1540" s="90" t="s">
        <v>2666</v>
      </c>
      <c r="H1540" s="71" t="s">
        <v>4741</v>
      </c>
    </row>
    <row r="1541" spans="1:8" ht="67.5" x14ac:dyDescent="0.25">
      <c r="A1541" s="70">
        <v>1533</v>
      </c>
      <c r="B1541" s="71" t="s">
        <v>3308</v>
      </c>
      <c r="C1541" s="71" t="s">
        <v>3309</v>
      </c>
      <c r="D1541" s="71" t="s">
        <v>4742</v>
      </c>
      <c r="E1541" s="82">
        <v>2009</v>
      </c>
      <c r="F1541" s="93" t="s">
        <v>2012</v>
      </c>
      <c r="G1541" s="90" t="s">
        <v>2666</v>
      </c>
      <c r="H1541" s="71" t="s">
        <v>4743</v>
      </c>
    </row>
    <row r="1542" spans="1:8" ht="33.75" x14ac:dyDescent="0.25">
      <c r="A1542" s="70">
        <v>1534</v>
      </c>
      <c r="B1542" s="71" t="s">
        <v>2663</v>
      </c>
      <c r="C1542" s="71" t="s">
        <v>2668</v>
      </c>
      <c r="D1542" s="71" t="s">
        <v>4744</v>
      </c>
      <c r="E1542" s="82">
        <v>2009</v>
      </c>
      <c r="F1542" s="93" t="s">
        <v>2012</v>
      </c>
      <c r="G1542" s="90" t="s">
        <v>2666</v>
      </c>
      <c r="H1542" s="71" t="s">
        <v>4745</v>
      </c>
    </row>
    <row r="1543" spans="1:8" ht="22.5" x14ac:dyDescent="0.25">
      <c r="A1543" s="70">
        <v>1535</v>
      </c>
      <c r="B1543" s="71" t="s">
        <v>2673</v>
      </c>
      <c r="C1543" s="71" t="s">
        <v>4235</v>
      </c>
      <c r="D1543" s="71" t="s">
        <v>4746</v>
      </c>
      <c r="E1543" s="82">
        <v>2008</v>
      </c>
      <c r="F1543" s="93" t="s">
        <v>2012</v>
      </c>
      <c r="G1543" s="90" t="s">
        <v>2666</v>
      </c>
      <c r="H1543" s="71" t="s">
        <v>4747</v>
      </c>
    </row>
    <row r="1544" spans="1:8" ht="67.5" x14ac:dyDescent="0.25">
      <c r="A1544" s="70">
        <v>1536</v>
      </c>
      <c r="B1544" s="71" t="s">
        <v>2310</v>
      </c>
      <c r="C1544" s="77" t="s">
        <v>2256</v>
      </c>
      <c r="D1544" s="71" t="s">
        <v>4748</v>
      </c>
      <c r="E1544" s="82">
        <v>2010</v>
      </c>
      <c r="F1544" s="93" t="s">
        <v>2012</v>
      </c>
      <c r="G1544" s="90" t="s">
        <v>2666</v>
      </c>
      <c r="H1544" s="71" t="s">
        <v>4749</v>
      </c>
    </row>
    <row r="1545" spans="1:8" ht="22.5" x14ac:dyDescent="0.25">
      <c r="A1545" s="70">
        <v>1537</v>
      </c>
      <c r="B1545" s="71" t="s">
        <v>2673</v>
      </c>
      <c r="C1545" s="71" t="s">
        <v>4235</v>
      </c>
      <c r="D1545" s="71" t="s">
        <v>4575</v>
      </c>
      <c r="E1545" s="82">
        <v>2008</v>
      </c>
      <c r="F1545" s="93" t="s">
        <v>2012</v>
      </c>
      <c r="G1545" s="90" t="s">
        <v>2666</v>
      </c>
      <c r="H1545" s="71" t="s">
        <v>4750</v>
      </c>
    </row>
    <row r="1546" spans="1:8" ht="22.5" x14ac:dyDescent="0.25">
      <c r="A1546" s="70">
        <v>1538</v>
      </c>
      <c r="B1546" s="71" t="s">
        <v>2747</v>
      </c>
      <c r="C1546" s="77" t="s">
        <v>2256</v>
      </c>
      <c r="D1546" s="71" t="s">
        <v>4529</v>
      </c>
      <c r="E1546" s="82">
        <v>2011</v>
      </c>
      <c r="F1546" s="93" t="s">
        <v>2012</v>
      </c>
      <c r="G1546" s="90" t="s">
        <v>2666</v>
      </c>
      <c r="H1546" s="71" t="s">
        <v>4751</v>
      </c>
    </row>
    <row r="1547" spans="1:8" ht="67.5" x14ac:dyDescent="0.25">
      <c r="A1547" s="70">
        <v>1539</v>
      </c>
      <c r="B1547" s="71" t="s">
        <v>2989</v>
      </c>
      <c r="C1547" s="71" t="s">
        <v>2990</v>
      </c>
      <c r="D1547" s="71" t="s">
        <v>4752</v>
      </c>
      <c r="E1547" s="82">
        <v>1998</v>
      </c>
      <c r="F1547" s="93" t="s">
        <v>2012</v>
      </c>
      <c r="G1547" s="90" t="s">
        <v>2666</v>
      </c>
      <c r="H1547" s="71" t="s">
        <v>4753</v>
      </c>
    </row>
    <row r="1548" spans="1:8" ht="78.75" x14ac:dyDescent="0.25">
      <c r="A1548" s="70">
        <v>1540</v>
      </c>
      <c r="B1548" s="71" t="s">
        <v>2525</v>
      </c>
      <c r="C1548" s="77" t="s">
        <v>2256</v>
      </c>
      <c r="D1548" s="71" t="s">
        <v>4754</v>
      </c>
      <c r="E1548" s="82">
        <v>2008</v>
      </c>
      <c r="F1548" s="93" t="s">
        <v>2012</v>
      </c>
      <c r="G1548" s="90" t="s">
        <v>2666</v>
      </c>
      <c r="H1548" s="71" t="s">
        <v>4755</v>
      </c>
    </row>
    <row r="1549" spans="1:8" ht="78.75" x14ac:dyDescent="0.25">
      <c r="A1549" s="70">
        <v>1541</v>
      </c>
      <c r="B1549" s="71" t="s">
        <v>2663</v>
      </c>
      <c r="C1549" s="71" t="s">
        <v>3476</v>
      </c>
      <c r="D1549" s="71" t="s">
        <v>4529</v>
      </c>
      <c r="E1549" s="82">
        <v>2008</v>
      </c>
      <c r="F1549" s="93" t="s">
        <v>2012</v>
      </c>
      <c r="G1549" s="90" t="s">
        <v>2666</v>
      </c>
      <c r="H1549" s="71" t="s">
        <v>4756</v>
      </c>
    </row>
    <row r="1550" spans="1:8" ht="45" x14ac:dyDescent="0.25">
      <c r="A1550" s="70">
        <v>1542</v>
      </c>
      <c r="B1550" s="71" t="s">
        <v>2663</v>
      </c>
      <c r="C1550" s="71" t="s">
        <v>3476</v>
      </c>
      <c r="D1550" s="71" t="s">
        <v>4529</v>
      </c>
      <c r="E1550" s="82">
        <v>2000</v>
      </c>
      <c r="F1550" s="93" t="s">
        <v>2012</v>
      </c>
      <c r="G1550" s="90" t="s">
        <v>2666</v>
      </c>
      <c r="H1550" s="71" t="s">
        <v>4757</v>
      </c>
    </row>
    <row r="1551" spans="1:8" ht="45" x14ac:dyDescent="0.25">
      <c r="A1551" s="70">
        <v>1543</v>
      </c>
      <c r="B1551" s="71" t="s">
        <v>2310</v>
      </c>
      <c r="C1551" s="77" t="s">
        <v>2256</v>
      </c>
      <c r="D1551" s="71" t="s">
        <v>4758</v>
      </c>
      <c r="E1551" s="82">
        <v>2010</v>
      </c>
      <c r="F1551" s="93" t="s">
        <v>2012</v>
      </c>
      <c r="G1551" s="90" t="s">
        <v>2666</v>
      </c>
      <c r="H1551" s="71" t="s">
        <v>4759</v>
      </c>
    </row>
    <row r="1552" spans="1:8" ht="22.5" x14ac:dyDescent="0.25">
      <c r="A1552" s="70">
        <v>1544</v>
      </c>
      <c r="B1552" s="71" t="s">
        <v>2673</v>
      </c>
      <c r="C1552" s="71" t="s">
        <v>4235</v>
      </c>
      <c r="D1552" s="71" t="s">
        <v>4575</v>
      </c>
      <c r="E1552" s="82">
        <v>2008</v>
      </c>
      <c r="F1552" s="93" t="s">
        <v>2012</v>
      </c>
      <c r="G1552" s="90" t="s">
        <v>2666</v>
      </c>
      <c r="H1552" s="71" t="s">
        <v>4750</v>
      </c>
    </row>
    <row r="1553" spans="1:8" ht="22.5" x14ac:dyDescent="0.25">
      <c r="A1553" s="70">
        <v>1545</v>
      </c>
      <c r="B1553" s="71" t="s">
        <v>2673</v>
      </c>
      <c r="C1553" s="71" t="s">
        <v>4235</v>
      </c>
      <c r="D1553" s="71" t="s">
        <v>4442</v>
      </c>
      <c r="E1553" s="82">
        <v>2009</v>
      </c>
      <c r="F1553" s="93" t="s">
        <v>2012</v>
      </c>
      <c r="G1553" s="90" t="s">
        <v>2666</v>
      </c>
      <c r="H1553" s="71" t="s">
        <v>4760</v>
      </c>
    </row>
    <row r="1554" spans="1:8" ht="22.5" x14ac:dyDescent="0.25">
      <c r="A1554" s="70">
        <v>1546</v>
      </c>
      <c r="B1554" s="71" t="s">
        <v>2673</v>
      </c>
      <c r="C1554" s="71" t="s">
        <v>4235</v>
      </c>
      <c r="D1554" s="71" t="s">
        <v>4761</v>
      </c>
      <c r="E1554" s="82">
        <v>2008</v>
      </c>
      <c r="F1554" s="93" t="s">
        <v>2012</v>
      </c>
      <c r="G1554" s="90" t="s">
        <v>2666</v>
      </c>
      <c r="H1554" s="71" t="s">
        <v>4747</v>
      </c>
    </row>
    <row r="1555" spans="1:8" ht="67.5" x14ac:dyDescent="0.25">
      <c r="A1555" s="70">
        <v>1547</v>
      </c>
      <c r="B1555" s="71" t="s">
        <v>3308</v>
      </c>
      <c r="C1555" s="71" t="s">
        <v>3309</v>
      </c>
      <c r="D1555" s="71" t="s">
        <v>4762</v>
      </c>
      <c r="E1555" s="82">
        <v>2010</v>
      </c>
      <c r="F1555" s="93" t="s">
        <v>2012</v>
      </c>
      <c r="G1555" s="90" t="s">
        <v>2666</v>
      </c>
      <c r="H1555" s="71" t="s">
        <v>4763</v>
      </c>
    </row>
    <row r="1556" spans="1:8" ht="22.5" x14ac:dyDescent="0.25">
      <c r="A1556" s="70">
        <v>1548</v>
      </c>
      <c r="B1556" s="71" t="s">
        <v>2747</v>
      </c>
      <c r="C1556" s="77" t="s">
        <v>2256</v>
      </c>
      <c r="D1556" s="103" t="s">
        <v>4764</v>
      </c>
      <c r="E1556" s="82">
        <v>2011</v>
      </c>
      <c r="F1556" s="93" t="s">
        <v>2012</v>
      </c>
      <c r="G1556" s="90" t="s">
        <v>2666</v>
      </c>
      <c r="H1556" s="71" t="s">
        <v>4765</v>
      </c>
    </row>
    <row r="1557" spans="1:8" ht="135" x14ac:dyDescent="0.25">
      <c r="A1557" s="70">
        <v>1549</v>
      </c>
      <c r="B1557" s="71" t="s">
        <v>2663</v>
      </c>
      <c r="C1557" s="71" t="s">
        <v>2668</v>
      </c>
      <c r="D1557" s="71" t="s">
        <v>4766</v>
      </c>
      <c r="E1557" s="82">
        <v>2010</v>
      </c>
      <c r="F1557" s="93" t="s">
        <v>2012</v>
      </c>
      <c r="G1557" s="90" t="s">
        <v>2666</v>
      </c>
      <c r="H1557" s="71" t="s">
        <v>4767</v>
      </c>
    </row>
    <row r="1558" spans="1:8" ht="22.5" x14ac:dyDescent="0.25">
      <c r="A1558" s="70">
        <v>1550</v>
      </c>
      <c r="B1558" s="71" t="s">
        <v>2673</v>
      </c>
      <c r="C1558" s="71" t="s">
        <v>4235</v>
      </c>
      <c r="D1558" s="71" t="s">
        <v>4732</v>
      </c>
      <c r="E1558" s="82">
        <v>2009</v>
      </c>
      <c r="F1558" s="93" t="s">
        <v>2012</v>
      </c>
      <c r="G1558" s="90" t="s">
        <v>2666</v>
      </c>
      <c r="H1558" s="71" t="s">
        <v>4768</v>
      </c>
    </row>
    <row r="1559" spans="1:8" ht="22.5" x14ac:dyDescent="0.25">
      <c r="A1559" s="70">
        <v>1551</v>
      </c>
      <c r="B1559" s="71" t="s">
        <v>2673</v>
      </c>
      <c r="C1559" s="71" t="s">
        <v>4235</v>
      </c>
      <c r="D1559" s="71" t="s">
        <v>4575</v>
      </c>
      <c r="E1559" s="82">
        <v>2010</v>
      </c>
      <c r="F1559" s="93" t="s">
        <v>2012</v>
      </c>
      <c r="G1559" s="90" t="s">
        <v>2666</v>
      </c>
      <c r="H1559" s="71" t="s">
        <v>4570</v>
      </c>
    </row>
    <row r="1560" spans="1:8" ht="22.5" x14ac:dyDescent="0.25">
      <c r="A1560" s="70">
        <v>1552</v>
      </c>
      <c r="B1560" s="71" t="s">
        <v>2663</v>
      </c>
      <c r="C1560" s="71" t="s">
        <v>2668</v>
      </c>
      <c r="D1560" s="71" t="s">
        <v>4769</v>
      </c>
      <c r="E1560" s="82">
        <v>2010</v>
      </c>
      <c r="F1560" s="93" t="s">
        <v>2012</v>
      </c>
      <c r="G1560" s="90" t="s">
        <v>2666</v>
      </c>
      <c r="H1560" s="71" t="s">
        <v>4770</v>
      </c>
    </row>
    <row r="1561" spans="1:8" ht="22.5" x14ac:dyDescent="0.25">
      <c r="A1561" s="70">
        <v>1553</v>
      </c>
      <c r="B1561" s="71" t="s">
        <v>2663</v>
      </c>
      <c r="C1561" s="71" t="s">
        <v>2668</v>
      </c>
      <c r="D1561" s="71" t="s">
        <v>4769</v>
      </c>
      <c r="E1561" s="82">
        <v>2010</v>
      </c>
      <c r="F1561" s="93" t="s">
        <v>2012</v>
      </c>
      <c r="G1561" s="90" t="s">
        <v>2666</v>
      </c>
      <c r="H1561" s="71" t="s">
        <v>4770</v>
      </c>
    </row>
    <row r="1562" spans="1:8" ht="371.25" x14ac:dyDescent="0.25">
      <c r="A1562" s="70">
        <v>1554</v>
      </c>
      <c r="B1562" s="71" t="s">
        <v>2367</v>
      </c>
      <c r="C1562" s="71" t="s">
        <v>2856</v>
      </c>
      <c r="D1562" s="71" t="s">
        <v>4771</v>
      </c>
      <c r="E1562" s="82">
        <v>2012</v>
      </c>
      <c r="F1562" s="93" t="s">
        <v>2012</v>
      </c>
      <c r="G1562" s="90" t="s">
        <v>2666</v>
      </c>
      <c r="H1562" s="71" t="s">
        <v>4772</v>
      </c>
    </row>
    <row r="1563" spans="1:8" ht="409.5" x14ac:dyDescent="0.25">
      <c r="A1563" s="70">
        <v>1555</v>
      </c>
      <c r="B1563" s="71" t="s">
        <v>2367</v>
      </c>
      <c r="C1563" s="77" t="s">
        <v>2256</v>
      </c>
      <c r="D1563" s="71" t="s">
        <v>4773</v>
      </c>
      <c r="E1563" s="82">
        <v>2007</v>
      </c>
      <c r="F1563" s="93" t="s">
        <v>2012</v>
      </c>
      <c r="G1563" s="90" t="s">
        <v>2666</v>
      </c>
      <c r="H1563" s="71" t="s">
        <v>4774</v>
      </c>
    </row>
    <row r="1564" spans="1:8" ht="409.5" x14ac:dyDescent="0.25">
      <c r="A1564" s="70">
        <v>1556</v>
      </c>
      <c r="B1564" s="71" t="s">
        <v>2989</v>
      </c>
      <c r="C1564" s="71" t="s">
        <v>3045</v>
      </c>
      <c r="D1564" s="71" t="s">
        <v>4775</v>
      </c>
      <c r="E1564" s="82">
        <v>1996</v>
      </c>
      <c r="F1564" s="93" t="s">
        <v>2012</v>
      </c>
      <c r="G1564" s="90" t="s">
        <v>2666</v>
      </c>
      <c r="H1564" s="71" t="s">
        <v>4776</v>
      </c>
    </row>
    <row r="1565" spans="1:8" ht="22.5" x14ac:dyDescent="0.25">
      <c r="A1565" s="70">
        <v>1557</v>
      </c>
      <c r="B1565" s="71" t="s">
        <v>3025</v>
      </c>
      <c r="C1565" s="71" t="s">
        <v>4381</v>
      </c>
      <c r="D1565" s="71" t="s">
        <v>4777</v>
      </c>
      <c r="E1565" s="82">
        <v>2009</v>
      </c>
      <c r="F1565" s="93" t="s">
        <v>2012</v>
      </c>
      <c r="G1565" s="90" t="s">
        <v>2666</v>
      </c>
      <c r="H1565" s="71" t="s">
        <v>4777</v>
      </c>
    </row>
    <row r="1566" spans="1:8" ht="22.5" x14ac:dyDescent="0.25">
      <c r="A1566" s="70">
        <v>1558</v>
      </c>
      <c r="B1566" s="71" t="s">
        <v>2673</v>
      </c>
      <c r="C1566" s="71" t="s">
        <v>4235</v>
      </c>
      <c r="D1566" s="71" t="s">
        <v>4429</v>
      </c>
      <c r="E1566" s="82">
        <v>2009</v>
      </c>
      <c r="F1566" s="93" t="s">
        <v>2012</v>
      </c>
      <c r="G1566" s="90" t="s">
        <v>2666</v>
      </c>
      <c r="H1566" s="71" t="s">
        <v>4429</v>
      </c>
    </row>
    <row r="1567" spans="1:8" ht="405" x14ac:dyDescent="0.25">
      <c r="A1567" s="70">
        <v>1559</v>
      </c>
      <c r="B1567" s="71" t="s">
        <v>2989</v>
      </c>
      <c r="C1567" s="71" t="s">
        <v>2990</v>
      </c>
      <c r="D1567" s="71" t="s">
        <v>4778</v>
      </c>
      <c r="E1567" s="82">
        <v>2004</v>
      </c>
      <c r="F1567" s="74" t="s">
        <v>2012</v>
      </c>
      <c r="G1567" s="90" t="s">
        <v>2666</v>
      </c>
      <c r="H1567" s="71" t="s">
        <v>4779</v>
      </c>
    </row>
    <row r="1568" spans="1:8" ht="270" x14ac:dyDescent="0.25">
      <c r="A1568" s="70">
        <v>1560</v>
      </c>
      <c r="B1568" s="71" t="s">
        <v>2673</v>
      </c>
      <c r="C1568" s="71" t="s">
        <v>4235</v>
      </c>
      <c r="D1568" s="71" t="s">
        <v>4780</v>
      </c>
      <c r="E1568" s="82">
        <v>2008</v>
      </c>
      <c r="F1568" s="93" t="s">
        <v>2012</v>
      </c>
      <c r="G1568" s="90" t="s">
        <v>2666</v>
      </c>
      <c r="H1568" s="71" t="s">
        <v>4781</v>
      </c>
    </row>
    <row r="1569" spans="1:8" ht="409.5" x14ac:dyDescent="0.25">
      <c r="A1569" s="70">
        <v>1561</v>
      </c>
      <c r="B1569" s="71" t="s">
        <v>2989</v>
      </c>
      <c r="C1569" s="71" t="s">
        <v>2990</v>
      </c>
      <c r="D1569" s="71" t="s">
        <v>4782</v>
      </c>
      <c r="E1569" s="82">
        <v>1997</v>
      </c>
      <c r="F1569" s="93" t="s">
        <v>2012</v>
      </c>
      <c r="G1569" s="90" t="s">
        <v>2666</v>
      </c>
      <c r="H1569" s="71" t="s">
        <v>4783</v>
      </c>
    </row>
    <row r="1570" spans="1:8" ht="78.75" x14ac:dyDescent="0.25">
      <c r="A1570" s="70">
        <v>1562</v>
      </c>
      <c r="B1570" s="71" t="s">
        <v>2989</v>
      </c>
      <c r="C1570" s="71" t="s">
        <v>3045</v>
      </c>
      <c r="D1570" s="71" t="s">
        <v>4784</v>
      </c>
      <c r="E1570" s="82">
        <v>2009</v>
      </c>
      <c r="F1570" s="93" t="s">
        <v>2012</v>
      </c>
      <c r="G1570" s="90" t="s">
        <v>2666</v>
      </c>
      <c r="H1570" s="71" t="s">
        <v>4785</v>
      </c>
    </row>
    <row r="1571" spans="1:8" ht="168.75" x14ac:dyDescent="0.25">
      <c r="A1571" s="70">
        <v>1563</v>
      </c>
      <c r="B1571" s="71" t="s">
        <v>2989</v>
      </c>
      <c r="C1571" s="71" t="s">
        <v>3045</v>
      </c>
      <c r="D1571" s="71" t="s">
        <v>4786</v>
      </c>
      <c r="E1571" s="82">
        <v>2004</v>
      </c>
      <c r="F1571" s="93" t="s">
        <v>2012</v>
      </c>
      <c r="G1571" s="90" t="s">
        <v>2666</v>
      </c>
      <c r="H1571" s="71" t="s">
        <v>4787</v>
      </c>
    </row>
    <row r="1572" spans="1:8" ht="78.75" x14ac:dyDescent="0.25">
      <c r="A1572" s="70">
        <v>1564</v>
      </c>
      <c r="B1572" s="71" t="s">
        <v>2673</v>
      </c>
      <c r="C1572" s="71" t="s">
        <v>4235</v>
      </c>
      <c r="D1572" s="71" t="s">
        <v>4788</v>
      </c>
      <c r="E1572" s="82">
        <v>2010</v>
      </c>
      <c r="F1572" s="93" t="s">
        <v>2012</v>
      </c>
      <c r="G1572" s="90" t="s">
        <v>2666</v>
      </c>
      <c r="H1572" s="71" t="s">
        <v>4789</v>
      </c>
    </row>
    <row r="1573" spans="1:8" ht="371.25" x14ac:dyDescent="0.25">
      <c r="A1573" s="70">
        <v>1565</v>
      </c>
      <c r="B1573" s="71" t="s">
        <v>2989</v>
      </c>
      <c r="C1573" s="71" t="s">
        <v>2990</v>
      </c>
      <c r="D1573" s="71" t="s">
        <v>4790</v>
      </c>
      <c r="E1573" s="82">
        <v>2000</v>
      </c>
      <c r="F1573" s="93" t="s">
        <v>2012</v>
      </c>
      <c r="G1573" s="90" t="s">
        <v>2666</v>
      </c>
      <c r="H1573" s="71" t="s">
        <v>4791</v>
      </c>
    </row>
    <row r="1574" spans="1:8" ht="45" x14ac:dyDescent="0.25">
      <c r="A1574" s="70">
        <v>1566</v>
      </c>
      <c r="B1574" s="71" t="s">
        <v>2663</v>
      </c>
      <c r="C1574" s="71" t="s">
        <v>3609</v>
      </c>
      <c r="D1574" s="71" t="s">
        <v>4792</v>
      </c>
      <c r="E1574" s="82">
        <v>2011</v>
      </c>
      <c r="F1574" s="93" t="s">
        <v>2012</v>
      </c>
      <c r="G1574" s="90" t="s">
        <v>2666</v>
      </c>
      <c r="H1574" s="71" t="s">
        <v>4793</v>
      </c>
    </row>
    <row r="1575" spans="1:8" ht="258.75" x14ac:dyDescent="0.25">
      <c r="A1575" s="70">
        <v>1567</v>
      </c>
      <c r="B1575" s="71" t="s">
        <v>4794</v>
      </c>
      <c r="C1575" s="71" t="s">
        <v>4795</v>
      </c>
      <c r="D1575" s="71" t="s">
        <v>4796</v>
      </c>
      <c r="E1575" s="82">
        <v>2002</v>
      </c>
      <c r="F1575" s="93" t="s">
        <v>2012</v>
      </c>
      <c r="G1575" s="90" t="s">
        <v>2666</v>
      </c>
      <c r="H1575" s="71" t="s">
        <v>4797</v>
      </c>
    </row>
    <row r="1576" spans="1:8" ht="292.5" x14ac:dyDescent="0.25">
      <c r="A1576" s="70">
        <v>1568</v>
      </c>
      <c r="B1576" s="71" t="s">
        <v>2989</v>
      </c>
      <c r="C1576" s="71" t="s">
        <v>3045</v>
      </c>
      <c r="D1576" s="71" t="s">
        <v>4798</v>
      </c>
      <c r="E1576" s="82">
        <v>2008</v>
      </c>
      <c r="F1576" s="93" t="s">
        <v>2012</v>
      </c>
      <c r="G1576" s="90" t="s">
        <v>2666</v>
      </c>
      <c r="H1576" s="71" t="s">
        <v>4799</v>
      </c>
    </row>
    <row r="1577" spans="1:8" ht="292.5" x14ac:dyDescent="0.25">
      <c r="A1577" s="70">
        <v>1569</v>
      </c>
      <c r="B1577" s="71" t="s">
        <v>2286</v>
      </c>
      <c r="C1577" s="71" t="s">
        <v>3618</v>
      </c>
      <c r="D1577" s="71" t="s">
        <v>4800</v>
      </c>
      <c r="E1577" s="82">
        <v>2011</v>
      </c>
      <c r="F1577" s="93" t="s">
        <v>2012</v>
      </c>
      <c r="G1577" s="90" t="s">
        <v>2666</v>
      </c>
      <c r="H1577" s="71" t="s">
        <v>4801</v>
      </c>
    </row>
    <row r="1578" spans="1:8" ht="123.75" x14ac:dyDescent="0.25">
      <c r="A1578" s="70">
        <v>1570</v>
      </c>
      <c r="B1578" s="71" t="s">
        <v>2673</v>
      </c>
      <c r="C1578" s="71" t="s">
        <v>4537</v>
      </c>
      <c r="D1578" s="71" t="s">
        <v>4802</v>
      </c>
      <c r="E1578" s="82">
        <v>2009</v>
      </c>
      <c r="F1578" s="93" t="s">
        <v>2012</v>
      </c>
      <c r="G1578" s="90" t="s">
        <v>2666</v>
      </c>
      <c r="H1578" s="71" t="s">
        <v>4803</v>
      </c>
    </row>
    <row r="1579" spans="1:8" ht="168.75" x14ac:dyDescent="0.25">
      <c r="A1579" s="70">
        <v>1571</v>
      </c>
      <c r="B1579" s="71" t="s">
        <v>2346</v>
      </c>
      <c r="C1579" s="71" t="s">
        <v>2347</v>
      </c>
      <c r="D1579" s="71" t="s">
        <v>4804</v>
      </c>
      <c r="E1579" s="82">
        <v>2008</v>
      </c>
      <c r="F1579" s="93" t="s">
        <v>2012</v>
      </c>
      <c r="G1579" s="90" t="s">
        <v>2666</v>
      </c>
      <c r="H1579" s="71" t="s">
        <v>4805</v>
      </c>
    </row>
    <row r="1580" spans="1:8" ht="22.5" x14ac:dyDescent="0.25">
      <c r="A1580" s="70">
        <v>1572</v>
      </c>
      <c r="B1580" s="71" t="s">
        <v>2663</v>
      </c>
      <c r="C1580" s="71" t="s">
        <v>2668</v>
      </c>
      <c r="D1580" s="71" t="s">
        <v>4769</v>
      </c>
      <c r="E1580" s="82">
        <v>2010</v>
      </c>
      <c r="F1580" s="93" t="s">
        <v>2012</v>
      </c>
      <c r="G1580" s="90" t="s">
        <v>2666</v>
      </c>
      <c r="H1580" s="76" t="s">
        <v>4770</v>
      </c>
    </row>
    <row r="1581" spans="1:8" ht="135" x14ac:dyDescent="0.25">
      <c r="A1581" s="70">
        <v>1573</v>
      </c>
      <c r="B1581" s="71" t="s">
        <v>2525</v>
      </c>
      <c r="C1581" s="77" t="s">
        <v>2256</v>
      </c>
      <c r="D1581" s="71" t="s">
        <v>4806</v>
      </c>
      <c r="E1581" s="82">
        <v>2009</v>
      </c>
      <c r="F1581" s="93" t="s">
        <v>2012</v>
      </c>
      <c r="G1581" s="90" t="s">
        <v>2666</v>
      </c>
      <c r="H1581" s="76" t="s">
        <v>4807</v>
      </c>
    </row>
    <row r="1582" spans="1:8" ht="22.5" x14ac:dyDescent="0.25">
      <c r="A1582" s="70">
        <v>1574</v>
      </c>
      <c r="B1582" s="71" t="s">
        <v>2673</v>
      </c>
      <c r="C1582" s="71" t="s">
        <v>4235</v>
      </c>
      <c r="D1582" s="71" t="s">
        <v>4429</v>
      </c>
      <c r="E1582" s="82">
        <v>2009</v>
      </c>
      <c r="F1582" s="93" t="s">
        <v>2012</v>
      </c>
      <c r="G1582" s="90" t="s">
        <v>2666</v>
      </c>
      <c r="H1582" s="76" t="s">
        <v>4808</v>
      </c>
    </row>
    <row r="1583" spans="1:8" ht="281.25" x14ac:dyDescent="0.25">
      <c r="A1583" s="70">
        <v>1575</v>
      </c>
      <c r="B1583" s="71" t="s">
        <v>2525</v>
      </c>
      <c r="C1583" s="77" t="s">
        <v>2256</v>
      </c>
      <c r="D1583" s="71" t="s">
        <v>4809</v>
      </c>
      <c r="E1583" s="82">
        <v>2008</v>
      </c>
      <c r="F1583" s="93" t="s">
        <v>2012</v>
      </c>
      <c r="G1583" s="90" t="s">
        <v>2666</v>
      </c>
      <c r="H1583" s="71" t="s">
        <v>4810</v>
      </c>
    </row>
    <row r="1584" spans="1:8" ht="337.5" x14ac:dyDescent="0.25">
      <c r="A1584" s="70">
        <v>1576</v>
      </c>
      <c r="B1584" s="71" t="s">
        <v>2525</v>
      </c>
      <c r="C1584" s="77" t="s">
        <v>2256</v>
      </c>
      <c r="D1584" s="71" t="s">
        <v>4811</v>
      </c>
      <c r="E1584" s="82">
        <v>2009</v>
      </c>
      <c r="F1584" s="93" t="s">
        <v>2012</v>
      </c>
      <c r="G1584" s="90" t="s">
        <v>2666</v>
      </c>
      <c r="H1584" s="71" t="s">
        <v>4812</v>
      </c>
    </row>
    <row r="1585" spans="1:8" ht="22.5" x14ac:dyDescent="0.25">
      <c r="A1585" s="70">
        <v>1577</v>
      </c>
      <c r="B1585" s="71" t="s">
        <v>2673</v>
      </c>
      <c r="C1585" s="71" t="s">
        <v>4235</v>
      </c>
      <c r="D1585" s="102" t="s">
        <v>4813</v>
      </c>
      <c r="E1585" s="82">
        <v>2009</v>
      </c>
      <c r="F1585" s="93" t="s">
        <v>2012</v>
      </c>
      <c r="G1585" s="90" t="s">
        <v>2666</v>
      </c>
      <c r="H1585" s="102" t="s">
        <v>4813</v>
      </c>
    </row>
    <row r="1586" spans="1:8" ht="22.5" x14ac:dyDescent="0.25">
      <c r="A1586" s="70">
        <v>1578</v>
      </c>
      <c r="B1586" s="71" t="s">
        <v>2673</v>
      </c>
      <c r="C1586" s="71" t="s">
        <v>4235</v>
      </c>
      <c r="D1586" s="102" t="s">
        <v>4813</v>
      </c>
      <c r="E1586" s="82">
        <v>2010</v>
      </c>
      <c r="F1586" s="93" t="s">
        <v>2012</v>
      </c>
      <c r="G1586" s="90" t="s">
        <v>2666</v>
      </c>
      <c r="H1586" s="102" t="s">
        <v>4813</v>
      </c>
    </row>
    <row r="1587" spans="1:8" ht="22.5" x14ac:dyDescent="0.25">
      <c r="A1587" s="70">
        <v>1579</v>
      </c>
      <c r="B1587" s="71" t="s">
        <v>2673</v>
      </c>
      <c r="C1587" s="71" t="s">
        <v>4235</v>
      </c>
      <c r="D1587" s="102" t="s">
        <v>4813</v>
      </c>
      <c r="E1587" s="82">
        <v>2010</v>
      </c>
      <c r="F1587" s="93" t="s">
        <v>2012</v>
      </c>
      <c r="G1587" s="90" t="s">
        <v>2666</v>
      </c>
      <c r="H1587" s="102" t="s">
        <v>4813</v>
      </c>
    </row>
    <row r="1588" spans="1:8" ht="123.75" x14ac:dyDescent="0.25">
      <c r="A1588" s="70">
        <v>1580</v>
      </c>
      <c r="B1588" s="71" t="s">
        <v>2673</v>
      </c>
      <c r="C1588" s="71" t="s">
        <v>4235</v>
      </c>
      <c r="D1588" s="71" t="s">
        <v>4814</v>
      </c>
      <c r="E1588" s="82">
        <v>2009</v>
      </c>
      <c r="F1588" s="93" t="s">
        <v>2012</v>
      </c>
      <c r="G1588" s="90" t="s">
        <v>2666</v>
      </c>
      <c r="H1588" s="71" t="s">
        <v>4815</v>
      </c>
    </row>
    <row r="1589" spans="1:8" ht="90" x14ac:dyDescent="0.25">
      <c r="A1589" s="70">
        <v>1581</v>
      </c>
      <c r="B1589" s="71" t="s">
        <v>2997</v>
      </c>
      <c r="C1589" s="71" t="s">
        <v>4816</v>
      </c>
      <c r="D1589" s="71" t="s">
        <v>4817</v>
      </c>
      <c r="E1589" s="82">
        <v>2011</v>
      </c>
      <c r="F1589" s="93" t="s">
        <v>2012</v>
      </c>
      <c r="G1589" s="90" t="s">
        <v>2666</v>
      </c>
      <c r="H1589" s="71" t="s">
        <v>4818</v>
      </c>
    </row>
    <row r="1590" spans="1:8" ht="22.5" x14ac:dyDescent="0.25">
      <c r="A1590" s="70">
        <v>1582</v>
      </c>
      <c r="B1590" s="71" t="s">
        <v>2663</v>
      </c>
      <c r="C1590" s="71" t="s">
        <v>2668</v>
      </c>
      <c r="D1590" s="71" t="s">
        <v>4769</v>
      </c>
      <c r="E1590" s="82">
        <v>2008</v>
      </c>
      <c r="F1590" s="93" t="s">
        <v>2012</v>
      </c>
      <c r="G1590" s="90" t="s">
        <v>2666</v>
      </c>
      <c r="H1590" s="71" t="s">
        <v>4770</v>
      </c>
    </row>
    <row r="1591" spans="1:8" ht="22.5" x14ac:dyDescent="0.25">
      <c r="A1591" s="70">
        <v>1583</v>
      </c>
      <c r="B1591" s="71" t="s">
        <v>2663</v>
      </c>
      <c r="C1591" s="71" t="s">
        <v>2668</v>
      </c>
      <c r="D1591" s="71" t="s">
        <v>4769</v>
      </c>
      <c r="E1591" s="82">
        <v>2008</v>
      </c>
      <c r="F1591" s="93" t="s">
        <v>2012</v>
      </c>
      <c r="G1591" s="90" t="s">
        <v>2666</v>
      </c>
      <c r="H1591" s="71" t="s">
        <v>4770</v>
      </c>
    </row>
    <row r="1592" spans="1:8" ht="135" x14ac:dyDescent="0.25">
      <c r="A1592" s="70">
        <v>1584</v>
      </c>
      <c r="B1592" s="71" t="s">
        <v>3595</v>
      </c>
      <c r="C1592" s="77" t="s">
        <v>2256</v>
      </c>
      <c r="D1592" s="71" t="s">
        <v>4819</v>
      </c>
      <c r="E1592" s="82">
        <v>2011</v>
      </c>
      <c r="F1592" s="93" t="s">
        <v>2012</v>
      </c>
      <c r="G1592" s="90" t="s">
        <v>2666</v>
      </c>
      <c r="H1592" s="71" t="s">
        <v>4820</v>
      </c>
    </row>
    <row r="1593" spans="1:8" ht="135" x14ac:dyDescent="0.25">
      <c r="A1593" s="70">
        <v>1585</v>
      </c>
      <c r="B1593" s="71" t="s">
        <v>3595</v>
      </c>
      <c r="C1593" s="77" t="s">
        <v>2256</v>
      </c>
      <c r="D1593" s="71" t="s">
        <v>4819</v>
      </c>
      <c r="E1593" s="82">
        <v>2011</v>
      </c>
      <c r="F1593" s="93" t="s">
        <v>2012</v>
      </c>
      <c r="G1593" s="90" t="s">
        <v>2666</v>
      </c>
      <c r="H1593" s="71" t="s">
        <v>4821</v>
      </c>
    </row>
    <row r="1594" spans="1:8" ht="135" x14ac:dyDescent="0.25">
      <c r="A1594" s="70">
        <v>1586</v>
      </c>
      <c r="B1594" s="71" t="s">
        <v>3595</v>
      </c>
      <c r="C1594" s="77" t="s">
        <v>2256</v>
      </c>
      <c r="D1594" s="71" t="s">
        <v>4822</v>
      </c>
      <c r="E1594" s="82">
        <v>2010</v>
      </c>
      <c r="F1594" s="93" t="s">
        <v>2012</v>
      </c>
      <c r="G1594" s="90" t="s">
        <v>2666</v>
      </c>
      <c r="H1594" s="71" t="s">
        <v>4823</v>
      </c>
    </row>
    <row r="1595" spans="1:8" ht="22.5" x14ac:dyDescent="0.25">
      <c r="A1595" s="70">
        <v>1587</v>
      </c>
      <c r="B1595" s="71" t="s">
        <v>2663</v>
      </c>
      <c r="C1595" s="71" t="s">
        <v>2668</v>
      </c>
      <c r="D1595" s="71" t="s">
        <v>4769</v>
      </c>
      <c r="E1595" s="82">
        <v>2008</v>
      </c>
      <c r="F1595" s="93" t="s">
        <v>2012</v>
      </c>
      <c r="G1595" s="90" t="s">
        <v>2666</v>
      </c>
      <c r="H1595" s="71" t="s">
        <v>4770</v>
      </c>
    </row>
    <row r="1596" spans="1:8" ht="22.5" x14ac:dyDescent="0.25">
      <c r="A1596" s="70">
        <v>1588</v>
      </c>
      <c r="B1596" s="71" t="s">
        <v>2663</v>
      </c>
      <c r="C1596" s="71" t="s">
        <v>2668</v>
      </c>
      <c r="D1596" s="71" t="s">
        <v>4769</v>
      </c>
      <c r="E1596" s="82">
        <v>2008</v>
      </c>
      <c r="F1596" s="93" t="s">
        <v>2012</v>
      </c>
      <c r="G1596" s="90" t="s">
        <v>2666</v>
      </c>
      <c r="H1596" s="71" t="s">
        <v>4770</v>
      </c>
    </row>
    <row r="1597" spans="1:8" ht="90" x14ac:dyDescent="0.25">
      <c r="A1597" s="70">
        <v>1589</v>
      </c>
      <c r="B1597" s="71" t="s">
        <v>3595</v>
      </c>
      <c r="C1597" s="77" t="s">
        <v>2256</v>
      </c>
      <c r="D1597" s="71" t="s">
        <v>4824</v>
      </c>
      <c r="E1597" s="82">
        <v>2011</v>
      </c>
      <c r="F1597" s="93" t="s">
        <v>2012</v>
      </c>
      <c r="G1597" s="90" t="s">
        <v>2666</v>
      </c>
      <c r="H1597" s="71" t="s">
        <v>4825</v>
      </c>
    </row>
    <row r="1598" spans="1:8" ht="135" x14ac:dyDescent="0.25">
      <c r="A1598" s="70">
        <v>1590</v>
      </c>
      <c r="B1598" s="71" t="s">
        <v>3595</v>
      </c>
      <c r="C1598" s="77" t="s">
        <v>2256</v>
      </c>
      <c r="D1598" s="71" t="s">
        <v>4826</v>
      </c>
      <c r="E1598" s="82">
        <v>2010</v>
      </c>
      <c r="F1598" s="93" t="s">
        <v>2012</v>
      </c>
      <c r="G1598" s="90" t="s">
        <v>2666</v>
      </c>
      <c r="H1598" s="71" t="s">
        <v>4827</v>
      </c>
    </row>
    <row r="1599" spans="1:8" ht="123.75" x14ac:dyDescent="0.25">
      <c r="A1599" s="70">
        <v>1591</v>
      </c>
      <c r="B1599" s="71" t="s">
        <v>3595</v>
      </c>
      <c r="C1599" s="77" t="s">
        <v>2256</v>
      </c>
      <c r="D1599" s="71" t="s">
        <v>4822</v>
      </c>
      <c r="E1599" s="82">
        <v>2010</v>
      </c>
      <c r="F1599" s="93" t="s">
        <v>2012</v>
      </c>
      <c r="G1599" s="90" t="s">
        <v>2666</v>
      </c>
      <c r="H1599" s="71" t="s">
        <v>4828</v>
      </c>
    </row>
    <row r="1600" spans="1:8" ht="22.5" x14ac:dyDescent="0.25">
      <c r="A1600" s="70">
        <v>1592</v>
      </c>
      <c r="B1600" s="71" t="s">
        <v>2663</v>
      </c>
      <c r="C1600" s="71" t="s">
        <v>2668</v>
      </c>
      <c r="D1600" s="71" t="s">
        <v>4769</v>
      </c>
      <c r="E1600" s="82">
        <v>2008</v>
      </c>
      <c r="F1600" s="93" t="s">
        <v>2012</v>
      </c>
      <c r="G1600" s="90" t="s">
        <v>2666</v>
      </c>
      <c r="H1600" s="71" t="s">
        <v>4770</v>
      </c>
    </row>
    <row r="1601" spans="1:8" ht="22.5" x14ac:dyDescent="0.25">
      <c r="A1601" s="70">
        <v>1593</v>
      </c>
      <c r="B1601" s="71" t="s">
        <v>2663</v>
      </c>
      <c r="C1601" s="71" t="s">
        <v>2668</v>
      </c>
      <c r="D1601" s="71" t="s">
        <v>4769</v>
      </c>
      <c r="E1601" s="82">
        <v>2008</v>
      </c>
      <c r="F1601" s="93" t="s">
        <v>2012</v>
      </c>
      <c r="G1601" s="90" t="s">
        <v>2666</v>
      </c>
      <c r="H1601" s="71" t="s">
        <v>4770</v>
      </c>
    </row>
    <row r="1602" spans="1:8" ht="22.5" x14ac:dyDescent="0.25">
      <c r="A1602" s="70">
        <v>1594</v>
      </c>
      <c r="B1602" s="71" t="s">
        <v>2663</v>
      </c>
      <c r="C1602" s="71" t="s">
        <v>2668</v>
      </c>
      <c r="D1602" s="71" t="s">
        <v>4769</v>
      </c>
      <c r="E1602" s="82">
        <v>2009</v>
      </c>
      <c r="F1602" s="93" t="s">
        <v>2012</v>
      </c>
      <c r="G1602" s="90" t="s">
        <v>2666</v>
      </c>
      <c r="H1602" s="71" t="s">
        <v>4770</v>
      </c>
    </row>
    <row r="1603" spans="1:8" ht="123.75" x14ac:dyDescent="0.25">
      <c r="A1603" s="70">
        <v>1595</v>
      </c>
      <c r="B1603" s="71" t="s">
        <v>2997</v>
      </c>
      <c r="C1603" s="71" t="s">
        <v>4816</v>
      </c>
      <c r="D1603" s="71" t="s">
        <v>4829</v>
      </c>
      <c r="E1603" s="82">
        <v>2009</v>
      </c>
      <c r="F1603" s="93" t="s">
        <v>2012</v>
      </c>
      <c r="G1603" s="90" t="s">
        <v>2666</v>
      </c>
      <c r="H1603" s="71" t="s">
        <v>4830</v>
      </c>
    </row>
    <row r="1604" spans="1:8" ht="112.5" x14ac:dyDescent="0.25">
      <c r="A1604" s="70">
        <v>1596</v>
      </c>
      <c r="B1604" s="71" t="s">
        <v>3595</v>
      </c>
      <c r="C1604" s="77" t="s">
        <v>2256</v>
      </c>
      <c r="D1604" s="91" t="s">
        <v>4831</v>
      </c>
      <c r="E1604" s="82">
        <v>2010</v>
      </c>
      <c r="F1604" s="93" t="s">
        <v>2012</v>
      </c>
      <c r="G1604" s="90" t="s">
        <v>2666</v>
      </c>
      <c r="H1604" s="71" t="s">
        <v>4832</v>
      </c>
    </row>
    <row r="1605" spans="1:8" ht="409.5" x14ac:dyDescent="0.25">
      <c r="A1605" s="70">
        <v>1597</v>
      </c>
      <c r="B1605" s="71" t="s">
        <v>2367</v>
      </c>
      <c r="C1605" s="77" t="s">
        <v>2256</v>
      </c>
      <c r="D1605" s="71" t="s">
        <v>4833</v>
      </c>
      <c r="E1605" s="82">
        <v>2009</v>
      </c>
      <c r="F1605" s="93" t="s">
        <v>2012</v>
      </c>
      <c r="G1605" s="90" t="s">
        <v>2666</v>
      </c>
      <c r="H1605" s="71" t="s">
        <v>4834</v>
      </c>
    </row>
    <row r="1606" spans="1:8" ht="157.5" x14ac:dyDescent="0.25">
      <c r="A1606" s="70">
        <v>1598</v>
      </c>
      <c r="B1606" s="71" t="s">
        <v>2673</v>
      </c>
      <c r="C1606" s="71" t="s">
        <v>4271</v>
      </c>
      <c r="D1606" s="71" t="s">
        <v>4835</v>
      </c>
      <c r="E1606" s="82">
        <v>2010</v>
      </c>
      <c r="F1606" s="93" t="s">
        <v>2012</v>
      </c>
      <c r="G1606" s="90" t="s">
        <v>2666</v>
      </c>
      <c r="H1606" s="71" t="s">
        <v>4836</v>
      </c>
    </row>
    <row r="1607" spans="1:8" ht="22.5" x14ac:dyDescent="0.25">
      <c r="A1607" s="70">
        <v>1599</v>
      </c>
      <c r="B1607" s="71" t="s">
        <v>2663</v>
      </c>
      <c r="C1607" s="71" t="s">
        <v>2668</v>
      </c>
      <c r="D1607" s="71" t="s">
        <v>4769</v>
      </c>
      <c r="E1607" s="82">
        <v>2008</v>
      </c>
      <c r="F1607" s="93" t="s">
        <v>2012</v>
      </c>
      <c r="G1607" s="90" t="s">
        <v>2666</v>
      </c>
      <c r="H1607" s="71" t="s">
        <v>4770</v>
      </c>
    </row>
    <row r="1608" spans="1:8" ht="22.5" x14ac:dyDescent="0.25">
      <c r="A1608" s="70">
        <v>1600</v>
      </c>
      <c r="B1608" s="71" t="s">
        <v>2663</v>
      </c>
      <c r="C1608" s="71" t="s">
        <v>2668</v>
      </c>
      <c r="D1608" s="71" t="s">
        <v>4769</v>
      </c>
      <c r="E1608" s="82">
        <v>2009</v>
      </c>
      <c r="F1608" s="93" t="s">
        <v>2012</v>
      </c>
      <c r="G1608" s="90" t="s">
        <v>2666</v>
      </c>
      <c r="H1608" s="71" t="s">
        <v>4770</v>
      </c>
    </row>
    <row r="1609" spans="1:8" ht="22.5" x14ac:dyDescent="0.25">
      <c r="A1609" s="70">
        <v>1601</v>
      </c>
      <c r="B1609" s="71" t="s">
        <v>2719</v>
      </c>
      <c r="C1609" s="77" t="s">
        <v>2256</v>
      </c>
      <c r="D1609" s="71" t="s">
        <v>4837</v>
      </c>
      <c r="E1609" s="82">
        <v>2012</v>
      </c>
      <c r="F1609" s="93" t="s">
        <v>2012</v>
      </c>
      <c r="G1609" s="90" t="s">
        <v>2666</v>
      </c>
      <c r="H1609" s="71" t="s">
        <v>4838</v>
      </c>
    </row>
    <row r="1610" spans="1:8" ht="409.5" x14ac:dyDescent="0.25">
      <c r="A1610" s="70">
        <v>1602</v>
      </c>
      <c r="B1610" s="71" t="s">
        <v>2719</v>
      </c>
      <c r="C1610" s="77" t="s">
        <v>2256</v>
      </c>
      <c r="D1610" s="71" t="s">
        <v>4839</v>
      </c>
      <c r="E1610" s="105" t="s">
        <v>3093</v>
      </c>
      <c r="F1610" s="93" t="s">
        <v>2012</v>
      </c>
      <c r="G1610" s="90" t="s">
        <v>2666</v>
      </c>
      <c r="H1610" s="71" t="s">
        <v>4840</v>
      </c>
    </row>
    <row r="1611" spans="1:8" ht="56.25" x14ac:dyDescent="0.25">
      <c r="A1611" s="70">
        <v>1603</v>
      </c>
      <c r="B1611" s="71" t="s">
        <v>2525</v>
      </c>
      <c r="C1611" s="77" t="s">
        <v>2256</v>
      </c>
      <c r="D1611" s="71" t="s">
        <v>4841</v>
      </c>
      <c r="E1611" s="82">
        <v>2009</v>
      </c>
      <c r="F1611" s="93" t="s">
        <v>2012</v>
      </c>
      <c r="G1611" s="90" t="s">
        <v>2666</v>
      </c>
      <c r="H1611" s="71" t="s">
        <v>4842</v>
      </c>
    </row>
    <row r="1612" spans="1:8" ht="326.25" x14ac:dyDescent="0.25">
      <c r="A1612" s="70">
        <v>1604</v>
      </c>
      <c r="B1612" s="71" t="s">
        <v>2525</v>
      </c>
      <c r="C1612" s="77" t="s">
        <v>2256</v>
      </c>
      <c r="D1612" s="71" t="s">
        <v>4843</v>
      </c>
      <c r="E1612" s="82">
        <v>2009</v>
      </c>
      <c r="F1612" s="93" t="s">
        <v>2012</v>
      </c>
      <c r="G1612" s="90" t="s">
        <v>2666</v>
      </c>
      <c r="H1612" s="71" t="s">
        <v>4844</v>
      </c>
    </row>
    <row r="1613" spans="1:8" ht="33.75" x14ac:dyDescent="0.25">
      <c r="A1613" s="70">
        <v>1605</v>
      </c>
      <c r="B1613" s="71" t="s">
        <v>2673</v>
      </c>
      <c r="C1613" s="71" t="s">
        <v>4235</v>
      </c>
      <c r="D1613" s="71" t="s">
        <v>4845</v>
      </c>
      <c r="E1613" s="82">
        <v>2009</v>
      </c>
      <c r="F1613" s="93" t="s">
        <v>2012</v>
      </c>
      <c r="G1613" s="90" t="s">
        <v>2666</v>
      </c>
      <c r="H1613" s="71" t="s">
        <v>4846</v>
      </c>
    </row>
    <row r="1614" spans="1:8" ht="22.5" x14ac:dyDescent="0.25">
      <c r="A1614" s="70">
        <v>1606</v>
      </c>
      <c r="B1614" s="71" t="s">
        <v>2673</v>
      </c>
      <c r="C1614" s="71" t="s">
        <v>4235</v>
      </c>
      <c r="D1614" s="71" t="s">
        <v>4847</v>
      </c>
      <c r="E1614" s="82">
        <v>2009</v>
      </c>
      <c r="F1614" s="93" t="s">
        <v>2012</v>
      </c>
      <c r="G1614" s="90" t="s">
        <v>2666</v>
      </c>
      <c r="H1614" s="71" t="s">
        <v>4848</v>
      </c>
    </row>
    <row r="1615" spans="1:8" ht="33.75" x14ac:dyDescent="0.25">
      <c r="A1615" s="70">
        <v>1607</v>
      </c>
      <c r="B1615" s="71" t="s">
        <v>2719</v>
      </c>
      <c r="C1615" s="77" t="s">
        <v>2256</v>
      </c>
      <c r="D1615" s="71" t="s">
        <v>4849</v>
      </c>
      <c r="E1615" s="106" t="s">
        <v>3093</v>
      </c>
      <c r="F1615" s="93" t="s">
        <v>2012</v>
      </c>
      <c r="G1615" s="90" t="s">
        <v>2666</v>
      </c>
      <c r="H1615" s="71" t="s">
        <v>4850</v>
      </c>
    </row>
    <row r="1616" spans="1:8" ht="33.75" x14ac:dyDescent="0.25">
      <c r="A1616" s="70">
        <v>1608</v>
      </c>
      <c r="B1616" s="71" t="s">
        <v>2663</v>
      </c>
      <c r="C1616" s="71" t="s">
        <v>2668</v>
      </c>
      <c r="D1616" s="71" t="s">
        <v>4851</v>
      </c>
      <c r="E1616" s="82">
        <v>2009</v>
      </c>
      <c r="F1616" s="93" t="s">
        <v>2012</v>
      </c>
      <c r="G1616" s="90" t="s">
        <v>2666</v>
      </c>
      <c r="H1616" s="71" t="s">
        <v>4851</v>
      </c>
    </row>
    <row r="1617" spans="1:8" ht="33.75" x14ac:dyDescent="0.25">
      <c r="A1617" s="70">
        <v>1609</v>
      </c>
      <c r="B1617" s="71" t="s">
        <v>2663</v>
      </c>
      <c r="C1617" s="71" t="s">
        <v>2668</v>
      </c>
      <c r="D1617" s="71" t="s">
        <v>4852</v>
      </c>
      <c r="E1617" s="82">
        <v>2009</v>
      </c>
      <c r="F1617" s="93" t="s">
        <v>2012</v>
      </c>
      <c r="G1617" s="90" t="s">
        <v>2666</v>
      </c>
      <c r="H1617" s="71" t="s">
        <v>4852</v>
      </c>
    </row>
    <row r="1618" spans="1:8" ht="33.75" x14ac:dyDescent="0.25">
      <c r="A1618" s="70">
        <v>1610</v>
      </c>
      <c r="B1618" s="71" t="s">
        <v>2663</v>
      </c>
      <c r="C1618" s="71" t="s">
        <v>2668</v>
      </c>
      <c r="D1618" s="71" t="s">
        <v>4853</v>
      </c>
      <c r="E1618" s="82">
        <v>2009</v>
      </c>
      <c r="F1618" s="93" t="s">
        <v>2012</v>
      </c>
      <c r="G1618" s="90" t="s">
        <v>2666</v>
      </c>
      <c r="H1618" s="71" t="s">
        <v>4853</v>
      </c>
    </row>
    <row r="1619" spans="1:8" ht="409.5" x14ac:dyDescent="0.25">
      <c r="A1619" s="70">
        <v>1611</v>
      </c>
      <c r="B1619" s="71" t="s">
        <v>2989</v>
      </c>
      <c r="C1619" s="71" t="s">
        <v>2990</v>
      </c>
      <c r="D1619" s="71" t="s">
        <v>4854</v>
      </c>
      <c r="E1619" s="82">
        <v>2006</v>
      </c>
      <c r="F1619" s="93" t="s">
        <v>2012</v>
      </c>
      <c r="G1619" s="90" t="s">
        <v>2666</v>
      </c>
      <c r="H1619" s="71" t="s">
        <v>4855</v>
      </c>
    </row>
    <row r="1620" spans="1:8" ht="22.5" x14ac:dyDescent="0.25">
      <c r="A1620" s="70">
        <v>1612</v>
      </c>
      <c r="B1620" s="71" t="s">
        <v>2663</v>
      </c>
      <c r="C1620" s="71" t="s">
        <v>3609</v>
      </c>
      <c r="D1620" s="71" t="s">
        <v>4856</v>
      </c>
      <c r="E1620" s="82">
        <v>2014</v>
      </c>
      <c r="F1620" s="93" t="s">
        <v>2012</v>
      </c>
      <c r="G1620" s="90" t="s">
        <v>2666</v>
      </c>
      <c r="H1620" s="71" t="s">
        <v>4857</v>
      </c>
    </row>
    <row r="1621" spans="1:8" ht="33.75" x14ac:dyDescent="0.25">
      <c r="A1621" s="70">
        <v>1613</v>
      </c>
      <c r="B1621" s="71" t="s">
        <v>3350</v>
      </c>
      <c r="C1621" s="71" t="s">
        <v>4858</v>
      </c>
      <c r="D1621" s="71" t="s">
        <v>16800</v>
      </c>
      <c r="E1621" s="82">
        <v>2013</v>
      </c>
      <c r="F1621" s="93" t="s">
        <v>2012</v>
      </c>
      <c r="G1621" s="90" t="s">
        <v>2666</v>
      </c>
      <c r="H1621" s="71" t="s">
        <v>4859</v>
      </c>
    </row>
    <row r="1622" spans="1:8" ht="213.75" x14ac:dyDescent="0.25">
      <c r="A1622" s="70">
        <v>1614</v>
      </c>
      <c r="B1622" s="71" t="s">
        <v>2332</v>
      </c>
      <c r="C1622" s="71" t="s">
        <v>2333</v>
      </c>
      <c r="D1622" s="71" t="s">
        <v>4860</v>
      </c>
      <c r="E1622" s="82">
        <v>2013</v>
      </c>
      <c r="F1622" s="93" t="s">
        <v>2012</v>
      </c>
      <c r="G1622" s="90" t="s">
        <v>2666</v>
      </c>
      <c r="H1622" s="71" t="s">
        <v>4861</v>
      </c>
    </row>
    <row r="1623" spans="1:8" ht="213.75" x14ac:dyDescent="0.25">
      <c r="A1623" s="70">
        <v>1615</v>
      </c>
      <c r="B1623" s="71" t="s">
        <v>2332</v>
      </c>
      <c r="C1623" s="71" t="s">
        <v>2333</v>
      </c>
      <c r="D1623" s="71" t="s">
        <v>4862</v>
      </c>
      <c r="E1623" s="82">
        <v>2009</v>
      </c>
      <c r="F1623" s="93" t="s">
        <v>2012</v>
      </c>
      <c r="G1623" s="90" t="s">
        <v>2666</v>
      </c>
      <c r="H1623" s="71" t="s">
        <v>4863</v>
      </c>
    </row>
    <row r="1624" spans="1:8" ht="180" x14ac:dyDescent="0.25">
      <c r="A1624" s="70">
        <v>1616</v>
      </c>
      <c r="B1624" s="71" t="s">
        <v>2332</v>
      </c>
      <c r="C1624" s="71" t="s">
        <v>2333</v>
      </c>
      <c r="D1624" s="71" t="s">
        <v>4864</v>
      </c>
      <c r="E1624" s="82">
        <v>2012</v>
      </c>
      <c r="F1624" s="93" t="s">
        <v>2012</v>
      </c>
      <c r="G1624" s="90" t="s">
        <v>2666</v>
      </c>
      <c r="H1624" s="71" t="s">
        <v>4865</v>
      </c>
    </row>
    <row r="1625" spans="1:8" ht="326.25" x14ac:dyDescent="0.25">
      <c r="A1625" s="70">
        <v>1617</v>
      </c>
      <c r="B1625" s="71" t="s">
        <v>2332</v>
      </c>
      <c r="C1625" s="71" t="s">
        <v>2333</v>
      </c>
      <c r="D1625" s="71" t="s">
        <v>4866</v>
      </c>
      <c r="E1625" s="82">
        <v>2013</v>
      </c>
      <c r="F1625" s="93" t="s">
        <v>2012</v>
      </c>
      <c r="G1625" s="90" t="s">
        <v>2666</v>
      </c>
      <c r="H1625" s="71" t="s">
        <v>4867</v>
      </c>
    </row>
    <row r="1626" spans="1:8" ht="67.5" x14ac:dyDescent="0.25">
      <c r="A1626" s="70">
        <v>1618</v>
      </c>
      <c r="B1626" s="71" t="s">
        <v>2673</v>
      </c>
      <c r="C1626" s="71" t="s">
        <v>4235</v>
      </c>
      <c r="D1626" s="71" t="s">
        <v>4868</v>
      </c>
      <c r="E1626" s="82">
        <v>2008</v>
      </c>
      <c r="F1626" s="93" t="s">
        <v>2012</v>
      </c>
      <c r="G1626" s="90" t="s">
        <v>2666</v>
      </c>
      <c r="H1626" s="71" t="s">
        <v>4869</v>
      </c>
    </row>
    <row r="1627" spans="1:8" ht="22.5" x14ac:dyDescent="0.25">
      <c r="A1627" s="70">
        <v>1619</v>
      </c>
      <c r="B1627" s="71" t="s">
        <v>2673</v>
      </c>
      <c r="C1627" s="71" t="s">
        <v>4235</v>
      </c>
      <c r="D1627" s="71" t="s">
        <v>4870</v>
      </c>
      <c r="E1627" s="82">
        <v>2009</v>
      </c>
      <c r="F1627" s="93" t="s">
        <v>2012</v>
      </c>
      <c r="G1627" s="90" t="s">
        <v>2666</v>
      </c>
      <c r="H1627" s="71" t="s">
        <v>4871</v>
      </c>
    </row>
    <row r="1628" spans="1:8" ht="101.25" x14ac:dyDescent="0.25">
      <c r="A1628" s="70">
        <v>1620</v>
      </c>
      <c r="B1628" s="71" t="s">
        <v>2673</v>
      </c>
      <c r="C1628" s="71" t="s">
        <v>4235</v>
      </c>
      <c r="D1628" s="71" t="s">
        <v>4872</v>
      </c>
      <c r="E1628" s="82">
        <v>2008</v>
      </c>
      <c r="F1628" s="93" t="s">
        <v>2012</v>
      </c>
      <c r="G1628" s="90" t="s">
        <v>2666</v>
      </c>
      <c r="H1628" s="71" t="s">
        <v>4873</v>
      </c>
    </row>
    <row r="1629" spans="1:8" ht="409.5" x14ac:dyDescent="0.25">
      <c r="A1629" s="70">
        <v>1621</v>
      </c>
      <c r="B1629" s="71" t="s">
        <v>2346</v>
      </c>
      <c r="C1629" s="71" t="s">
        <v>2347</v>
      </c>
      <c r="D1629" s="71" t="s">
        <v>4874</v>
      </c>
      <c r="E1629" s="82">
        <v>2004</v>
      </c>
      <c r="F1629" s="93" t="s">
        <v>2012</v>
      </c>
      <c r="G1629" s="90" t="s">
        <v>2666</v>
      </c>
      <c r="H1629" s="71" t="s">
        <v>4875</v>
      </c>
    </row>
    <row r="1630" spans="1:8" ht="409.5" x14ac:dyDescent="0.25">
      <c r="A1630" s="70">
        <v>1622</v>
      </c>
      <c r="B1630" s="71" t="s">
        <v>2286</v>
      </c>
      <c r="C1630" s="71" t="s">
        <v>3204</v>
      </c>
      <c r="D1630" s="71" t="s">
        <v>4876</v>
      </c>
      <c r="E1630" s="106" t="s">
        <v>3093</v>
      </c>
      <c r="F1630" s="93" t="s">
        <v>2012</v>
      </c>
      <c r="G1630" s="90" t="s">
        <v>2666</v>
      </c>
      <c r="H1630" s="71" t="s">
        <v>4877</v>
      </c>
    </row>
    <row r="1631" spans="1:8" ht="78.75" x14ac:dyDescent="0.25">
      <c r="A1631" s="70">
        <v>1623</v>
      </c>
      <c r="B1631" s="71" t="s">
        <v>2525</v>
      </c>
      <c r="C1631" s="77" t="s">
        <v>2256</v>
      </c>
      <c r="D1631" s="71" t="s">
        <v>4878</v>
      </c>
      <c r="E1631" s="82">
        <v>2009</v>
      </c>
      <c r="F1631" s="93" t="s">
        <v>2012</v>
      </c>
      <c r="G1631" s="90" t="s">
        <v>2666</v>
      </c>
      <c r="H1631" s="71" t="s">
        <v>4879</v>
      </c>
    </row>
    <row r="1632" spans="1:8" ht="22.5" x14ac:dyDescent="0.25">
      <c r="A1632" s="70">
        <v>1624</v>
      </c>
      <c r="B1632" s="71" t="s">
        <v>2673</v>
      </c>
      <c r="C1632" s="71" t="s">
        <v>4235</v>
      </c>
      <c r="D1632" s="71" t="s">
        <v>4880</v>
      </c>
      <c r="E1632" s="82">
        <v>2010</v>
      </c>
      <c r="F1632" s="93" t="s">
        <v>2012</v>
      </c>
      <c r="G1632" s="90" t="s">
        <v>2666</v>
      </c>
      <c r="H1632" s="71" t="s">
        <v>4881</v>
      </c>
    </row>
    <row r="1633" spans="1:8" ht="123.75" x14ac:dyDescent="0.25">
      <c r="A1633" s="70">
        <v>1625</v>
      </c>
      <c r="B1633" s="71" t="s">
        <v>2525</v>
      </c>
      <c r="C1633" s="77" t="s">
        <v>2256</v>
      </c>
      <c r="D1633" s="71" t="s">
        <v>4882</v>
      </c>
      <c r="E1633" s="82">
        <v>2010</v>
      </c>
      <c r="F1633" s="93" t="s">
        <v>2012</v>
      </c>
      <c r="G1633" s="90" t="s">
        <v>2666</v>
      </c>
      <c r="H1633" s="71" t="s">
        <v>4883</v>
      </c>
    </row>
    <row r="1634" spans="1:8" ht="135" x14ac:dyDescent="0.25">
      <c r="A1634" s="70">
        <v>1626</v>
      </c>
      <c r="B1634" s="71" t="s">
        <v>2663</v>
      </c>
      <c r="C1634" s="71" t="s">
        <v>3476</v>
      </c>
      <c r="D1634" s="71" t="s">
        <v>4884</v>
      </c>
      <c r="E1634" s="82">
        <v>2009</v>
      </c>
      <c r="F1634" s="93" t="s">
        <v>2012</v>
      </c>
      <c r="G1634" s="90" t="s">
        <v>2666</v>
      </c>
      <c r="H1634" s="71" t="s">
        <v>4885</v>
      </c>
    </row>
    <row r="1635" spans="1:8" ht="168.75" x14ac:dyDescent="0.25">
      <c r="A1635" s="70">
        <v>1627</v>
      </c>
      <c r="B1635" s="71" t="s">
        <v>4886</v>
      </c>
      <c r="C1635" s="71" t="s">
        <v>3195</v>
      </c>
      <c r="D1635" s="71" t="s">
        <v>4887</v>
      </c>
      <c r="E1635" s="82">
        <v>2010</v>
      </c>
      <c r="F1635" s="93" t="s">
        <v>2012</v>
      </c>
      <c r="G1635" s="90" t="s">
        <v>2666</v>
      </c>
      <c r="H1635" s="71" t="s">
        <v>4888</v>
      </c>
    </row>
    <row r="1636" spans="1:8" ht="90" x14ac:dyDescent="0.25">
      <c r="A1636" s="70">
        <v>1628</v>
      </c>
      <c r="B1636" s="71" t="s">
        <v>3595</v>
      </c>
      <c r="C1636" s="77" t="s">
        <v>2256</v>
      </c>
      <c r="D1636" s="71" t="s">
        <v>4889</v>
      </c>
      <c r="E1636" s="82">
        <v>2010</v>
      </c>
      <c r="F1636" s="93" t="s">
        <v>2012</v>
      </c>
      <c r="G1636" s="90" t="s">
        <v>2666</v>
      </c>
      <c r="H1636" s="71" t="s">
        <v>4890</v>
      </c>
    </row>
    <row r="1637" spans="1:8" ht="22.5" x14ac:dyDescent="0.25">
      <c r="A1637" s="70">
        <v>1629</v>
      </c>
      <c r="B1637" s="71" t="s">
        <v>2719</v>
      </c>
      <c r="C1637" s="77" t="s">
        <v>2256</v>
      </c>
      <c r="D1637" s="71" t="s">
        <v>4891</v>
      </c>
      <c r="E1637" s="82">
        <v>2012</v>
      </c>
      <c r="F1637" s="93" t="s">
        <v>2012</v>
      </c>
      <c r="G1637" s="90" t="s">
        <v>2666</v>
      </c>
      <c r="H1637" s="71" t="s">
        <v>4892</v>
      </c>
    </row>
    <row r="1638" spans="1:8" ht="112.5" x14ac:dyDescent="0.25">
      <c r="A1638" s="70">
        <v>1630</v>
      </c>
      <c r="B1638" s="71" t="s">
        <v>3595</v>
      </c>
      <c r="C1638" s="77" t="s">
        <v>2256</v>
      </c>
      <c r="D1638" s="71" t="s">
        <v>4893</v>
      </c>
      <c r="E1638" s="82">
        <v>2011</v>
      </c>
      <c r="F1638" s="93" t="s">
        <v>2012</v>
      </c>
      <c r="G1638" s="90" t="s">
        <v>2666</v>
      </c>
      <c r="H1638" s="71" t="s">
        <v>4894</v>
      </c>
    </row>
    <row r="1639" spans="1:8" ht="56.25" x14ac:dyDescent="0.25">
      <c r="A1639" s="70">
        <v>1631</v>
      </c>
      <c r="B1639" s="71" t="s">
        <v>3595</v>
      </c>
      <c r="C1639" s="77" t="s">
        <v>2256</v>
      </c>
      <c r="D1639" s="71" t="s">
        <v>4895</v>
      </c>
      <c r="E1639" s="82">
        <v>2010</v>
      </c>
      <c r="F1639" s="93" t="s">
        <v>2012</v>
      </c>
      <c r="G1639" s="90" t="s">
        <v>2666</v>
      </c>
      <c r="H1639" s="71" t="s">
        <v>4896</v>
      </c>
    </row>
    <row r="1640" spans="1:8" ht="90" x14ac:dyDescent="0.25">
      <c r="A1640" s="70">
        <v>1632</v>
      </c>
      <c r="B1640" s="71" t="s">
        <v>3595</v>
      </c>
      <c r="C1640" s="77" t="s">
        <v>2256</v>
      </c>
      <c r="D1640" s="71" t="s">
        <v>4897</v>
      </c>
      <c r="E1640" s="82">
        <v>2009</v>
      </c>
      <c r="F1640" s="93" t="s">
        <v>2012</v>
      </c>
      <c r="G1640" s="90" t="s">
        <v>2666</v>
      </c>
      <c r="H1640" s="71" t="s">
        <v>4898</v>
      </c>
    </row>
    <row r="1641" spans="1:8" ht="33.75" x14ac:dyDescent="0.25">
      <c r="A1641" s="70">
        <v>1633</v>
      </c>
      <c r="B1641" s="71" t="s">
        <v>2663</v>
      </c>
      <c r="C1641" s="71" t="s">
        <v>2668</v>
      </c>
      <c r="D1641" s="71" t="s">
        <v>4899</v>
      </c>
      <c r="E1641" s="82">
        <v>2008</v>
      </c>
      <c r="F1641" s="93" t="s">
        <v>2012</v>
      </c>
      <c r="G1641" s="90" t="s">
        <v>2666</v>
      </c>
      <c r="H1641" s="71" t="s">
        <v>4899</v>
      </c>
    </row>
    <row r="1642" spans="1:8" ht="33.75" x14ac:dyDescent="0.25">
      <c r="A1642" s="70">
        <v>1634</v>
      </c>
      <c r="B1642" s="71" t="s">
        <v>2663</v>
      </c>
      <c r="C1642" s="71" t="s">
        <v>2668</v>
      </c>
      <c r="D1642" s="71" t="s">
        <v>4900</v>
      </c>
      <c r="E1642" s="82">
        <v>2008</v>
      </c>
      <c r="F1642" s="93" t="s">
        <v>2012</v>
      </c>
      <c r="G1642" s="90" t="s">
        <v>2666</v>
      </c>
      <c r="H1642" s="71" t="s">
        <v>4900</v>
      </c>
    </row>
    <row r="1643" spans="1:8" ht="33.75" x14ac:dyDescent="0.25">
      <c r="A1643" s="70">
        <v>1635</v>
      </c>
      <c r="B1643" s="71" t="s">
        <v>2663</v>
      </c>
      <c r="C1643" s="71" t="s">
        <v>2668</v>
      </c>
      <c r="D1643" s="71" t="s">
        <v>4901</v>
      </c>
      <c r="E1643" s="82">
        <v>2008</v>
      </c>
      <c r="F1643" s="93" t="s">
        <v>2012</v>
      </c>
      <c r="G1643" s="90" t="s">
        <v>2666</v>
      </c>
      <c r="H1643" s="71" t="s">
        <v>4901</v>
      </c>
    </row>
    <row r="1644" spans="1:8" ht="33.75" x14ac:dyDescent="0.25">
      <c r="A1644" s="70">
        <v>1636</v>
      </c>
      <c r="B1644" s="71" t="s">
        <v>2663</v>
      </c>
      <c r="C1644" s="71" t="s">
        <v>2668</v>
      </c>
      <c r="D1644" s="71" t="s">
        <v>4902</v>
      </c>
      <c r="E1644" s="82">
        <v>2008</v>
      </c>
      <c r="F1644" s="93" t="s">
        <v>2012</v>
      </c>
      <c r="G1644" s="90" t="s">
        <v>2666</v>
      </c>
      <c r="H1644" s="71" t="s">
        <v>4902</v>
      </c>
    </row>
    <row r="1645" spans="1:8" ht="33.75" x14ac:dyDescent="0.25">
      <c r="A1645" s="70">
        <v>1637</v>
      </c>
      <c r="B1645" s="71" t="s">
        <v>2663</v>
      </c>
      <c r="C1645" s="71" t="s">
        <v>2668</v>
      </c>
      <c r="D1645" s="71" t="s">
        <v>4903</v>
      </c>
      <c r="E1645" s="82">
        <v>2008</v>
      </c>
      <c r="F1645" s="93" t="s">
        <v>2012</v>
      </c>
      <c r="G1645" s="90" t="s">
        <v>2666</v>
      </c>
      <c r="H1645" s="71" t="s">
        <v>4903</v>
      </c>
    </row>
    <row r="1646" spans="1:8" ht="78.75" x14ac:dyDescent="0.25">
      <c r="A1646" s="70">
        <v>1638</v>
      </c>
      <c r="B1646" s="71" t="s">
        <v>2747</v>
      </c>
      <c r="C1646" s="71" t="s">
        <v>4904</v>
      </c>
      <c r="D1646" s="71" t="s">
        <v>4905</v>
      </c>
      <c r="E1646" s="82">
        <v>2013</v>
      </c>
      <c r="F1646" s="93" t="s">
        <v>2012</v>
      </c>
      <c r="G1646" s="90" t="s">
        <v>2666</v>
      </c>
      <c r="H1646" s="71" t="s">
        <v>4906</v>
      </c>
    </row>
    <row r="1647" spans="1:8" ht="22.5" x14ac:dyDescent="0.25">
      <c r="A1647" s="70">
        <v>1639</v>
      </c>
      <c r="B1647" s="71" t="s">
        <v>2663</v>
      </c>
      <c r="C1647" s="71" t="s">
        <v>3609</v>
      </c>
      <c r="D1647" s="71" t="s">
        <v>4513</v>
      </c>
      <c r="E1647" s="82">
        <v>2015</v>
      </c>
      <c r="F1647" s="93" t="s">
        <v>2012</v>
      </c>
      <c r="G1647" s="90" t="s">
        <v>2666</v>
      </c>
      <c r="H1647" s="71" t="s">
        <v>4513</v>
      </c>
    </row>
    <row r="1648" spans="1:8" ht="22.5" x14ac:dyDescent="0.25">
      <c r="A1648" s="70">
        <v>1640</v>
      </c>
      <c r="B1648" s="71" t="s">
        <v>2719</v>
      </c>
      <c r="C1648" s="77" t="s">
        <v>2256</v>
      </c>
      <c r="D1648" s="71" t="s">
        <v>4907</v>
      </c>
      <c r="E1648" s="82">
        <v>2012</v>
      </c>
      <c r="F1648" s="93" t="s">
        <v>2012</v>
      </c>
      <c r="G1648" s="90" t="s">
        <v>2666</v>
      </c>
      <c r="H1648" s="71" t="s">
        <v>4908</v>
      </c>
    </row>
    <row r="1649" spans="1:8" ht="213.75" x14ac:dyDescent="0.25">
      <c r="A1649" s="70">
        <v>1641</v>
      </c>
      <c r="B1649" s="71" t="s">
        <v>2663</v>
      </c>
      <c r="C1649" s="71" t="s">
        <v>2668</v>
      </c>
      <c r="D1649" s="71" t="s">
        <v>4909</v>
      </c>
      <c r="E1649" s="82">
        <v>2010</v>
      </c>
      <c r="F1649" s="93" t="s">
        <v>2012</v>
      </c>
      <c r="G1649" s="90" t="s">
        <v>2666</v>
      </c>
      <c r="H1649" s="71" t="s">
        <v>4910</v>
      </c>
    </row>
    <row r="1650" spans="1:8" ht="78.75" x14ac:dyDescent="0.25">
      <c r="A1650" s="70">
        <v>1642</v>
      </c>
      <c r="B1650" s="71" t="s">
        <v>2663</v>
      </c>
      <c r="C1650" s="71" t="s">
        <v>2668</v>
      </c>
      <c r="D1650" s="71" t="s">
        <v>4911</v>
      </c>
      <c r="E1650" s="106" t="s">
        <v>3093</v>
      </c>
      <c r="F1650" s="93" t="s">
        <v>2012</v>
      </c>
      <c r="G1650" s="90" t="s">
        <v>2666</v>
      </c>
      <c r="H1650" s="71" t="s">
        <v>4912</v>
      </c>
    </row>
    <row r="1651" spans="1:8" ht="22.5" x14ac:dyDescent="0.25">
      <c r="A1651" s="70">
        <v>1643</v>
      </c>
      <c r="B1651" s="71" t="s">
        <v>2673</v>
      </c>
      <c r="C1651" s="71" t="s">
        <v>4235</v>
      </c>
      <c r="D1651" s="71" t="s">
        <v>4913</v>
      </c>
      <c r="E1651" s="82">
        <v>2010</v>
      </c>
      <c r="F1651" s="93" t="s">
        <v>2012</v>
      </c>
      <c r="G1651" s="90" t="s">
        <v>2666</v>
      </c>
      <c r="H1651" s="71" t="s">
        <v>4914</v>
      </c>
    </row>
    <row r="1652" spans="1:8" ht="33.75" x14ac:dyDescent="0.25">
      <c r="A1652" s="70">
        <v>1644</v>
      </c>
      <c r="B1652" s="71" t="s">
        <v>2673</v>
      </c>
      <c r="C1652" s="71" t="s">
        <v>4235</v>
      </c>
      <c r="D1652" s="71" t="s">
        <v>4915</v>
      </c>
      <c r="E1652" s="82">
        <v>2009</v>
      </c>
      <c r="F1652" s="93" t="s">
        <v>2012</v>
      </c>
      <c r="G1652" s="90" t="s">
        <v>2666</v>
      </c>
      <c r="H1652" s="71" t="s">
        <v>4916</v>
      </c>
    </row>
    <row r="1653" spans="1:8" ht="33.75" x14ac:dyDescent="0.25">
      <c r="A1653" s="70">
        <v>1645</v>
      </c>
      <c r="B1653" s="71" t="s">
        <v>2673</v>
      </c>
      <c r="C1653" s="71" t="s">
        <v>4235</v>
      </c>
      <c r="D1653" s="71" t="s">
        <v>4917</v>
      </c>
      <c r="E1653" s="82">
        <v>2010</v>
      </c>
      <c r="F1653" s="93" t="s">
        <v>2012</v>
      </c>
      <c r="G1653" s="90" t="s">
        <v>2666</v>
      </c>
      <c r="H1653" s="71" t="s">
        <v>4918</v>
      </c>
    </row>
    <row r="1654" spans="1:8" ht="146.25" x14ac:dyDescent="0.25">
      <c r="A1654" s="70">
        <v>1646</v>
      </c>
      <c r="B1654" s="71" t="s">
        <v>2673</v>
      </c>
      <c r="C1654" s="71" t="s">
        <v>4537</v>
      </c>
      <c r="D1654" s="71" t="s">
        <v>4919</v>
      </c>
      <c r="E1654" s="82">
        <v>2009</v>
      </c>
      <c r="F1654" s="93" t="s">
        <v>2012</v>
      </c>
      <c r="G1654" s="90" t="s">
        <v>2666</v>
      </c>
      <c r="H1654" s="71" t="s">
        <v>4920</v>
      </c>
    </row>
    <row r="1655" spans="1:8" ht="146.25" x14ac:dyDescent="0.25">
      <c r="A1655" s="70">
        <v>1647</v>
      </c>
      <c r="B1655" s="71" t="s">
        <v>2673</v>
      </c>
      <c r="C1655" s="71" t="s">
        <v>4235</v>
      </c>
      <c r="D1655" s="71" t="s">
        <v>4921</v>
      </c>
      <c r="E1655" s="82">
        <v>2009</v>
      </c>
      <c r="F1655" s="93" t="s">
        <v>2012</v>
      </c>
      <c r="G1655" s="90" t="s">
        <v>2666</v>
      </c>
      <c r="H1655" s="71" t="s">
        <v>4922</v>
      </c>
    </row>
    <row r="1656" spans="1:8" ht="22.5" x14ac:dyDescent="0.25">
      <c r="A1656" s="70">
        <v>1648</v>
      </c>
      <c r="B1656" s="71" t="s">
        <v>2673</v>
      </c>
      <c r="C1656" s="71" t="s">
        <v>4235</v>
      </c>
      <c r="D1656" s="71" t="s">
        <v>4923</v>
      </c>
      <c r="E1656" s="82">
        <v>2010</v>
      </c>
      <c r="F1656" s="93" t="s">
        <v>2012</v>
      </c>
      <c r="G1656" s="90" t="s">
        <v>2666</v>
      </c>
      <c r="H1656" s="71" t="s">
        <v>4924</v>
      </c>
    </row>
    <row r="1657" spans="1:8" ht="146.25" x14ac:dyDescent="0.25">
      <c r="A1657" s="70">
        <v>1649</v>
      </c>
      <c r="B1657" s="71" t="s">
        <v>3350</v>
      </c>
      <c r="C1657" s="71" t="s">
        <v>4596</v>
      </c>
      <c r="D1657" s="71" t="s">
        <v>4925</v>
      </c>
      <c r="E1657" s="82">
        <v>2009</v>
      </c>
      <c r="F1657" s="93" t="s">
        <v>2012</v>
      </c>
      <c r="G1657" s="90" t="s">
        <v>2666</v>
      </c>
      <c r="H1657" s="71" t="s">
        <v>4926</v>
      </c>
    </row>
    <row r="1658" spans="1:8" ht="146.25" x14ac:dyDescent="0.25">
      <c r="A1658" s="70">
        <v>1650</v>
      </c>
      <c r="B1658" s="71" t="s">
        <v>3350</v>
      </c>
      <c r="C1658" s="71" t="s">
        <v>4596</v>
      </c>
      <c r="D1658" s="71" t="s">
        <v>4927</v>
      </c>
      <c r="E1658" s="82">
        <v>2009</v>
      </c>
      <c r="F1658" s="93" t="s">
        <v>2012</v>
      </c>
      <c r="G1658" s="90" t="s">
        <v>2666</v>
      </c>
      <c r="H1658" s="71" t="s">
        <v>4928</v>
      </c>
    </row>
    <row r="1659" spans="1:8" ht="146.25" x14ac:dyDescent="0.25">
      <c r="A1659" s="70">
        <v>1651</v>
      </c>
      <c r="B1659" s="71" t="s">
        <v>3350</v>
      </c>
      <c r="C1659" s="71" t="s">
        <v>4596</v>
      </c>
      <c r="D1659" s="71" t="s">
        <v>4929</v>
      </c>
      <c r="E1659" s="82">
        <v>2009</v>
      </c>
      <c r="F1659" s="93" t="s">
        <v>2012</v>
      </c>
      <c r="G1659" s="90" t="s">
        <v>2666</v>
      </c>
      <c r="H1659" s="71" t="s">
        <v>4930</v>
      </c>
    </row>
    <row r="1660" spans="1:8" ht="123.75" x14ac:dyDescent="0.25">
      <c r="A1660" s="70">
        <v>1652</v>
      </c>
      <c r="B1660" s="71" t="s">
        <v>3350</v>
      </c>
      <c r="C1660" s="71" t="s">
        <v>4596</v>
      </c>
      <c r="D1660" s="71" t="s">
        <v>4931</v>
      </c>
      <c r="E1660" s="82">
        <v>2007</v>
      </c>
      <c r="F1660" s="93" t="s">
        <v>2012</v>
      </c>
      <c r="G1660" s="90" t="s">
        <v>2666</v>
      </c>
      <c r="H1660" s="71" t="s">
        <v>4932</v>
      </c>
    </row>
    <row r="1661" spans="1:8" ht="22.5" x14ac:dyDescent="0.25">
      <c r="A1661" s="70">
        <v>1653</v>
      </c>
      <c r="B1661" s="71" t="s">
        <v>2747</v>
      </c>
      <c r="C1661" s="77" t="s">
        <v>2256</v>
      </c>
      <c r="D1661" s="103" t="s">
        <v>4933</v>
      </c>
      <c r="E1661" s="82">
        <v>2011</v>
      </c>
      <c r="F1661" s="93" t="s">
        <v>2012</v>
      </c>
      <c r="G1661" s="90" t="s">
        <v>2666</v>
      </c>
      <c r="H1661" s="71" t="s">
        <v>4934</v>
      </c>
    </row>
    <row r="1662" spans="1:8" ht="22.5" x14ac:dyDescent="0.25">
      <c r="A1662" s="70">
        <v>1654</v>
      </c>
      <c r="B1662" s="71" t="s">
        <v>2673</v>
      </c>
      <c r="C1662" s="71" t="s">
        <v>4235</v>
      </c>
      <c r="D1662" s="71" t="s">
        <v>4935</v>
      </c>
      <c r="E1662" s="82">
        <v>2008</v>
      </c>
      <c r="F1662" s="93" t="s">
        <v>2012</v>
      </c>
      <c r="G1662" s="90" t="s">
        <v>2666</v>
      </c>
      <c r="H1662" s="71" t="s">
        <v>4936</v>
      </c>
    </row>
    <row r="1663" spans="1:8" ht="45" x14ac:dyDescent="0.25">
      <c r="A1663" s="70">
        <v>1655</v>
      </c>
      <c r="B1663" s="71" t="s">
        <v>4016</v>
      </c>
      <c r="C1663" s="77" t="s">
        <v>2256</v>
      </c>
      <c r="D1663" s="71" t="s">
        <v>4937</v>
      </c>
      <c r="E1663" s="82">
        <v>2007</v>
      </c>
      <c r="F1663" s="93" t="s">
        <v>2012</v>
      </c>
      <c r="G1663" s="90" t="s">
        <v>2666</v>
      </c>
      <c r="H1663" s="71" t="s">
        <v>4938</v>
      </c>
    </row>
    <row r="1664" spans="1:8" ht="236.25" x14ac:dyDescent="0.25">
      <c r="A1664" s="70">
        <v>1656</v>
      </c>
      <c r="B1664" s="71" t="s">
        <v>2525</v>
      </c>
      <c r="C1664" s="77" t="s">
        <v>2256</v>
      </c>
      <c r="D1664" s="71" t="s">
        <v>4939</v>
      </c>
      <c r="E1664" s="82">
        <v>2014</v>
      </c>
      <c r="F1664" s="93" t="s">
        <v>2012</v>
      </c>
      <c r="G1664" s="90" t="s">
        <v>2666</v>
      </c>
      <c r="H1664" s="71" t="s">
        <v>4940</v>
      </c>
    </row>
    <row r="1665" spans="1:8" ht="348.75" x14ac:dyDescent="0.25">
      <c r="A1665" s="70">
        <v>1657</v>
      </c>
      <c r="B1665" s="71" t="s">
        <v>2286</v>
      </c>
      <c r="C1665" s="71" t="s">
        <v>3618</v>
      </c>
      <c r="D1665" s="71" t="s">
        <v>4941</v>
      </c>
      <c r="E1665" s="82">
        <v>2007</v>
      </c>
      <c r="F1665" s="93" t="s">
        <v>2012</v>
      </c>
      <c r="G1665" s="90" t="s">
        <v>2666</v>
      </c>
      <c r="H1665" s="71" t="s">
        <v>4942</v>
      </c>
    </row>
    <row r="1666" spans="1:8" ht="56.25" x14ac:dyDescent="0.25">
      <c r="A1666" s="70">
        <v>1658</v>
      </c>
      <c r="B1666" s="71" t="s">
        <v>2525</v>
      </c>
      <c r="C1666" s="77" t="s">
        <v>2256</v>
      </c>
      <c r="D1666" s="71" t="s">
        <v>4943</v>
      </c>
      <c r="E1666" s="82">
        <v>2010</v>
      </c>
      <c r="F1666" s="93" t="s">
        <v>2012</v>
      </c>
      <c r="G1666" s="90" t="s">
        <v>2666</v>
      </c>
      <c r="H1666" s="71" t="s">
        <v>4944</v>
      </c>
    </row>
    <row r="1667" spans="1:8" ht="45" x14ac:dyDescent="0.25">
      <c r="A1667" s="70">
        <v>1659</v>
      </c>
      <c r="B1667" s="71" t="s">
        <v>4016</v>
      </c>
      <c r="C1667" s="77" t="s">
        <v>2256</v>
      </c>
      <c r="D1667" s="71" t="s">
        <v>4945</v>
      </c>
      <c r="E1667" s="82">
        <v>2011</v>
      </c>
      <c r="F1667" s="93" t="s">
        <v>2012</v>
      </c>
      <c r="G1667" s="90" t="s">
        <v>2666</v>
      </c>
      <c r="H1667" s="71" t="s">
        <v>4938</v>
      </c>
    </row>
    <row r="1668" spans="1:8" ht="22.5" x14ac:dyDescent="0.25">
      <c r="A1668" s="70">
        <v>1660</v>
      </c>
      <c r="B1668" s="71" t="s">
        <v>2310</v>
      </c>
      <c r="C1668" s="77" t="s">
        <v>2256</v>
      </c>
      <c r="D1668" s="71" t="s">
        <v>4946</v>
      </c>
      <c r="E1668" s="82">
        <v>2009</v>
      </c>
      <c r="F1668" s="93" t="s">
        <v>2012</v>
      </c>
      <c r="G1668" s="90" t="s">
        <v>2666</v>
      </c>
      <c r="H1668" s="71" t="s">
        <v>4947</v>
      </c>
    </row>
    <row r="1669" spans="1:8" x14ac:dyDescent="0.25">
      <c r="A1669" s="70">
        <v>1661</v>
      </c>
      <c r="B1669" s="71" t="s">
        <v>2747</v>
      </c>
      <c r="C1669" s="77" t="s">
        <v>2256</v>
      </c>
      <c r="D1669" s="71" t="s">
        <v>4948</v>
      </c>
      <c r="E1669" s="82">
        <v>2009</v>
      </c>
      <c r="F1669" s="93" t="s">
        <v>2012</v>
      </c>
      <c r="G1669" s="90" t="s">
        <v>2666</v>
      </c>
      <c r="H1669" s="71" t="s">
        <v>4949</v>
      </c>
    </row>
    <row r="1670" spans="1:8" ht="33.75" x14ac:dyDescent="0.25">
      <c r="A1670" s="70">
        <v>1662</v>
      </c>
      <c r="B1670" s="71" t="s">
        <v>4950</v>
      </c>
      <c r="C1670" s="77" t="s">
        <v>2256</v>
      </c>
      <c r="D1670" s="71" t="s">
        <v>4951</v>
      </c>
      <c r="E1670" s="82">
        <v>2008</v>
      </c>
      <c r="F1670" s="93" t="s">
        <v>2012</v>
      </c>
      <c r="G1670" s="90" t="s">
        <v>2666</v>
      </c>
      <c r="H1670" s="71" t="s">
        <v>4952</v>
      </c>
    </row>
    <row r="1671" spans="1:8" ht="22.5" x14ac:dyDescent="0.25">
      <c r="A1671" s="70">
        <v>1663</v>
      </c>
      <c r="B1671" s="71" t="s">
        <v>2673</v>
      </c>
      <c r="C1671" s="71" t="s">
        <v>4235</v>
      </c>
      <c r="D1671" s="71" t="s">
        <v>4953</v>
      </c>
      <c r="E1671" s="82">
        <v>2008</v>
      </c>
      <c r="F1671" s="93" t="s">
        <v>2012</v>
      </c>
      <c r="G1671" s="90" t="s">
        <v>2666</v>
      </c>
      <c r="H1671" s="71" t="s">
        <v>4727</v>
      </c>
    </row>
    <row r="1672" spans="1:8" ht="78.75" x14ac:dyDescent="0.25">
      <c r="A1672" s="70">
        <v>1664</v>
      </c>
      <c r="B1672" s="71" t="s">
        <v>2663</v>
      </c>
      <c r="C1672" s="71" t="s">
        <v>2779</v>
      </c>
      <c r="D1672" s="71" t="s">
        <v>4954</v>
      </c>
      <c r="E1672" s="82">
        <v>2008</v>
      </c>
      <c r="F1672" s="93" t="s">
        <v>2012</v>
      </c>
      <c r="G1672" s="90" t="s">
        <v>2666</v>
      </c>
      <c r="H1672" s="71" t="s">
        <v>4955</v>
      </c>
    </row>
    <row r="1673" spans="1:8" ht="22.5" x14ac:dyDescent="0.25">
      <c r="A1673" s="70">
        <v>1665</v>
      </c>
      <c r="B1673" s="71" t="s">
        <v>2989</v>
      </c>
      <c r="C1673" s="71" t="s">
        <v>2990</v>
      </c>
      <c r="D1673" s="71" t="s">
        <v>4956</v>
      </c>
      <c r="E1673" s="82">
        <v>2013</v>
      </c>
      <c r="F1673" s="93" t="s">
        <v>2012</v>
      </c>
      <c r="G1673" s="90" t="s">
        <v>2666</v>
      </c>
      <c r="H1673" s="71" t="s">
        <v>4957</v>
      </c>
    </row>
    <row r="1674" spans="1:8" ht="22.5" x14ac:dyDescent="0.25">
      <c r="A1674" s="70">
        <v>1666</v>
      </c>
      <c r="B1674" s="71" t="s">
        <v>2989</v>
      </c>
      <c r="C1674" s="71" t="s">
        <v>2990</v>
      </c>
      <c r="D1674" s="71" t="s">
        <v>4958</v>
      </c>
      <c r="E1674" s="82">
        <v>2012</v>
      </c>
      <c r="F1674" s="93" t="s">
        <v>2012</v>
      </c>
      <c r="G1674" s="90" t="s">
        <v>2666</v>
      </c>
      <c r="H1674" s="71" t="s">
        <v>4959</v>
      </c>
    </row>
    <row r="1675" spans="1:8" ht="409.5" x14ac:dyDescent="0.25">
      <c r="A1675" s="70">
        <v>1667</v>
      </c>
      <c r="B1675" s="71" t="s">
        <v>2286</v>
      </c>
      <c r="C1675" s="71" t="s">
        <v>3618</v>
      </c>
      <c r="D1675" s="71" t="s">
        <v>4739</v>
      </c>
      <c r="E1675" s="82">
        <v>2010</v>
      </c>
      <c r="F1675" s="93" t="s">
        <v>2012</v>
      </c>
      <c r="G1675" s="90" t="s">
        <v>2666</v>
      </c>
      <c r="H1675" s="71" t="s">
        <v>4960</v>
      </c>
    </row>
    <row r="1676" spans="1:8" ht="22.5" x14ac:dyDescent="0.25">
      <c r="A1676" s="70">
        <v>1668</v>
      </c>
      <c r="B1676" s="71" t="s">
        <v>2673</v>
      </c>
      <c r="C1676" s="71" t="s">
        <v>4235</v>
      </c>
      <c r="D1676" s="71" t="s">
        <v>4961</v>
      </c>
      <c r="E1676" s="82">
        <v>2010</v>
      </c>
      <c r="F1676" s="93" t="s">
        <v>2012</v>
      </c>
      <c r="G1676" s="90" t="s">
        <v>2666</v>
      </c>
      <c r="H1676" s="71" t="s">
        <v>4575</v>
      </c>
    </row>
    <row r="1677" spans="1:8" ht="22.5" x14ac:dyDescent="0.25">
      <c r="A1677" s="70">
        <v>1669</v>
      </c>
      <c r="B1677" s="71" t="s">
        <v>2673</v>
      </c>
      <c r="C1677" s="71" t="s">
        <v>4235</v>
      </c>
      <c r="D1677" s="71" t="s">
        <v>4962</v>
      </c>
      <c r="E1677" s="82">
        <v>2008</v>
      </c>
      <c r="F1677" s="93" t="s">
        <v>2012</v>
      </c>
      <c r="G1677" s="90" t="s">
        <v>2666</v>
      </c>
      <c r="H1677" s="71" t="s">
        <v>4575</v>
      </c>
    </row>
    <row r="1678" spans="1:8" ht="112.5" x14ac:dyDescent="0.25">
      <c r="A1678" s="70">
        <v>1670</v>
      </c>
      <c r="B1678" s="71" t="s">
        <v>2525</v>
      </c>
      <c r="C1678" s="77" t="s">
        <v>2256</v>
      </c>
      <c r="D1678" s="71" t="s">
        <v>4963</v>
      </c>
      <c r="E1678" s="82">
        <v>2008</v>
      </c>
      <c r="F1678" s="93" t="s">
        <v>2012</v>
      </c>
      <c r="G1678" s="90" t="s">
        <v>2666</v>
      </c>
      <c r="H1678" s="71" t="s">
        <v>4964</v>
      </c>
    </row>
    <row r="1679" spans="1:8" ht="123.75" x14ac:dyDescent="0.25">
      <c r="A1679" s="70">
        <v>1671</v>
      </c>
      <c r="B1679" s="71" t="s">
        <v>2286</v>
      </c>
      <c r="C1679" s="71" t="s">
        <v>3618</v>
      </c>
      <c r="D1679" s="71" t="s">
        <v>4965</v>
      </c>
      <c r="E1679" s="82">
        <v>2014</v>
      </c>
      <c r="F1679" s="93" t="s">
        <v>2012</v>
      </c>
      <c r="G1679" s="90" t="s">
        <v>2666</v>
      </c>
      <c r="H1679" s="71" t="s">
        <v>4966</v>
      </c>
    </row>
    <row r="1680" spans="1:8" ht="22.5" x14ac:dyDescent="0.25">
      <c r="A1680" s="70">
        <v>1672</v>
      </c>
      <c r="B1680" s="71" t="s">
        <v>2673</v>
      </c>
      <c r="C1680" s="71" t="s">
        <v>4235</v>
      </c>
      <c r="D1680" s="71" t="s">
        <v>4967</v>
      </c>
      <c r="E1680" s="82">
        <v>2009</v>
      </c>
      <c r="F1680" s="93" t="s">
        <v>2012</v>
      </c>
      <c r="G1680" s="90" t="s">
        <v>2666</v>
      </c>
      <c r="H1680" s="71" t="s">
        <v>4575</v>
      </c>
    </row>
    <row r="1681" spans="1:8" ht="22.5" x14ac:dyDescent="0.25">
      <c r="A1681" s="70">
        <v>1673</v>
      </c>
      <c r="B1681" s="71" t="s">
        <v>2673</v>
      </c>
      <c r="C1681" s="71" t="s">
        <v>4235</v>
      </c>
      <c r="D1681" s="71" t="s">
        <v>4569</v>
      </c>
      <c r="E1681" s="82">
        <v>2010</v>
      </c>
      <c r="F1681" s="93" t="s">
        <v>2012</v>
      </c>
      <c r="G1681" s="90" t="s">
        <v>2666</v>
      </c>
      <c r="H1681" s="71" t="s">
        <v>4575</v>
      </c>
    </row>
    <row r="1682" spans="1:8" ht="236.25" x14ac:dyDescent="0.25">
      <c r="A1682" s="70">
        <v>1674</v>
      </c>
      <c r="B1682" s="71" t="s">
        <v>3276</v>
      </c>
      <c r="C1682" s="71" t="s">
        <v>2648</v>
      </c>
      <c r="D1682" s="71" t="s">
        <v>4968</v>
      </c>
      <c r="E1682" s="82">
        <v>2005</v>
      </c>
      <c r="F1682" s="93" t="s">
        <v>2012</v>
      </c>
      <c r="G1682" s="90" t="s">
        <v>2666</v>
      </c>
      <c r="H1682" s="71" t="s">
        <v>4969</v>
      </c>
    </row>
    <row r="1683" spans="1:8" ht="22.5" x14ac:dyDescent="0.25">
      <c r="A1683" s="70">
        <v>1675</v>
      </c>
      <c r="B1683" s="71" t="s">
        <v>2673</v>
      </c>
      <c r="C1683" s="71" t="s">
        <v>4235</v>
      </c>
      <c r="D1683" s="71" t="s">
        <v>4970</v>
      </c>
      <c r="E1683" s="82">
        <v>2008</v>
      </c>
      <c r="F1683" s="93" t="s">
        <v>2012</v>
      </c>
      <c r="G1683" s="90" t="s">
        <v>2666</v>
      </c>
      <c r="H1683" s="71" t="s">
        <v>4575</v>
      </c>
    </row>
    <row r="1684" spans="1:8" ht="22.5" x14ac:dyDescent="0.25">
      <c r="A1684" s="70">
        <v>1676</v>
      </c>
      <c r="B1684" s="71" t="s">
        <v>2673</v>
      </c>
      <c r="C1684" s="71" t="s">
        <v>4235</v>
      </c>
      <c r="D1684" s="71" t="s">
        <v>4575</v>
      </c>
      <c r="E1684" s="82">
        <v>2002</v>
      </c>
      <c r="F1684" s="93" t="s">
        <v>2012</v>
      </c>
      <c r="G1684" s="90" t="s">
        <v>2666</v>
      </c>
      <c r="H1684" s="71" t="s">
        <v>4575</v>
      </c>
    </row>
    <row r="1685" spans="1:8" ht="22.5" x14ac:dyDescent="0.25">
      <c r="A1685" s="70">
        <v>1677</v>
      </c>
      <c r="B1685" s="71" t="s">
        <v>2673</v>
      </c>
      <c r="C1685" s="71" t="s">
        <v>4235</v>
      </c>
      <c r="D1685" s="71" t="s">
        <v>4971</v>
      </c>
      <c r="E1685" s="82">
        <v>2008</v>
      </c>
      <c r="F1685" s="93" t="s">
        <v>2012</v>
      </c>
      <c r="G1685" s="90" t="s">
        <v>2666</v>
      </c>
      <c r="H1685" s="71" t="s">
        <v>4575</v>
      </c>
    </row>
    <row r="1686" spans="1:8" ht="22.5" x14ac:dyDescent="0.25">
      <c r="A1686" s="70">
        <v>1678</v>
      </c>
      <c r="B1686" s="71" t="s">
        <v>2673</v>
      </c>
      <c r="C1686" s="71" t="s">
        <v>4235</v>
      </c>
      <c r="D1686" s="71" t="s">
        <v>4569</v>
      </c>
      <c r="E1686" s="82">
        <v>2009</v>
      </c>
      <c r="F1686" s="93" t="s">
        <v>2012</v>
      </c>
      <c r="G1686" s="90" t="s">
        <v>2666</v>
      </c>
      <c r="H1686" s="71" t="s">
        <v>4575</v>
      </c>
    </row>
    <row r="1687" spans="1:8" ht="22.5" x14ac:dyDescent="0.25">
      <c r="A1687" s="70">
        <v>1679</v>
      </c>
      <c r="B1687" s="71" t="s">
        <v>2673</v>
      </c>
      <c r="C1687" s="71" t="s">
        <v>4235</v>
      </c>
      <c r="D1687" s="71" t="s">
        <v>4962</v>
      </c>
      <c r="E1687" s="82">
        <v>2009</v>
      </c>
      <c r="F1687" s="93" t="s">
        <v>2012</v>
      </c>
      <c r="G1687" s="90" t="s">
        <v>2666</v>
      </c>
      <c r="H1687" s="71" t="s">
        <v>4575</v>
      </c>
    </row>
    <row r="1688" spans="1:8" ht="22.5" x14ac:dyDescent="0.25">
      <c r="A1688" s="70">
        <v>1680</v>
      </c>
      <c r="B1688" s="71" t="s">
        <v>2673</v>
      </c>
      <c r="C1688" s="71" t="s">
        <v>4235</v>
      </c>
      <c r="D1688" s="71" t="s">
        <v>4972</v>
      </c>
      <c r="E1688" s="82">
        <v>2011</v>
      </c>
      <c r="F1688" s="93" t="s">
        <v>2012</v>
      </c>
      <c r="G1688" s="90" t="s">
        <v>2666</v>
      </c>
      <c r="H1688" s="71" t="s">
        <v>4575</v>
      </c>
    </row>
    <row r="1689" spans="1:8" ht="22.5" x14ac:dyDescent="0.25">
      <c r="A1689" s="70">
        <v>1681</v>
      </c>
      <c r="B1689" s="71" t="s">
        <v>2673</v>
      </c>
      <c r="C1689" s="71" t="s">
        <v>4235</v>
      </c>
      <c r="D1689" s="71" t="s">
        <v>4575</v>
      </c>
      <c r="E1689" s="82">
        <v>2010</v>
      </c>
      <c r="F1689" s="93" t="s">
        <v>2012</v>
      </c>
      <c r="G1689" s="90" t="s">
        <v>2666</v>
      </c>
      <c r="H1689" s="71" t="s">
        <v>4575</v>
      </c>
    </row>
    <row r="1690" spans="1:8" ht="22.5" x14ac:dyDescent="0.25">
      <c r="A1690" s="70">
        <v>1682</v>
      </c>
      <c r="B1690" s="71" t="s">
        <v>2525</v>
      </c>
      <c r="C1690" s="77" t="s">
        <v>2256</v>
      </c>
      <c r="D1690" s="71" t="s">
        <v>4973</v>
      </c>
      <c r="E1690" s="82">
        <v>2009</v>
      </c>
      <c r="F1690" s="93" t="s">
        <v>2012</v>
      </c>
      <c r="G1690" s="90" t="s">
        <v>2666</v>
      </c>
      <c r="H1690" s="71" t="s">
        <v>4974</v>
      </c>
    </row>
    <row r="1691" spans="1:8" ht="22.5" x14ac:dyDescent="0.25">
      <c r="A1691" s="70">
        <v>1683</v>
      </c>
      <c r="B1691" s="71" t="s">
        <v>2663</v>
      </c>
      <c r="C1691" s="71" t="s">
        <v>2668</v>
      </c>
      <c r="D1691" s="71" t="s">
        <v>4975</v>
      </c>
      <c r="E1691" s="82">
        <v>2010</v>
      </c>
      <c r="F1691" s="93" t="s">
        <v>2012</v>
      </c>
      <c r="G1691" s="90" t="s">
        <v>2666</v>
      </c>
      <c r="H1691" s="71" t="s">
        <v>4575</v>
      </c>
    </row>
    <row r="1692" spans="1:8" ht="22.5" x14ac:dyDescent="0.25">
      <c r="A1692" s="70">
        <v>1684</v>
      </c>
      <c r="B1692" s="71" t="s">
        <v>2673</v>
      </c>
      <c r="C1692" s="71" t="s">
        <v>4235</v>
      </c>
      <c r="D1692" s="71" t="s">
        <v>4575</v>
      </c>
      <c r="E1692" s="82">
        <v>2010</v>
      </c>
      <c r="F1692" s="93" t="s">
        <v>2012</v>
      </c>
      <c r="G1692" s="90" t="s">
        <v>2666</v>
      </c>
      <c r="H1692" s="71" t="s">
        <v>4575</v>
      </c>
    </row>
    <row r="1693" spans="1:8" ht="33.75" x14ac:dyDescent="0.25">
      <c r="A1693" s="70">
        <v>1685</v>
      </c>
      <c r="B1693" s="71" t="s">
        <v>2525</v>
      </c>
      <c r="C1693" s="77" t="s">
        <v>2256</v>
      </c>
      <c r="D1693" s="71" t="s">
        <v>4976</v>
      </c>
      <c r="E1693" s="82">
        <v>2010</v>
      </c>
      <c r="F1693" s="93" t="s">
        <v>2012</v>
      </c>
      <c r="G1693" s="90" t="s">
        <v>2666</v>
      </c>
      <c r="H1693" s="71" t="s">
        <v>4977</v>
      </c>
    </row>
    <row r="1694" spans="1:8" ht="22.5" x14ac:dyDescent="0.25">
      <c r="A1694" s="70">
        <v>1686</v>
      </c>
      <c r="B1694" s="71" t="s">
        <v>2673</v>
      </c>
      <c r="C1694" s="71" t="s">
        <v>4235</v>
      </c>
      <c r="D1694" s="71" t="s">
        <v>4978</v>
      </c>
      <c r="E1694" s="82">
        <v>2010</v>
      </c>
      <c r="F1694" s="93" t="s">
        <v>2012</v>
      </c>
      <c r="G1694" s="90" t="s">
        <v>2666</v>
      </c>
      <c r="H1694" s="71" t="s">
        <v>4575</v>
      </c>
    </row>
    <row r="1695" spans="1:8" ht="22.5" x14ac:dyDescent="0.25">
      <c r="A1695" s="70">
        <v>1687</v>
      </c>
      <c r="B1695" s="71" t="s">
        <v>2673</v>
      </c>
      <c r="C1695" s="71" t="s">
        <v>4235</v>
      </c>
      <c r="D1695" s="71" t="s">
        <v>4978</v>
      </c>
      <c r="E1695" s="82">
        <v>2010</v>
      </c>
      <c r="F1695" s="93" t="s">
        <v>2012</v>
      </c>
      <c r="G1695" s="90" t="s">
        <v>2666</v>
      </c>
      <c r="H1695" s="71" t="s">
        <v>4575</v>
      </c>
    </row>
    <row r="1696" spans="1:8" ht="22.5" x14ac:dyDescent="0.25">
      <c r="A1696" s="70">
        <v>1688</v>
      </c>
      <c r="B1696" s="71" t="s">
        <v>2663</v>
      </c>
      <c r="C1696" s="71" t="s">
        <v>2668</v>
      </c>
      <c r="D1696" s="71" t="s">
        <v>4979</v>
      </c>
      <c r="E1696" s="82">
        <v>2010</v>
      </c>
      <c r="F1696" s="93" t="s">
        <v>2012</v>
      </c>
      <c r="G1696" s="90" t="s">
        <v>2666</v>
      </c>
      <c r="H1696" s="71" t="s">
        <v>4575</v>
      </c>
    </row>
    <row r="1697" spans="1:8" ht="22.5" x14ac:dyDescent="0.25">
      <c r="A1697" s="70">
        <v>1689</v>
      </c>
      <c r="B1697" s="71" t="s">
        <v>2673</v>
      </c>
      <c r="C1697" s="71" t="s">
        <v>4235</v>
      </c>
      <c r="D1697" s="71" t="s">
        <v>4442</v>
      </c>
      <c r="E1697" s="82">
        <v>2010</v>
      </c>
      <c r="F1697" s="93" t="s">
        <v>2012</v>
      </c>
      <c r="G1697" s="90" t="s">
        <v>2666</v>
      </c>
      <c r="H1697" s="71" t="s">
        <v>4575</v>
      </c>
    </row>
    <row r="1698" spans="1:8" ht="22.5" x14ac:dyDescent="0.25">
      <c r="A1698" s="70">
        <v>1690</v>
      </c>
      <c r="B1698" s="71" t="s">
        <v>2673</v>
      </c>
      <c r="C1698" s="71" t="s">
        <v>4235</v>
      </c>
      <c r="D1698" s="71" t="s">
        <v>4575</v>
      </c>
      <c r="E1698" s="82">
        <v>2008</v>
      </c>
      <c r="F1698" s="93" t="s">
        <v>2012</v>
      </c>
      <c r="G1698" s="90" t="s">
        <v>2666</v>
      </c>
      <c r="H1698" s="71" t="s">
        <v>4575</v>
      </c>
    </row>
    <row r="1699" spans="1:8" ht="22.5" x14ac:dyDescent="0.25">
      <c r="A1699" s="70">
        <v>1691</v>
      </c>
      <c r="B1699" s="71" t="s">
        <v>2673</v>
      </c>
      <c r="C1699" s="71" t="s">
        <v>4235</v>
      </c>
      <c r="D1699" s="71" t="s">
        <v>4980</v>
      </c>
      <c r="E1699" s="82">
        <v>2010</v>
      </c>
      <c r="F1699" s="93" t="s">
        <v>2012</v>
      </c>
      <c r="G1699" s="90" t="s">
        <v>2666</v>
      </c>
      <c r="H1699" s="71" t="s">
        <v>4575</v>
      </c>
    </row>
    <row r="1700" spans="1:8" ht="78.75" x14ac:dyDescent="0.25">
      <c r="A1700" s="70">
        <v>1692</v>
      </c>
      <c r="B1700" s="71" t="s">
        <v>2525</v>
      </c>
      <c r="C1700" s="77" t="s">
        <v>2256</v>
      </c>
      <c r="D1700" s="71" t="s">
        <v>4981</v>
      </c>
      <c r="E1700" s="82">
        <v>2009</v>
      </c>
      <c r="F1700" s="93" t="s">
        <v>2012</v>
      </c>
      <c r="G1700" s="90" t="s">
        <v>2666</v>
      </c>
      <c r="H1700" s="71" t="s">
        <v>4982</v>
      </c>
    </row>
    <row r="1701" spans="1:8" ht="45" x14ac:dyDescent="0.25">
      <c r="A1701" s="70">
        <v>1693</v>
      </c>
      <c r="B1701" s="71" t="s">
        <v>2310</v>
      </c>
      <c r="C1701" s="77" t="s">
        <v>2256</v>
      </c>
      <c r="D1701" s="71" t="s">
        <v>4983</v>
      </c>
      <c r="E1701" s="82">
        <v>2005</v>
      </c>
      <c r="F1701" s="93" t="s">
        <v>2012</v>
      </c>
      <c r="G1701" s="90" t="s">
        <v>2666</v>
      </c>
      <c r="H1701" s="71" t="s">
        <v>4984</v>
      </c>
    </row>
    <row r="1702" spans="1:8" ht="101.25" x14ac:dyDescent="0.25">
      <c r="A1702" s="70">
        <v>1694</v>
      </c>
      <c r="B1702" s="71" t="s">
        <v>3308</v>
      </c>
      <c r="C1702" s="71" t="s">
        <v>3309</v>
      </c>
      <c r="D1702" s="71" t="s">
        <v>4985</v>
      </c>
      <c r="E1702" s="82">
        <v>2007</v>
      </c>
      <c r="F1702" s="93" t="s">
        <v>2012</v>
      </c>
      <c r="G1702" s="90" t="s">
        <v>2666</v>
      </c>
      <c r="H1702" s="71" t="s">
        <v>4986</v>
      </c>
    </row>
    <row r="1703" spans="1:8" ht="33.75" x14ac:dyDescent="0.25">
      <c r="A1703" s="70">
        <v>1695</v>
      </c>
      <c r="B1703" s="71" t="s">
        <v>2286</v>
      </c>
      <c r="C1703" s="71" t="s">
        <v>3618</v>
      </c>
      <c r="D1703" s="71" t="s">
        <v>4987</v>
      </c>
      <c r="E1703" s="82">
        <v>2007</v>
      </c>
      <c r="F1703" s="93" t="s">
        <v>2012</v>
      </c>
      <c r="G1703" s="90" t="s">
        <v>2666</v>
      </c>
      <c r="H1703" s="71" t="s">
        <v>4988</v>
      </c>
    </row>
    <row r="1704" spans="1:8" ht="56.25" x14ac:dyDescent="0.25">
      <c r="A1704" s="70">
        <v>1696</v>
      </c>
      <c r="B1704" s="71" t="s">
        <v>2310</v>
      </c>
      <c r="C1704" s="77" t="s">
        <v>2256</v>
      </c>
      <c r="D1704" s="71" t="s">
        <v>4989</v>
      </c>
      <c r="E1704" s="82">
        <v>2008</v>
      </c>
      <c r="F1704" s="93" t="s">
        <v>2012</v>
      </c>
      <c r="G1704" s="90" t="s">
        <v>2666</v>
      </c>
      <c r="H1704" s="71" t="s">
        <v>4990</v>
      </c>
    </row>
    <row r="1705" spans="1:8" ht="22.5" x14ac:dyDescent="0.25">
      <c r="A1705" s="70">
        <v>1697</v>
      </c>
      <c r="B1705" s="71" t="s">
        <v>2673</v>
      </c>
      <c r="C1705" s="71" t="s">
        <v>4235</v>
      </c>
      <c r="D1705" s="71" t="s">
        <v>4991</v>
      </c>
      <c r="E1705" s="82">
        <v>2008</v>
      </c>
      <c r="F1705" s="93" t="s">
        <v>2012</v>
      </c>
      <c r="G1705" s="90" t="s">
        <v>2666</v>
      </c>
      <c r="H1705" s="71" t="s">
        <v>4575</v>
      </c>
    </row>
    <row r="1706" spans="1:8" ht="22.5" x14ac:dyDescent="0.25">
      <c r="A1706" s="70">
        <v>1698</v>
      </c>
      <c r="B1706" s="71" t="s">
        <v>2673</v>
      </c>
      <c r="C1706" s="71" t="s">
        <v>4235</v>
      </c>
      <c r="D1706" s="71" t="s">
        <v>4953</v>
      </c>
      <c r="E1706" s="82">
        <v>2008</v>
      </c>
      <c r="F1706" s="93" t="s">
        <v>2012</v>
      </c>
      <c r="G1706" s="90" t="s">
        <v>2666</v>
      </c>
      <c r="H1706" s="71" t="s">
        <v>4575</v>
      </c>
    </row>
    <row r="1707" spans="1:8" ht="22.5" x14ac:dyDescent="0.25">
      <c r="A1707" s="70">
        <v>1699</v>
      </c>
      <c r="B1707" s="71" t="s">
        <v>2673</v>
      </c>
      <c r="C1707" s="71" t="s">
        <v>4235</v>
      </c>
      <c r="D1707" s="71" t="s">
        <v>4575</v>
      </c>
      <c r="E1707" s="82">
        <v>2008</v>
      </c>
      <c r="F1707" s="93" t="s">
        <v>2012</v>
      </c>
      <c r="G1707" s="90" t="s">
        <v>2666</v>
      </c>
      <c r="H1707" s="71" t="s">
        <v>4575</v>
      </c>
    </row>
    <row r="1708" spans="1:8" ht="22.5" x14ac:dyDescent="0.25">
      <c r="A1708" s="70">
        <v>1700</v>
      </c>
      <c r="B1708" s="71" t="s">
        <v>2663</v>
      </c>
      <c r="C1708" s="71" t="s">
        <v>2668</v>
      </c>
      <c r="D1708" s="71" t="s">
        <v>4992</v>
      </c>
      <c r="E1708" s="82">
        <v>2009</v>
      </c>
      <c r="F1708" s="93" t="s">
        <v>2012</v>
      </c>
      <c r="G1708" s="90" t="s">
        <v>2666</v>
      </c>
      <c r="H1708" s="71" t="s">
        <v>4575</v>
      </c>
    </row>
    <row r="1709" spans="1:8" ht="22.5" x14ac:dyDescent="0.25">
      <c r="A1709" s="70">
        <v>1701</v>
      </c>
      <c r="B1709" s="71" t="s">
        <v>2673</v>
      </c>
      <c r="C1709" s="71" t="s">
        <v>4235</v>
      </c>
      <c r="D1709" s="71" t="s">
        <v>4575</v>
      </c>
      <c r="E1709" s="82">
        <v>2008</v>
      </c>
      <c r="F1709" s="93" t="s">
        <v>2012</v>
      </c>
      <c r="G1709" s="90" t="s">
        <v>2666</v>
      </c>
      <c r="H1709" s="71" t="s">
        <v>4575</v>
      </c>
    </row>
    <row r="1710" spans="1:8" ht="78.75" x14ac:dyDescent="0.25">
      <c r="A1710" s="70">
        <v>1702</v>
      </c>
      <c r="B1710" s="71" t="s">
        <v>2286</v>
      </c>
      <c r="C1710" s="71" t="s">
        <v>3618</v>
      </c>
      <c r="D1710" s="71" t="s">
        <v>4993</v>
      </c>
      <c r="E1710" s="82">
        <v>2014</v>
      </c>
      <c r="F1710" s="93" t="s">
        <v>2012</v>
      </c>
      <c r="G1710" s="90" t="s">
        <v>2666</v>
      </c>
      <c r="H1710" s="71" t="s">
        <v>4994</v>
      </c>
    </row>
    <row r="1711" spans="1:8" ht="112.5" x14ac:dyDescent="0.25">
      <c r="A1711" s="70">
        <v>1703</v>
      </c>
      <c r="B1711" s="71" t="s">
        <v>2673</v>
      </c>
      <c r="C1711" s="71" t="s">
        <v>4537</v>
      </c>
      <c r="D1711" s="71" t="s">
        <v>4995</v>
      </c>
      <c r="E1711" s="82">
        <v>2003</v>
      </c>
      <c r="F1711" s="93" t="s">
        <v>2012</v>
      </c>
      <c r="G1711" s="90" t="s">
        <v>2666</v>
      </c>
      <c r="H1711" s="71" t="s">
        <v>4996</v>
      </c>
    </row>
    <row r="1712" spans="1:8" ht="22.5" x14ac:dyDescent="0.25">
      <c r="A1712" s="70">
        <v>1704</v>
      </c>
      <c r="B1712" s="71" t="s">
        <v>2525</v>
      </c>
      <c r="C1712" s="77" t="s">
        <v>2256</v>
      </c>
      <c r="D1712" s="71" t="s">
        <v>4997</v>
      </c>
      <c r="E1712" s="82">
        <v>2008</v>
      </c>
      <c r="F1712" s="93" t="s">
        <v>2012</v>
      </c>
      <c r="G1712" s="90" t="s">
        <v>2666</v>
      </c>
      <c r="H1712" s="71" t="s">
        <v>4998</v>
      </c>
    </row>
    <row r="1713" spans="1:8" ht="33.75" x14ac:dyDescent="0.25">
      <c r="A1713" s="70">
        <v>1705</v>
      </c>
      <c r="B1713" s="71" t="s">
        <v>2673</v>
      </c>
      <c r="C1713" s="71" t="s">
        <v>4235</v>
      </c>
      <c r="D1713" s="71" t="s">
        <v>4999</v>
      </c>
      <c r="E1713" s="82">
        <v>2009</v>
      </c>
      <c r="F1713" s="93" t="s">
        <v>2012</v>
      </c>
      <c r="G1713" s="90" t="s">
        <v>2666</v>
      </c>
      <c r="H1713" s="71" t="s">
        <v>5000</v>
      </c>
    </row>
    <row r="1714" spans="1:8" ht="101.25" x14ac:dyDescent="0.25">
      <c r="A1714" s="70">
        <v>1706</v>
      </c>
      <c r="B1714" s="71" t="s">
        <v>2525</v>
      </c>
      <c r="C1714" s="77" t="s">
        <v>2256</v>
      </c>
      <c r="D1714" s="71" t="s">
        <v>5001</v>
      </c>
      <c r="E1714" s="82">
        <v>2010</v>
      </c>
      <c r="F1714" s="93" t="s">
        <v>2012</v>
      </c>
      <c r="G1714" s="90" t="s">
        <v>2666</v>
      </c>
      <c r="H1714" s="71" t="s">
        <v>5002</v>
      </c>
    </row>
    <row r="1715" spans="1:8" ht="22.5" x14ac:dyDescent="0.25">
      <c r="A1715" s="70">
        <v>1707</v>
      </c>
      <c r="B1715" s="71" t="s">
        <v>2719</v>
      </c>
      <c r="C1715" s="77" t="s">
        <v>2256</v>
      </c>
      <c r="D1715" s="71" t="s">
        <v>5003</v>
      </c>
      <c r="E1715" s="82">
        <v>2011</v>
      </c>
      <c r="F1715" s="93" t="s">
        <v>2012</v>
      </c>
      <c r="G1715" s="90" t="s">
        <v>2666</v>
      </c>
      <c r="H1715" s="71" t="s">
        <v>5004</v>
      </c>
    </row>
    <row r="1716" spans="1:8" ht="146.25" x14ac:dyDescent="0.25">
      <c r="A1716" s="70">
        <v>1708</v>
      </c>
      <c r="B1716" s="71" t="s">
        <v>2332</v>
      </c>
      <c r="C1716" s="71" t="s">
        <v>2333</v>
      </c>
      <c r="D1716" s="71" t="s">
        <v>5005</v>
      </c>
      <c r="E1716" s="82">
        <v>2012</v>
      </c>
      <c r="F1716" s="93" t="s">
        <v>2012</v>
      </c>
      <c r="G1716" s="90" t="s">
        <v>2666</v>
      </c>
      <c r="H1716" s="71" t="s">
        <v>5006</v>
      </c>
    </row>
    <row r="1717" spans="1:8" ht="135" x14ac:dyDescent="0.25">
      <c r="A1717" s="70">
        <v>1709</v>
      </c>
      <c r="B1717" s="71" t="s">
        <v>3424</v>
      </c>
      <c r="C1717" s="71" t="s">
        <v>3425</v>
      </c>
      <c r="D1717" s="71" t="s">
        <v>5007</v>
      </c>
      <c r="E1717" s="82">
        <v>2008</v>
      </c>
      <c r="F1717" s="93" t="s">
        <v>2012</v>
      </c>
      <c r="G1717" s="90" t="s">
        <v>2666</v>
      </c>
      <c r="H1717" s="71" t="s">
        <v>5008</v>
      </c>
    </row>
    <row r="1718" spans="1:8" ht="45" x14ac:dyDescent="0.25">
      <c r="A1718" s="70">
        <v>1710</v>
      </c>
      <c r="B1718" s="71" t="s">
        <v>2707</v>
      </c>
      <c r="C1718" s="71" t="s">
        <v>2302</v>
      </c>
      <c r="D1718" s="71" t="s">
        <v>5009</v>
      </c>
      <c r="E1718" s="82">
        <v>2012</v>
      </c>
      <c r="F1718" s="93" t="s">
        <v>2012</v>
      </c>
      <c r="G1718" s="90" t="s">
        <v>2666</v>
      </c>
      <c r="H1718" s="71" t="s">
        <v>5010</v>
      </c>
    </row>
    <row r="1719" spans="1:8" ht="123.75" x14ac:dyDescent="0.25">
      <c r="A1719" s="70">
        <v>1711</v>
      </c>
      <c r="B1719" s="71" t="s">
        <v>2663</v>
      </c>
      <c r="C1719" s="71" t="s">
        <v>3476</v>
      </c>
      <c r="D1719" s="71" t="s">
        <v>5011</v>
      </c>
      <c r="E1719" s="82">
        <v>2009</v>
      </c>
      <c r="F1719" s="93" t="s">
        <v>2012</v>
      </c>
      <c r="G1719" s="90" t="s">
        <v>2666</v>
      </c>
      <c r="H1719" s="71" t="s">
        <v>5012</v>
      </c>
    </row>
    <row r="1720" spans="1:8" ht="123.75" x14ac:dyDescent="0.25">
      <c r="A1720" s="70">
        <v>1712</v>
      </c>
      <c r="B1720" s="71" t="s">
        <v>2663</v>
      </c>
      <c r="C1720" s="71" t="s">
        <v>3476</v>
      </c>
      <c r="D1720" s="71" t="s">
        <v>5013</v>
      </c>
      <c r="E1720" s="82">
        <v>2009</v>
      </c>
      <c r="F1720" s="93" t="s">
        <v>2012</v>
      </c>
      <c r="G1720" s="90" t="s">
        <v>2666</v>
      </c>
      <c r="H1720" s="71" t="s">
        <v>5014</v>
      </c>
    </row>
    <row r="1721" spans="1:8" ht="67.5" x14ac:dyDescent="0.25">
      <c r="A1721" s="70">
        <v>1713</v>
      </c>
      <c r="B1721" s="71" t="s">
        <v>2673</v>
      </c>
      <c r="C1721" s="71" t="s">
        <v>4235</v>
      </c>
      <c r="D1721" s="71" t="s">
        <v>5015</v>
      </c>
      <c r="E1721" s="82">
        <v>2009</v>
      </c>
      <c r="F1721" s="74" t="s">
        <v>2012</v>
      </c>
      <c r="G1721" s="90" t="s">
        <v>2666</v>
      </c>
      <c r="H1721" s="71" t="s">
        <v>5016</v>
      </c>
    </row>
    <row r="1722" spans="1:8" ht="45" x14ac:dyDescent="0.25">
      <c r="A1722" s="70">
        <v>1714</v>
      </c>
      <c r="B1722" s="71" t="s">
        <v>2525</v>
      </c>
      <c r="C1722" s="77" t="s">
        <v>2256</v>
      </c>
      <c r="D1722" s="71" t="s">
        <v>5017</v>
      </c>
      <c r="E1722" s="82">
        <v>2009</v>
      </c>
      <c r="F1722" s="93" t="s">
        <v>2012</v>
      </c>
      <c r="G1722" s="90" t="s">
        <v>2666</v>
      </c>
      <c r="H1722" s="71" t="s">
        <v>5018</v>
      </c>
    </row>
    <row r="1723" spans="1:8" ht="292.5" x14ac:dyDescent="0.25">
      <c r="A1723" s="70">
        <v>1715</v>
      </c>
      <c r="B1723" s="71" t="s">
        <v>2525</v>
      </c>
      <c r="C1723" s="77" t="s">
        <v>2256</v>
      </c>
      <c r="D1723" s="71" t="s">
        <v>5019</v>
      </c>
      <c r="E1723" s="82">
        <v>2010</v>
      </c>
      <c r="F1723" s="93" t="s">
        <v>2012</v>
      </c>
      <c r="G1723" s="90" t="s">
        <v>2666</v>
      </c>
      <c r="H1723" s="71" t="s">
        <v>5020</v>
      </c>
    </row>
    <row r="1724" spans="1:8" ht="22.5" x14ac:dyDescent="0.25">
      <c r="A1724" s="70">
        <v>1716</v>
      </c>
      <c r="B1724" s="71" t="s">
        <v>2673</v>
      </c>
      <c r="C1724" s="71" t="s">
        <v>4235</v>
      </c>
      <c r="D1724" s="71" t="s">
        <v>5021</v>
      </c>
      <c r="E1724" s="82">
        <v>2009</v>
      </c>
      <c r="F1724" s="93" t="s">
        <v>2012</v>
      </c>
      <c r="G1724" s="90" t="s">
        <v>2666</v>
      </c>
      <c r="H1724" s="71" t="s">
        <v>5022</v>
      </c>
    </row>
    <row r="1725" spans="1:8" ht="22.5" x14ac:dyDescent="0.25">
      <c r="A1725" s="70">
        <v>1717</v>
      </c>
      <c r="B1725" s="71" t="s">
        <v>2673</v>
      </c>
      <c r="C1725" s="71" t="s">
        <v>4235</v>
      </c>
      <c r="D1725" s="71" t="s">
        <v>5023</v>
      </c>
      <c r="E1725" s="82">
        <v>2009</v>
      </c>
      <c r="F1725" s="93" t="s">
        <v>2012</v>
      </c>
      <c r="G1725" s="90" t="s">
        <v>2666</v>
      </c>
      <c r="H1725" s="71" t="s">
        <v>5024</v>
      </c>
    </row>
    <row r="1726" spans="1:8" ht="22.5" x14ac:dyDescent="0.25">
      <c r="A1726" s="70">
        <v>1718</v>
      </c>
      <c r="B1726" s="71" t="s">
        <v>2673</v>
      </c>
      <c r="C1726" s="71" t="s">
        <v>4235</v>
      </c>
      <c r="D1726" s="71" t="s">
        <v>5025</v>
      </c>
      <c r="E1726" s="82">
        <v>2009</v>
      </c>
      <c r="F1726" s="93" t="s">
        <v>2012</v>
      </c>
      <c r="G1726" s="90" t="s">
        <v>2666</v>
      </c>
      <c r="H1726" s="71" t="s">
        <v>5026</v>
      </c>
    </row>
    <row r="1727" spans="1:8" ht="22.5" x14ac:dyDescent="0.25">
      <c r="A1727" s="70">
        <v>1719</v>
      </c>
      <c r="B1727" s="71" t="s">
        <v>2673</v>
      </c>
      <c r="C1727" s="71" t="s">
        <v>4235</v>
      </c>
      <c r="D1727" s="71" t="s">
        <v>5027</v>
      </c>
      <c r="E1727" s="82">
        <v>2009</v>
      </c>
      <c r="F1727" s="93" t="s">
        <v>2012</v>
      </c>
      <c r="G1727" s="90" t="s">
        <v>2666</v>
      </c>
      <c r="H1727" s="71" t="s">
        <v>5028</v>
      </c>
    </row>
    <row r="1728" spans="1:8" ht="22.5" x14ac:dyDescent="0.25">
      <c r="A1728" s="70">
        <v>1720</v>
      </c>
      <c r="B1728" s="71" t="s">
        <v>2673</v>
      </c>
      <c r="C1728" s="71" t="s">
        <v>4235</v>
      </c>
      <c r="D1728" s="71" t="s">
        <v>5029</v>
      </c>
      <c r="E1728" s="82">
        <v>2009</v>
      </c>
      <c r="F1728" s="93" t="s">
        <v>2012</v>
      </c>
      <c r="G1728" s="90" t="s">
        <v>2666</v>
      </c>
      <c r="H1728" s="71" t="s">
        <v>5030</v>
      </c>
    </row>
    <row r="1729" spans="1:8" ht="22.5" x14ac:dyDescent="0.25">
      <c r="A1729" s="70">
        <v>1721</v>
      </c>
      <c r="B1729" s="71" t="s">
        <v>2525</v>
      </c>
      <c r="C1729" s="77" t="s">
        <v>2256</v>
      </c>
      <c r="D1729" s="71" t="s">
        <v>5031</v>
      </c>
      <c r="E1729" s="82">
        <v>2009</v>
      </c>
      <c r="F1729" s="93" t="s">
        <v>2012</v>
      </c>
      <c r="G1729" s="90" t="s">
        <v>2666</v>
      </c>
      <c r="H1729" s="71" t="s">
        <v>5032</v>
      </c>
    </row>
    <row r="1730" spans="1:8" ht="22.5" x14ac:dyDescent="0.25">
      <c r="A1730" s="70">
        <v>1722</v>
      </c>
      <c r="B1730" s="71" t="s">
        <v>2673</v>
      </c>
      <c r="C1730" s="71" t="s">
        <v>4235</v>
      </c>
      <c r="D1730" s="71" t="s">
        <v>5033</v>
      </c>
      <c r="E1730" s="82">
        <v>2009</v>
      </c>
      <c r="F1730" s="93" t="s">
        <v>2012</v>
      </c>
      <c r="G1730" s="90" t="s">
        <v>2666</v>
      </c>
      <c r="H1730" s="71" t="s">
        <v>5034</v>
      </c>
    </row>
    <row r="1731" spans="1:8" ht="33.75" x14ac:dyDescent="0.25">
      <c r="A1731" s="70">
        <v>1723</v>
      </c>
      <c r="B1731" s="71" t="s">
        <v>2673</v>
      </c>
      <c r="C1731" s="71" t="s">
        <v>4235</v>
      </c>
      <c r="D1731" s="71" t="s">
        <v>5035</v>
      </c>
      <c r="E1731" s="82">
        <v>2008</v>
      </c>
      <c r="F1731" s="93" t="s">
        <v>2012</v>
      </c>
      <c r="G1731" s="90" t="s">
        <v>2666</v>
      </c>
      <c r="H1731" s="71" t="s">
        <v>5036</v>
      </c>
    </row>
    <row r="1732" spans="1:8" ht="22.5" x14ac:dyDescent="0.25">
      <c r="A1732" s="70">
        <v>1724</v>
      </c>
      <c r="B1732" s="71" t="s">
        <v>2673</v>
      </c>
      <c r="C1732" s="71" t="s">
        <v>4235</v>
      </c>
      <c r="D1732" s="71" t="s">
        <v>5037</v>
      </c>
      <c r="E1732" s="82">
        <v>2009</v>
      </c>
      <c r="F1732" s="93" t="s">
        <v>2012</v>
      </c>
      <c r="G1732" s="90" t="s">
        <v>2666</v>
      </c>
      <c r="H1732" s="71" t="s">
        <v>5038</v>
      </c>
    </row>
    <row r="1733" spans="1:8" ht="22.5" x14ac:dyDescent="0.25">
      <c r="A1733" s="70">
        <v>1725</v>
      </c>
      <c r="B1733" s="71" t="s">
        <v>2525</v>
      </c>
      <c r="C1733" s="77" t="s">
        <v>2256</v>
      </c>
      <c r="D1733" s="71" t="s">
        <v>5039</v>
      </c>
      <c r="E1733" s="82">
        <v>2008</v>
      </c>
      <c r="F1733" s="93" t="s">
        <v>2012</v>
      </c>
      <c r="G1733" s="90" t="s">
        <v>2666</v>
      </c>
      <c r="H1733" s="71" t="s">
        <v>5040</v>
      </c>
    </row>
    <row r="1734" spans="1:8" ht="135" x14ac:dyDescent="0.25">
      <c r="A1734" s="70">
        <v>1726</v>
      </c>
      <c r="B1734" s="71" t="s">
        <v>2525</v>
      </c>
      <c r="C1734" s="77" t="s">
        <v>2256</v>
      </c>
      <c r="D1734" s="71" t="s">
        <v>5041</v>
      </c>
      <c r="E1734" s="82">
        <v>2008</v>
      </c>
      <c r="F1734" s="93" t="s">
        <v>2012</v>
      </c>
      <c r="G1734" s="90" t="s">
        <v>2666</v>
      </c>
      <c r="H1734" s="71" t="s">
        <v>5042</v>
      </c>
    </row>
    <row r="1735" spans="1:8" ht="135" x14ac:dyDescent="0.25">
      <c r="A1735" s="70">
        <v>1727</v>
      </c>
      <c r="B1735" s="71" t="s">
        <v>2673</v>
      </c>
      <c r="C1735" s="71" t="s">
        <v>4235</v>
      </c>
      <c r="D1735" s="71" t="s">
        <v>5043</v>
      </c>
      <c r="E1735" s="82">
        <v>2008</v>
      </c>
      <c r="F1735" s="93" t="s">
        <v>2012</v>
      </c>
      <c r="G1735" s="90" t="s">
        <v>2666</v>
      </c>
      <c r="H1735" s="71" t="s">
        <v>5044</v>
      </c>
    </row>
    <row r="1736" spans="1:8" ht="45" x14ac:dyDescent="0.25">
      <c r="A1736" s="70">
        <v>1728</v>
      </c>
      <c r="B1736" s="71" t="s">
        <v>3424</v>
      </c>
      <c r="C1736" s="71" t="s">
        <v>3425</v>
      </c>
      <c r="D1736" s="71" t="s">
        <v>5045</v>
      </c>
      <c r="E1736" s="82">
        <v>2009</v>
      </c>
      <c r="F1736" s="93" t="s">
        <v>2012</v>
      </c>
      <c r="G1736" s="90" t="s">
        <v>2666</v>
      </c>
      <c r="H1736" s="71" t="s">
        <v>5046</v>
      </c>
    </row>
    <row r="1737" spans="1:8" ht="22.5" x14ac:dyDescent="0.25">
      <c r="A1737" s="70">
        <v>1729</v>
      </c>
      <c r="B1737" s="71" t="s">
        <v>2673</v>
      </c>
      <c r="C1737" s="71" t="s">
        <v>4235</v>
      </c>
      <c r="D1737" s="71" t="s">
        <v>5047</v>
      </c>
      <c r="E1737" s="82">
        <v>2016</v>
      </c>
      <c r="F1737" s="93" t="s">
        <v>2012</v>
      </c>
      <c r="G1737" s="90" t="s">
        <v>2666</v>
      </c>
      <c r="H1737" s="71" t="s">
        <v>5048</v>
      </c>
    </row>
    <row r="1738" spans="1:8" ht="67.5" x14ac:dyDescent="0.25">
      <c r="A1738" s="70">
        <v>1730</v>
      </c>
      <c r="B1738" s="71" t="s">
        <v>2673</v>
      </c>
      <c r="C1738" s="71" t="s">
        <v>4235</v>
      </c>
      <c r="D1738" s="71" t="s">
        <v>5049</v>
      </c>
      <c r="E1738" s="82">
        <v>2008</v>
      </c>
      <c r="F1738" s="93" t="s">
        <v>2012</v>
      </c>
      <c r="G1738" s="90" t="s">
        <v>2666</v>
      </c>
      <c r="H1738" s="71" t="s">
        <v>5050</v>
      </c>
    </row>
    <row r="1739" spans="1:8" ht="202.5" x14ac:dyDescent="0.25">
      <c r="A1739" s="70">
        <v>1731</v>
      </c>
      <c r="B1739" s="71" t="s">
        <v>2673</v>
      </c>
      <c r="C1739" s="71" t="s">
        <v>4235</v>
      </c>
      <c r="D1739" s="71" t="s">
        <v>5051</v>
      </c>
      <c r="E1739" s="82">
        <v>2008</v>
      </c>
      <c r="F1739" s="93" t="s">
        <v>2012</v>
      </c>
      <c r="G1739" s="90" t="s">
        <v>2666</v>
      </c>
      <c r="H1739" s="71" t="s">
        <v>5052</v>
      </c>
    </row>
    <row r="1740" spans="1:8" ht="22.5" x14ac:dyDescent="0.25">
      <c r="A1740" s="70">
        <v>1732</v>
      </c>
      <c r="B1740" s="71" t="s">
        <v>2673</v>
      </c>
      <c r="C1740" s="71" t="s">
        <v>4235</v>
      </c>
      <c r="D1740" s="71" t="s">
        <v>5053</v>
      </c>
      <c r="E1740" s="82">
        <v>2009</v>
      </c>
      <c r="F1740" s="93" t="s">
        <v>2012</v>
      </c>
      <c r="G1740" s="90" t="s">
        <v>2666</v>
      </c>
      <c r="H1740" s="71" t="s">
        <v>5054</v>
      </c>
    </row>
    <row r="1741" spans="1:8" ht="112.5" x14ac:dyDescent="0.25">
      <c r="A1741" s="70">
        <v>1733</v>
      </c>
      <c r="B1741" s="71" t="s">
        <v>3084</v>
      </c>
      <c r="C1741" s="77" t="s">
        <v>3085</v>
      </c>
      <c r="D1741" s="71" t="s">
        <v>5055</v>
      </c>
      <c r="E1741" s="82">
        <v>2008</v>
      </c>
      <c r="F1741" s="93" t="s">
        <v>2012</v>
      </c>
      <c r="G1741" s="90" t="s">
        <v>2666</v>
      </c>
      <c r="H1741" s="71" t="s">
        <v>5056</v>
      </c>
    </row>
    <row r="1742" spans="1:8" ht="22.5" x14ac:dyDescent="0.25">
      <c r="A1742" s="70">
        <v>1734</v>
      </c>
      <c r="B1742" s="71" t="s">
        <v>2673</v>
      </c>
      <c r="C1742" s="71" t="s">
        <v>4235</v>
      </c>
      <c r="D1742" s="71" t="s">
        <v>5057</v>
      </c>
      <c r="E1742" s="82">
        <v>2008</v>
      </c>
      <c r="F1742" s="93" t="s">
        <v>2012</v>
      </c>
      <c r="G1742" s="90" t="s">
        <v>2666</v>
      </c>
      <c r="H1742" s="71" t="s">
        <v>5058</v>
      </c>
    </row>
    <row r="1743" spans="1:8" ht="22.5" x14ac:dyDescent="0.25">
      <c r="A1743" s="70">
        <v>1735</v>
      </c>
      <c r="B1743" s="71" t="s">
        <v>2673</v>
      </c>
      <c r="C1743" s="71" t="s">
        <v>4235</v>
      </c>
      <c r="D1743" s="71" t="s">
        <v>5059</v>
      </c>
      <c r="E1743" s="82">
        <v>2008</v>
      </c>
      <c r="F1743" s="93" t="s">
        <v>2012</v>
      </c>
      <c r="G1743" s="90" t="s">
        <v>2666</v>
      </c>
      <c r="H1743" s="71" t="s">
        <v>5060</v>
      </c>
    </row>
    <row r="1744" spans="1:8" ht="22.5" x14ac:dyDescent="0.25">
      <c r="A1744" s="70">
        <v>1736</v>
      </c>
      <c r="B1744" s="71" t="s">
        <v>2673</v>
      </c>
      <c r="C1744" s="71" t="s">
        <v>4235</v>
      </c>
      <c r="D1744" s="71" t="s">
        <v>5061</v>
      </c>
      <c r="E1744" s="82">
        <v>2008</v>
      </c>
      <c r="F1744" s="93" t="s">
        <v>2012</v>
      </c>
      <c r="G1744" s="90" t="s">
        <v>2666</v>
      </c>
      <c r="H1744" s="71" t="s">
        <v>5062</v>
      </c>
    </row>
    <row r="1745" spans="1:8" ht="258.75" x14ac:dyDescent="0.25">
      <c r="A1745" s="70">
        <v>1737</v>
      </c>
      <c r="B1745" s="71" t="s">
        <v>2525</v>
      </c>
      <c r="C1745" s="77" t="s">
        <v>2256</v>
      </c>
      <c r="D1745" s="71" t="s">
        <v>5063</v>
      </c>
      <c r="E1745" s="82">
        <v>2008</v>
      </c>
      <c r="F1745" s="93" t="s">
        <v>2012</v>
      </c>
      <c r="G1745" s="90" t="s">
        <v>2666</v>
      </c>
      <c r="H1745" s="71" t="s">
        <v>5064</v>
      </c>
    </row>
    <row r="1746" spans="1:8" ht="123.75" x14ac:dyDescent="0.25">
      <c r="A1746" s="70">
        <v>1738</v>
      </c>
      <c r="B1746" s="71" t="s">
        <v>3308</v>
      </c>
      <c r="C1746" s="71" t="s">
        <v>5065</v>
      </c>
      <c r="D1746" s="71" t="s">
        <v>5066</v>
      </c>
      <c r="E1746" s="82">
        <v>2005</v>
      </c>
      <c r="F1746" s="93" t="s">
        <v>2012</v>
      </c>
      <c r="G1746" s="90" t="s">
        <v>2666</v>
      </c>
      <c r="H1746" s="71" t="s">
        <v>5067</v>
      </c>
    </row>
    <row r="1747" spans="1:8" ht="78.75" x14ac:dyDescent="0.25">
      <c r="A1747" s="70">
        <v>1739</v>
      </c>
      <c r="B1747" s="71" t="s">
        <v>2673</v>
      </c>
      <c r="C1747" s="71" t="s">
        <v>5068</v>
      </c>
      <c r="D1747" s="71" t="s">
        <v>5069</v>
      </c>
      <c r="E1747" s="82">
        <v>2008</v>
      </c>
      <c r="F1747" s="93" t="s">
        <v>2012</v>
      </c>
      <c r="G1747" s="90" t="s">
        <v>2666</v>
      </c>
      <c r="H1747" s="71" t="s">
        <v>5070</v>
      </c>
    </row>
    <row r="1748" spans="1:8" ht="123.75" x14ac:dyDescent="0.25">
      <c r="A1748" s="70">
        <v>1740</v>
      </c>
      <c r="B1748" s="71" t="s">
        <v>2663</v>
      </c>
      <c r="C1748" s="71" t="s">
        <v>3476</v>
      </c>
      <c r="D1748" s="71" t="s">
        <v>5071</v>
      </c>
      <c r="E1748" s="82">
        <v>2009</v>
      </c>
      <c r="F1748" s="93" t="s">
        <v>2012</v>
      </c>
      <c r="G1748" s="90" t="s">
        <v>2666</v>
      </c>
      <c r="H1748" s="71" t="s">
        <v>5072</v>
      </c>
    </row>
    <row r="1749" spans="1:8" ht="123.75" x14ac:dyDescent="0.25">
      <c r="A1749" s="70">
        <v>1741</v>
      </c>
      <c r="B1749" s="71" t="s">
        <v>2663</v>
      </c>
      <c r="C1749" s="71" t="s">
        <v>3476</v>
      </c>
      <c r="D1749" s="71" t="s">
        <v>5073</v>
      </c>
      <c r="E1749" s="82">
        <v>2009</v>
      </c>
      <c r="F1749" s="93" t="s">
        <v>2012</v>
      </c>
      <c r="G1749" s="90" t="s">
        <v>2666</v>
      </c>
      <c r="H1749" s="71" t="s">
        <v>5074</v>
      </c>
    </row>
    <row r="1750" spans="1:8" ht="90" x14ac:dyDescent="0.25">
      <c r="A1750" s="70">
        <v>1742</v>
      </c>
      <c r="B1750" s="71" t="s">
        <v>2525</v>
      </c>
      <c r="C1750" s="77" t="s">
        <v>2256</v>
      </c>
      <c r="D1750" s="71" t="s">
        <v>5075</v>
      </c>
      <c r="E1750" s="82">
        <v>2010</v>
      </c>
      <c r="F1750" s="93" t="s">
        <v>2012</v>
      </c>
      <c r="G1750" s="90" t="s">
        <v>2666</v>
      </c>
      <c r="H1750" s="71" t="s">
        <v>5076</v>
      </c>
    </row>
    <row r="1751" spans="1:8" ht="56.25" x14ac:dyDescent="0.25">
      <c r="A1751" s="70">
        <v>1743</v>
      </c>
      <c r="B1751" s="71" t="s">
        <v>2673</v>
      </c>
      <c r="C1751" s="71" t="s">
        <v>4235</v>
      </c>
      <c r="D1751" s="71" t="s">
        <v>5077</v>
      </c>
      <c r="E1751" s="82">
        <v>2008</v>
      </c>
      <c r="F1751" s="93" t="s">
        <v>2012</v>
      </c>
      <c r="G1751" s="90" t="s">
        <v>2666</v>
      </c>
      <c r="H1751" s="71" t="s">
        <v>5078</v>
      </c>
    </row>
    <row r="1752" spans="1:8" ht="22.5" x14ac:dyDescent="0.25">
      <c r="A1752" s="70">
        <v>1744</v>
      </c>
      <c r="B1752" s="71" t="s">
        <v>2673</v>
      </c>
      <c r="C1752" s="71" t="s">
        <v>4235</v>
      </c>
      <c r="D1752" s="71" t="s">
        <v>5079</v>
      </c>
      <c r="E1752" s="82">
        <v>2008</v>
      </c>
      <c r="F1752" s="93" t="s">
        <v>2012</v>
      </c>
      <c r="G1752" s="90" t="s">
        <v>2666</v>
      </c>
      <c r="H1752" s="71" t="s">
        <v>5080</v>
      </c>
    </row>
    <row r="1753" spans="1:8" ht="123.75" x14ac:dyDescent="0.25">
      <c r="A1753" s="70">
        <v>1745</v>
      </c>
      <c r="B1753" s="71" t="s">
        <v>2525</v>
      </c>
      <c r="C1753" s="77" t="s">
        <v>2256</v>
      </c>
      <c r="D1753" s="71" t="s">
        <v>5081</v>
      </c>
      <c r="E1753" s="82">
        <v>2009</v>
      </c>
      <c r="F1753" s="93" t="s">
        <v>2012</v>
      </c>
      <c r="G1753" s="90" t="s">
        <v>2666</v>
      </c>
      <c r="H1753" s="71" t="s">
        <v>5082</v>
      </c>
    </row>
    <row r="1754" spans="1:8" ht="191.25" x14ac:dyDescent="0.25">
      <c r="A1754" s="70">
        <v>1746</v>
      </c>
      <c r="B1754" s="71" t="s">
        <v>2673</v>
      </c>
      <c r="C1754" s="71" t="s">
        <v>4235</v>
      </c>
      <c r="D1754" s="71" t="s">
        <v>5083</v>
      </c>
      <c r="E1754" s="82">
        <v>2008</v>
      </c>
      <c r="F1754" s="93" t="s">
        <v>2012</v>
      </c>
      <c r="G1754" s="90" t="s">
        <v>2666</v>
      </c>
      <c r="H1754" s="71" t="s">
        <v>5084</v>
      </c>
    </row>
    <row r="1755" spans="1:8" ht="123.75" x14ac:dyDescent="0.25">
      <c r="A1755" s="70">
        <v>1747</v>
      </c>
      <c r="B1755" s="71" t="s">
        <v>2525</v>
      </c>
      <c r="C1755" s="77" t="s">
        <v>2256</v>
      </c>
      <c r="D1755" s="71" t="s">
        <v>5085</v>
      </c>
      <c r="E1755" s="82">
        <v>2008</v>
      </c>
      <c r="F1755" s="93" t="s">
        <v>2012</v>
      </c>
      <c r="G1755" s="90" t="s">
        <v>2666</v>
      </c>
      <c r="H1755" s="71" t="s">
        <v>5086</v>
      </c>
    </row>
    <row r="1756" spans="1:8" ht="22.5" x14ac:dyDescent="0.25">
      <c r="A1756" s="70">
        <v>1748</v>
      </c>
      <c r="B1756" s="71" t="s">
        <v>2525</v>
      </c>
      <c r="C1756" s="77" t="s">
        <v>2256</v>
      </c>
      <c r="D1756" s="71" t="s">
        <v>5087</v>
      </c>
      <c r="E1756" s="82">
        <v>2008</v>
      </c>
      <c r="F1756" s="93" t="s">
        <v>2012</v>
      </c>
      <c r="G1756" s="90" t="s">
        <v>2666</v>
      </c>
      <c r="H1756" s="71" t="s">
        <v>5088</v>
      </c>
    </row>
    <row r="1757" spans="1:8" ht="22.5" x14ac:dyDescent="0.25">
      <c r="A1757" s="70">
        <v>1749</v>
      </c>
      <c r="B1757" s="71" t="s">
        <v>2673</v>
      </c>
      <c r="C1757" s="71" t="s">
        <v>4235</v>
      </c>
      <c r="D1757" s="71" t="s">
        <v>5089</v>
      </c>
      <c r="E1757" s="82">
        <v>2008</v>
      </c>
      <c r="F1757" s="93" t="s">
        <v>2012</v>
      </c>
      <c r="G1757" s="90" t="s">
        <v>2666</v>
      </c>
      <c r="H1757" s="71" t="s">
        <v>5090</v>
      </c>
    </row>
    <row r="1758" spans="1:8" ht="56.25" x14ac:dyDescent="0.25">
      <c r="A1758" s="70">
        <v>1750</v>
      </c>
      <c r="B1758" s="71" t="s">
        <v>2673</v>
      </c>
      <c r="C1758" s="71" t="s">
        <v>4235</v>
      </c>
      <c r="D1758" s="71" t="s">
        <v>5091</v>
      </c>
      <c r="E1758" s="82">
        <v>2008</v>
      </c>
      <c r="F1758" s="93" t="s">
        <v>2012</v>
      </c>
      <c r="G1758" s="90" t="s">
        <v>2666</v>
      </c>
      <c r="H1758" s="71" t="s">
        <v>5092</v>
      </c>
    </row>
    <row r="1759" spans="1:8" ht="101.25" x14ac:dyDescent="0.25">
      <c r="A1759" s="70">
        <v>1751</v>
      </c>
      <c r="B1759" s="71" t="s">
        <v>2663</v>
      </c>
      <c r="C1759" s="71" t="s">
        <v>2779</v>
      </c>
      <c r="D1759" s="71" t="s">
        <v>5093</v>
      </c>
      <c r="E1759" s="82">
        <v>2008</v>
      </c>
      <c r="F1759" s="93" t="s">
        <v>2012</v>
      </c>
      <c r="G1759" s="90" t="s">
        <v>2666</v>
      </c>
      <c r="H1759" s="71" t="s">
        <v>5094</v>
      </c>
    </row>
    <row r="1760" spans="1:8" ht="191.25" x14ac:dyDescent="0.25">
      <c r="A1760" s="70">
        <v>1752</v>
      </c>
      <c r="B1760" s="71" t="s">
        <v>2525</v>
      </c>
      <c r="C1760" s="77" t="s">
        <v>2256</v>
      </c>
      <c r="D1760" s="71" t="s">
        <v>5095</v>
      </c>
      <c r="E1760" s="82">
        <v>2008</v>
      </c>
      <c r="F1760" s="93" t="s">
        <v>2012</v>
      </c>
      <c r="G1760" s="90" t="s">
        <v>2666</v>
      </c>
      <c r="H1760" s="71" t="s">
        <v>5096</v>
      </c>
    </row>
    <row r="1761" spans="1:8" ht="22.5" x14ac:dyDescent="0.25">
      <c r="A1761" s="70">
        <v>1753</v>
      </c>
      <c r="B1761" s="71" t="s">
        <v>3025</v>
      </c>
      <c r="C1761" s="71" t="s">
        <v>4381</v>
      </c>
      <c r="D1761" s="71" t="s">
        <v>5097</v>
      </c>
      <c r="E1761" s="82">
        <v>2009</v>
      </c>
      <c r="F1761" s="93" t="s">
        <v>2012</v>
      </c>
      <c r="G1761" s="90" t="s">
        <v>2666</v>
      </c>
      <c r="H1761" s="71" t="s">
        <v>5097</v>
      </c>
    </row>
    <row r="1762" spans="1:8" ht="22.5" x14ac:dyDescent="0.25">
      <c r="A1762" s="70">
        <v>1754</v>
      </c>
      <c r="B1762" s="71" t="s">
        <v>3025</v>
      </c>
      <c r="C1762" s="71" t="s">
        <v>4381</v>
      </c>
      <c r="D1762" s="71" t="s">
        <v>5098</v>
      </c>
      <c r="E1762" s="82">
        <v>2010</v>
      </c>
      <c r="F1762" s="93" t="s">
        <v>2012</v>
      </c>
      <c r="G1762" s="90" t="s">
        <v>2666</v>
      </c>
      <c r="H1762" s="71" t="s">
        <v>5098</v>
      </c>
    </row>
    <row r="1763" spans="1:8" ht="22.5" x14ac:dyDescent="0.25">
      <c r="A1763" s="70">
        <v>1755</v>
      </c>
      <c r="B1763" s="71" t="s">
        <v>3025</v>
      </c>
      <c r="C1763" s="71" t="s">
        <v>4381</v>
      </c>
      <c r="D1763" s="71" t="s">
        <v>5099</v>
      </c>
      <c r="E1763" s="82">
        <v>2009</v>
      </c>
      <c r="F1763" s="93" t="s">
        <v>2012</v>
      </c>
      <c r="G1763" s="90" t="s">
        <v>2666</v>
      </c>
      <c r="H1763" s="71" t="s">
        <v>5099</v>
      </c>
    </row>
    <row r="1764" spans="1:8" ht="371.25" x14ac:dyDescent="0.25">
      <c r="A1764" s="70">
        <v>1756</v>
      </c>
      <c r="B1764" s="71" t="s">
        <v>2989</v>
      </c>
      <c r="C1764" s="71" t="s">
        <v>3045</v>
      </c>
      <c r="D1764" s="71" t="s">
        <v>5100</v>
      </c>
      <c r="E1764" s="82">
        <v>2010</v>
      </c>
      <c r="F1764" s="93" t="s">
        <v>2012</v>
      </c>
      <c r="G1764" s="90" t="s">
        <v>2666</v>
      </c>
      <c r="H1764" s="71" t="s">
        <v>5101</v>
      </c>
    </row>
    <row r="1765" spans="1:8" ht="168.75" x14ac:dyDescent="0.25">
      <c r="A1765" s="70">
        <v>1757</v>
      </c>
      <c r="B1765" s="71" t="s">
        <v>3025</v>
      </c>
      <c r="C1765" s="71" t="s">
        <v>4381</v>
      </c>
      <c r="D1765" s="71" t="s">
        <v>5102</v>
      </c>
      <c r="E1765" s="82">
        <v>2007</v>
      </c>
      <c r="F1765" s="93" t="s">
        <v>2012</v>
      </c>
      <c r="G1765" s="90" t="s">
        <v>2666</v>
      </c>
      <c r="H1765" s="71" t="s">
        <v>5103</v>
      </c>
    </row>
    <row r="1766" spans="1:8" ht="22.5" x14ac:dyDescent="0.25">
      <c r="A1766" s="70">
        <v>1758</v>
      </c>
      <c r="B1766" s="71" t="s">
        <v>3025</v>
      </c>
      <c r="C1766" s="71" t="s">
        <v>4381</v>
      </c>
      <c r="D1766" s="71" t="s">
        <v>5104</v>
      </c>
      <c r="E1766" s="82">
        <v>2006</v>
      </c>
      <c r="F1766" s="93" t="s">
        <v>2012</v>
      </c>
      <c r="G1766" s="90" t="s">
        <v>2666</v>
      </c>
      <c r="H1766" s="71" t="s">
        <v>5104</v>
      </c>
    </row>
    <row r="1767" spans="1:8" ht="22.5" x14ac:dyDescent="0.25">
      <c r="A1767" s="70">
        <v>1759</v>
      </c>
      <c r="B1767" s="71" t="s">
        <v>3025</v>
      </c>
      <c r="C1767" s="71" t="s">
        <v>4381</v>
      </c>
      <c r="D1767" s="71" t="s">
        <v>5105</v>
      </c>
      <c r="E1767" s="82">
        <v>2006</v>
      </c>
      <c r="F1767" s="93" t="s">
        <v>2012</v>
      </c>
      <c r="G1767" s="90" t="s">
        <v>2666</v>
      </c>
      <c r="H1767" s="71" t="s">
        <v>5105</v>
      </c>
    </row>
    <row r="1768" spans="1:8" ht="22.5" x14ac:dyDescent="0.25">
      <c r="A1768" s="70">
        <v>1760</v>
      </c>
      <c r="B1768" s="71" t="s">
        <v>3025</v>
      </c>
      <c r="C1768" s="71" t="s">
        <v>4381</v>
      </c>
      <c r="D1768" s="71" t="s">
        <v>5106</v>
      </c>
      <c r="E1768" s="82">
        <v>2006</v>
      </c>
      <c r="F1768" s="93" t="s">
        <v>2012</v>
      </c>
      <c r="G1768" s="90" t="s">
        <v>2666</v>
      </c>
      <c r="H1768" s="71" t="s">
        <v>5106</v>
      </c>
    </row>
    <row r="1769" spans="1:8" ht="67.5" x14ac:dyDescent="0.25">
      <c r="A1769" s="70">
        <v>1761</v>
      </c>
      <c r="B1769" s="71" t="s">
        <v>2673</v>
      </c>
      <c r="C1769" s="71" t="s">
        <v>4235</v>
      </c>
      <c r="D1769" s="71" t="s">
        <v>5107</v>
      </c>
      <c r="E1769" s="82">
        <v>2006</v>
      </c>
      <c r="F1769" s="93" t="s">
        <v>2012</v>
      </c>
      <c r="G1769" s="90" t="s">
        <v>2666</v>
      </c>
      <c r="H1769" s="71" t="s">
        <v>5108</v>
      </c>
    </row>
    <row r="1770" spans="1:8" ht="409.5" x14ac:dyDescent="0.25">
      <c r="A1770" s="70">
        <v>1762</v>
      </c>
      <c r="B1770" s="71" t="s">
        <v>3025</v>
      </c>
      <c r="C1770" s="71" t="s">
        <v>4381</v>
      </c>
      <c r="D1770" s="71" t="s">
        <v>5109</v>
      </c>
      <c r="E1770" s="82">
        <v>2006</v>
      </c>
      <c r="F1770" s="93" t="s">
        <v>2012</v>
      </c>
      <c r="G1770" s="90" t="s">
        <v>2666</v>
      </c>
      <c r="H1770" s="71" t="s">
        <v>5110</v>
      </c>
    </row>
    <row r="1771" spans="1:8" ht="180" x14ac:dyDescent="0.25">
      <c r="A1771" s="70">
        <v>1763</v>
      </c>
      <c r="B1771" s="71" t="s">
        <v>2367</v>
      </c>
      <c r="C1771" s="71" t="s">
        <v>5111</v>
      </c>
      <c r="D1771" s="71" t="s">
        <v>5112</v>
      </c>
      <c r="E1771" s="82">
        <v>1998</v>
      </c>
      <c r="F1771" s="93" t="s">
        <v>2012</v>
      </c>
      <c r="G1771" s="90" t="s">
        <v>2666</v>
      </c>
      <c r="H1771" s="71" t="s">
        <v>5113</v>
      </c>
    </row>
    <row r="1772" spans="1:8" ht="33.75" x14ac:dyDescent="0.25">
      <c r="A1772" s="70">
        <v>1764</v>
      </c>
      <c r="B1772" s="71" t="s">
        <v>2719</v>
      </c>
      <c r="C1772" s="77" t="s">
        <v>2256</v>
      </c>
      <c r="D1772" s="71" t="s">
        <v>5114</v>
      </c>
      <c r="E1772" s="82">
        <v>2008</v>
      </c>
      <c r="F1772" s="93" t="s">
        <v>2012</v>
      </c>
      <c r="G1772" s="90" t="s">
        <v>2666</v>
      </c>
      <c r="H1772" s="71" t="s">
        <v>5115</v>
      </c>
    </row>
    <row r="1773" spans="1:8" ht="146.25" x14ac:dyDescent="0.25">
      <c r="A1773" s="70">
        <v>1765</v>
      </c>
      <c r="B1773" s="71" t="s">
        <v>3025</v>
      </c>
      <c r="C1773" s="71" t="s">
        <v>4381</v>
      </c>
      <c r="D1773" s="71" t="s">
        <v>5116</v>
      </c>
      <c r="E1773" s="82">
        <v>2002</v>
      </c>
      <c r="F1773" s="93" t="s">
        <v>2012</v>
      </c>
      <c r="G1773" s="90" t="s">
        <v>2666</v>
      </c>
      <c r="H1773" s="71" t="s">
        <v>5117</v>
      </c>
    </row>
    <row r="1774" spans="1:8" ht="360" x14ac:dyDescent="0.25">
      <c r="A1774" s="70">
        <v>1766</v>
      </c>
      <c r="B1774" s="71" t="s">
        <v>3025</v>
      </c>
      <c r="C1774" s="71" t="s">
        <v>4381</v>
      </c>
      <c r="D1774" s="71" t="s">
        <v>5118</v>
      </c>
      <c r="E1774" s="82">
        <v>2006</v>
      </c>
      <c r="F1774" s="93" t="s">
        <v>2012</v>
      </c>
      <c r="G1774" s="90" t="s">
        <v>2666</v>
      </c>
      <c r="H1774" s="71" t="s">
        <v>5119</v>
      </c>
    </row>
    <row r="1775" spans="1:8" ht="409.5" x14ac:dyDescent="0.25">
      <c r="A1775" s="70">
        <v>1767</v>
      </c>
      <c r="B1775" s="71" t="s">
        <v>3025</v>
      </c>
      <c r="C1775" s="71" t="s">
        <v>4381</v>
      </c>
      <c r="D1775" s="71" t="s">
        <v>5120</v>
      </c>
      <c r="E1775" s="82">
        <v>2006</v>
      </c>
      <c r="F1775" s="93" t="s">
        <v>2012</v>
      </c>
      <c r="G1775" s="90" t="s">
        <v>2666</v>
      </c>
      <c r="H1775" s="71" t="s">
        <v>5121</v>
      </c>
    </row>
    <row r="1776" spans="1:8" ht="22.5" x14ac:dyDescent="0.25">
      <c r="A1776" s="70">
        <v>1768</v>
      </c>
      <c r="B1776" s="71" t="s">
        <v>2663</v>
      </c>
      <c r="C1776" s="71" t="s">
        <v>3609</v>
      </c>
      <c r="D1776" s="71" t="s">
        <v>3912</v>
      </c>
      <c r="E1776" s="82">
        <v>2015</v>
      </c>
      <c r="F1776" s="93" t="s">
        <v>2012</v>
      </c>
      <c r="G1776" s="90" t="s">
        <v>2666</v>
      </c>
      <c r="H1776" s="71" t="s">
        <v>5122</v>
      </c>
    </row>
    <row r="1777" spans="1:8" ht="56.25" x14ac:dyDescent="0.25">
      <c r="A1777" s="70">
        <v>1769</v>
      </c>
      <c r="B1777" s="71" t="s">
        <v>2747</v>
      </c>
      <c r="C1777" s="77" t="s">
        <v>2256</v>
      </c>
      <c r="D1777" s="71" t="s">
        <v>5123</v>
      </c>
      <c r="E1777" s="82">
        <v>2009</v>
      </c>
      <c r="F1777" s="93" t="s">
        <v>2012</v>
      </c>
      <c r="G1777" s="90" t="s">
        <v>2666</v>
      </c>
      <c r="H1777" s="71" t="s">
        <v>5124</v>
      </c>
    </row>
    <row r="1778" spans="1:8" ht="67.5" x14ac:dyDescent="0.25">
      <c r="A1778" s="70">
        <v>1770</v>
      </c>
      <c r="B1778" s="71" t="s">
        <v>2747</v>
      </c>
      <c r="C1778" s="71" t="s">
        <v>4904</v>
      </c>
      <c r="D1778" s="71" t="s">
        <v>5125</v>
      </c>
      <c r="E1778" s="82">
        <v>2014</v>
      </c>
      <c r="F1778" s="93" t="s">
        <v>2012</v>
      </c>
      <c r="G1778" s="90" t="s">
        <v>2666</v>
      </c>
      <c r="H1778" s="71" t="s">
        <v>5126</v>
      </c>
    </row>
    <row r="1779" spans="1:8" ht="67.5" x14ac:dyDescent="0.25">
      <c r="A1779" s="70">
        <v>1771</v>
      </c>
      <c r="B1779" s="71" t="s">
        <v>3276</v>
      </c>
      <c r="C1779" s="71" t="s">
        <v>4240</v>
      </c>
      <c r="D1779" s="71" t="s">
        <v>5127</v>
      </c>
      <c r="E1779" s="82">
        <v>2011</v>
      </c>
      <c r="F1779" s="93" t="s">
        <v>2012</v>
      </c>
      <c r="G1779" s="90" t="s">
        <v>2666</v>
      </c>
      <c r="H1779" s="71" t="s">
        <v>5128</v>
      </c>
    </row>
    <row r="1780" spans="1:8" ht="45" x14ac:dyDescent="0.25">
      <c r="A1780" s="70">
        <v>1772</v>
      </c>
      <c r="B1780" s="71" t="s">
        <v>2663</v>
      </c>
      <c r="C1780" s="71" t="s">
        <v>3609</v>
      </c>
      <c r="D1780" s="71" t="s">
        <v>5129</v>
      </c>
      <c r="E1780" s="82">
        <v>2011</v>
      </c>
      <c r="F1780" s="93" t="s">
        <v>2012</v>
      </c>
      <c r="G1780" s="90" t="s">
        <v>2666</v>
      </c>
      <c r="H1780" s="71" t="s">
        <v>5130</v>
      </c>
    </row>
    <row r="1781" spans="1:8" ht="22.5" x14ac:dyDescent="0.25">
      <c r="A1781" s="70">
        <v>1773</v>
      </c>
      <c r="B1781" s="71" t="s">
        <v>3025</v>
      </c>
      <c r="C1781" s="71" t="s">
        <v>4381</v>
      </c>
      <c r="D1781" s="71" t="s">
        <v>5131</v>
      </c>
      <c r="E1781" s="82">
        <v>2009</v>
      </c>
      <c r="F1781" s="93" t="s">
        <v>2012</v>
      </c>
      <c r="G1781" s="90" t="s">
        <v>2666</v>
      </c>
      <c r="H1781" s="71" t="s">
        <v>5131</v>
      </c>
    </row>
    <row r="1782" spans="1:8" ht="22.5" x14ac:dyDescent="0.25">
      <c r="A1782" s="70">
        <v>1774</v>
      </c>
      <c r="B1782" s="71" t="s">
        <v>2310</v>
      </c>
      <c r="C1782" s="77" t="s">
        <v>2256</v>
      </c>
      <c r="D1782" s="71" t="s">
        <v>5132</v>
      </c>
      <c r="E1782" s="82">
        <v>2011</v>
      </c>
      <c r="F1782" s="93" t="s">
        <v>2012</v>
      </c>
      <c r="G1782" s="90" t="s">
        <v>2666</v>
      </c>
      <c r="H1782" s="76" t="s">
        <v>5133</v>
      </c>
    </row>
    <row r="1783" spans="1:8" ht="409.5" x14ac:dyDescent="0.25">
      <c r="A1783" s="70">
        <v>1775</v>
      </c>
      <c r="B1783" s="71" t="s">
        <v>2286</v>
      </c>
      <c r="C1783" s="71" t="s">
        <v>3204</v>
      </c>
      <c r="D1783" s="71" t="s">
        <v>5134</v>
      </c>
      <c r="E1783" s="82">
        <v>2008</v>
      </c>
      <c r="F1783" s="93" t="s">
        <v>2012</v>
      </c>
      <c r="G1783" s="90" t="s">
        <v>2666</v>
      </c>
      <c r="H1783" s="71" t="s">
        <v>5135</v>
      </c>
    </row>
    <row r="1784" spans="1:8" ht="409.5" x14ac:dyDescent="0.25">
      <c r="A1784" s="70">
        <v>1776</v>
      </c>
      <c r="B1784" s="71" t="s">
        <v>2286</v>
      </c>
      <c r="C1784" s="71" t="s">
        <v>3204</v>
      </c>
      <c r="D1784" s="71" t="s">
        <v>5134</v>
      </c>
      <c r="E1784" s="82">
        <v>2008</v>
      </c>
      <c r="F1784" s="93" t="s">
        <v>2012</v>
      </c>
      <c r="G1784" s="90" t="s">
        <v>2666</v>
      </c>
      <c r="H1784" s="71" t="s">
        <v>5136</v>
      </c>
    </row>
    <row r="1785" spans="1:8" ht="45" x14ac:dyDescent="0.25">
      <c r="A1785" s="70">
        <v>1777</v>
      </c>
      <c r="B1785" s="71" t="s">
        <v>2663</v>
      </c>
      <c r="C1785" s="71" t="s">
        <v>3609</v>
      </c>
      <c r="D1785" s="71" t="s">
        <v>5137</v>
      </c>
      <c r="E1785" s="82">
        <v>2011</v>
      </c>
      <c r="F1785" s="93" t="s">
        <v>2012</v>
      </c>
      <c r="G1785" s="90" t="s">
        <v>2666</v>
      </c>
      <c r="H1785" s="71" t="s">
        <v>5130</v>
      </c>
    </row>
    <row r="1786" spans="1:8" ht="90" x14ac:dyDescent="0.25">
      <c r="A1786" s="70">
        <v>1778</v>
      </c>
      <c r="B1786" s="71" t="s">
        <v>2663</v>
      </c>
      <c r="C1786" s="71" t="s">
        <v>3476</v>
      </c>
      <c r="D1786" s="71" t="s">
        <v>5138</v>
      </c>
      <c r="E1786" s="82">
        <v>2010</v>
      </c>
      <c r="F1786" s="93" t="s">
        <v>2012</v>
      </c>
      <c r="G1786" s="90" t="s">
        <v>2666</v>
      </c>
      <c r="H1786" s="71" t="s">
        <v>5139</v>
      </c>
    </row>
    <row r="1787" spans="1:8" ht="22.5" x14ac:dyDescent="0.25">
      <c r="A1787" s="70">
        <v>1779</v>
      </c>
      <c r="B1787" s="71" t="s">
        <v>2719</v>
      </c>
      <c r="C1787" s="77" t="s">
        <v>2256</v>
      </c>
      <c r="D1787" s="102" t="s">
        <v>4440</v>
      </c>
      <c r="E1787" s="82">
        <v>2011</v>
      </c>
      <c r="F1787" s="93" t="s">
        <v>2012</v>
      </c>
      <c r="G1787" s="90" t="s">
        <v>2666</v>
      </c>
      <c r="H1787" s="102" t="s">
        <v>5140</v>
      </c>
    </row>
    <row r="1788" spans="1:8" ht="157.5" x14ac:dyDescent="0.25">
      <c r="A1788" s="70">
        <v>1780</v>
      </c>
      <c r="B1788" s="71" t="s">
        <v>3308</v>
      </c>
      <c r="C1788" s="71" t="s">
        <v>3836</v>
      </c>
      <c r="D1788" s="102" t="s">
        <v>5141</v>
      </c>
      <c r="E1788" s="82">
        <v>2009</v>
      </c>
      <c r="F1788" s="93" t="s">
        <v>2012</v>
      </c>
      <c r="G1788" s="90" t="s">
        <v>2666</v>
      </c>
      <c r="H1788" s="102" t="s">
        <v>5142</v>
      </c>
    </row>
    <row r="1789" spans="1:8" ht="135" x14ac:dyDescent="0.25">
      <c r="A1789" s="70">
        <v>1781</v>
      </c>
      <c r="B1789" s="71" t="s">
        <v>2663</v>
      </c>
      <c r="C1789" s="71" t="s">
        <v>3609</v>
      </c>
      <c r="D1789" s="102" t="s">
        <v>5143</v>
      </c>
      <c r="E1789" s="82">
        <v>2003</v>
      </c>
      <c r="F1789" s="93" t="s">
        <v>2012</v>
      </c>
      <c r="G1789" s="90" t="s">
        <v>2666</v>
      </c>
      <c r="H1789" s="102" t="s">
        <v>5144</v>
      </c>
    </row>
    <row r="1790" spans="1:8" ht="168.75" x14ac:dyDescent="0.25">
      <c r="A1790" s="70">
        <v>1782</v>
      </c>
      <c r="B1790" s="71" t="s">
        <v>2719</v>
      </c>
      <c r="C1790" s="77" t="s">
        <v>2256</v>
      </c>
      <c r="D1790" s="71" t="s">
        <v>5145</v>
      </c>
      <c r="E1790" s="82">
        <v>2012</v>
      </c>
      <c r="F1790" s="93" t="s">
        <v>2012</v>
      </c>
      <c r="G1790" s="90" t="s">
        <v>2666</v>
      </c>
      <c r="H1790" s="71" t="s">
        <v>5146</v>
      </c>
    </row>
    <row r="1791" spans="1:8" ht="33.75" x14ac:dyDescent="0.25">
      <c r="A1791" s="70">
        <v>1783</v>
      </c>
      <c r="B1791" s="71" t="s">
        <v>3084</v>
      </c>
      <c r="C1791" s="77" t="s">
        <v>3085</v>
      </c>
      <c r="D1791" s="71" t="s">
        <v>5147</v>
      </c>
      <c r="E1791" s="82">
        <v>2009</v>
      </c>
      <c r="F1791" s="93" t="s">
        <v>2012</v>
      </c>
      <c r="G1791" s="90" t="s">
        <v>2666</v>
      </c>
      <c r="H1791" s="71" t="s">
        <v>5148</v>
      </c>
    </row>
    <row r="1792" spans="1:8" ht="56.25" x14ac:dyDescent="0.25">
      <c r="A1792" s="70">
        <v>1784</v>
      </c>
      <c r="B1792" s="71" t="s">
        <v>3308</v>
      </c>
      <c r="C1792" s="71" t="s">
        <v>3309</v>
      </c>
      <c r="D1792" s="71" t="s">
        <v>5149</v>
      </c>
      <c r="E1792" s="82">
        <v>2009</v>
      </c>
      <c r="F1792" s="93" t="s">
        <v>2012</v>
      </c>
      <c r="G1792" s="90" t="s">
        <v>2666</v>
      </c>
      <c r="H1792" s="71" t="s">
        <v>5150</v>
      </c>
    </row>
    <row r="1793" spans="1:8" ht="45" x14ac:dyDescent="0.25">
      <c r="A1793" s="70">
        <v>1785</v>
      </c>
      <c r="B1793" s="71" t="s">
        <v>2310</v>
      </c>
      <c r="C1793" s="77" t="s">
        <v>2256</v>
      </c>
      <c r="D1793" s="71" t="s">
        <v>4476</v>
      </c>
      <c r="E1793" s="82">
        <v>2009</v>
      </c>
      <c r="F1793" s="93" t="s">
        <v>2012</v>
      </c>
      <c r="G1793" s="90" t="s">
        <v>2666</v>
      </c>
      <c r="H1793" s="71" t="s">
        <v>5151</v>
      </c>
    </row>
    <row r="1794" spans="1:8" ht="409.5" x14ac:dyDescent="0.25">
      <c r="A1794" s="70">
        <v>1786</v>
      </c>
      <c r="B1794" s="71" t="s">
        <v>3308</v>
      </c>
      <c r="C1794" s="71" t="s">
        <v>3309</v>
      </c>
      <c r="D1794" s="71" t="s">
        <v>5152</v>
      </c>
      <c r="E1794" s="82">
        <v>2009</v>
      </c>
      <c r="F1794" s="93" t="s">
        <v>2012</v>
      </c>
      <c r="G1794" s="90" t="s">
        <v>2666</v>
      </c>
      <c r="H1794" s="71" t="s">
        <v>5153</v>
      </c>
    </row>
    <row r="1795" spans="1:8" ht="315" x14ac:dyDescent="0.25">
      <c r="A1795" s="70">
        <v>1787</v>
      </c>
      <c r="B1795" s="71" t="s">
        <v>2286</v>
      </c>
      <c r="C1795" s="71" t="s">
        <v>3618</v>
      </c>
      <c r="D1795" s="71" t="s">
        <v>5154</v>
      </c>
      <c r="E1795" s="82">
        <v>2012</v>
      </c>
      <c r="F1795" s="93" t="s">
        <v>2012</v>
      </c>
      <c r="G1795" s="90" t="s">
        <v>2666</v>
      </c>
      <c r="H1795" s="71" t="s">
        <v>5155</v>
      </c>
    </row>
    <row r="1796" spans="1:8" ht="90" x14ac:dyDescent="0.25">
      <c r="A1796" s="70">
        <v>1788</v>
      </c>
      <c r="B1796" s="71" t="s">
        <v>2346</v>
      </c>
      <c r="C1796" s="71" t="s">
        <v>5156</v>
      </c>
      <c r="D1796" s="71" t="s">
        <v>5157</v>
      </c>
      <c r="E1796" s="82">
        <v>2009</v>
      </c>
      <c r="F1796" s="93" t="s">
        <v>2012</v>
      </c>
      <c r="G1796" s="90" t="s">
        <v>2666</v>
      </c>
      <c r="H1796" s="71" t="s">
        <v>5158</v>
      </c>
    </row>
    <row r="1797" spans="1:8" ht="45" x14ac:dyDescent="0.25">
      <c r="A1797" s="70">
        <v>1789</v>
      </c>
      <c r="B1797" s="71" t="s">
        <v>3084</v>
      </c>
      <c r="C1797" s="77" t="s">
        <v>3085</v>
      </c>
      <c r="D1797" s="71" t="s">
        <v>5159</v>
      </c>
      <c r="E1797" s="82">
        <v>2009</v>
      </c>
      <c r="F1797" s="93" t="s">
        <v>2012</v>
      </c>
      <c r="G1797" s="90" t="s">
        <v>2666</v>
      </c>
      <c r="H1797" s="71" t="s">
        <v>5160</v>
      </c>
    </row>
    <row r="1798" spans="1:8" ht="22.5" x14ac:dyDescent="0.25">
      <c r="A1798" s="70">
        <v>1790</v>
      </c>
      <c r="B1798" s="71" t="s">
        <v>2310</v>
      </c>
      <c r="C1798" s="77" t="s">
        <v>2256</v>
      </c>
      <c r="D1798" s="71" t="s">
        <v>5161</v>
      </c>
      <c r="E1798" s="82">
        <v>2009</v>
      </c>
      <c r="F1798" s="93" t="s">
        <v>2012</v>
      </c>
      <c r="G1798" s="90" t="s">
        <v>2666</v>
      </c>
      <c r="H1798" s="71" t="s">
        <v>5162</v>
      </c>
    </row>
    <row r="1799" spans="1:8" ht="101.25" x14ac:dyDescent="0.25">
      <c r="A1799" s="70">
        <v>1791</v>
      </c>
      <c r="B1799" s="71" t="s">
        <v>2346</v>
      </c>
      <c r="C1799" s="71" t="s">
        <v>5156</v>
      </c>
      <c r="D1799" s="71" t="s">
        <v>5163</v>
      </c>
      <c r="E1799" s="82">
        <v>2009</v>
      </c>
      <c r="F1799" s="93" t="s">
        <v>2012</v>
      </c>
      <c r="G1799" s="90" t="s">
        <v>2666</v>
      </c>
      <c r="H1799" s="71" t="s">
        <v>5164</v>
      </c>
    </row>
    <row r="1800" spans="1:8" ht="101.25" x14ac:dyDescent="0.25">
      <c r="A1800" s="70">
        <v>1792</v>
      </c>
      <c r="B1800" s="71" t="s">
        <v>2310</v>
      </c>
      <c r="C1800" s="77" t="s">
        <v>2256</v>
      </c>
      <c r="D1800" s="71" t="s">
        <v>5165</v>
      </c>
      <c r="E1800" s="82">
        <v>2009</v>
      </c>
      <c r="F1800" s="93" t="s">
        <v>2012</v>
      </c>
      <c r="G1800" s="90" t="s">
        <v>2666</v>
      </c>
      <c r="H1800" s="71" t="s">
        <v>5166</v>
      </c>
    </row>
    <row r="1801" spans="1:8" ht="45" x14ac:dyDescent="0.25">
      <c r="A1801" s="70">
        <v>1793</v>
      </c>
      <c r="B1801" s="71" t="s">
        <v>2663</v>
      </c>
      <c r="C1801" s="71" t="s">
        <v>3476</v>
      </c>
      <c r="D1801" s="71" t="s">
        <v>5167</v>
      </c>
      <c r="E1801" s="82">
        <v>2009</v>
      </c>
      <c r="F1801" s="93" t="s">
        <v>2012</v>
      </c>
      <c r="G1801" s="90" t="s">
        <v>2666</v>
      </c>
      <c r="H1801" s="71" t="s">
        <v>5168</v>
      </c>
    </row>
    <row r="1802" spans="1:8" ht="45" x14ac:dyDescent="0.25">
      <c r="A1802" s="70">
        <v>1794</v>
      </c>
      <c r="B1802" s="71" t="s">
        <v>2310</v>
      </c>
      <c r="C1802" s="77" t="s">
        <v>2256</v>
      </c>
      <c r="D1802" s="71" t="s">
        <v>5169</v>
      </c>
      <c r="E1802" s="82">
        <v>2009</v>
      </c>
      <c r="F1802" s="93" t="s">
        <v>2012</v>
      </c>
      <c r="G1802" s="90" t="s">
        <v>2666</v>
      </c>
      <c r="H1802" s="71" t="s">
        <v>5170</v>
      </c>
    </row>
    <row r="1803" spans="1:8" ht="157.5" x14ac:dyDescent="0.25">
      <c r="A1803" s="70">
        <v>1795</v>
      </c>
      <c r="B1803" s="71" t="s">
        <v>2346</v>
      </c>
      <c r="C1803" s="71" t="s">
        <v>5156</v>
      </c>
      <c r="D1803" s="71" t="s">
        <v>5171</v>
      </c>
      <c r="E1803" s="82">
        <v>2009</v>
      </c>
      <c r="F1803" s="93" t="s">
        <v>2012</v>
      </c>
      <c r="G1803" s="90" t="s">
        <v>2666</v>
      </c>
      <c r="H1803" s="71" t="s">
        <v>5172</v>
      </c>
    </row>
    <row r="1804" spans="1:8" ht="33.75" x14ac:dyDescent="0.25">
      <c r="A1804" s="70">
        <v>1796</v>
      </c>
      <c r="B1804" s="71" t="s">
        <v>3308</v>
      </c>
      <c r="C1804" s="71" t="s">
        <v>3309</v>
      </c>
      <c r="D1804" s="71" t="s">
        <v>5173</v>
      </c>
      <c r="E1804" s="82">
        <v>2009</v>
      </c>
      <c r="F1804" s="93" t="s">
        <v>2012</v>
      </c>
      <c r="G1804" s="90" t="s">
        <v>2666</v>
      </c>
      <c r="H1804" s="71" t="s">
        <v>5174</v>
      </c>
    </row>
    <row r="1805" spans="1:8" ht="33.75" x14ac:dyDescent="0.25">
      <c r="A1805" s="70">
        <v>1797</v>
      </c>
      <c r="B1805" s="71" t="s">
        <v>2310</v>
      </c>
      <c r="C1805" s="77" t="s">
        <v>2256</v>
      </c>
      <c r="D1805" s="71" t="s">
        <v>4503</v>
      </c>
      <c r="E1805" s="82">
        <v>2009</v>
      </c>
      <c r="F1805" s="93" t="s">
        <v>2012</v>
      </c>
      <c r="G1805" s="90" t="s">
        <v>2666</v>
      </c>
      <c r="H1805" s="71" t="s">
        <v>5175</v>
      </c>
    </row>
    <row r="1806" spans="1:8" ht="67.5" x14ac:dyDescent="0.25">
      <c r="A1806" s="70">
        <v>1798</v>
      </c>
      <c r="B1806" s="71" t="s">
        <v>2346</v>
      </c>
      <c r="C1806" s="71" t="s">
        <v>2347</v>
      </c>
      <c r="D1806" s="91" t="s">
        <v>5176</v>
      </c>
      <c r="E1806" s="82">
        <v>2009</v>
      </c>
      <c r="F1806" s="93" t="s">
        <v>2012</v>
      </c>
      <c r="G1806" s="90" t="s">
        <v>2666</v>
      </c>
      <c r="H1806" s="71" t="s">
        <v>5177</v>
      </c>
    </row>
    <row r="1807" spans="1:8" ht="90" x14ac:dyDescent="0.25">
      <c r="A1807" s="70">
        <v>1799</v>
      </c>
      <c r="B1807" s="71" t="s">
        <v>3308</v>
      </c>
      <c r="C1807" s="71" t="s">
        <v>3309</v>
      </c>
      <c r="D1807" s="71" t="s">
        <v>5178</v>
      </c>
      <c r="E1807" s="82">
        <v>2009</v>
      </c>
      <c r="F1807" s="93" t="s">
        <v>2012</v>
      </c>
      <c r="G1807" s="90" t="s">
        <v>2666</v>
      </c>
      <c r="H1807" s="71" t="s">
        <v>5179</v>
      </c>
    </row>
    <row r="1808" spans="1:8" ht="180" x14ac:dyDescent="0.25">
      <c r="A1808" s="70">
        <v>1800</v>
      </c>
      <c r="B1808" s="71" t="s">
        <v>2346</v>
      </c>
      <c r="C1808" s="71" t="s">
        <v>5156</v>
      </c>
      <c r="D1808" s="71" t="s">
        <v>5180</v>
      </c>
      <c r="E1808" s="82">
        <v>2009</v>
      </c>
      <c r="F1808" s="93" t="s">
        <v>2012</v>
      </c>
      <c r="G1808" s="90" t="s">
        <v>2666</v>
      </c>
      <c r="H1808" s="71" t="s">
        <v>5181</v>
      </c>
    </row>
    <row r="1809" spans="1:8" ht="135" x14ac:dyDescent="0.25">
      <c r="A1809" s="70">
        <v>1801</v>
      </c>
      <c r="B1809" s="71" t="s">
        <v>2346</v>
      </c>
      <c r="C1809" s="71" t="s">
        <v>2347</v>
      </c>
      <c r="D1809" s="107" t="s">
        <v>5182</v>
      </c>
      <c r="E1809" s="82">
        <v>2009</v>
      </c>
      <c r="F1809" s="93" t="s">
        <v>2012</v>
      </c>
      <c r="G1809" s="90" t="s">
        <v>2666</v>
      </c>
      <c r="H1809" s="102" t="s">
        <v>5183</v>
      </c>
    </row>
    <row r="1810" spans="1:8" ht="382.5" x14ac:dyDescent="0.25">
      <c r="A1810" s="70">
        <v>1802</v>
      </c>
      <c r="B1810" s="71" t="s">
        <v>2346</v>
      </c>
      <c r="C1810" s="71" t="s">
        <v>2347</v>
      </c>
      <c r="D1810" s="71" t="s">
        <v>5184</v>
      </c>
      <c r="E1810" s="82">
        <v>2007</v>
      </c>
      <c r="F1810" s="93" t="s">
        <v>2012</v>
      </c>
      <c r="G1810" s="90" t="s">
        <v>2666</v>
      </c>
      <c r="H1810" s="71" t="s">
        <v>5185</v>
      </c>
    </row>
    <row r="1811" spans="1:8" ht="78.75" x14ac:dyDescent="0.25">
      <c r="A1811" s="70">
        <v>1803</v>
      </c>
      <c r="B1811" s="71" t="s">
        <v>2367</v>
      </c>
      <c r="C1811" s="71" t="s">
        <v>2856</v>
      </c>
      <c r="D1811" s="71" t="s">
        <v>5186</v>
      </c>
      <c r="E1811" s="82">
        <v>2009</v>
      </c>
      <c r="F1811" s="93" t="s">
        <v>2012</v>
      </c>
      <c r="G1811" s="90" t="s">
        <v>2666</v>
      </c>
      <c r="H1811" s="71" t="s">
        <v>5187</v>
      </c>
    </row>
    <row r="1812" spans="1:8" ht="123.75" x14ac:dyDescent="0.25">
      <c r="A1812" s="70">
        <v>1804</v>
      </c>
      <c r="B1812" s="71" t="s">
        <v>2673</v>
      </c>
      <c r="C1812" s="71" t="s">
        <v>5068</v>
      </c>
      <c r="D1812" s="71" t="s">
        <v>5188</v>
      </c>
      <c r="E1812" s="82">
        <v>2009</v>
      </c>
      <c r="F1812" s="93" t="s">
        <v>2012</v>
      </c>
      <c r="G1812" s="90" t="s">
        <v>2666</v>
      </c>
      <c r="H1812" s="71" t="s">
        <v>5189</v>
      </c>
    </row>
    <row r="1813" spans="1:8" x14ac:dyDescent="0.25">
      <c r="A1813" s="70">
        <v>1805</v>
      </c>
      <c r="B1813" s="71" t="s">
        <v>2707</v>
      </c>
      <c r="C1813" s="71" t="s">
        <v>2302</v>
      </c>
      <c r="D1813" s="71" t="s">
        <v>5190</v>
      </c>
      <c r="E1813" s="100" t="s">
        <v>3093</v>
      </c>
      <c r="F1813" s="93" t="s">
        <v>2012</v>
      </c>
      <c r="G1813" s="90" t="s">
        <v>2666</v>
      </c>
      <c r="H1813" s="71" t="s">
        <v>5191</v>
      </c>
    </row>
    <row r="1814" spans="1:8" ht="22.5" x14ac:dyDescent="0.25">
      <c r="A1814" s="70">
        <v>1806</v>
      </c>
      <c r="B1814" s="71" t="s">
        <v>2719</v>
      </c>
      <c r="C1814" s="77" t="s">
        <v>2256</v>
      </c>
      <c r="D1814" s="71" t="s">
        <v>5192</v>
      </c>
      <c r="E1814" s="82">
        <v>2011</v>
      </c>
      <c r="F1814" s="93" t="s">
        <v>2012</v>
      </c>
      <c r="G1814" s="90" t="s">
        <v>2666</v>
      </c>
      <c r="H1814" s="71" t="s">
        <v>4838</v>
      </c>
    </row>
    <row r="1815" spans="1:8" ht="409.5" x14ac:dyDescent="0.25">
      <c r="A1815" s="70">
        <v>1807</v>
      </c>
      <c r="B1815" s="71" t="s">
        <v>2663</v>
      </c>
      <c r="C1815" s="71" t="s">
        <v>3609</v>
      </c>
      <c r="D1815" s="71" t="s">
        <v>5193</v>
      </c>
      <c r="E1815" s="82">
        <v>2011</v>
      </c>
      <c r="F1815" s="93" t="s">
        <v>2012</v>
      </c>
      <c r="G1815" s="90" t="s">
        <v>2666</v>
      </c>
      <c r="H1815" s="71" t="s">
        <v>5194</v>
      </c>
    </row>
    <row r="1816" spans="1:8" ht="67.5" x14ac:dyDescent="0.25">
      <c r="A1816" s="70">
        <v>1808</v>
      </c>
      <c r="B1816" s="71" t="s">
        <v>2663</v>
      </c>
      <c r="C1816" s="71" t="s">
        <v>3476</v>
      </c>
      <c r="D1816" s="71" t="s">
        <v>5195</v>
      </c>
      <c r="E1816" s="82">
        <v>2010</v>
      </c>
      <c r="F1816" s="93" t="s">
        <v>2012</v>
      </c>
      <c r="G1816" s="90" t="s">
        <v>2666</v>
      </c>
      <c r="H1816" s="71" t="s">
        <v>5196</v>
      </c>
    </row>
    <row r="1817" spans="1:8" ht="168.75" x14ac:dyDescent="0.25">
      <c r="A1817" s="70">
        <v>1809</v>
      </c>
      <c r="B1817" s="71" t="s">
        <v>2719</v>
      </c>
      <c r="C1817" s="77" t="s">
        <v>2256</v>
      </c>
      <c r="D1817" s="71" t="s">
        <v>5197</v>
      </c>
      <c r="E1817" s="82">
        <v>2009</v>
      </c>
      <c r="F1817" s="93" t="s">
        <v>2012</v>
      </c>
      <c r="G1817" s="90" t="s">
        <v>2666</v>
      </c>
      <c r="H1817" s="71" t="s">
        <v>5198</v>
      </c>
    </row>
    <row r="1818" spans="1:8" ht="22.5" x14ac:dyDescent="0.25">
      <c r="A1818" s="70">
        <v>1810</v>
      </c>
      <c r="B1818" s="71" t="s">
        <v>2663</v>
      </c>
      <c r="C1818" s="71" t="s">
        <v>3609</v>
      </c>
      <c r="D1818" s="71" t="s">
        <v>5199</v>
      </c>
      <c r="E1818" s="82">
        <v>2015</v>
      </c>
      <c r="F1818" s="93" t="s">
        <v>2012</v>
      </c>
      <c r="G1818" s="90" t="s">
        <v>2666</v>
      </c>
      <c r="H1818" s="71" t="s">
        <v>5122</v>
      </c>
    </row>
    <row r="1819" spans="1:8" ht="22.5" x14ac:dyDescent="0.25">
      <c r="A1819" s="70">
        <v>1811</v>
      </c>
      <c r="B1819" s="71" t="s">
        <v>2663</v>
      </c>
      <c r="C1819" s="71" t="s">
        <v>3609</v>
      </c>
      <c r="D1819" s="71" t="s">
        <v>5200</v>
      </c>
      <c r="E1819" s="82">
        <v>2014</v>
      </c>
      <c r="F1819" s="93" t="s">
        <v>2012</v>
      </c>
      <c r="G1819" s="90" t="s">
        <v>2666</v>
      </c>
      <c r="H1819" s="71" t="s">
        <v>5130</v>
      </c>
    </row>
    <row r="1820" spans="1:8" ht="56.25" x14ac:dyDescent="0.25">
      <c r="A1820" s="70">
        <v>1812</v>
      </c>
      <c r="B1820" s="71" t="s">
        <v>2310</v>
      </c>
      <c r="C1820" s="77" t="s">
        <v>2256</v>
      </c>
      <c r="D1820" s="71" t="s">
        <v>5201</v>
      </c>
      <c r="E1820" s="82">
        <v>2009</v>
      </c>
      <c r="F1820" s="93" t="s">
        <v>2012</v>
      </c>
      <c r="G1820" s="90" t="s">
        <v>2666</v>
      </c>
      <c r="H1820" s="71" t="s">
        <v>5202</v>
      </c>
    </row>
    <row r="1821" spans="1:8" ht="22.5" x14ac:dyDescent="0.25">
      <c r="A1821" s="70">
        <v>1813</v>
      </c>
      <c r="B1821" s="71" t="s">
        <v>2310</v>
      </c>
      <c r="C1821" s="77" t="s">
        <v>2256</v>
      </c>
      <c r="D1821" s="71" t="s">
        <v>5203</v>
      </c>
      <c r="E1821" s="82">
        <v>2008</v>
      </c>
      <c r="F1821" s="93" t="s">
        <v>2012</v>
      </c>
      <c r="G1821" s="90" t="s">
        <v>2666</v>
      </c>
      <c r="H1821" s="71" t="s">
        <v>5204</v>
      </c>
    </row>
    <row r="1822" spans="1:8" ht="67.5" x14ac:dyDescent="0.25">
      <c r="A1822" s="70">
        <v>1814</v>
      </c>
      <c r="B1822" s="71" t="s">
        <v>2673</v>
      </c>
      <c r="C1822" s="71" t="s">
        <v>4235</v>
      </c>
      <c r="D1822" s="71" t="s">
        <v>5205</v>
      </c>
      <c r="E1822" s="82">
        <v>2008</v>
      </c>
      <c r="F1822" s="93" t="s">
        <v>2012</v>
      </c>
      <c r="G1822" s="90" t="s">
        <v>2666</v>
      </c>
      <c r="H1822" s="71" t="s">
        <v>5206</v>
      </c>
    </row>
    <row r="1823" spans="1:8" x14ac:dyDescent="0.25">
      <c r="A1823" s="70">
        <v>1815</v>
      </c>
      <c r="B1823" s="71" t="s">
        <v>2747</v>
      </c>
      <c r="C1823" s="77" t="s">
        <v>2256</v>
      </c>
      <c r="D1823" s="103" t="s">
        <v>5207</v>
      </c>
      <c r="E1823" s="82">
        <v>2008</v>
      </c>
      <c r="F1823" s="93" t="s">
        <v>2012</v>
      </c>
      <c r="G1823" s="90" t="s">
        <v>2666</v>
      </c>
      <c r="H1823" s="71" t="s">
        <v>5208</v>
      </c>
    </row>
    <row r="1824" spans="1:8" x14ac:dyDescent="0.25">
      <c r="A1824" s="70">
        <v>1816</v>
      </c>
      <c r="B1824" s="71" t="s">
        <v>2747</v>
      </c>
      <c r="C1824" s="77" t="s">
        <v>2256</v>
      </c>
      <c r="D1824" s="71" t="s">
        <v>5209</v>
      </c>
      <c r="E1824" s="82">
        <v>2008</v>
      </c>
      <c r="F1824" s="93" t="s">
        <v>2012</v>
      </c>
      <c r="G1824" s="90" t="s">
        <v>2666</v>
      </c>
      <c r="H1824" s="71" t="s">
        <v>5210</v>
      </c>
    </row>
    <row r="1825" spans="1:8" ht="337.5" x14ac:dyDescent="0.25">
      <c r="A1825" s="70">
        <v>1817</v>
      </c>
      <c r="B1825" s="71" t="s">
        <v>4886</v>
      </c>
      <c r="C1825" s="71" t="s">
        <v>5211</v>
      </c>
      <c r="D1825" s="71" t="s">
        <v>5212</v>
      </c>
      <c r="E1825" s="82">
        <v>1999</v>
      </c>
      <c r="F1825" s="93" t="s">
        <v>2012</v>
      </c>
      <c r="G1825" s="90" t="s">
        <v>2666</v>
      </c>
      <c r="H1825" s="71" t="s">
        <v>5213</v>
      </c>
    </row>
    <row r="1826" spans="1:8" ht="56.25" x14ac:dyDescent="0.25">
      <c r="A1826" s="70">
        <v>1818</v>
      </c>
      <c r="B1826" s="71" t="s">
        <v>2310</v>
      </c>
      <c r="C1826" s="77" t="s">
        <v>2256</v>
      </c>
      <c r="D1826" s="71" t="s">
        <v>4989</v>
      </c>
      <c r="E1826" s="82">
        <v>2007</v>
      </c>
      <c r="F1826" s="93" t="s">
        <v>2012</v>
      </c>
      <c r="G1826" s="90" t="s">
        <v>2666</v>
      </c>
      <c r="H1826" s="71" t="s">
        <v>5214</v>
      </c>
    </row>
    <row r="1827" spans="1:8" ht="67.5" x14ac:dyDescent="0.25">
      <c r="A1827" s="70">
        <v>1819</v>
      </c>
      <c r="B1827" s="71" t="s">
        <v>2310</v>
      </c>
      <c r="C1827" s="77" t="s">
        <v>2256</v>
      </c>
      <c r="D1827" s="71" t="s">
        <v>4989</v>
      </c>
      <c r="E1827" s="82">
        <v>2008</v>
      </c>
      <c r="F1827" s="93" t="s">
        <v>2012</v>
      </c>
      <c r="G1827" s="90" t="s">
        <v>2666</v>
      </c>
      <c r="H1827" s="71" t="s">
        <v>5215</v>
      </c>
    </row>
    <row r="1828" spans="1:8" x14ac:dyDescent="0.25">
      <c r="A1828" s="70">
        <v>1820</v>
      </c>
      <c r="B1828" s="71" t="s">
        <v>2747</v>
      </c>
      <c r="C1828" s="77" t="s">
        <v>2256</v>
      </c>
      <c r="D1828" s="71" t="s">
        <v>5216</v>
      </c>
      <c r="E1828" s="82">
        <v>2008</v>
      </c>
      <c r="F1828" s="93" t="s">
        <v>2012</v>
      </c>
      <c r="G1828" s="90" t="s">
        <v>2666</v>
      </c>
      <c r="H1828" s="71" t="s">
        <v>5217</v>
      </c>
    </row>
    <row r="1829" spans="1:8" ht="67.5" x14ac:dyDescent="0.25">
      <c r="A1829" s="70">
        <v>1821</v>
      </c>
      <c r="B1829" s="71" t="s">
        <v>2310</v>
      </c>
      <c r="C1829" s="77" t="s">
        <v>2256</v>
      </c>
      <c r="D1829" s="71" t="s">
        <v>4989</v>
      </c>
      <c r="E1829" s="82">
        <v>2005</v>
      </c>
      <c r="F1829" s="93" t="s">
        <v>2012</v>
      </c>
      <c r="G1829" s="90" t="s">
        <v>2666</v>
      </c>
      <c r="H1829" s="71" t="s">
        <v>5218</v>
      </c>
    </row>
    <row r="1830" spans="1:8" ht="157.5" x14ac:dyDescent="0.25">
      <c r="A1830" s="70">
        <v>1822</v>
      </c>
      <c r="B1830" s="71" t="s">
        <v>2989</v>
      </c>
      <c r="C1830" s="71" t="s">
        <v>2990</v>
      </c>
      <c r="D1830" s="71" t="s">
        <v>5219</v>
      </c>
      <c r="E1830" s="82">
        <v>2010</v>
      </c>
      <c r="F1830" s="93" t="s">
        <v>2012</v>
      </c>
      <c r="G1830" s="90" t="s">
        <v>2666</v>
      </c>
      <c r="H1830" s="71" t="s">
        <v>5220</v>
      </c>
    </row>
    <row r="1831" spans="1:8" ht="67.5" x14ac:dyDescent="0.25">
      <c r="A1831" s="70">
        <v>1823</v>
      </c>
      <c r="B1831" s="71" t="s">
        <v>3084</v>
      </c>
      <c r="C1831" s="77" t="s">
        <v>3085</v>
      </c>
      <c r="D1831" s="71" t="s">
        <v>5221</v>
      </c>
      <c r="E1831" s="82">
        <v>2004</v>
      </c>
      <c r="F1831" s="93" t="s">
        <v>2012</v>
      </c>
      <c r="G1831" s="90" t="s">
        <v>2666</v>
      </c>
      <c r="H1831" s="71" t="s">
        <v>5222</v>
      </c>
    </row>
    <row r="1832" spans="1:8" ht="22.5" x14ac:dyDescent="0.25">
      <c r="A1832" s="70">
        <v>1824</v>
      </c>
      <c r="B1832" s="71" t="s">
        <v>2673</v>
      </c>
      <c r="C1832" s="71" t="s">
        <v>4235</v>
      </c>
      <c r="D1832" s="71" t="s">
        <v>5223</v>
      </c>
      <c r="E1832" s="82">
        <v>2008</v>
      </c>
      <c r="F1832" s="93" t="s">
        <v>2012</v>
      </c>
      <c r="G1832" s="90" t="s">
        <v>2666</v>
      </c>
      <c r="H1832" s="71" t="s">
        <v>5224</v>
      </c>
    </row>
    <row r="1833" spans="1:8" ht="22.5" x14ac:dyDescent="0.25">
      <c r="A1833" s="70">
        <v>1825</v>
      </c>
      <c r="B1833" s="71" t="s">
        <v>2673</v>
      </c>
      <c r="C1833" s="71" t="s">
        <v>4235</v>
      </c>
      <c r="D1833" s="71" t="s">
        <v>4575</v>
      </c>
      <c r="E1833" s="82">
        <v>2008</v>
      </c>
      <c r="F1833" s="93" t="s">
        <v>2012</v>
      </c>
      <c r="G1833" s="90" t="s">
        <v>2666</v>
      </c>
      <c r="H1833" s="71" t="s">
        <v>5224</v>
      </c>
    </row>
    <row r="1834" spans="1:8" ht="22.5" x14ac:dyDescent="0.25">
      <c r="A1834" s="70">
        <v>1826</v>
      </c>
      <c r="B1834" s="71" t="s">
        <v>2673</v>
      </c>
      <c r="C1834" s="71" t="s">
        <v>4235</v>
      </c>
      <c r="D1834" s="71" t="s">
        <v>5225</v>
      </c>
      <c r="E1834" s="82">
        <v>2008</v>
      </c>
      <c r="F1834" s="93" t="s">
        <v>2012</v>
      </c>
      <c r="G1834" s="90" t="s">
        <v>2666</v>
      </c>
      <c r="H1834" s="71" t="s">
        <v>4761</v>
      </c>
    </row>
    <row r="1835" spans="1:8" ht="22.5" x14ac:dyDescent="0.25">
      <c r="A1835" s="70">
        <v>1827</v>
      </c>
      <c r="B1835" s="71" t="s">
        <v>2673</v>
      </c>
      <c r="C1835" s="71" t="s">
        <v>4235</v>
      </c>
      <c r="D1835" s="71" t="s">
        <v>4575</v>
      </c>
      <c r="E1835" s="82">
        <v>2008</v>
      </c>
      <c r="F1835" s="93" t="s">
        <v>2012</v>
      </c>
      <c r="G1835" s="90" t="s">
        <v>2666</v>
      </c>
      <c r="H1835" s="71" t="s">
        <v>5224</v>
      </c>
    </row>
    <row r="1836" spans="1:8" ht="22.5" x14ac:dyDescent="0.25">
      <c r="A1836" s="70">
        <v>1828</v>
      </c>
      <c r="B1836" s="71" t="s">
        <v>2673</v>
      </c>
      <c r="C1836" s="71" t="s">
        <v>4235</v>
      </c>
      <c r="D1836" s="71" t="s">
        <v>4575</v>
      </c>
      <c r="E1836" s="82">
        <v>2008</v>
      </c>
      <c r="F1836" s="93" t="s">
        <v>2012</v>
      </c>
      <c r="G1836" s="90" t="s">
        <v>2666</v>
      </c>
      <c r="H1836" s="71" t="s">
        <v>5224</v>
      </c>
    </row>
    <row r="1837" spans="1:8" ht="22.5" x14ac:dyDescent="0.25">
      <c r="A1837" s="70">
        <v>1829</v>
      </c>
      <c r="B1837" s="71" t="s">
        <v>2673</v>
      </c>
      <c r="C1837" s="71" t="s">
        <v>4235</v>
      </c>
      <c r="D1837" s="71" t="s">
        <v>4575</v>
      </c>
      <c r="E1837" s="82">
        <v>2008</v>
      </c>
      <c r="F1837" s="93" t="s">
        <v>2012</v>
      </c>
      <c r="G1837" s="90" t="s">
        <v>2666</v>
      </c>
      <c r="H1837" s="71" t="s">
        <v>5224</v>
      </c>
    </row>
    <row r="1838" spans="1:8" ht="78.75" x14ac:dyDescent="0.25">
      <c r="A1838" s="70">
        <v>1830</v>
      </c>
      <c r="B1838" s="71" t="s">
        <v>2673</v>
      </c>
      <c r="C1838" s="71" t="s">
        <v>4235</v>
      </c>
      <c r="D1838" s="71" t="s">
        <v>5226</v>
      </c>
      <c r="E1838" s="82">
        <v>2009</v>
      </c>
      <c r="F1838" s="93" t="s">
        <v>2012</v>
      </c>
      <c r="G1838" s="90" t="s">
        <v>2666</v>
      </c>
      <c r="H1838" s="71" t="s">
        <v>5227</v>
      </c>
    </row>
    <row r="1839" spans="1:8" ht="22.5" x14ac:dyDescent="0.25">
      <c r="A1839" s="70">
        <v>1831</v>
      </c>
      <c r="B1839" s="71" t="s">
        <v>2673</v>
      </c>
      <c r="C1839" s="71" t="s">
        <v>4235</v>
      </c>
      <c r="D1839" s="71" t="s">
        <v>5228</v>
      </c>
      <c r="E1839" s="82">
        <v>2008</v>
      </c>
      <c r="F1839" s="93" t="s">
        <v>2012</v>
      </c>
      <c r="G1839" s="90" t="s">
        <v>2666</v>
      </c>
      <c r="H1839" s="71" t="s">
        <v>4761</v>
      </c>
    </row>
    <row r="1840" spans="1:8" ht="22.5" x14ac:dyDescent="0.25">
      <c r="A1840" s="70">
        <v>1832</v>
      </c>
      <c r="B1840" s="71" t="s">
        <v>2525</v>
      </c>
      <c r="C1840" s="77" t="s">
        <v>2256</v>
      </c>
      <c r="D1840" s="71" t="s">
        <v>5229</v>
      </c>
      <c r="E1840" s="82">
        <v>2008</v>
      </c>
      <c r="F1840" s="93" t="s">
        <v>2012</v>
      </c>
      <c r="G1840" s="90" t="s">
        <v>2666</v>
      </c>
      <c r="H1840" s="71" t="s">
        <v>5230</v>
      </c>
    </row>
    <row r="1841" spans="1:8" ht="22.5" x14ac:dyDescent="0.25">
      <c r="A1841" s="70">
        <v>1833</v>
      </c>
      <c r="B1841" s="71" t="s">
        <v>2673</v>
      </c>
      <c r="C1841" s="71" t="s">
        <v>4235</v>
      </c>
      <c r="D1841" s="71" t="s">
        <v>4575</v>
      </c>
      <c r="E1841" s="82">
        <v>2008</v>
      </c>
      <c r="F1841" s="93" t="s">
        <v>2012</v>
      </c>
      <c r="G1841" s="90" t="s">
        <v>2666</v>
      </c>
      <c r="H1841" s="71" t="s">
        <v>4761</v>
      </c>
    </row>
    <row r="1842" spans="1:8" ht="22.5" x14ac:dyDescent="0.25">
      <c r="A1842" s="70">
        <v>1834</v>
      </c>
      <c r="B1842" s="71" t="s">
        <v>2673</v>
      </c>
      <c r="C1842" s="71" t="s">
        <v>4235</v>
      </c>
      <c r="D1842" s="71" t="s">
        <v>4575</v>
      </c>
      <c r="E1842" s="82">
        <v>2008</v>
      </c>
      <c r="F1842" s="93" t="s">
        <v>2012</v>
      </c>
      <c r="G1842" s="90" t="s">
        <v>2666</v>
      </c>
      <c r="H1842" s="71" t="s">
        <v>4761</v>
      </c>
    </row>
    <row r="1843" spans="1:8" ht="22.5" x14ac:dyDescent="0.25">
      <c r="A1843" s="70">
        <v>1835</v>
      </c>
      <c r="B1843" s="71" t="s">
        <v>2673</v>
      </c>
      <c r="C1843" s="71" t="s">
        <v>4235</v>
      </c>
      <c r="D1843" s="71" t="s">
        <v>5225</v>
      </c>
      <c r="E1843" s="82">
        <v>2008</v>
      </c>
      <c r="F1843" s="93" t="s">
        <v>2012</v>
      </c>
      <c r="G1843" s="90" t="s">
        <v>2666</v>
      </c>
      <c r="H1843" s="71" t="s">
        <v>4761</v>
      </c>
    </row>
    <row r="1844" spans="1:8" ht="22.5" x14ac:dyDescent="0.25">
      <c r="A1844" s="70">
        <v>1836</v>
      </c>
      <c r="B1844" s="71" t="s">
        <v>2673</v>
      </c>
      <c r="C1844" s="71" t="s">
        <v>4235</v>
      </c>
      <c r="D1844" s="71" t="s">
        <v>4575</v>
      </c>
      <c r="E1844" s="82">
        <v>2008</v>
      </c>
      <c r="F1844" s="93" t="s">
        <v>2012</v>
      </c>
      <c r="G1844" s="90" t="s">
        <v>2666</v>
      </c>
      <c r="H1844" s="71" t="s">
        <v>4761</v>
      </c>
    </row>
    <row r="1845" spans="1:8" ht="22.5" x14ac:dyDescent="0.25">
      <c r="A1845" s="70">
        <v>1837</v>
      </c>
      <c r="B1845" s="71" t="s">
        <v>2673</v>
      </c>
      <c r="C1845" s="71" t="s">
        <v>4235</v>
      </c>
      <c r="D1845" s="71" t="s">
        <v>5231</v>
      </c>
      <c r="E1845" s="82">
        <v>2009</v>
      </c>
      <c r="F1845" s="93" t="s">
        <v>2012</v>
      </c>
      <c r="G1845" s="90" t="s">
        <v>2666</v>
      </c>
      <c r="H1845" s="71" t="s">
        <v>4761</v>
      </c>
    </row>
    <row r="1846" spans="1:8" ht="22.5" x14ac:dyDescent="0.25">
      <c r="A1846" s="70">
        <v>1838</v>
      </c>
      <c r="B1846" s="71" t="s">
        <v>2673</v>
      </c>
      <c r="C1846" s="71" t="s">
        <v>4235</v>
      </c>
      <c r="D1846" s="71" t="s">
        <v>5232</v>
      </c>
      <c r="E1846" s="82">
        <v>2009</v>
      </c>
      <c r="F1846" s="93" t="s">
        <v>2012</v>
      </c>
      <c r="G1846" s="90" t="s">
        <v>2666</v>
      </c>
      <c r="H1846" s="71" t="s">
        <v>4761</v>
      </c>
    </row>
    <row r="1847" spans="1:8" ht="22.5" x14ac:dyDescent="0.25">
      <c r="A1847" s="70">
        <v>1839</v>
      </c>
      <c r="B1847" s="71" t="s">
        <v>2673</v>
      </c>
      <c r="C1847" s="71" t="s">
        <v>4235</v>
      </c>
      <c r="D1847" s="71" t="s">
        <v>4575</v>
      </c>
      <c r="E1847" s="82">
        <v>2008</v>
      </c>
      <c r="F1847" s="93" t="s">
        <v>2012</v>
      </c>
      <c r="G1847" s="90" t="s">
        <v>2666</v>
      </c>
      <c r="H1847" s="71" t="s">
        <v>4761</v>
      </c>
    </row>
    <row r="1848" spans="1:8" ht="22.5" x14ac:dyDescent="0.25">
      <c r="A1848" s="70">
        <v>1840</v>
      </c>
      <c r="B1848" s="71" t="s">
        <v>2673</v>
      </c>
      <c r="C1848" s="71" t="s">
        <v>4235</v>
      </c>
      <c r="D1848" s="71" t="s">
        <v>5233</v>
      </c>
      <c r="E1848" s="82">
        <v>2008</v>
      </c>
      <c r="F1848" s="93" t="s">
        <v>2012</v>
      </c>
      <c r="G1848" s="90" t="s">
        <v>2666</v>
      </c>
      <c r="H1848" s="71" t="s">
        <v>4761</v>
      </c>
    </row>
    <row r="1849" spans="1:8" ht="90" x14ac:dyDescent="0.25">
      <c r="A1849" s="70">
        <v>1841</v>
      </c>
      <c r="B1849" s="71" t="s">
        <v>2525</v>
      </c>
      <c r="C1849" s="77" t="s">
        <v>2256</v>
      </c>
      <c r="D1849" s="71" t="s">
        <v>4665</v>
      </c>
      <c r="E1849" s="82">
        <v>2009</v>
      </c>
      <c r="F1849" s="93" t="s">
        <v>2012</v>
      </c>
      <c r="G1849" s="90" t="s">
        <v>2666</v>
      </c>
      <c r="H1849" s="71" t="s">
        <v>5234</v>
      </c>
    </row>
    <row r="1850" spans="1:8" ht="191.25" x14ac:dyDescent="0.25">
      <c r="A1850" s="70">
        <v>1842</v>
      </c>
      <c r="B1850" s="71" t="s">
        <v>2286</v>
      </c>
      <c r="C1850" s="71" t="s">
        <v>3618</v>
      </c>
      <c r="D1850" s="71" t="s">
        <v>5235</v>
      </c>
      <c r="E1850" s="82">
        <v>2014</v>
      </c>
      <c r="F1850" s="93" t="s">
        <v>2012</v>
      </c>
      <c r="G1850" s="90" t="s">
        <v>2666</v>
      </c>
      <c r="H1850" s="71" t="s">
        <v>5236</v>
      </c>
    </row>
    <row r="1851" spans="1:8" ht="22.5" x14ac:dyDescent="0.25">
      <c r="A1851" s="70">
        <v>1843</v>
      </c>
      <c r="B1851" s="71" t="s">
        <v>2673</v>
      </c>
      <c r="C1851" s="71" t="s">
        <v>4235</v>
      </c>
      <c r="D1851" s="71" t="s">
        <v>5237</v>
      </c>
      <c r="E1851" s="82">
        <v>2009</v>
      </c>
      <c r="F1851" s="93" t="s">
        <v>2012</v>
      </c>
      <c r="G1851" s="90" t="s">
        <v>2666</v>
      </c>
      <c r="H1851" s="71" t="s">
        <v>4761</v>
      </c>
    </row>
    <row r="1852" spans="1:8" ht="236.25" x14ac:dyDescent="0.25">
      <c r="A1852" s="70">
        <v>1844</v>
      </c>
      <c r="B1852" s="71" t="s">
        <v>2972</v>
      </c>
      <c r="C1852" s="71" t="s">
        <v>2973</v>
      </c>
      <c r="D1852" s="71" t="s">
        <v>5238</v>
      </c>
      <c r="E1852" s="82">
        <v>2007</v>
      </c>
      <c r="F1852" s="93" t="s">
        <v>2012</v>
      </c>
      <c r="G1852" s="90" t="s">
        <v>2666</v>
      </c>
      <c r="H1852" s="71" t="s">
        <v>5239</v>
      </c>
    </row>
    <row r="1853" spans="1:8" ht="78.75" x14ac:dyDescent="0.25">
      <c r="A1853" s="70">
        <v>1845</v>
      </c>
      <c r="B1853" s="71" t="s">
        <v>2673</v>
      </c>
      <c r="C1853" s="71" t="s">
        <v>4235</v>
      </c>
      <c r="D1853" s="71" t="s">
        <v>5240</v>
      </c>
      <c r="E1853" s="82">
        <v>2006</v>
      </c>
      <c r="F1853" s="93" t="s">
        <v>2012</v>
      </c>
      <c r="G1853" s="90" t="s">
        <v>2666</v>
      </c>
      <c r="H1853" s="71" t="s">
        <v>5241</v>
      </c>
    </row>
    <row r="1854" spans="1:8" ht="22.5" x14ac:dyDescent="0.25">
      <c r="A1854" s="70">
        <v>1846</v>
      </c>
      <c r="B1854" s="71" t="s">
        <v>2673</v>
      </c>
      <c r="C1854" s="71" t="s">
        <v>4235</v>
      </c>
      <c r="D1854" s="71" t="s">
        <v>5237</v>
      </c>
      <c r="E1854" s="82">
        <v>2009</v>
      </c>
      <c r="F1854" s="93" t="s">
        <v>2012</v>
      </c>
      <c r="G1854" s="90" t="s">
        <v>2666</v>
      </c>
      <c r="H1854" s="71" t="s">
        <v>4761</v>
      </c>
    </row>
    <row r="1855" spans="1:8" ht="67.5" x14ac:dyDescent="0.25">
      <c r="A1855" s="70">
        <v>1847</v>
      </c>
      <c r="B1855" s="71" t="s">
        <v>2525</v>
      </c>
      <c r="C1855" s="77" t="s">
        <v>2256</v>
      </c>
      <c r="D1855" s="71" t="s">
        <v>5242</v>
      </c>
      <c r="E1855" s="82">
        <v>2008</v>
      </c>
      <c r="F1855" s="93" t="s">
        <v>2012</v>
      </c>
      <c r="G1855" s="90" t="s">
        <v>2666</v>
      </c>
      <c r="H1855" s="71" t="s">
        <v>5243</v>
      </c>
    </row>
    <row r="1856" spans="1:8" ht="45" x14ac:dyDescent="0.25">
      <c r="A1856" s="70">
        <v>1848</v>
      </c>
      <c r="B1856" s="71" t="s">
        <v>2367</v>
      </c>
      <c r="C1856" s="77" t="s">
        <v>2856</v>
      </c>
      <c r="D1856" s="71" t="s">
        <v>5244</v>
      </c>
      <c r="E1856" s="82">
        <v>2015</v>
      </c>
      <c r="F1856" s="93" t="s">
        <v>2012</v>
      </c>
      <c r="G1856" s="90" t="s">
        <v>2666</v>
      </c>
      <c r="H1856" s="71" t="s">
        <v>5245</v>
      </c>
    </row>
    <row r="1857" spans="1:8" ht="33.75" x14ac:dyDescent="0.25">
      <c r="A1857" s="70">
        <v>1849</v>
      </c>
      <c r="B1857" s="71" t="s">
        <v>2310</v>
      </c>
      <c r="C1857" s="77" t="s">
        <v>2256</v>
      </c>
      <c r="D1857" s="71" t="s">
        <v>5246</v>
      </c>
      <c r="E1857" s="82">
        <v>2008</v>
      </c>
      <c r="F1857" s="93" t="s">
        <v>2012</v>
      </c>
      <c r="G1857" s="90" t="s">
        <v>2666</v>
      </c>
      <c r="H1857" s="71" t="s">
        <v>5247</v>
      </c>
    </row>
    <row r="1858" spans="1:8" ht="78.75" x14ac:dyDescent="0.25">
      <c r="A1858" s="70">
        <v>1850</v>
      </c>
      <c r="B1858" s="71" t="s">
        <v>2525</v>
      </c>
      <c r="C1858" s="77" t="s">
        <v>2256</v>
      </c>
      <c r="D1858" s="71" t="s">
        <v>5248</v>
      </c>
      <c r="E1858" s="82">
        <v>2006</v>
      </c>
      <c r="F1858" s="93" t="s">
        <v>2012</v>
      </c>
      <c r="G1858" s="90" t="s">
        <v>2666</v>
      </c>
      <c r="H1858" s="71" t="s">
        <v>5249</v>
      </c>
    </row>
    <row r="1859" spans="1:8" ht="45" x14ac:dyDescent="0.25">
      <c r="A1859" s="70">
        <v>1851</v>
      </c>
      <c r="B1859" s="71" t="s">
        <v>2367</v>
      </c>
      <c r="C1859" s="77" t="s">
        <v>2856</v>
      </c>
      <c r="D1859" s="71" t="s">
        <v>5244</v>
      </c>
      <c r="E1859" s="82">
        <v>2014</v>
      </c>
      <c r="F1859" s="93" t="s">
        <v>2012</v>
      </c>
      <c r="G1859" s="90" t="s">
        <v>2666</v>
      </c>
      <c r="H1859" s="71" t="s">
        <v>5250</v>
      </c>
    </row>
    <row r="1860" spans="1:8" ht="45" x14ac:dyDescent="0.25">
      <c r="A1860" s="70">
        <v>1852</v>
      </c>
      <c r="B1860" s="71" t="s">
        <v>2367</v>
      </c>
      <c r="C1860" s="77" t="s">
        <v>2856</v>
      </c>
      <c r="D1860" s="71" t="s">
        <v>5244</v>
      </c>
      <c r="E1860" s="82">
        <v>2014</v>
      </c>
      <c r="F1860" s="93" t="s">
        <v>2012</v>
      </c>
      <c r="G1860" s="90" t="s">
        <v>2666</v>
      </c>
      <c r="H1860" s="71" t="s">
        <v>5251</v>
      </c>
    </row>
    <row r="1861" spans="1:8" ht="45" x14ac:dyDescent="0.25">
      <c r="A1861" s="70">
        <v>1853</v>
      </c>
      <c r="B1861" s="71" t="s">
        <v>3308</v>
      </c>
      <c r="C1861" s="71" t="s">
        <v>3309</v>
      </c>
      <c r="D1861" s="71" t="s">
        <v>5252</v>
      </c>
      <c r="E1861" s="82">
        <v>2009</v>
      </c>
      <c r="F1861" s="93" t="s">
        <v>2012</v>
      </c>
      <c r="G1861" s="90" t="s">
        <v>2666</v>
      </c>
      <c r="H1861" s="71" t="s">
        <v>5253</v>
      </c>
    </row>
    <row r="1862" spans="1:8" ht="22.5" x14ac:dyDescent="0.25">
      <c r="A1862" s="70">
        <v>1854</v>
      </c>
      <c r="B1862" s="71" t="s">
        <v>2673</v>
      </c>
      <c r="C1862" s="71" t="s">
        <v>4235</v>
      </c>
      <c r="D1862" s="71" t="s">
        <v>5232</v>
      </c>
      <c r="E1862" s="82">
        <v>2009</v>
      </c>
      <c r="F1862" s="93" t="s">
        <v>2012</v>
      </c>
      <c r="G1862" s="90" t="s">
        <v>2666</v>
      </c>
      <c r="H1862" s="71" t="s">
        <v>4761</v>
      </c>
    </row>
    <row r="1863" spans="1:8" ht="22.5" x14ac:dyDescent="0.25">
      <c r="A1863" s="70">
        <v>1855</v>
      </c>
      <c r="B1863" s="71" t="s">
        <v>2673</v>
      </c>
      <c r="C1863" s="71" t="s">
        <v>4235</v>
      </c>
      <c r="D1863" s="71" t="s">
        <v>5254</v>
      </c>
      <c r="E1863" s="82">
        <v>2009</v>
      </c>
      <c r="F1863" s="93" t="s">
        <v>2012</v>
      </c>
      <c r="G1863" s="90" t="s">
        <v>2666</v>
      </c>
      <c r="H1863" s="71" t="s">
        <v>4761</v>
      </c>
    </row>
    <row r="1864" spans="1:8" ht="78.75" x14ac:dyDescent="0.25">
      <c r="A1864" s="70">
        <v>1856</v>
      </c>
      <c r="B1864" s="71" t="s">
        <v>2525</v>
      </c>
      <c r="C1864" s="77" t="s">
        <v>2256</v>
      </c>
      <c r="D1864" s="71" t="s">
        <v>5255</v>
      </c>
      <c r="E1864" s="82">
        <v>2008</v>
      </c>
      <c r="F1864" s="93" t="s">
        <v>2012</v>
      </c>
      <c r="G1864" s="90" t="s">
        <v>2666</v>
      </c>
      <c r="H1864" s="71" t="s">
        <v>5256</v>
      </c>
    </row>
    <row r="1865" spans="1:8" ht="33.75" x14ac:dyDescent="0.25">
      <c r="A1865" s="70">
        <v>1857</v>
      </c>
      <c r="B1865" s="71" t="s">
        <v>2747</v>
      </c>
      <c r="C1865" s="77" t="s">
        <v>2256</v>
      </c>
      <c r="D1865" s="71" t="s">
        <v>5257</v>
      </c>
      <c r="E1865" s="82">
        <v>2010</v>
      </c>
      <c r="F1865" s="93" t="s">
        <v>2012</v>
      </c>
      <c r="G1865" s="90" t="s">
        <v>2666</v>
      </c>
      <c r="H1865" s="71" t="s">
        <v>5258</v>
      </c>
    </row>
    <row r="1866" spans="1:8" ht="22.5" x14ac:dyDescent="0.25">
      <c r="A1866" s="70">
        <v>1858</v>
      </c>
      <c r="B1866" s="71" t="s">
        <v>2673</v>
      </c>
      <c r="C1866" s="71" t="s">
        <v>4235</v>
      </c>
      <c r="D1866" s="71" t="s">
        <v>5259</v>
      </c>
      <c r="E1866" s="82">
        <v>2008</v>
      </c>
      <c r="F1866" s="93" t="s">
        <v>2012</v>
      </c>
      <c r="G1866" s="90" t="s">
        <v>2666</v>
      </c>
      <c r="H1866" s="71" t="s">
        <v>4761</v>
      </c>
    </row>
    <row r="1867" spans="1:8" ht="22.5" x14ac:dyDescent="0.25">
      <c r="A1867" s="70">
        <v>1859</v>
      </c>
      <c r="B1867" s="71" t="s">
        <v>2673</v>
      </c>
      <c r="C1867" s="71" t="s">
        <v>4235</v>
      </c>
      <c r="D1867" s="71" t="s">
        <v>5260</v>
      </c>
      <c r="E1867" s="82">
        <v>2008</v>
      </c>
      <c r="F1867" s="93" t="s">
        <v>2012</v>
      </c>
      <c r="G1867" s="90" t="s">
        <v>2666</v>
      </c>
      <c r="H1867" s="71" t="s">
        <v>4761</v>
      </c>
    </row>
    <row r="1868" spans="1:8" ht="22.5" x14ac:dyDescent="0.25">
      <c r="A1868" s="70">
        <v>1860</v>
      </c>
      <c r="B1868" s="71" t="s">
        <v>2673</v>
      </c>
      <c r="C1868" s="71" t="s">
        <v>4235</v>
      </c>
      <c r="D1868" s="71" t="s">
        <v>5260</v>
      </c>
      <c r="E1868" s="82">
        <v>2008</v>
      </c>
      <c r="F1868" s="93" t="s">
        <v>2012</v>
      </c>
      <c r="G1868" s="90" t="s">
        <v>2666</v>
      </c>
      <c r="H1868" s="71" t="s">
        <v>4761</v>
      </c>
    </row>
    <row r="1869" spans="1:8" ht="33.75" x14ac:dyDescent="0.25">
      <c r="A1869" s="70">
        <v>1861</v>
      </c>
      <c r="B1869" s="71" t="s">
        <v>2747</v>
      </c>
      <c r="C1869" s="77" t="s">
        <v>2256</v>
      </c>
      <c r="D1869" s="71" t="s">
        <v>5261</v>
      </c>
      <c r="E1869" s="82">
        <v>2010</v>
      </c>
      <c r="F1869" s="93" t="s">
        <v>2012</v>
      </c>
      <c r="G1869" s="90" t="s">
        <v>2666</v>
      </c>
      <c r="H1869" s="71" t="s">
        <v>5262</v>
      </c>
    </row>
    <row r="1870" spans="1:8" ht="33.75" x14ac:dyDescent="0.25">
      <c r="A1870" s="70">
        <v>1862</v>
      </c>
      <c r="B1870" s="71" t="s">
        <v>2663</v>
      </c>
      <c r="C1870" s="71" t="s">
        <v>2668</v>
      </c>
      <c r="D1870" s="71" t="s">
        <v>5263</v>
      </c>
      <c r="E1870" s="82">
        <v>2010</v>
      </c>
      <c r="F1870" s="93" t="s">
        <v>2012</v>
      </c>
      <c r="G1870" s="90" t="s">
        <v>2666</v>
      </c>
      <c r="H1870" s="71" t="s">
        <v>5263</v>
      </c>
    </row>
    <row r="1871" spans="1:8" ht="90" x14ac:dyDescent="0.25">
      <c r="A1871" s="70">
        <v>1863</v>
      </c>
      <c r="B1871" s="71" t="s">
        <v>2310</v>
      </c>
      <c r="C1871" s="77" t="s">
        <v>2256</v>
      </c>
      <c r="D1871" s="71" t="s">
        <v>5264</v>
      </c>
      <c r="E1871" s="82">
        <v>2009</v>
      </c>
      <c r="F1871" s="93" t="s">
        <v>2012</v>
      </c>
      <c r="G1871" s="90" t="s">
        <v>2666</v>
      </c>
      <c r="H1871" s="71" t="s">
        <v>5265</v>
      </c>
    </row>
    <row r="1872" spans="1:8" ht="409.5" x14ac:dyDescent="0.25">
      <c r="A1872" s="70">
        <v>1864</v>
      </c>
      <c r="B1872" s="71" t="s">
        <v>4405</v>
      </c>
      <c r="C1872" s="71" t="s">
        <v>5266</v>
      </c>
      <c r="D1872" s="71" t="s">
        <v>5267</v>
      </c>
      <c r="E1872" s="82">
        <v>2011</v>
      </c>
      <c r="F1872" s="93" t="s">
        <v>2012</v>
      </c>
      <c r="G1872" s="90" t="s">
        <v>2666</v>
      </c>
      <c r="H1872" s="71" t="s">
        <v>5268</v>
      </c>
    </row>
    <row r="1873" spans="1:8" ht="382.5" x14ac:dyDescent="0.25">
      <c r="A1873" s="70">
        <v>1865</v>
      </c>
      <c r="B1873" s="71" t="s">
        <v>2525</v>
      </c>
      <c r="C1873" s="77" t="s">
        <v>2256</v>
      </c>
      <c r="D1873" s="71" t="s">
        <v>5269</v>
      </c>
      <c r="E1873" s="82">
        <v>2010</v>
      </c>
      <c r="F1873" s="93" t="s">
        <v>2012</v>
      </c>
      <c r="G1873" s="90" t="s">
        <v>2666</v>
      </c>
      <c r="H1873" s="71" t="s">
        <v>5270</v>
      </c>
    </row>
    <row r="1874" spans="1:8" ht="33.75" x14ac:dyDescent="0.25">
      <c r="A1874" s="70">
        <v>1866</v>
      </c>
      <c r="B1874" s="71" t="s">
        <v>2663</v>
      </c>
      <c r="C1874" s="71" t="s">
        <v>2668</v>
      </c>
      <c r="D1874" s="71" t="s">
        <v>5271</v>
      </c>
      <c r="E1874" s="82">
        <v>2010</v>
      </c>
      <c r="F1874" s="93" t="s">
        <v>2012</v>
      </c>
      <c r="G1874" s="90" t="s">
        <v>2666</v>
      </c>
      <c r="H1874" s="71" t="s">
        <v>5271</v>
      </c>
    </row>
    <row r="1875" spans="1:8" ht="45" x14ac:dyDescent="0.25">
      <c r="A1875" s="70">
        <v>1867</v>
      </c>
      <c r="B1875" s="71" t="s">
        <v>2719</v>
      </c>
      <c r="C1875" s="77" t="s">
        <v>2256</v>
      </c>
      <c r="D1875" s="71" t="s">
        <v>5272</v>
      </c>
      <c r="E1875" s="106" t="s">
        <v>3093</v>
      </c>
      <c r="F1875" s="93" t="s">
        <v>2012</v>
      </c>
      <c r="G1875" s="90" t="s">
        <v>2666</v>
      </c>
      <c r="H1875" s="71" t="s">
        <v>5273</v>
      </c>
    </row>
    <row r="1876" spans="1:8" ht="22.5" x14ac:dyDescent="0.25">
      <c r="A1876" s="70">
        <v>1868</v>
      </c>
      <c r="B1876" s="71" t="s">
        <v>2310</v>
      </c>
      <c r="C1876" s="77" t="s">
        <v>2256</v>
      </c>
      <c r="D1876" s="71" t="s">
        <v>5274</v>
      </c>
      <c r="E1876" s="82">
        <v>2009</v>
      </c>
      <c r="F1876" s="93" t="s">
        <v>2012</v>
      </c>
      <c r="G1876" s="90" t="s">
        <v>2666</v>
      </c>
      <c r="H1876" s="71" t="s">
        <v>5275</v>
      </c>
    </row>
    <row r="1877" spans="1:8" ht="213.75" x14ac:dyDescent="0.25">
      <c r="A1877" s="70">
        <v>1869</v>
      </c>
      <c r="B1877" s="71" t="s">
        <v>2310</v>
      </c>
      <c r="C1877" s="77" t="s">
        <v>2256</v>
      </c>
      <c r="D1877" s="71" t="s">
        <v>5276</v>
      </c>
      <c r="E1877" s="82">
        <v>2010</v>
      </c>
      <c r="F1877" s="93" t="s">
        <v>2012</v>
      </c>
      <c r="G1877" s="90" t="s">
        <v>2666</v>
      </c>
      <c r="H1877" s="71" t="s">
        <v>5277</v>
      </c>
    </row>
    <row r="1878" spans="1:8" ht="22.5" x14ac:dyDescent="0.25">
      <c r="A1878" s="70">
        <v>1870</v>
      </c>
      <c r="B1878" s="71" t="s">
        <v>2747</v>
      </c>
      <c r="C1878" s="77" t="s">
        <v>2256</v>
      </c>
      <c r="D1878" s="71" t="s">
        <v>5278</v>
      </c>
      <c r="E1878" s="82">
        <v>2010</v>
      </c>
      <c r="F1878" s="93" t="s">
        <v>2012</v>
      </c>
      <c r="G1878" s="90" t="s">
        <v>2666</v>
      </c>
      <c r="H1878" s="71" t="s">
        <v>5278</v>
      </c>
    </row>
    <row r="1879" spans="1:8" ht="22.5" x14ac:dyDescent="0.25">
      <c r="A1879" s="70">
        <v>1871</v>
      </c>
      <c r="B1879" s="71" t="s">
        <v>2747</v>
      </c>
      <c r="C1879" s="77" t="s">
        <v>2256</v>
      </c>
      <c r="D1879" s="71" t="s">
        <v>5279</v>
      </c>
      <c r="E1879" s="82">
        <v>2010</v>
      </c>
      <c r="F1879" s="93" t="s">
        <v>2012</v>
      </c>
      <c r="G1879" s="90" t="s">
        <v>2666</v>
      </c>
      <c r="H1879" s="71" t="s">
        <v>5279</v>
      </c>
    </row>
    <row r="1880" spans="1:8" ht="22.5" x14ac:dyDescent="0.25">
      <c r="A1880" s="70">
        <v>1872</v>
      </c>
      <c r="B1880" s="71" t="s">
        <v>3035</v>
      </c>
      <c r="C1880" s="71" t="s">
        <v>3496</v>
      </c>
      <c r="D1880" s="71" t="s">
        <v>5280</v>
      </c>
      <c r="E1880" s="82">
        <v>2008</v>
      </c>
      <c r="F1880" s="93" t="s">
        <v>2012</v>
      </c>
      <c r="G1880" s="90" t="s">
        <v>2666</v>
      </c>
      <c r="H1880" s="71" t="s">
        <v>5280</v>
      </c>
    </row>
    <row r="1881" spans="1:8" ht="409.5" x14ac:dyDescent="0.25">
      <c r="A1881" s="70">
        <v>1873</v>
      </c>
      <c r="B1881" s="71" t="s">
        <v>4092</v>
      </c>
      <c r="C1881" s="71" t="s">
        <v>4507</v>
      </c>
      <c r="D1881" s="71" t="s">
        <v>5281</v>
      </c>
      <c r="E1881" s="82">
        <v>1997</v>
      </c>
      <c r="F1881" s="93" t="s">
        <v>2012</v>
      </c>
      <c r="G1881" s="90" t="s">
        <v>2666</v>
      </c>
      <c r="H1881" s="71" t="s">
        <v>5282</v>
      </c>
    </row>
    <row r="1882" spans="1:8" ht="33.75" x14ac:dyDescent="0.25">
      <c r="A1882" s="70">
        <v>1874</v>
      </c>
      <c r="B1882" s="71" t="s">
        <v>2663</v>
      </c>
      <c r="C1882" s="71" t="s">
        <v>2668</v>
      </c>
      <c r="D1882" s="71" t="s">
        <v>5283</v>
      </c>
      <c r="E1882" s="82">
        <v>2011</v>
      </c>
      <c r="F1882" s="93" t="s">
        <v>2012</v>
      </c>
      <c r="G1882" s="90" t="s">
        <v>2666</v>
      </c>
      <c r="H1882" s="71" t="s">
        <v>5283</v>
      </c>
    </row>
    <row r="1883" spans="1:8" ht="33.75" x14ac:dyDescent="0.25">
      <c r="A1883" s="70">
        <v>1875</v>
      </c>
      <c r="B1883" s="71" t="s">
        <v>2663</v>
      </c>
      <c r="C1883" s="71" t="s">
        <v>2668</v>
      </c>
      <c r="D1883" s="71" t="s">
        <v>5284</v>
      </c>
      <c r="E1883" s="82">
        <v>2010</v>
      </c>
      <c r="F1883" s="93" t="s">
        <v>2012</v>
      </c>
      <c r="G1883" s="90" t="s">
        <v>2666</v>
      </c>
      <c r="H1883" s="71" t="s">
        <v>5284</v>
      </c>
    </row>
    <row r="1884" spans="1:8" ht="33.75" x14ac:dyDescent="0.25">
      <c r="A1884" s="70">
        <v>1876</v>
      </c>
      <c r="B1884" s="71" t="s">
        <v>2663</v>
      </c>
      <c r="C1884" s="71" t="s">
        <v>2668</v>
      </c>
      <c r="D1884" s="71" t="s">
        <v>5285</v>
      </c>
      <c r="E1884" s="82">
        <v>2010</v>
      </c>
      <c r="F1884" s="93" t="s">
        <v>2012</v>
      </c>
      <c r="G1884" s="90" t="s">
        <v>2666</v>
      </c>
      <c r="H1884" s="71" t="s">
        <v>5285</v>
      </c>
    </row>
    <row r="1885" spans="1:8" ht="409.5" x14ac:dyDescent="0.25">
      <c r="A1885" s="70">
        <v>1877</v>
      </c>
      <c r="B1885" s="71" t="s">
        <v>3084</v>
      </c>
      <c r="C1885" s="77" t="s">
        <v>3085</v>
      </c>
      <c r="D1885" s="71" t="s">
        <v>5286</v>
      </c>
      <c r="E1885" s="82">
        <v>1998</v>
      </c>
      <c r="F1885" s="93" t="s">
        <v>2012</v>
      </c>
      <c r="G1885" s="90" t="s">
        <v>2666</v>
      </c>
      <c r="H1885" s="71" t="s">
        <v>5287</v>
      </c>
    </row>
    <row r="1886" spans="1:8" ht="101.25" x14ac:dyDescent="0.25">
      <c r="A1886" s="70">
        <v>1878</v>
      </c>
      <c r="B1886" s="71" t="s">
        <v>2663</v>
      </c>
      <c r="C1886" s="71" t="s">
        <v>3476</v>
      </c>
      <c r="D1886" s="71" t="s">
        <v>5288</v>
      </c>
      <c r="E1886" s="82">
        <v>2010</v>
      </c>
      <c r="F1886" s="93" t="s">
        <v>2012</v>
      </c>
      <c r="G1886" s="90" t="s">
        <v>2666</v>
      </c>
      <c r="H1886" s="71" t="s">
        <v>5289</v>
      </c>
    </row>
    <row r="1887" spans="1:8" ht="78.75" x14ac:dyDescent="0.25">
      <c r="A1887" s="70">
        <v>1879</v>
      </c>
      <c r="B1887" s="71" t="s">
        <v>2747</v>
      </c>
      <c r="C1887" s="77" t="s">
        <v>2256</v>
      </c>
      <c r="D1887" s="71" t="s">
        <v>5290</v>
      </c>
      <c r="E1887" s="82">
        <v>2009</v>
      </c>
      <c r="F1887" s="93" t="s">
        <v>2012</v>
      </c>
      <c r="G1887" s="90" t="s">
        <v>2666</v>
      </c>
      <c r="H1887" s="71" t="s">
        <v>5290</v>
      </c>
    </row>
    <row r="1888" spans="1:8" ht="112.5" x14ac:dyDescent="0.25">
      <c r="A1888" s="70">
        <v>1880</v>
      </c>
      <c r="B1888" s="71" t="s">
        <v>2310</v>
      </c>
      <c r="C1888" s="77" t="s">
        <v>2256</v>
      </c>
      <c r="D1888" s="71" t="s">
        <v>5291</v>
      </c>
      <c r="E1888" s="82">
        <v>2008</v>
      </c>
      <c r="F1888" s="93" t="s">
        <v>2012</v>
      </c>
      <c r="G1888" s="90" t="s">
        <v>2666</v>
      </c>
      <c r="H1888" s="71" t="s">
        <v>5292</v>
      </c>
    </row>
    <row r="1889" spans="1:8" ht="22.5" x14ac:dyDescent="0.25">
      <c r="A1889" s="70">
        <v>1881</v>
      </c>
      <c r="B1889" s="71" t="s">
        <v>4092</v>
      </c>
      <c r="C1889" s="71" t="s">
        <v>4507</v>
      </c>
      <c r="D1889" s="71" t="s">
        <v>5293</v>
      </c>
      <c r="E1889" s="106" t="s">
        <v>3093</v>
      </c>
      <c r="F1889" s="93" t="s">
        <v>2012</v>
      </c>
      <c r="G1889" s="90" t="s">
        <v>2666</v>
      </c>
      <c r="H1889" s="71" t="s">
        <v>5293</v>
      </c>
    </row>
    <row r="1890" spans="1:8" ht="303.75" x14ac:dyDescent="0.25">
      <c r="A1890" s="70">
        <v>1882</v>
      </c>
      <c r="B1890" s="71" t="s">
        <v>2989</v>
      </c>
      <c r="C1890" s="71" t="s">
        <v>2990</v>
      </c>
      <c r="D1890" s="71" t="s">
        <v>5294</v>
      </c>
      <c r="E1890" s="82">
        <v>2005</v>
      </c>
      <c r="F1890" s="93" t="s">
        <v>2012</v>
      </c>
      <c r="G1890" s="90" t="s">
        <v>2666</v>
      </c>
      <c r="H1890" s="71" t="s">
        <v>5295</v>
      </c>
    </row>
    <row r="1891" spans="1:8" ht="22.5" x14ac:dyDescent="0.25">
      <c r="A1891" s="70">
        <v>1883</v>
      </c>
      <c r="B1891" s="71" t="s">
        <v>2673</v>
      </c>
      <c r="C1891" s="71" t="s">
        <v>4235</v>
      </c>
      <c r="D1891" s="71" t="s">
        <v>5296</v>
      </c>
      <c r="E1891" s="82">
        <v>2009</v>
      </c>
      <c r="F1891" s="93" t="s">
        <v>2012</v>
      </c>
      <c r="G1891" s="90" t="s">
        <v>2666</v>
      </c>
      <c r="H1891" s="71" t="s">
        <v>5297</v>
      </c>
    </row>
    <row r="1892" spans="1:8" ht="281.25" x14ac:dyDescent="0.25">
      <c r="A1892" s="70">
        <v>1884</v>
      </c>
      <c r="B1892" s="71" t="s">
        <v>2673</v>
      </c>
      <c r="C1892" s="71" t="s">
        <v>4235</v>
      </c>
      <c r="D1892" s="71" t="s">
        <v>5298</v>
      </c>
      <c r="E1892" s="82">
        <v>2011</v>
      </c>
      <c r="F1892" s="93" t="s">
        <v>2012</v>
      </c>
      <c r="G1892" s="90" t="s">
        <v>2666</v>
      </c>
      <c r="H1892" s="71" t="s">
        <v>5299</v>
      </c>
    </row>
    <row r="1893" spans="1:8" ht="146.25" x14ac:dyDescent="0.25">
      <c r="A1893" s="70">
        <v>1885</v>
      </c>
      <c r="B1893" s="71" t="s">
        <v>2989</v>
      </c>
      <c r="C1893" s="71" t="s">
        <v>3045</v>
      </c>
      <c r="D1893" s="71" t="s">
        <v>5300</v>
      </c>
      <c r="E1893" s="82">
        <v>2008</v>
      </c>
      <c r="F1893" s="93" t="s">
        <v>2012</v>
      </c>
      <c r="G1893" s="90" t="s">
        <v>2666</v>
      </c>
      <c r="H1893" s="71" t="s">
        <v>5301</v>
      </c>
    </row>
    <row r="1894" spans="1:8" ht="236.25" x14ac:dyDescent="0.25">
      <c r="A1894" s="70">
        <v>1886</v>
      </c>
      <c r="B1894" s="71" t="s">
        <v>2989</v>
      </c>
      <c r="C1894" s="71" t="s">
        <v>3045</v>
      </c>
      <c r="D1894" s="71" t="s">
        <v>5302</v>
      </c>
      <c r="E1894" s="82">
        <v>2011</v>
      </c>
      <c r="F1894" s="93" t="s">
        <v>2012</v>
      </c>
      <c r="G1894" s="90" t="s">
        <v>2666</v>
      </c>
      <c r="H1894" s="71" t="s">
        <v>5303</v>
      </c>
    </row>
    <row r="1895" spans="1:8" ht="22.5" x14ac:dyDescent="0.25">
      <c r="A1895" s="70">
        <v>1887</v>
      </c>
      <c r="B1895" s="71" t="s">
        <v>2673</v>
      </c>
      <c r="C1895" s="71" t="s">
        <v>4235</v>
      </c>
      <c r="D1895" s="71" t="s">
        <v>5304</v>
      </c>
      <c r="E1895" s="82">
        <v>2011</v>
      </c>
      <c r="F1895" s="93" t="s">
        <v>2012</v>
      </c>
      <c r="G1895" s="90" t="s">
        <v>2666</v>
      </c>
      <c r="H1895" s="71" t="s">
        <v>5305</v>
      </c>
    </row>
    <row r="1896" spans="1:8" ht="22.5" x14ac:dyDescent="0.25">
      <c r="A1896" s="70">
        <v>1888</v>
      </c>
      <c r="B1896" s="71" t="s">
        <v>2673</v>
      </c>
      <c r="C1896" s="71" t="s">
        <v>4235</v>
      </c>
      <c r="D1896" s="71" t="s">
        <v>5306</v>
      </c>
      <c r="E1896" s="82">
        <v>2008</v>
      </c>
      <c r="F1896" s="93" t="s">
        <v>2012</v>
      </c>
      <c r="G1896" s="90" t="s">
        <v>2666</v>
      </c>
      <c r="H1896" s="71" t="s">
        <v>5307</v>
      </c>
    </row>
    <row r="1897" spans="1:8" ht="33.75" x14ac:dyDescent="0.25">
      <c r="A1897" s="70">
        <v>1889</v>
      </c>
      <c r="B1897" s="71" t="s">
        <v>2673</v>
      </c>
      <c r="C1897" s="71" t="s">
        <v>4235</v>
      </c>
      <c r="D1897" s="71" t="s">
        <v>5308</v>
      </c>
      <c r="E1897" s="82">
        <v>2008</v>
      </c>
      <c r="F1897" s="93" t="s">
        <v>2012</v>
      </c>
      <c r="G1897" s="90" t="s">
        <v>2666</v>
      </c>
      <c r="H1897" s="71" t="s">
        <v>5309</v>
      </c>
    </row>
    <row r="1898" spans="1:8" ht="22.5" x14ac:dyDescent="0.25">
      <c r="A1898" s="70">
        <v>1890</v>
      </c>
      <c r="B1898" s="71" t="s">
        <v>2673</v>
      </c>
      <c r="C1898" s="71" t="s">
        <v>4235</v>
      </c>
      <c r="D1898" s="71" t="s">
        <v>5310</v>
      </c>
      <c r="E1898" s="82">
        <v>2008</v>
      </c>
      <c r="F1898" s="93" t="s">
        <v>2012</v>
      </c>
      <c r="G1898" s="90" t="s">
        <v>2666</v>
      </c>
      <c r="H1898" s="71" t="s">
        <v>5311</v>
      </c>
    </row>
    <row r="1899" spans="1:8" ht="191.25" x14ac:dyDescent="0.25">
      <c r="A1899" s="70">
        <v>1891</v>
      </c>
      <c r="B1899" s="71" t="s">
        <v>2525</v>
      </c>
      <c r="C1899" s="71" t="s">
        <v>3071</v>
      </c>
      <c r="D1899" s="71" t="s">
        <v>5312</v>
      </c>
      <c r="E1899" s="82">
        <v>2006</v>
      </c>
      <c r="F1899" s="93" t="s">
        <v>2012</v>
      </c>
      <c r="G1899" s="90" t="s">
        <v>2666</v>
      </c>
      <c r="H1899" s="71" t="s">
        <v>5313</v>
      </c>
    </row>
    <row r="1900" spans="1:8" ht="22.5" x14ac:dyDescent="0.25">
      <c r="A1900" s="70">
        <v>1892</v>
      </c>
      <c r="B1900" s="71" t="s">
        <v>2673</v>
      </c>
      <c r="C1900" s="71" t="s">
        <v>4235</v>
      </c>
      <c r="D1900" s="71" t="s">
        <v>5314</v>
      </c>
      <c r="E1900" s="82">
        <v>2008</v>
      </c>
      <c r="F1900" s="93" t="s">
        <v>2012</v>
      </c>
      <c r="G1900" s="90" t="s">
        <v>2666</v>
      </c>
      <c r="H1900" s="71" t="s">
        <v>5315</v>
      </c>
    </row>
    <row r="1901" spans="1:8" ht="22.5" x14ac:dyDescent="0.25">
      <c r="A1901" s="70">
        <v>1893</v>
      </c>
      <c r="B1901" s="71" t="s">
        <v>2673</v>
      </c>
      <c r="C1901" s="71" t="s">
        <v>4235</v>
      </c>
      <c r="D1901" s="71" t="s">
        <v>5316</v>
      </c>
      <c r="E1901" s="82">
        <v>2008</v>
      </c>
      <c r="F1901" s="93" t="s">
        <v>2012</v>
      </c>
      <c r="G1901" s="90" t="s">
        <v>2666</v>
      </c>
      <c r="H1901" s="71" t="s">
        <v>5317</v>
      </c>
    </row>
    <row r="1902" spans="1:8" ht="22.5" x14ac:dyDescent="0.25">
      <c r="A1902" s="70">
        <v>1894</v>
      </c>
      <c r="B1902" s="71" t="s">
        <v>2673</v>
      </c>
      <c r="C1902" s="71" t="s">
        <v>4235</v>
      </c>
      <c r="D1902" s="71" t="s">
        <v>5318</v>
      </c>
      <c r="E1902" s="82">
        <v>2008</v>
      </c>
      <c r="F1902" s="93" t="s">
        <v>2012</v>
      </c>
      <c r="G1902" s="90" t="s">
        <v>2666</v>
      </c>
      <c r="H1902" s="71" t="s">
        <v>5319</v>
      </c>
    </row>
    <row r="1903" spans="1:8" ht="22.5" x14ac:dyDescent="0.25">
      <c r="A1903" s="70">
        <v>1895</v>
      </c>
      <c r="B1903" s="71" t="s">
        <v>2673</v>
      </c>
      <c r="C1903" s="71" t="s">
        <v>4235</v>
      </c>
      <c r="D1903" s="71" t="s">
        <v>5320</v>
      </c>
      <c r="E1903" s="82">
        <v>2008</v>
      </c>
      <c r="F1903" s="93" t="s">
        <v>2012</v>
      </c>
      <c r="G1903" s="90" t="s">
        <v>2666</v>
      </c>
      <c r="H1903" s="71" t="s">
        <v>5321</v>
      </c>
    </row>
    <row r="1904" spans="1:8" ht="67.5" x14ac:dyDescent="0.25">
      <c r="A1904" s="70">
        <v>1896</v>
      </c>
      <c r="B1904" s="71" t="s">
        <v>2525</v>
      </c>
      <c r="C1904" s="77" t="s">
        <v>2256</v>
      </c>
      <c r="D1904" s="71" t="s">
        <v>5322</v>
      </c>
      <c r="E1904" s="82">
        <v>2008</v>
      </c>
      <c r="F1904" s="93" t="s">
        <v>2012</v>
      </c>
      <c r="G1904" s="90" t="s">
        <v>2666</v>
      </c>
      <c r="H1904" s="71" t="s">
        <v>5323</v>
      </c>
    </row>
    <row r="1905" spans="1:8" ht="22.5" x14ac:dyDescent="0.25">
      <c r="A1905" s="70">
        <v>1897</v>
      </c>
      <c r="B1905" s="71" t="s">
        <v>2673</v>
      </c>
      <c r="C1905" s="71" t="s">
        <v>4235</v>
      </c>
      <c r="D1905" s="71" t="s">
        <v>5324</v>
      </c>
      <c r="E1905" s="82">
        <v>2008</v>
      </c>
      <c r="F1905" s="93" t="s">
        <v>2012</v>
      </c>
      <c r="G1905" s="90" t="s">
        <v>2666</v>
      </c>
      <c r="H1905" s="71" t="s">
        <v>5325</v>
      </c>
    </row>
    <row r="1906" spans="1:8" ht="33.75" x14ac:dyDescent="0.25">
      <c r="A1906" s="70">
        <v>1898</v>
      </c>
      <c r="B1906" s="71" t="s">
        <v>2673</v>
      </c>
      <c r="C1906" s="71" t="s">
        <v>4235</v>
      </c>
      <c r="D1906" s="71" t="s">
        <v>5326</v>
      </c>
      <c r="E1906" s="82">
        <v>2008</v>
      </c>
      <c r="F1906" s="93" t="s">
        <v>2012</v>
      </c>
      <c r="G1906" s="90" t="s">
        <v>2666</v>
      </c>
      <c r="H1906" s="71" t="s">
        <v>5327</v>
      </c>
    </row>
    <row r="1907" spans="1:8" ht="33.75" x14ac:dyDescent="0.25">
      <c r="A1907" s="70">
        <v>1899</v>
      </c>
      <c r="B1907" s="71" t="s">
        <v>2673</v>
      </c>
      <c r="C1907" s="71" t="s">
        <v>4235</v>
      </c>
      <c r="D1907" s="71" t="s">
        <v>5328</v>
      </c>
      <c r="E1907" s="82">
        <v>2008</v>
      </c>
      <c r="F1907" s="93" t="s">
        <v>2012</v>
      </c>
      <c r="G1907" s="90" t="s">
        <v>2666</v>
      </c>
      <c r="H1907" s="71" t="s">
        <v>5329</v>
      </c>
    </row>
    <row r="1908" spans="1:8" ht="33.75" x14ac:dyDescent="0.25">
      <c r="A1908" s="70">
        <v>1900</v>
      </c>
      <c r="B1908" s="71" t="s">
        <v>2673</v>
      </c>
      <c r="C1908" s="71" t="s">
        <v>4235</v>
      </c>
      <c r="D1908" s="71" t="s">
        <v>5330</v>
      </c>
      <c r="E1908" s="82">
        <v>2008</v>
      </c>
      <c r="F1908" s="93" t="s">
        <v>2012</v>
      </c>
      <c r="G1908" s="90" t="s">
        <v>2666</v>
      </c>
      <c r="H1908" s="71" t="s">
        <v>5331</v>
      </c>
    </row>
    <row r="1909" spans="1:8" ht="33.75" x14ac:dyDescent="0.25">
      <c r="A1909" s="70">
        <v>1901</v>
      </c>
      <c r="B1909" s="71" t="s">
        <v>2673</v>
      </c>
      <c r="C1909" s="71" t="s">
        <v>4235</v>
      </c>
      <c r="D1909" s="71" t="s">
        <v>5332</v>
      </c>
      <c r="E1909" s="82">
        <v>2008</v>
      </c>
      <c r="F1909" s="93" t="s">
        <v>2012</v>
      </c>
      <c r="G1909" s="90" t="s">
        <v>2666</v>
      </c>
      <c r="H1909" s="71" t="s">
        <v>5333</v>
      </c>
    </row>
    <row r="1910" spans="1:8" ht="78.75" x14ac:dyDescent="0.25">
      <c r="A1910" s="70">
        <v>1902</v>
      </c>
      <c r="B1910" s="71" t="s">
        <v>2346</v>
      </c>
      <c r="C1910" s="71" t="s">
        <v>2347</v>
      </c>
      <c r="D1910" s="71" t="s">
        <v>5334</v>
      </c>
      <c r="E1910" s="82">
        <v>2009</v>
      </c>
      <c r="F1910" s="93" t="s">
        <v>2012</v>
      </c>
      <c r="G1910" s="90" t="s">
        <v>2666</v>
      </c>
      <c r="H1910" s="71" t="s">
        <v>5335</v>
      </c>
    </row>
    <row r="1911" spans="1:8" ht="33.75" x14ac:dyDescent="0.25">
      <c r="A1911" s="70">
        <v>1903</v>
      </c>
      <c r="B1911" s="71" t="s">
        <v>2673</v>
      </c>
      <c r="C1911" s="71" t="s">
        <v>4235</v>
      </c>
      <c r="D1911" s="71" t="s">
        <v>5336</v>
      </c>
      <c r="E1911" s="82">
        <v>2010</v>
      </c>
      <c r="F1911" s="93" t="s">
        <v>2012</v>
      </c>
      <c r="G1911" s="90" t="s">
        <v>2666</v>
      </c>
      <c r="H1911" s="71" t="s">
        <v>5337</v>
      </c>
    </row>
    <row r="1912" spans="1:8" ht="33.75" x14ac:dyDescent="0.25">
      <c r="A1912" s="70">
        <v>1904</v>
      </c>
      <c r="B1912" s="71" t="s">
        <v>2673</v>
      </c>
      <c r="C1912" s="71" t="s">
        <v>4235</v>
      </c>
      <c r="D1912" s="71" t="s">
        <v>5338</v>
      </c>
      <c r="E1912" s="82">
        <v>2008</v>
      </c>
      <c r="F1912" s="93" t="s">
        <v>2012</v>
      </c>
      <c r="G1912" s="90" t="s">
        <v>2666</v>
      </c>
      <c r="H1912" s="71" t="s">
        <v>5339</v>
      </c>
    </row>
    <row r="1913" spans="1:8" ht="67.5" x14ac:dyDescent="0.25">
      <c r="A1913" s="70">
        <v>1905</v>
      </c>
      <c r="B1913" s="71" t="s">
        <v>2673</v>
      </c>
      <c r="C1913" s="71" t="s">
        <v>5068</v>
      </c>
      <c r="D1913" s="71" t="s">
        <v>5340</v>
      </c>
      <c r="E1913" s="82">
        <v>2008</v>
      </c>
      <c r="F1913" s="93" t="s">
        <v>2012</v>
      </c>
      <c r="G1913" s="90" t="s">
        <v>2666</v>
      </c>
      <c r="H1913" s="71" t="s">
        <v>5341</v>
      </c>
    </row>
    <row r="1914" spans="1:8" ht="101.25" x14ac:dyDescent="0.25">
      <c r="A1914" s="70">
        <v>1906</v>
      </c>
      <c r="B1914" s="71" t="s">
        <v>2673</v>
      </c>
      <c r="C1914" s="71" t="s">
        <v>5068</v>
      </c>
      <c r="D1914" s="71" t="s">
        <v>5342</v>
      </c>
      <c r="E1914" s="82">
        <v>2009</v>
      </c>
      <c r="F1914" s="93" t="s">
        <v>2012</v>
      </c>
      <c r="G1914" s="90" t="s">
        <v>2666</v>
      </c>
      <c r="H1914" s="71" t="s">
        <v>5343</v>
      </c>
    </row>
    <row r="1915" spans="1:8" ht="22.5" x14ac:dyDescent="0.25">
      <c r="A1915" s="70">
        <v>1907</v>
      </c>
      <c r="B1915" s="71" t="s">
        <v>2673</v>
      </c>
      <c r="C1915" s="71" t="s">
        <v>4235</v>
      </c>
      <c r="D1915" s="71" t="s">
        <v>5344</v>
      </c>
      <c r="E1915" s="82">
        <v>2009</v>
      </c>
      <c r="F1915" s="93" t="s">
        <v>2012</v>
      </c>
      <c r="G1915" s="90" t="s">
        <v>2666</v>
      </c>
      <c r="H1915" s="71" t="s">
        <v>5345</v>
      </c>
    </row>
    <row r="1916" spans="1:8" ht="101.25" x14ac:dyDescent="0.25">
      <c r="A1916" s="70">
        <v>1908</v>
      </c>
      <c r="B1916" s="71" t="s">
        <v>2525</v>
      </c>
      <c r="C1916" s="77" t="s">
        <v>2256</v>
      </c>
      <c r="D1916" s="71" t="s">
        <v>5346</v>
      </c>
      <c r="E1916" s="82">
        <v>2009</v>
      </c>
      <c r="F1916" s="93" t="s">
        <v>2012</v>
      </c>
      <c r="G1916" s="90" t="s">
        <v>2666</v>
      </c>
      <c r="H1916" s="71" t="s">
        <v>5347</v>
      </c>
    </row>
    <row r="1917" spans="1:8" ht="22.5" x14ac:dyDescent="0.25">
      <c r="A1917" s="70">
        <v>1909</v>
      </c>
      <c r="B1917" s="71" t="s">
        <v>2673</v>
      </c>
      <c r="C1917" s="71" t="s">
        <v>4235</v>
      </c>
      <c r="D1917" s="71" t="s">
        <v>5348</v>
      </c>
      <c r="E1917" s="82">
        <v>2007</v>
      </c>
      <c r="F1917" s="93" t="s">
        <v>2012</v>
      </c>
      <c r="G1917" s="90" t="s">
        <v>2666</v>
      </c>
      <c r="H1917" s="71" t="s">
        <v>5348</v>
      </c>
    </row>
    <row r="1918" spans="1:8" ht="78.75" x14ac:dyDescent="0.25">
      <c r="A1918" s="70">
        <v>1910</v>
      </c>
      <c r="B1918" s="71" t="s">
        <v>2673</v>
      </c>
      <c r="C1918" s="71" t="s">
        <v>4235</v>
      </c>
      <c r="D1918" s="71" t="s">
        <v>5349</v>
      </c>
      <c r="E1918" s="82">
        <v>2008</v>
      </c>
      <c r="F1918" s="93" t="s">
        <v>2012</v>
      </c>
      <c r="G1918" s="90" t="s">
        <v>2666</v>
      </c>
      <c r="H1918" s="71" t="s">
        <v>5350</v>
      </c>
    </row>
    <row r="1919" spans="1:8" ht="191.25" x14ac:dyDescent="0.25">
      <c r="A1919" s="70">
        <v>1911</v>
      </c>
      <c r="B1919" s="71" t="s">
        <v>2663</v>
      </c>
      <c r="C1919" s="71" t="s">
        <v>2779</v>
      </c>
      <c r="D1919" s="71" t="s">
        <v>5351</v>
      </c>
      <c r="E1919" s="82">
        <v>2009</v>
      </c>
      <c r="F1919" s="93" t="s">
        <v>2012</v>
      </c>
      <c r="G1919" s="90" t="s">
        <v>2666</v>
      </c>
      <c r="H1919" s="71" t="s">
        <v>5352</v>
      </c>
    </row>
    <row r="1920" spans="1:8" ht="22.5" x14ac:dyDescent="0.25">
      <c r="A1920" s="70">
        <v>1912</v>
      </c>
      <c r="B1920" s="71" t="s">
        <v>2673</v>
      </c>
      <c r="C1920" s="71" t="s">
        <v>4235</v>
      </c>
      <c r="D1920" s="71" t="s">
        <v>5353</v>
      </c>
      <c r="E1920" s="82">
        <v>2009</v>
      </c>
      <c r="F1920" s="93" t="s">
        <v>2012</v>
      </c>
      <c r="G1920" s="90" t="s">
        <v>2666</v>
      </c>
      <c r="H1920" s="71" t="s">
        <v>5354</v>
      </c>
    </row>
    <row r="1921" spans="1:8" ht="22.5" x14ac:dyDescent="0.25">
      <c r="A1921" s="70">
        <v>1913</v>
      </c>
      <c r="B1921" s="71" t="s">
        <v>2673</v>
      </c>
      <c r="C1921" s="71" t="s">
        <v>4235</v>
      </c>
      <c r="D1921" s="71" t="s">
        <v>5355</v>
      </c>
      <c r="E1921" s="82">
        <v>2009</v>
      </c>
      <c r="F1921" s="93" t="s">
        <v>2012</v>
      </c>
      <c r="G1921" s="90" t="s">
        <v>2666</v>
      </c>
      <c r="H1921" s="71" t="s">
        <v>5356</v>
      </c>
    </row>
    <row r="1922" spans="1:8" ht="112.5" x14ac:dyDescent="0.25">
      <c r="A1922" s="70">
        <v>1914</v>
      </c>
      <c r="B1922" s="71" t="s">
        <v>3595</v>
      </c>
      <c r="C1922" s="77" t="s">
        <v>2256</v>
      </c>
      <c r="D1922" s="71" t="s">
        <v>4819</v>
      </c>
      <c r="E1922" s="82">
        <v>2011</v>
      </c>
      <c r="F1922" s="93" t="s">
        <v>2012</v>
      </c>
      <c r="G1922" s="90" t="s">
        <v>2666</v>
      </c>
      <c r="H1922" s="71" t="s">
        <v>5357</v>
      </c>
    </row>
    <row r="1923" spans="1:8" ht="112.5" x14ac:dyDescent="0.25">
      <c r="A1923" s="70">
        <v>1915</v>
      </c>
      <c r="B1923" s="71" t="s">
        <v>3595</v>
      </c>
      <c r="C1923" s="77" t="s">
        <v>2256</v>
      </c>
      <c r="D1923" s="71" t="s">
        <v>4819</v>
      </c>
      <c r="E1923" s="82">
        <v>2011</v>
      </c>
      <c r="F1923" s="93" t="s">
        <v>2012</v>
      </c>
      <c r="G1923" s="90" t="s">
        <v>2666</v>
      </c>
      <c r="H1923" s="71" t="s">
        <v>5358</v>
      </c>
    </row>
    <row r="1924" spans="1:8" ht="135" x14ac:dyDescent="0.25">
      <c r="A1924" s="70">
        <v>1916</v>
      </c>
      <c r="B1924" s="71" t="s">
        <v>3595</v>
      </c>
      <c r="C1924" s="77" t="s">
        <v>2256</v>
      </c>
      <c r="D1924" s="71" t="s">
        <v>4819</v>
      </c>
      <c r="E1924" s="82">
        <v>2011</v>
      </c>
      <c r="F1924" s="93" t="s">
        <v>2012</v>
      </c>
      <c r="G1924" s="90" t="s">
        <v>2666</v>
      </c>
      <c r="H1924" s="71" t="s">
        <v>5359</v>
      </c>
    </row>
    <row r="1925" spans="1:8" ht="22.5" x14ac:dyDescent="0.25">
      <c r="A1925" s="70">
        <v>1917</v>
      </c>
      <c r="B1925" s="71" t="s">
        <v>2719</v>
      </c>
      <c r="C1925" s="77" t="s">
        <v>2256</v>
      </c>
      <c r="D1925" s="71" t="s">
        <v>5360</v>
      </c>
      <c r="E1925" s="82">
        <v>2012</v>
      </c>
      <c r="F1925" s="93" t="s">
        <v>2012</v>
      </c>
      <c r="G1925" s="90" t="s">
        <v>2666</v>
      </c>
      <c r="H1925" s="71" t="s">
        <v>5361</v>
      </c>
    </row>
    <row r="1926" spans="1:8" ht="409.5" x14ac:dyDescent="0.25">
      <c r="A1926" s="70">
        <v>1918</v>
      </c>
      <c r="B1926" s="71" t="s">
        <v>2719</v>
      </c>
      <c r="C1926" s="77" t="s">
        <v>2256</v>
      </c>
      <c r="D1926" s="71" t="s">
        <v>5362</v>
      </c>
      <c r="E1926" s="108"/>
      <c r="F1926" s="93" t="s">
        <v>2012</v>
      </c>
      <c r="G1926" s="90" t="s">
        <v>2666</v>
      </c>
      <c r="H1926" s="71" t="s">
        <v>5363</v>
      </c>
    </row>
    <row r="1927" spans="1:8" ht="22.5" x14ac:dyDescent="0.25">
      <c r="A1927" s="70">
        <v>1919</v>
      </c>
      <c r="B1927" s="71" t="s">
        <v>2719</v>
      </c>
      <c r="C1927" s="77" t="s">
        <v>2256</v>
      </c>
      <c r="D1927" s="71" t="s">
        <v>5364</v>
      </c>
      <c r="E1927" s="82">
        <v>2011</v>
      </c>
      <c r="F1927" s="93" t="s">
        <v>2012</v>
      </c>
      <c r="G1927" s="90" t="s">
        <v>2666</v>
      </c>
      <c r="H1927" s="71" t="s">
        <v>5361</v>
      </c>
    </row>
    <row r="1928" spans="1:8" ht="22.5" x14ac:dyDescent="0.25">
      <c r="A1928" s="70">
        <v>1920</v>
      </c>
      <c r="B1928" s="71" t="s">
        <v>2719</v>
      </c>
      <c r="C1928" s="77" t="s">
        <v>2256</v>
      </c>
      <c r="D1928" s="71" t="s">
        <v>5365</v>
      </c>
      <c r="E1928" s="82">
        <v>2012</v>
      </c>
      <c r="F1928" s="93" t="s">
        <v>2012</v>
      </c>
      <c r="G1928" s="90" t="s">
        <v>2666</v>
      </c>
      <c r="H1928" s="71" t="s">
        <v>5140</v>
      </c>
    </row>
    <row r="1929" spans="1:8" ht="22.5" x14ac:dyDescent="0.25">
      <c r="A1929" s="70">
        <v>1921</v>
      </c>
      <c r="B1929" s="71" t="s">
        <v>2719</v>
      </c>
      <c r="C1929" s="77" t="s">
        <v>2256</v>
      </c>
      <c r="D1929" s="71" t="s">
        <v>5360</v>
      </c>
      <c r="E1929" s="82">
        <v>2012</v>
      </c>
      <c r="F1929" s="93" t="s">
        <v>2012</v>
      </c>
      <c r="G1929" s="90" t="s">
        <v>2666</v>
      </c>
      <c r="H1929" s="71" t="s">
        <v>4838</v>
      </c>
    </row>
    <row r="1930" spans="1:8" ht="22.5" x14ac:dyDescent="0.25">
      <c r="A1930" s="70">
        <v>1922</v>
      </c>
      <c r="B1930" s="71" t="s">
        <v>2719</v>
      </c>
      <c r="C1930" s="77" t="s">
        <v>2256</v>
      </c>
      <c r="D1930" s="71" t="s">
        <v>5366</v>
      </c>
      <c r="E1930" s="82">
        <v>2012</v>
      </c>
      <c r="F1930" s="93" t="s">
        <v>2012</v>
      </c>
      <c r="G1930" s="90" t="s">
        <v>2666</v>
      </c>
      <c r="H1930" s="71" t="s">
        <v>5140</v>
      </c>
    </row>
    <row r="1931" spans="1:8" ht="22.5" x14ac:dyDescent="0.25">
      <c r="A1931" s="70">
        <v>1923</v>
      </c>
      <c r="B1931" s="71" t="s">
        <v>2719</v>
      </c>
      <c r="C1931" s="77" t="s">
        <v>2256</v>
      </c>
      <c r="D1931" s="71" t="s">
        <v>5367</v>
      </c>
      <c r="E1931" s="82">
        <v>2012</v>
      </c>
      <c r="F1931" s="93" t="s">
        <v>2012</v>
      </c>
      <c r="G1931" s="90" t="s">
        <v>2666</v>
      </c>
      <c r="H1931" s="71" t="s">
        <v>5140</v>
      </c>
    </row>
    <row r="1932" spans="1:8" ht="409.5" x14ac:dyDescent="0.25">
      <c r="A1932" s="70">
        <v>1924</v>
      </c>
      <c r="B1932" s="71" t="s">
        <v>2719</v>
      </c>
      <c r="C1932" s="77" t="s">
        <v>2256</v>
      </c>
      <c r="D1932" s="71" t="s">
        <v>5362</v>
      </c>
      <c r="E1932" s="108"/>
      <c r="F1932" s="93" t="s">
        <v>2012</v>
      </c>
      <c r="G1932" s="90" t="s">
        <v>2666</v>
      </c>
      <c r="H1932" s="71" t="s">
        <v>5368</v>
      </c>
    </row>
    <row r="1933" spans="1:8" ht="101.25" x14ac:dyDescent="0.25">
      <c r="A1933" s="70">
        <v>1925</v>
      </c>
      <c r="B1933" s="71" t="s">
        <v>3595</v>
      </c>
      <c r="C1933" s="77" t="s">
        <v>2256</v>
      </c>
      <c r="D1933" s="71" t="s">
        <v>5369</v>
      </c>
      <c r="E1933" s="82">
        <v>2009</v>
      </c>
      <c r="F1933" s="93" t="s">
        <v>2012</v>
      </c>
      <c r="G1933" s="90" t="s">
        <v>2666</v>
      </c>
      <c r="H1933" s="71" t="s">
        <v>5370</v>
      </c>
    </row>
    <row r="1934" spans="1:8" ht="90" x14ac:dyDescent="0.25">
      <c r="A1934" s="70">
        <v>1926</v>
      </c>
      <c r="B1934" s="71" t="s">
        <v>3595</v>
      </c>
      <c r="C1934" s="77" t="s">
        <v>2256</v>
      </c>
      <c r="D1934" s="71" t="s">
        <v>5371</v>
      </c>
      <c r="E1934" s="82">
        <v>2009</v>
      </c>
      <c r="F1934" s="93" t="s">
        <v>2012</v>
      </c>
      <c r="G1934" s="90" t="s">
        <v>2666</v>
      </c>
      <c r="H1934" s="71" t="s">
        <v>5372</v>
      </c>
    </row>
    <row r="1935" spans="1:8" ht="292.5" x14ac:dyDescent="0.25">
      <c r="A1935" s="70">
        <v>1927</v>
      </c>
      <c r="B1935" s="71" t="s">
        <v>2286</v>
      </c>
      <c r="C1935" s="71" t="s">
        <v>3618</v>
      </c>
      <c r="D1935" s="71" t="s">
        <v>5373</v>
      </c>
      <c r="E1935" s="82">
        <v>2007</v>
      </c>
      <c r="F1935" s="93" t="s">
        <v>2012</v>
      </c>
      <c r="G1935" s="90" t="s">
        <v>2666</v>
      </c>
      <c r="H1935" s="71" t="s">
        <v>5374</v>
      </c>
    </row>
    <row r="1936" spans="1:8" ht="67.5" x14ac:dyDescent="0.25">
      <c r="A1936" s="70">
        <v>1928</v>
      </c>
      <c r="B1936" s="71" t="s">
        <v>3595</v>
      </c>
      <c r="C1936" s="77" t="s">
        <v>2256</v>
      </c>
      <c r="D1936" s="71" t="s">
        <v>5375</v>
      </c>
      <c r="E1936" s="82">
        <v>2009</v>
      </c>
      <c r="F1936" s="93" t="s">
        <v>2012</v>
      </c>
      <c r="G1936" s="90" t="s">
        <v>2666</v>
      </c>
      <c r="H1936" s="71" t="s">
        <v>5376</v>
      </c>
    </row>
    <row r="1937" spans="1:8" ht="409.5" x14ac:dyDescent="0.25">
      <c r="A1937" s="70">
        <v>1929</v>
      </c>
      <c r="B1937" s="71" t="s">
        <v>2673</v>
      </c>
      <c r="C1937" s="71" t="s">
        <v>4235</v>
      </c>
      <c r="D1937" s="71" t="s">
        <v>5377</v>
      </c>
      <c r="E1937" s="82">
        <v>2012</v>
      </c>
      <c r="F1937" s="93" t="s">
        <v>2012</v>
      </c>
      <c r="G1937" s="90" t="s">
        <v>2666</v>
      </c>
      <c r="H1937" s="71" t="s">
        <v>5378</v>
      </c>
    </row>
    <row r="1938" spans="1:8" ht="22.5" x14ac:dyDescent="0.25">
      <c r="A1938" s="70">
        <v>1930</v>
      </c>
      <c r="B1938" s="71" t="s">
        <v>2719</v>
      </c>
      <c r="C1938" s="77" t="s">
        <v>2256</v>
      </c>
      <c r="D1938" s="71" t="s">
        <v>5379</v>
      </c>
      <c r="E1938" s="82">
        <v>2012</v>
      </c>
      <c r="F1938" s="93" t="s">
        <v>2012</v>
      </c>
      <c r="G1938" s="90" t="s">
        <v>2666</v>
      </c>
      <c r="H1938" s="71" t="s">
        <v>5140</v>
      </c>
    </row>
    <row r="1939" spans="1:8" ht="22.5" x14ac:dyDescent="0.25">
      <c r="A1939" s="70">
        <v>1931</v>
      </c>
      <c r="B1939" s="71" t="s">
        <v>2719</v>
      </c>
      <c r="C1939" s="77" t="s">
        <v>2256</v>
      </c>
      <c r="D1939" s="71" t="s">
        <v>5380</v>
      </c>
      <c r="E1939" s="82">
        <v>2012</v>
      </c>
      <c r="F1939" s="93" t="s">
        <v>2012</v>
      </c>
      <c r="G1939" s="90" t="s">
        <v>2666</v>
      </c>
      <c r="H1939" s="71" t="s">
        <v>5140</v>
      </c>
    </row>
    <row r="1940" spans="1:8" ht="135" x14ac:dyDescent="0.25">
      <c r="A1940" s="70">
        <v>1932</v>
      </c>
      <c r="B1940" s="71" t="s">
        <v>3595</v>
      </c>
      <c r="C1940" s="77" t="s">
        <v>2256</v>
      </c>
      <c r="D1940" s="71" t="s">
        <v>5381</v>
      </c>
      <c r="E1940" s="82">
        <v>2009</v>
      </c>
      <c r="F1940" s="93" t="s">
        <v>2012</v>
      </c>
      <c r="G1940" s="90" t="s">
        <v>2666</v>
      </c>
      <c r="H1940" s="71" t="s">
        <v>5382</v>
      </c>
    </row>
    <row r="1941" spans="1:8" ht="22.5" x14ac:dyDescent="0.25">
      <c r="A1941" s="70">
        <v>1933</v>
      </c>
      <c r="B1941" s="71" t="s">
        <v>2719</v>
      </c>
      <c r="C1941" s="77" t="s">
        <v>2256</v>
      </c>
      <c r="D1941" s="71" t="s">
        <v>5383</v>
      </c>
      <c r="E1941" s="82">
        <v>2012</v>
      </c>
      <c r="F1941" s="93" t="s">
        <v>2012</v>
      </c>
      <c r="G1941" s="90" t="s">
        <v>2666</v>
      </c>
      <c r="H1941" s="71" t="s">
        <v>5140</v>
      </c>
    </row>
    <row r="1942" spans="1:8" ht="22.5" x14ac:dyDescent="0.25">
      <c r="A1942" s="70">
        <v>1934</v>
      </c>
      <c r="B1942" s="71" t="s">
        <v>2719</v>
      </c>
      <c r="C1942" s="77" t="s">
        <v>2256</v>
      </c>
      <c r="D1942" s="71" t="s">
        <v>5367</v>
      </c>
      <c r="E1942" s="82">
        <v>2012</v>
      </c>
      <c r="F1942" s="93" t="s">
        <v>2012</v>
      </c>
      <c r="G1942" s="90" t="s">
        <v>2666</v>
      </c>
      <c r="H1942" s="71" t="s">
        <v>5140</v>
      </c>
    </row>
    <row r="1943" spans="1:8" ht="22.5" x14ac:dyDescent="0.25">
      <c r="A1943" s="70">
        <v>1935</v>
      </c>
      <c r="B1943" s="71" t="s">
        <v>2719</v>
      </c>
      <c r="C1943" s="77" t="s">
        <v>2256</v>
      </c>
      <c r="D1943" s="71" t="s">
        <v>5384</v>
      </c>
      <c r="E1943" s="82">
        <v>2012</v>
      </c>
      <c r="F1943" s="93" t="s">
        <v>2012</v>
      </c>
      <c r="G1943" s="90" t="s">
        <v>2666</v>
      </c>
      <c r="H1943" s="71" t="s">
        <v>5140</v>
      </c>
    </row>
    <row r="1944" spans="1:8" ht="22.5" x14ac:dyDescent="0.25">
      <c r="A1944" s="70">
        <v>1936</v>
      </c>
      <c r="B1944" s="71" t="s">
        <v>2719</v>
      </c>
      <c r="C1944" s="77" t="s">
        <v>2256</v>
      </c>
      <c r="D1944" s="71" t="s">
        <v>5385</v>
      </c>
      <c r="E1944" s="82">
        <v>2012</v>
      </c>
      <c r="F1944" s="93" t="s">
        <v>2012</v>
      </c>
      <c r="G1944" s="90" t="s">
        <v>2666</v>
      </c>
      <c r="H1944" s="71" t="s">
        <v>5140</v>
      </c>
    </row>
    <row r="1945" spans="1:8" ht="112.5" x14ac:dyDescent="0.25">
      <c r="A1945" s="70">
        <v>1937</v>
      </c>
      <c r="B1945" s="71" t="s">
        <v>3595</v>
      </c>
      <c r="C1945" s="77" t="s">
        <v>2256</v>
      </c>
      <c r="D1945" s="71" t="s">
        <v>5386</v>
      </c>
      <c r="E1945" s="82">
        <v>2009</v>
      </c>
      <c r="F1945" s="93" t="s">
        <v>2012</v>
      </c>
      <c r="G1945" s="90" t="s">
        <v>2666</v>
      </c>
      <c r="H1945" s="71" t="s">
        <v>5387</v>
      </c>
    </row>
    <row r="1946" spans="1:8" ht="135" x14ac:dyDescent="0.25">
      <c r="A1946" s="70">
        <v>1938</v>
      </c>
      <c r="B1946" s="71" t="s">
        <v>3595</v>
      </c>
      <c r="C1946" s="77" t="s">
        <v>2256</v>
      </c>
      <c r="D1946" s="102" t="s">
        <v>5388</v>
      </c>
      <c r="E1946" s="82">
        <v>2009</v>
      </c>
      <c r="F1946" s="93" t="s">
        <v>2012</v>
      </c>
      <c r="G1946" s="90" t="s">
        <v>2666</v>
      </c>
      <c r="H1946" s="102" t="s">
        <v>5389</v>
      </c>
    </row>
    <row r="1947" spans="1:8" ht="22.5" x14ac:dyDescent="0.25">
      <c r="A1947" s="70">
        <v>1939</v>
      </c>
      <c r="B1947" s="71" t="s">
        <v>2719</v>
      </c>
      <c r="C1947" s="77" t="s">
        <v>2256</v>
      </c>
      <c r="D1947" s="102" t="s">
        <v>5366</v>
      </c>
      <c r="E1947" s="82">
        <v>2012</v>
      </c>
      <c r="F1947" s="93" t="s">
        <v>2012</v>
      </c>
      <c r="G1947" s="90" t="s">
        <v>2666</v>
      </c>
      <c r="H1947" s="71" t="s">
        <v>5140</v>
      </c>
    </row>
    <row r="1948" spans="1:8" ht="135" x14ac:dyDescent="0.25">
      <c r="A1948" s="70">
        <v>1940</v>
      </c>
      <c r="B1948" s="71" t="s">
        <v>3595</v>
      </c>
      <c r="C1948" s="77" t="s">
        <v>2256</v>
      </c>
      <c r="D1948" s="102" t="s">
        <v>4826</v>
      </c>
      <c r="E1948" s="82">
        <v>2010</v>
      </c>
      <c r="F1948" s="93" t="s">
        <v>2012</v>
      </c>
      <c r="G1948" s="90" t="s">
        <v>2666</v>
      </c>
      <c r="H1948" s="102" t="s">
        <v>5390</v>
      </c>
    </row>
    <row r="1949" spans="1:8" ht="123.75" x14ac:dyDescent="0.25">
      <c r="A1949" s="70">
        <v>1941</v>
      </c>
      <c r="B1949" s="71" t="s">
        <v>3595</v>
      </c>
      <c r="C1949" s="77" t="s">
        <v>2256</v>
      </c>
      <c r="D1949" s="71" t="s">
        <v>5391</v>
      </c>
      <c r="E1949" s="82">
        <v>2009</v>
      </c>
      <c r="F1949" s="93" t="s">
        <v>2012</v>
      </c>
      <c r="G1949" s="90" t="s">
        <v>2666</v>
      </c>
      <c r="H1949" s="71" t="s">
        <v>5392</v>
      </c>
    </row>
    <row r="1950" spans="1:8" ht="67.5" x14ac:dyDescent="0.25">
      <c r="A1950" s="70">
        <v>1942</v>
      </c>
      <c r="B1950" s="71" t="s">
        <v>3308</v>
      </c>
      <c r="C1950" s="71" t="s">
        <v>3309</v>
      </c>
      <c r="D1950" s="71" t="s">
        <v>5393</v>
      </c>
      <c r="E1950" s="82">
        <v>2009</v>
      </c>
      <c r="F1950" s="93" t="s">
        <v>2012</v>
      </c>
      <c r="G1950" s="90" t="s">
        <v>2666</v>
      </c>
      <c r="H1950" s="71" t="s">
        <v>5394</v>
      </c>
    </row>
    <row r="1951" spans="1:8" ht="112.5" x14ac:dyDescent="0.25">
      <c r="A1951" s="70">
        <v>1943</v>
      </c>
      <c r="B1951" s="71" t="s">
        <v>2286</v>
      </c>
      <c r="C1951" s="71" t="s">
        <v>3204</v>
      </c>
      <c r="D1951" s="71" t="s">
        <v>5395</v>
      </c>
      <c r="E1951" s="82">
        <v>2007</v>
      </c>
      <c r="F1951" s="93" t="s">
        <v>2012</v>
      </c>
      <c r="G1951" s="90" t="s">
        <v>2666</v>
      </c>
      <c r="H1951" s="71" t="s">
        <v>5396</v>
      </c>
    </row>
    <row r="1952" spans="1:8" ht="90" x14ac:dyDescent="0.25">
      <c r="A1952" s="70">
        <v>1944</v>
      </c>
      <c r="B1952" s="71" t="s">
        <v>3308</v>
      </c>
      <c r="C1952" s="71" t="s">
        <v>3309</v>
      </c>
      <c r="D1952" s="71" t="s">
        <v>5397</v>
      </c>
      <c r="E1952" s="82">
        <v>2009</v>
      </c>
      <c r="F1952" s="93" t="s">
        <v>2012</v>
      </c>
      <c r="G1952" s="90" t="s">
        <v>2666</v>
      </c>
      <c r="H1952" s="71" t="s">
        <v>5398</v>
      </c>
    </row>
    <row r="1953" spans="1:8" ht="112.5" x14ac:dyDescent="0.25">
      <c r="A1953" s="70">
        <v>1945</v>
      </c>
      <c r="B1953" s="71" t="s">
        <v>3308</v>
      </c>
      <c r="C1953" s="71" t="s">
        <v>3309</v>
      </c>
      <c r="D1953" s="71" t="s">
        <v>5399</v>
      </c>
      <c r="E1953" s="82">
        <v>2008</v>
      </c>
      <c r="F1953" s="93" t="s">
        <v>2012</v>
      </c>
      <c r="G1953" s="90" t="s">
        <v>2666</v>
      </c>
      <c r="H1953" s="71" t="s">
        <v>5400</v>
      </c>
    </row>
    <row r="1954" spans="1:8" ht="67.5" x14ac:dyDescent="0.25">
      <c r="A1954" s="70">
        <v>1946</v>
      </c>
      <c r="B1954" s="71" t="s">
        <v>3308</v>
      </c>
      <c r="C1954" s="71" t="s">
        <v>3309</v>
      </c>
      <c r="D1954" s="71" t="s">
        <v>5401</v>
      </c>
      <c r="E1954" s="82">
        <v>2005</v>
      </c>
      <c r="F1954" s="93" t="s">
        <v>2012</v>
      </c>
      <c r="G1954" s="90" t="s">
        <v>2666</v>
      </c>
      <c r="H1954" s="71" t="s">
        <v>5402</v>
      </c>
    </row>
    <row r="1955" spans="1:8" ht="202.5" x14ac:dyDescent="0.25">
      <c r="A1955" s="70">
        <v>1947</v>
      </c>
      <c r="B1955" s="71" t="s">
        <v>2673</v>
      </c>
      <c r="C1955" s="71" t="s">
        <v>5068</v>
      </c>
      <c r="D1955" s="71" t="s">
        <v>5403</v>
      </c>
      <c r="E1955" s="82">
        <v>2011</v>
      </c>
      <c r="F1955" s="93" t="s">
        <v>2012</v>
      </c>
      <c r="G1955" s="90" t="s">
        <v>2666</v>
      </c>
      <c r="H1955" s="71" t="s">
        <v>5404</v>
      </c>
    </row>
    <row r="1956" spans="1:8" ht="67.5" x14ac:dyDescent="0.25">
      <c r="A1956" s="70">
        <v>1948</v>
      </c>
      <c r="B1956" s="71" t="s">
        <v>2332</v>
      </c>
      <c r="C1956" s="71" t="s">
        <v>2333</v>
      </c>
      <c r="D1956" s="71" t="s">
        <v>5405</v>
      </c>
      <c r="E1956" s="82">
        <v>2009</v>
      </c>
      <c r="F1956" s="93" t="s">
        <v>2012</v>
      </c>
      <c r="G1956" s="90" t="s">
        <v>2666</v>
      </c>
      <c r="H1956" s="71" t="s">
        <v>5406</v>
      </c>
    </row>
    <row r="1957" spans="1:8" ht="135" x14ac:dyDescent="0.25">
      <c r="A1957" s="70">
        <v>1949</v>
      </c>
      <c r="B1957" s="71" t="s">
        <v>3035</v>
      </c>
      <c r="C1957" s="71" t="s">
        <v>3473</v>
      </c>
      <c r="D1957" s="71" t="s">
        <v>5407</v>
      </c>
      <c r="E1957" s="82">
        <v>2010</v>
      </c>
      <c r="F1957" s="93" t="s">
        <v>2012</v>
      </c>
      <c r="G1957" s="90" t="s">
        <v>2666</v>
      </c>
      <c r="H1957" s="71" t="s">
        <v>5408</v>
      </c>
    </row>
    <row r="1958" spans="1:8" ht="45" x14ac:dyDescent="0.25">
      <c r="A1958" s="70">
        <v>1950</v>
      </c>
      <c r="B1958" s="71" t="s">
        <v>2332</v>
      </c>
      <c r="C1958" s="71" t="s">
        <v>2333</v>
      </c>
      <c r="D1958" s="71" t="s">
        <v>5409</v>
      </c>
      <c r="E1958" s="82">
        <v>2008</v>
      </c>
      <c r="F1958" s="93" t="s">
        <v>2012</v>
      </c>
      <c r="G1958" s="90" t="s">
        <v>2666</v>
      </c>
      <c r="H1958" s="71" t="s">
        <v>5410</v>
      </c>
    </row>
    <row r="1959" spans="1:8" ht="135" x14ac:dyDescent="0.25">
      <c r="A1959" s="70">
        <v>1951</v>
      </c>
      <c r="B1959" s="71" t="s">
        <v>3084</v>
      </c>
      <c r="C1959" s="77" t="s">
        <v>3085</v>
      </c>
      <c r="D1959" s="71" t="s">
        <v>5411</v>
      </c>
      <c r="E1959" s="82">
        <v>2009</v>
      </c>
      <c r="F1959" s="93" t="s">
        <v>2012</v>
      </c>
      <c r="G1959" s="90" t="s">
        <v>2666</v>
      </c>
      <c r="H1959" s="71" t="s">
        <v>5412</v>
      </c>
    </row>
    <row r="1960" spans="1:8" ht="123.75" x14ac:dyDescent="0.25">
      <c r="A1960" s="70">
        <v>1952</v>
      </c>
      <c r="B1960" s="71" t="s">
        <v>2707</v>
      </c>
      <c r="C1960" s="71" t="s">
        <v>2302</v>
      </c>
      <c r="D1960" s="71" t="s">
        <v>5413</v>
      </c>
      <c r="E1960" s="82">
        <v>2009</v>
      </c>
      <c r="F1960" s="93" t="s">
        <v>2012</v>
      </c>
      <c r="G1960" s="90" t="s">
        <v>2666</v>
      </c>
      <c r="H1960" s="71" t="s">
        <v>5414</v>
      </c>
    </row>
    <row r="1961" spans="1:8" ht="90" x14ac:dyDescent="0.25">
      <c r="A1961" s="70">
        <v>1953</v>
      </c>
      <c r="B1961" s="71" t="s">
        <v>3308</v>
      </c>
      <c r="C1961" s="71" t="s">
        <v>3309</v>
      </c>
      <c r="D1961" s="71" t="s">
        <v>5415</v>
      </c>
      <c r="E1961" s="82">
        <v>2009</v>
      </c>
      <c r="F1961" s="93" t="s">
        <v>2012</v>
      </c>
      <c r="G1961" s="90" t="s">
        <v>2666</v>
      </c>
      <c r="H1961" s="71" t="s">
        <v>5416</v>
      </c>
    </row>
    <row r="1962" spans="1:8" ht="371.25" x14ac:dyDescent="0.25">
      <c r="A1962" s="70">
        <v>1954</v>
      </c>
      <c r="B1962" s="71" t="s">
        <v>2989</v>
      </c>
      <c r="C1962" s="71" t="s">
        <v>3045</v>
      </c>
      <c r="D1962" s="71" t="s">
        <v>5417</v>
      </c>
      <c r="E1962" s="82">
        <v>1997</v>
      </c>
      <c r="F1962" s="93" t="s">
        <v>2012</v>
      </c>
      <c r="G1962" s="90" t="s">
        <v>2666</v>
      </c>
      <c r="H1962" s="71" t="s">
        <v>5418</v>
      </c>
    </row>
    <row r="1963" spans="1:8" ht="409.5" x14ac:dyDescent="0.25">
      <c r="A1963" s="70">
        <v>1955</v>
      </c>
      <c r="B1963" s="71" t="s">
        <v>2989</v>
      </c>
      <c r="C1963" s="71" t="s">
        <v>3045</v>
      </c>
      <c r="D1963" s="71" t="s">
        <v>5419</v>
      </c>
      <c r="E1963" s="82">
        <v>1996</v>
      </c>
      <c r="F1963" s="93" t="s">
        <v>2012</v>
      </c>
      <c r="G1963" s="90" t="s">
        <v>2666</v>
      </c>
      <c r="H1963" s="71" t="s">
        <v>5420</v>
      </c>
    </row>
    <row r="1964" spans="1:8" ht="409.5" x14ac:dyDescent="0.25">
      <c r="A1964" s="70">
        <v>1956</v>
      </c>
      <c r="B1964" s="71" t="s">
        <v>2989</v>
      </c>
      <c r="C1964" s="71" t="s">
        <v>3045</v>
      </c>
      <c r="D1964" s="71" t="s">
        <v>5417</v>
      </c>
      <c r="E1964" s="82">
        <v>1992</v>
      </c>
      <c r="F1964" s="93" t="s">
        <v>2012</v>
      </c>
      <c r="G1964" s="90" t="s">
        <v>2666</v>
      </c>
      <c r="H1964" s="71" t="s">
        <v>5421</v>
      </c>
    </row>
    <row r="1965" spans="1:8" ht="22.5" x14ac:dyDescent="0.25">
      <c r="A1965" s="70">
        <v>1957</v>
      </c>
      <c r="B1965" s="71" t="s">
        <v>2673</v>
      </c>
      <c r="C1965" s="71" t="s">
        <v>4235</v>
      </c>
      <c r="D1965" s="91" t="s">
        <v>5422</v>
      </c>
      <c r="E1965" s="82">
        <v>2008</v>
      </c>
      <c r="F1965" s="93" t="s">
        <v>2012</v>
      </c>
      <c r="G1965" s="90" t="s">
        <v>2666</v>
      </c>
      <c r="H1965" s="71" t="s">
        <v>5356</v>
      </c>
    </row>
    <row r="1966" spans="1:8" ht="22.5" x14ac:dyDescent="0.25">
      <c r="A1966" s="70">
        <v>1958</v>
      </c>
      <c r="B1966" s="71" t="s">
        <v>2673</v>
      </c>
      <c r="C1966" s="71" t="s">
        <v>4235</v>
      </c>
      <c r="D1966" s="71" t="s">
        <v>5423</v>
      </c>
      <c r="E1966" s="82">
        <v>2008</v>
      </c>
      <c r="F1966" s="93" t="s">
        <v>2012</v>
      </c>
      <c r="G1966" s="90" t="s">
        <v>2666</v>
      </c>
      <c r="H1966" s="71" t="s">
        <v>5356</v>
      </c>
    </row>
    <row r="1967" spans="1:8" ht="146.25" x14ac:dyDescent="0.25">
      <c r="A1967" s="70">
        <v>1959</v>
      </c>
      <c r="B1967" s="71" t="s">
        <v>2525</v>
      </c>
      <c r="C1967" s="77" t="s">
        <v>2256</v>
      </c>
      <c r="D1967" s="71" t="s">
        <v>5424</v>
      </c>
      <c r="E1967" s="82">
        <v>2008</v>
      </c>
      <c r="F1967" s="93" t="s">
        <v>2012</v>
      </c>
      <c r="G1967" s="90" t="s">
        <v>2666</v>
      </c>
      <c r="H1967" s="71" t="s">
        <v>5425</v>
      </c>
    </row>
    <row r="1968" spans="1:8" ht="22.5" x14ac:dyDescent="0.25">
      <c r="A1968" s="70">
        <v>1960</v>
      </c>
      <c r="B1968" s="71" t="s">
        <v>2673</v>
      </c>
      <c r="C1968" s="71" t="s">
        <v>4235</v>
      </c>
      <c r="D1968" s="107" t="s">
        <v>5426</v>
      </c>
      <c r="E1968" s="82">
        <v>2008</v>
      </c>
      <c r="F1968" s="93" t="s">
        <v>2012</v>
      </c>
      <c r="G1968" s="90" t="s">
        <v>2666</v>
      </c>
      <c r="H1968" s="102" t="s">
        <v>5356</v>
      </c>
    </row>
    <row r="1969" spans="1:8" ht="326.25" x14ac:dyDescent="0.25">
      <c r="A1969" s="70">
        <v>1961</v>
      </c>
      <c r="B1969" s="71" t="s">
        <v>2525</v>
      </c>
      <c r="C1969" s="77" t="s">
        <v>2256</v>
      </c>
      <c r="D1969" s="71" t="s">
        <v>5427</v>
      </c>
      <c r="E1969" s="82">
        <v>2008</v>
      </c>
      <c r="F1969" s="93" t="s">
        <v>2012</v>
      </c>
      <c r="G1969" s="90" t="s">
        <v>2666</v>
      </c>
      <c r="H1969" s="71" t="s">
        <v>5428</v>
      </c>
    </row>
    <row r="1970" spans="1:8" ht="33.75" x14ac:dyDescent="0.25">
      <c r="A1970" s="70">
        <v>1962</v>
      </c>
      <c r="B1970" s="71" t="s">
        <v>2673</v>
      </c>
      <c r="C1970" s="71" t="s">
        <v>4235</v>
      </c>
      <c r="D1970" s="71" t="s">
        <v>5429</v>
      </c>
      <c r="E1970" s="82">
        <v>2010</v>
      </c>
      <c r="F1970" s="93" t="s">
        <v>2012</v>
      </c>
      <c r="G1970" s="90" t="s">
        <v>2666</v>
      </c>
      <c r="H1970" s="71" t="s">
        <v>5430</v>
      </c>
    </row>
    <row r="1971" spans="1:8" ht="348.75" x14ac:dyDescent="0.25">
      <c r="A1971" s="70">
        <v>1963</v>
      </c>
      <c r="B1971" s="71" t="s">
        <v>2989</v>
      </c>
      <c r="C1971" s="71" t="s">
        <v>3045</v>
      </c>
      <c r="D1971" s="71" t="s">
        <v>5431</v>
      </c>
      <c r="E1971" s="82">
        <v>1997</v>
      </c>
      <c r="F1971" s="93" t="s">
        <v>2012</v>
      </c>
      <c r="G1971" s="90" t="s">
        <v>2666</v>
      </c>
      <c r="H1971" s="71" t="s">
        <v>5432</v>
      </c>
    </row>
    <row r="1972" spans="1:8" x14ac:dyDescent="0.25">
      <c r="A1972" s="70">
        <v>1964</v>
      </c>
      <c r="B1972" s="71" t="s">
        <v>2525</v>
      </c>
      <c r="C1972" s="77" t="s">
        <v>2256</v>
      </c>
      <c r="D1972" s="71" t="s">
        <v>5433</v>
      </c>
      <c r="E1972" s="82">
        <v>2009</v>
      </c>
      <c r="F1972" s="93" t="s">
        <v>2012</v>
      </c>
      <c r="G1972" s="90" t="s">
        <v>2666</v>
      </c>
      <c r="H1972" s="71" t="s">
        <v>4761</v>
      </c>
    </row>
    <row r="1973" spans="1:8" ht="22.5" x14ac:dyDescent="0.25">
      <c r="A1973" s="70">
        <v>1965</v>
      </c>
      <c r="B1973" s="71" t="s">
        <v>2673</v>
      </c>
      <c r="C1973" s="71" t="s">
        <v>4235</v>
      </c>
      <c r="D1973" s="71" t="s">
        <v>4569</v>
      </c>
      <c r="E1973" s="82">
        <v>2008</v>
      </c>
      <c r="F1973" s="93" t="s">
        <v>2012</v>
      </c>
      <c r="G1973" s="90" t="s">
        <v>2666</v>
      </c>
      <c r="H1973" s="71" t="s">
        <v>4761</v>
      </c>
    </row>
    <row r="1974" spans="1:8" ht="22.5" x14ac:dyDescent="0.25">
      <c r="A1974" s="70">
        <v>1966</v>
      </c>
      <c r="B1974" s="71" t="s">
        <v>2673</v>
      </c>
      <c r="C1974" s="71" t="s">
        <v>4235</v>
      </c>
      <c r="D1974" s="71" t="s">
        <v>4569</v>
      </c>
      <c r="E1974" s="82">
        <v>2008</v>
      </c>
      <c r="F1974" s="93" t="s">
        <v>2012</v>
      </c>
      <c r="G1974" s="90" t="s">
        <v>2666</v>
      </c>
      <c r="H1974" s="71" t="s">
        <v>4761</v>
      </c>
    </row>
    <row r="1975" spans="1:8" ht="67.5" x14ac:dyDescent="0.25">
      <c r="A1975" s="70">
        <v>1967</v>
      </c>
      <c r="B1975" s="71" t="s">
        <v>2719</v>
      </c>
      <c r="C1975" s="77" t="s">
        <v>2256</v>
      </c>
      <c r="D1975" s="71" t="s">
        <v>5434</v>
      </c>
      <c r="E1975" s="82">
        <v>2009</v>
      </c>
      <c r="F1975" s="93" t="s">
        <v>2012</v>
      </c>
      <c r="G1975" s="90" t="s">
        <v>2666</v>
      </c>
      <c r="H1975" s="71" t="s">
        <v>5435</v>
      </c>
    </row>
    <row r="1976" spans="1:8" ht="22.5" x14ac:dyDescent="0.25">
      <c r="A1976" s="70">
        <v>1968</v>
      </c>
      <c r="B1976" s="71" t="s">
        <v>2673</v>
      </c>
      <c r="C1976" s="71" t="s">
        <v>4235</v>
      </c>
      <c r="D1976" s="71" t="s">
        <v>4569</v>
      </c>
      <c r="E1976" s="82">
        <v>2009</v>
      </c>
      <c r="F1976" s="93" t="s">
        <v>2012</v>
      </c>
      <c r="G1976" s="90" t="s">
        <v>2666</v>
      </c>
      <c r="H1976" s="71" t="s">
        <v>4761</v>
      </c>
    </row>
    <row r="1977" spans="1:8" ht="22.5" x14ac:dyDescent="0.25">
      <c r="A1977" s="70">
        <v>1969</v>
      </c>
      <c r="B1977" s="71" t="s">
        <v>2525</v>
      </c>
      <c r="C1977" s="77" t="s">
        <v>2256</v>
      </c>
      <c r="D1977" s="71" t="s">
        <v>5436</v>
      </c>
      <c r="E1977" s="82">
        <v>2009</v>
      </c>
      <c r="F1977" s="93" t="s">
        <v>2012</v>
      </c>
      <c r="G1977" s="90" t="s">
        <v>2666</v>
      </c>
      <c r="H1977" s="71" t="s">
        <v>5437</v>
      </c>
    </row>
    <row r="1978" spans="1:8" ht="22.5" x14ac:dyDescent="0.25">
      <c r="A1978" s="70">
        <v>1970</v>
      </c>
      <c r="B1978" s="71" t="s">
        <v>2673</v>
      </c>
      <c r="C1978" s="71" t="s">
        <v>4235</v>
      </c>
      <c r="D1978" s="71" t="s">
        <v>4569</v>
      </c>
      <c r="E1978" s="82">
        <v>2009</v>
      </c>
      <c r="F1978" s="93" t="s">
        <v>2012</v>
      </c>
      <c r="G1978" s="90" t="s">
        <v>2666</v>
      </c>
      <c r="H1978" s="71" t="s">
        <v>4761</v>
      </c>
    </row>
    <row r="1979" spans="1:8" ht="22.5" x14ac:dyDescent="0.25">
      <c r="A1979" s="70">
        <v>1971</v>
      </c>
      <c r="B1979" s="71" t="s">
        <v>2673</v>
      </c>
      <c r="C1979" s="71" t="s">
        <v>4235</v>
      </c>
      <c r="D1979" s="71" t="s">
        <v>4575</v>
      </c>
      <c r="E1979" s="82">
        <v>2009</v>
      </c>
      <c r="F1979" s="93" t="s">
        <v>2012</v>
      </c>
      <c r="G1979" s="90" t="s">
        <v>2666</v>
      </c>
      <c r="H1979" s="71" t="s">
        <v>4761</v>
      </c>
    </row>
    <row r="1980" spans="1:8" ht="22.5" x14ac:dyDescent="0.25">
      <c r="A1980" s="70">
        <v>1972</v>
      </c>
      <c r="B1980" s="71" t="s">
        <v>2673</v>
      </c>
      <c r="C1980" s="71" t="s">
        <v>4235</v>
      </c>
      <c r="D1980" s="71" t="s">
        <v>4575</v>
      </c>
      <c r="E1980" s="82">
        <v>2010</v>
      </c>
      <c r="F1980" s="93" t="s">
        <v>2012</v>
      </c>
      <c r="G1980" s="90" t="s">
        <v>2666</v>
      </c>
      <c r="H1980" s="71" t="s">
        <v>4761</v>
      </c>
    </row>
    <row r="1981" spans="1:8" ht="22.5" x14ac:dyDescent="0.25">
      <c r="A1981" s="70">
        <v>1973</v>
      </c>
      <c r="B1981" s="71" t="s">
        <v>2673</v>
      </c>
      <c r="C1981" s="71" t="s">
        <v>4235</v>
      </c>
      <c r="D1981" s="71" t="s">
        <v>4575</v>
      </c>
      <c r="E1981" s="82">
        <v>2008</v>
      </c>
      <c r="F1981" s="93" t="s">
        <v>2012</v>
      </c>
      <c r="G1981" s="90" t="s">
        <v>2666</v>
      </c>
      <c r="H1981" s="71" t="s">
        <v>4761</v>
      </c>
    </row>
    <row r="1982" spans="1:8" ht="22.5" x14ac:dyDescent="0.25">
      <c r="A1982" s="70">
        <v>1974</v>
      </c>
      <c r="B1982" s="71" t="s">
        <v>2525</v>
      </c>
      <c r="C1982" s="77" t="s">
        <v>2256</v>
      </c>
      <c r="D1982" s="71" t="s">
        <v>5438</v>
      </c>
      <c r="E1982" s="82">
        <v>2009</v>
      </c>
      <c r="F1982" s="93" t="s">
        <v>2012</v>
      </c>
      <c r="G1982" s="90" t="s">
        <v>2666</v>
      </c>
      <c r="H1982" s="71" t="s">
        <v>5439</v>
      </c>
    </row>
    <row r="1983" spans="1:8" ht="22.5" x14ac:dyDescent="0.25">
      <c r="A1983" s="70">
        <v>1975</v>
      </c>
      <c r="B1983" s="71" t="s">
        <v>2525</v>
      </c>
      <c r="C1983" s="77" t="s">
        <v>2256</v>
      </c>
      <c r="D1983" s="71" t="s">
        <v>5440</v>
      </c>
      <c r="E1983" s="82">
        <v>2009</v>
      </c>
      <c r="F1983" s="93" t="s">
        <v>2012</v>
      </c>
      <c r="G1983" s="90" t="s">
        <v>2666</v>
      </c>
      <c r="H1983" s="71" t="s">
        <v>5441</v>
      </c>
    </row>
    <row r="1984" spans="1:8" ht="33.75" x14ac:dyDescent="0.25">
      <c r="A1984" s="70">
        <v>1976</v>
      </c>
      <c r="B1984" s="71" t="s">
        <v>2663</v>
      </c>
      <c r="C1984" s="71" t="s">
        <v>3609</v>
      </c>
      <c r="D1984" s="71" t="s">
        <v>5442</v>
      </c>
      <c r="E1984" s="82">
        <v>2015</v>
      </c>
      <c r="F1984" s="93" t="s">
        <v>2012</v>
      </c>
      <c r="G1984" s="90" t="s">
        <v>2666</v>
      </c>
      <c r="H1984" s="71" t="s">
        <v>5443</v>
      </c>
    </row>
    <row r="1985" spans="1:8" ht="157.5" x14ac:dyDescent="0.25">
      <c r="A1985" s="70">
        <v>1977</v>
      </c>
      <c r="B1985" s="71" t="s">
        <v>2286</v>
      </c>
      <c r="C1985" s="71" t="s">
        <v>3618</v>
      </c>
      <c r="D1985" s="71" t="s">
        <v>5444</v>
      </c>
      <c r="E1985" s="82">
        <v>2009</v>
      </c>
      <c r="F1985" s="93" t="s">
        <v>2012</v>
      </c>
      <c r="G1985" s="90" t="s">
        <v>2666</v>
      </c>
      <c r="H1985" s="71" t="s">
        <v>5445</v>
      </c>
    </row>
    <row r="1986" spans="1:8" ht="22.5" x14ac:dyDescent="0.25">
      <c r="A1986" s="70">
        <v>1978</v>
      </c>
      <c r="B1986" s="71" t="s">
        <v>2673</v>
      </c>
      <c r="C1986" s="71" t="s">
        <v>4235</v>
      </c>
      <c r="D1986" s="71" t="s">
        <v>5446</v>
      </c>
      <c r="E1986" s="82">
        <v>2007</v>
      </c>
      <c r="F1986" s="93" t="s">
        <v>2012</v>
      </c>
      <c r="G1986" s="90" t="s">
        <v>2666</v>
      </c>
      <c r="H1986" s="71" t="s">
        <v>5447</v>
      </c>
    </row>
    <row r="1987" spans="1:8" ht="33.75" x14ac:dyDescent="0.25">
      <c r="A1987" s="70">
        <v>1979</v>
      </c>
      <c r="B1987" s="71" t="s">
        <v>2286</v>
      </c>
      <c r="C1987" s="71" t="s">
        <v>2615</v>
      </c>
      <c r="D1987" s="71" t="s">
        <v>5448</v>
      </c>
      <c r="E1987" s="82">
        <v>2010</v>
      </c>
      <c r="F1987" s="93" t="s">
        <v>2012</v>
      </c>
      <c r="G1987" s="90" t="s">
        <v>2666</v>
      </c>
      <c r="H1987" s="71" t="s">
        <v>5449</v>
      </c>
    </row>
    <row r="1988" spans="1:8" ht="236.25" x14ac:dyDescent="0.25">
      <c r="A1988" s="70">
        <v>1980</v>
      </c>
      <c r="B1988" s="71" t="s">
        <v>2989</v>
      </c>
      <c r="C1988" s="71" t="s">
        <v>2990</v>
      </c>
      <c r="D1988" s="71" t="s">
        <v>5450</v>
      </c>
      <c r="E1988" s="82">
        <v>1997</v>
      </c>
      <c r="F1988" s="93" t="s">
        <v>2012</v>
      </c>
      <c r="G1988" s="90" t="s">
        <v>2666</v>
      </c>
      <c r="H1988" s="71" t="s">
        <v>5451</v>
      </c>
    </row>
    <row r="1989" spans="1:8" ht="22.5" x14ac:dyDescent="0.25">
      <c r="A1989" s="70">
        <v>1981</v>
      </c>
      <c r="B1989" s="71" t="s">
        <v>2286</v>
      </c>
      <c r="C1989" s="71" t="s">
        <v>2615</v>
      </c>
      <c r="D1989" s="71" t="s">
        <v>5452</v>
      </c>
      <c r="E1989" s="82">
        <v>2007</v>
      </c>
      <c r="F1989" s="93" t="s">
        <v>2012</v>
      </c>
      <c r="G1989" s="90" t="s">
        <v>2666</v>
      </c>
      <c r="H1989" s="71" t="s">
        <v>5453</v>
      </c>
    </row>
    <row r="1990" spans="1:8" ht="236.25" x14ac:dyDescent="0.25">
      <c r="A1990" s="70">
        <v>1982</v>
      </c>
      <c r="B1990" s="71" t="s">
        <v>2989</v>
      </c>
      <c r="C1990" s="71" t="s">
        <v>2990</v>
      </c>
      <c r="D1990" s="71" t="s">
        <v>5454</v>
      </c>
      <c r="E1990" s="82">
        <v>1995</v>
      </c>
      <c r="F1990" s="93" t="s">
        <v>2012</v>
      </c>
      <c r="G1990" s="90" t="s">
        <v>2666</v>
      </c>
      <c r="H1990" s="71" t="s">
        <v>5455</v>
      </c>
    </row>
    <row r="1991" spans="1:8" ht="168.75" x14ac:dyDescent="0.25">
      <c r="A1991" s="70">
        <v>1983</v>
      </c>
      <c r="B1991" s="71" t="s">
        <v>2989</v>
      </c>
      <c r="C1991" s="71" t="s">
        <v>2990</v>
      </c>
      <c r="D1991" s="71" t="s">
        <v>5456</v>
      </c>
      <c r="E1991" s="82">
        <v>2003</v>
      </c>
      <c r="F1991" s="93" t="s">
        <v>2012</v>
      </c>
      <c r="G1991" s="90" t="s">
        <v>2666</v>
      </c>
      <c r="H1991" s="71" t="s">
        <v>5457</v>
      </c>
    </row>
    <row r="1992" spans="1:8" ht="236.25" x14ac:dyDescent="0.25">
      <c r="A1992" s="70">
        <v>1984</v>
      </c>
      <c r="B1992" s="71" t="s">
        <v>4886</v>
      </c>
      <c r="C1992" s="71" t="s">
        <v>3173</v>
      </c>
      <c r="D1992" s="71" t="s">
        <v>5458</v>
      </c>
      <c r="E1992" s="82">
        <v>1995</v>
      </c>
      <c r="F1992" s="93" t="s">
        <v>2012</v>
      </c>
      <c r="G1992" s="90" t="s">
        <v>2666</v>
      </c>
      <c r="H1992" s="71" t="s">
        <v>5459</v>
      </c>
    </row>
    <row r="1993" spans="1:8" ht="56.25" x14ac:dyDescent="0.25">
      <c r="A1993" s="70">
        <v>1985</v>
      </c>
      <c r="B1993" s="71" t="s">
        <v>2673</v>
      </c>
      <c r="C1993" s="71" t="s">
        <v>4235</v>
      </c>
      <c r="D1993" s="71" t="s">
        <v>5460</v>
      </c>
      <c r="E1993" s="82">
        <v>2009</v>
      </c>
      <c r="F1993" s="93" t="s">
        <v>2012</v>
      </c>
      <c r="G1993" s="90" t="s">
        <v>2666</v>
      </c>
      <c r="H1993" s="71" t="s">
        <v>5461</v>
      </c>
    </row>
    <row r="1994" spans="1:8" ht="22.5" x14ac:dyDescent="0.25">
      <c r="A1994" s="70">
        <v>1986</v>
      </c>
      <c r="B1994" s="71" t="s">
        <v>2663</v>
      </c>
      <c r="C1994" s="71" t="s">
        <v>3476</v>
      </c>
      <c r="D1994" s="71" t="s">
        <v>5462</v>
      </c>
      <c r="E1994" s="82">
        <v>2008</v>
      </c>
      <c r="F1994" s="93" t="s">
        <v>2012</v>
      </c>
      <c r="G1994" s="90" t="s">
        <v>2666</v>
      </c>
      <c r="H1994" s="71" t="s">
        <v>5463</v>
      </c>
    </row>
    <row r="1995" spans="1:8" ht="33.75" x14ac:dyDescent="0.25">
      <c r="A1995" s="70">
        <v>1987</v>
      </c>
      <c r="B1995" s="71" t="s">
        <v>2673</v>
      </c>
      <c r="C1995" s="71" t="s">
        <v>4235</v>
      </c>
      <c r="D1995" s="71" t="s">
        <v>5464</v>
      </c>
      <c r="E1995" s="82">
        <v>2010</v>
      </c>
      <c r="F1995" s="93" t="s">
        <v>2012</v>
      </c>
      <c r="G1995" s="90" t="s">
        <v>2666</v>
      </c>
      <c r="H1995" s="71" t="s">
        <v>5465</v>
      </c>
    </row>
    <row r="1996" spans="1:8" x14ac:dyDescent="0.25">
      <c r="A1996" s="70">
        <v>1988</v>
      </c>
      <c r="B1996" s="71" t="s">
        <v>2525</v>
      </c>
      <c r="C1996" s="77" t="s">
        <v>2256</v>
      </c>
      <c r="D1996" s="71" t="s">
        <v>5466</v>
      </c>
      <c r="E1996" s="82">
        <v>2009</v>
      </c>
      <c r="F1996" s="93" t="s">
        <v>2012</v>
      </c>
      <c r="G1996" s="90" t="s">
        <v>2666</v>
      </c>
      <c r="H1996" s="71" t="s">
        <v>4761</v>
      </c>
    </row>
    <row r="1997" spans="1:8" ht="33.75" x14ac:dyDescent="0.25">
      <c r="A1997" s="70">
        <v>1989</v>
      </c>
      <c r="B1997" s="71" t="s">
        <v>3276</v>
      </c>
      <c r="C1997" s="71" t="s">
        <v>2648</v>
      </c>
      <c r="D1997" s="71" t="s">
        <v>5467</v>
      </c>
      <c r="E1997" s="82">
        <v>2005</v>
      </c>
      <c r="F1997" s="93" t="s">
        <v>2012</v>
      </c>
      <c r="G1997" s="90" t="s">
        <v>2666</v>
      </c>
      <c r="H1997" s="71" t="s">
        <v>5468</v>
      </c>
    </row>
    <row r="1998" spans="1:8" ht="22.5" x14ac:dyDescent="0.25">
      <c r="A1998" s="70">
        <v>1990</v>
      </c>
      <c r="B1998" s="71" t="s">
        <v>2673</v>
      </c>
      <c r="C1998" s="71" t="s">
        <v>4235</v>
      </c>
      <c r="D1998" s="71" t="s">
        <v>5469</v>
      </c>
      <c r="E1998" s="82">
        <v>2009</v>
      </c>
      <c r="F1998" s="93" t="s">
        <v>2012</v>
      </c>
      <c r="G1998" s="90" t="s">
        <v>2666</v>
      </c>
      <c r="H1998" s="71" t="s">
        <v>4761</v>
      </c>
    </row>
    <row r="1999" spans="1:8" ht="22.5" x14ac:dyDescent="0.25">
      <c r="A1999" s="70">
        <v>1991</v>
      </c>
      <c r="B1999" s="71" t="s">
        <v>2673</v>
      </c>
      <c r="C1999" s="71" t="s">
        <v>2677</v>
      </c>
      <c r="D1999" s="71" t="s">
        <v>5470</v>
      </c>
      <c r="E1999" s="82">
        <v>2007</v>
      </c>
      <c r="F1999" s="93" t="s">
        <v>2012</v>
      </c>
      <c r="G1999" s="90" t="s">
        <v>2666</v>
      </c>
      <c r="H1999" s="71" t="s">
        <v>5471</v>
      </c>
    </row>
    <row r="2000" spans="1:8" ht="22.5" x14ac:dyDescent="0.25">
      <c r="A2000" s="70">
        <v>1992</v>
      </c>
      <c r="B2000" s="71" t="s">
        <v>2673</v>
      </c>
      <c r="C2000" s="71" t="s">
        <v>4235</v>
      </c>
      <c r="D2000" s="71" t="s">
        <v>5472</v>
      </c>
      <c r="E2000" s="82">
        <v>2009</v>
      </c>
      <c r="F2000" s="93" t="s">
        <v>2012</v>
      </c>
      <c r="G2000" s="90" t="s">
        <v>2666</v>
      </c>
      <c r="H2000" s="71" t="s">
        <v>4761</v>
      </c>
    </row>
    <row r="2001" spans="1:8" ht="22.5" x14ac:dyDescent="0.25">
      <c r="A2001" s="70">
        <v>1993</v>
      </c>
      <c r="B2001" s="71" t="s">
        <v>2673</v>
      </c>
      <c r="C2001" s="71" t="s">
        <v>4235</v>
      </c>
      <c r="D2001" s="71" t="s">
        <v>5259</v>
      </c>
      <c r="E2001" s="82">
        <v>2010</v>
      </c>
      <c r="F2001" s="93" t="s">
        <v>2012</v>
      </c>
      <c r="G2001" s="90" t="s">
        <v>2666</v>
      </c>
      <c r="H2001" s="71" t="s">
        <v>4761</v>
      </c>
    </row>
    <row r="2002" spans="1:8" ht="22.5" x14ac:dyDescent="0.25">
      <c r="A2002" s="70">
        <v>1994</v>
      </c>
      <c r="B2002" s="71" t="s">
        <v>2673</v>
      </c>
      <c r="C2002" s="71" t="s">
        <v>4235</v>
      </c>
      <c r="D2002" s="71" t="s">
        <v>4575</v>
      </c>
      <c r="E2002" s="82">
        <v>2008</v>
      </c>
      <c r="F2002" s="93" t="s">
        <v>2012</v>
      </c>
      <c r="G2002" s="90" t="s">
        <v>2666</v>
      </c>
      <c r="H2002" s="71" t="s">
        <v>4761</v>
      </c>
    </row>
    <row r="2003" spans="1:8" ht="22.5" x14ac:dyDescent="0.25">
      <c r="A2003" s="70">
        <v>1995</v>
      </c>
      <c r="B2003" s="71" t="s">
        <v>2663</v>
      </c>
      <c r="C2003" s="71" t="s">
        <v>2668</v>
      </c>
      <c r="D2003" s="71" t="s">
        <v>5473</v>
      </c>
      <c r="E2003" s="82">
        <v>2010</v>
      </c>
      <c r="F2003" s="93" t="s">
        <v>2012</v>
      </c>
      <c r="G2003" s="90" t="s">
        <v>2666</v>
      </c>
      <c r="H2003" s="71" t="s">
        <v>4761</v>
      </c>
    </row>
    <row r="2004" spans="1:8" ht="33.75" x14ac:dyDescent="0.25">
      <c r="A2004" s="70">
        <v>1996</v>
      </c>
      <c r="B2004" s="71" t="s">
        <v>3350</v>
      </c>
      <c r="C2004" s="71" t="s">
        <v>5474</v>
      </c>
      <c r="D2004" s="71" t="s">
        <v>5475</v>
      </c>
      <c r="E2004" s="82">
        <v>2011</v>
      </c>
      <c r="F2004" s="93" t="s">
        <v>2012</v>
      </c>
      <c r="G2004" s="90" t="s">
        <v>2666</v>
      </c>
      <c r="H2004" s="71" t="s">
        <v>5476</v>
      </c>
    </row>
    <row r="2005" spans="1:8" ht="281.25" x14ac:dyDescent="0.25">
      <c r="A2005" s="70">
        <v>1997</v>
      </c>
      <c r="B2005" s="71" t="s">
        <v>2346</v>
      </c>
      <c r="C2005" s="71" t="s">
        <v>2347</v>
      </c>
      <c r="D2005" s="71">
        <v>29216</v>
      </c>
      <c r="E2005" s="82">
        <v>2009</v>
      </c>
      <c r="F2005" s="93" t="s">
        <v>2012</v>
      </c>
      <c r="G2005" s="90" t="s">
        <v>2666</v>
      </c>
      <c r="H2005" s="71" t="s">
        <v>5477</v>
      </c>
    </row>
    <row r="2006" spans="1:8" ht="146.25" x14ac:dyDescent="0.25">
      <c r="A2006" s="70">
        <v>1998</v>
      </c>
      <c r="B2006" s="71" t="s">
        <v>3276</v>
      </c>
      <c r="C2006" s="71" t="s">
        <v>2648</v>
      </c>
      <c r="D2006" s="71" t="s">
        <v>4529</v>
      </c>
      <c r="E2006" s="82">
        <v>2003</v>
      </c>
      <c r="F2006" s="93" t="s">
        <v>2012</v>
      </c>
      <c r="G2006" s="90" t="s">
        <v>2666</v>
      </c>
      <c r="H2006" s="71" t="s">
        <v>5478</v>
      </c>
    </row>
    <row r="2007" spans="1:8" ht="45" x14ac:dyDescent="0.25">
      <c r="A2007" s="70">
        <v>1999</v>
      </c>
      <c r="B2007" s="71" t="s">
        <v>2673</v>
      </c>
      <c r="C2007" s="71" t="s">
        <v>4235</v>
      </c>
      <c r="D2007" s="71" t="s">
        <v>5479</v>
      </c>
      <c r="E2007" s="82">
        <v>2008</v>
      </c>
      <c r="F2007" s="93" t="s">
        <v>2012</v>
      </c>
      <c r="G2007" s="90" t="s">
        <v>2666</v>
      </c>
      <c r="H2007" s="71" t="s">
        <v>5480</v>
      </c>
    </row>
    <row r="2008" spans="1:8" x14ac:dyDescent="0.25">
      <c r="A2008" s="70">
        <v>2000</v>
      </c>
      <c r="B2008" s="71" t="s">
        <v>2747</v>
      </c>
      <c r="C2008" s="77" t="s">
        <v>2256</v>
      </c>
      <c r="D2008" s="71" t="s">
        <v>5238</v>
      </c>
      <c r="E2008" s="82">
        <v>2010</v>
      </c>
      <c r="F2008" s="93" t="s">
        <v>2012</v>
      </c>
      <c r="G2008" s="90" t="s">
        <v>2666</v>
      </c>
      <c r="H2008" s="71" t="s">
        <v>5481</v>
      </c>
    </row>
    <row r="2009" spans="1:8" ht="22.5" x14ac:dyDescent="0.25">
      <c r="A2009" s="70">
        <v>2001</v>
      </c>
      <c r="B2009" s="71" t="s">
        <v>2673</v>
      </c>
      <c r="C2009" s="71" t="s">
        <v>4235</v>
      </c>
      <c r="D2009" s="71" t="s">
        <v>4575</v>
      </c>
      <c r="E2009" s="82">
        <v>2010</v>
      </c>
      <c r="F2009" s="93" t="s">
        <v>2012</v>
      </c>
      <c r="G2009" s="90" t="s">
        <v>2666</v>
      </c>
      <c r="H2009" s="71" t="s">
        <v>4761</v>
      </c>
    </row>
    <row r="2010" spans="1:8" ht="22.5" x14ac:dyDescent="0.25">
      <c r="A2010" s="70">
        <v>2002</v>
      </c>
      <c r="B2010" s="71" t="s">
        <v>2673</v>
      </c>
      <c r="C2010" s="71" t="s">
        <v>4235</v>
      </c>
      <c r="D2010" s="71" t="s">
        <v>4569</v>
      </c>
      <c r="E2010" s="82">
        <v>2009</v>
      </c>
      <c r="F2010" s="93" t="s">
        <v>2012</v>
      </c>
      <c r="G2010" s="90" t="s">
        <v>2666</v>
      </c>
      <c r="H2010" s="71" t="s">
        <v>4761</v>
      </c>
    </row>
    <row r="2011" spans="1:8" ht="22.5" x14ac:dyDescent="0.25">
      <c r="A2011" s="70">
        <v>2003</v>
      </c>
      <c r="B2011" s="71" t="s">
        <v>2673</v>
      </c>
      <c r="C2011" s="71" t="s">
        <v>4235</v>
      </c>
      <c r="D2011" s="71" t="s">
        <v>5225</v>
      </c>
      <c r="E2011" s="82">
        <v>2010</v>
      </c>
      <c r="F2011" s="93" t="s">
        <v>2012</v>
      </c>
      <c r="G2011" s="90" t="s">
        <v>2666</v>
      </c>
      <c r="H2011" s="71" t="s">
        <v>4761</v>
      </c>
    </row>
    <row r="2012" spans="1:8" ht="22.5" x14ac:dyDescent="0.25">
      <c r="A2012" s="70">
        <v>2004</v>
      </c>
      <c r="B2012" s="71" t="s">
        <v>2663</v>
      </c>
      <c r="C2012" s="71" t="s">
        <v>2668</v>
      </c>
      <c r="D2012" s="71" t="s">
        <v>5482</v>
      </c>
      <c r="E2012" s="82">
        <v>2008</v>
      </c>
      <c r="F2012" s="93" t="s">
        <v>2012</v>
      </c>
      <c r="G2012" s="90" t="s">
        <v>2666</v>
      </c>
      <c r="H2012" s="71" t="s">
        <v>4761</v>
      </c>
    </row>
    <row r="2013" spans="1:8" ht="22.5" x14ac:dyDescent="0.25">
      <c r="A2013" s="70">
        <v>2005</v>
      </c>
      <c r="B2013" s="71" t="s">
        <v>2673</v>
      </c>
      <c r="C2013" s="71" t="s">
        <v>4235</v>
      </c>
      <c r="D2013" s="71" t="s">
        <v>4575</v>
      </c>
      <c r="E2013" s="82">
        <v>2009</v>
      </c>
      <c r="F2013" s="93" t="s">
        <v>2012</v>
      </c>
      <c r="G2013" s="90" t="s">
        <v>2666</v>
      </c>
      <c r="H2013" s="71" t="s">
        <v>4761</v>
      </c>
    </row>
    <row r="2014" spans="1:8" ht="22.5" x14ac:dyDescent="0.25">
      <c r="A2014" s="70">
        <v>2006</v>
      </c>
      <c r="B2014" s="71" t="s">
        <v>2673</v>
      </c>
      <c r="C2014" s="71" t="s">
        <v>4235</v>
      </c>
      <c r="D2014" s="71" t="s">
        <v>4575</v>
      </c>
      <c r="E2014" s="82">
        <v>2009</v>
      </c>
      <c r="F2014" s="93" t="s">
        <v>2012</v>
      </c>
      <c r="G2014" s="90" t="s">
        <v>2666</v>
      </c>
      <c r="H2014" s="71" t="s">
        <v>4761</v>
      </c>
    </row>
    <row r="2015" spans="1:8" ht="22.5" x14ac:dyDescent="0.25">
      <c r="A2015" s="70">
        <v>2007</v>
      </c>
      <c r="B2015" s="71" t="s">
        <v>2673</v>
      </c>
      <c r="C2015" s="71" t="s">
        <v>4235</v>
      </c>
      <c r="D2015" s="71" t="s">
        <v>4575</v>
      </c>
      <c r="E2015" s="82">
        <v>2009</v>
      </c>
      <c r="F2015" s="93" t="s">
        <v>2012</v>
      </c>
      <c r="G2015" s="90" t="s">
        <v>2666</v>
      </c>
      <c r="H2015" s="71" t="s">
        <v>4761</v>
      </c>
    </row>
    <row r="2016" spans="1:8" ht="33.75" x14ac:dyDescent="0.25">
      <c r="A2016" s="70">
        <v>2008</v>
      </c>
      <c r="B2016" s="71" t="s">
        <v>2525</v>
      </c>
      <c r="C2016" s="77" t="s">
        <v>2256</v>
      </c>
      <c r="D2016" s="71" t="s">
        <v>4976</v>
      </c>
      <c r="E2016" s="82">
        <v>2010</v>
      </c>
      <c r="F2016" s="93" t="s">
        <v>2012</v>
      </c>
      <c r="G2016" s="90" t="s">
        <v>2666</v>
      </c>
      <c r="H2016" s="71" t="s">
        <v>5483</v>
      </c>
    </row>
    <row r="2017" spans="1:8" ht="22.5" x14ac:dyDescent="0.25">
      <c r="A2017" s="70">
        <v>2009</v>
      </c>
      <c r="B2017" s="71" t="s">
        <v>2673</v>
      </c>
      <c r="C2017" s="71" t="s">
        <v>4235</v>
      </c>
      <c r="D2017" s="71" t="s">
        <v>5484</v>
      </c>
      <c r="E2017" s="82">
        <v>2008</v>
      </c>
      <c r="F2017" s="93" t="s">
        <v>2012</v>
      </c>
      <c r="G2017" s="90" t="s">
        <v>2666</v>
      </c>
      <c r="H2017" s="71" t="s">
        <v>4761</v>
      </c>
    </row>
    <row r="2018" spans="1:8" ht="22.5" x14ac:dyDescent="0.25">
      <c r="A2018" s="70">
        <v>2010</v>
      </c>
      <c r="B2018" s="71" t="s">
        <v>2673</v>
      </c>
      <c r="C2018" s="71" t="s">
        <v>4235</v>
      </c>
      <c r="D2018" s="71" t="s">
        <v>4569</v>
      </c>
      <c r="E2018" s="82">
        <v>2008</v>
      </c>
      <c r="F2018" s="93" t="s">
        <v>2012</v>
      </c>
      <c r="G2018" s="90" t="s">
        <v>2666</v>
      </c>
      <c r="H2018" s="71" t="s">
        <v>4761</v>
      </c>
    </row>
    <row r="2019" spans="1:8" ht="22.5" x14ac:dyDescent="0.25">
      <c r="A2019" s="70">
        <v>2011</v>
      </c>
      <c r="B2019" s="71" t="s">
        <v>2673</v>
      </c>
      <c r="C2019" s="71" t="s">
        <v>4235</v>
      </c>
      <c r="D2019" s="71" t="s">
        <v>4575</v>
      </c>
      <c r="E2019" s="82">
        <v>2008</v>
      </c>
      <c r="F2019" s="93" t="s">
        <v>2012</v>
      </c>
      <c r="G2019" s="90" t="s">
        <v>2666</v>
      </c>
      <c r="H2019" s="71" t="s">
        <v>4761</v>
      </c>
    </row>
    <row r="2020" spans="1:8" ht="22.5" x14ac:dyDescent="0.25">
      <c r="A2020" s="70">
        <v>2012</v>
      </c>
      <c r="B2020" s="71" t="s">
        <v>2673</v>
      </c>
      <c r="C2020" s="71" t="s">
        <v>4235</v>
      </c>
      <c r="D2020" s="71" t="s">
        <v>5485</v>
      </c>
      <c r="E2020" s="82">
        <v>2009</v>
      </c>
      <c r="F2020" s="93" t="s">
        <v>2012</v>
      </c>
      <c r="G2020" s="90" t="s">
        <v>2666</v>
      </c>
      <c r="H2020" s="71" t="s">
        <v>5485</v>
      </c>
    </row>
    <row r="2021" spans="1:8" ht="22.5" x14ac:dyDescent="0.25">
      <c r="A2021" s="70">
        <v>2013</v>
      </c>
      <c r="B2021" s="71" t="s">
        <v>2673</v>
      </c>
      <c r="C2021" s="71" t="s">
        <v>4235</v>
      </c>
      <c r="D2021" s="71" t="s">
        <v>5486</v>
      </c>
      <c r="E2021" s="82">
        <v>2008</v>
      </c>
      <c r="F2021" s="93" t="s">
        <v>2012</v>
      </c>
      <c r="G2021" s="90" t="s">
        <v>2666</v>
      </c>
      <c r="H2021" s="71" t="s">
        <v>5486</v>
      </c>
    </row>
    <row r="2022" spans="1:8" ht="78.75" x14ac:dyDescent="0.25">
      <c r="A2022" s="70">
        <v>2014</v>
      </c>
      <c r="B2022" s="71" t="s">
        <v>4123</v>
      </c>
      <c r="C2022" s="71" t="s">
        <v>4124</v>
      </c>
      <c r="D2022" s="71" t="s">
        <v>5487</v>
      </c>
      <c r="E2022" s="82">
        <v>2007</v>
      </c>
      <c r="F2022" s="93" t="s">
        <v>2012</v>
      </c>
      <c r="G2022" s="90" t="s">
        <v>2666</v>
      </c>
      <c r="H2022" s="71" t="s">
        <v>5488</v>
      </c>
    </row>
    <row r="2023" spans="1:8" ht="22.5" x14ac:dyDescent="0.25">
      <c r="A2023" s="70">
        <v>2015</v>
      </c>
      <c r="B2023" s="71" t="s">
        <v>2673</v>
      </c>
      <c r="C2023" s="71" t="s">
        <v>4235</v>
      </c>
      <c r="D2023" s="71" t="s">
        <v>5489</v>
      </c>
      <c r="E2023" s="82">
        <v>2008</v>
      </c>
      <c r="F2023" s="93" t="s">
        <v>2012</v>
      </c>
      <c r="G2023" s="90" t="s">
        <v>2666</v>
      </c>
      <c r="H2023" s="71" t="s">
        <v>5489</v>
      </c>
    </row>
    <row r="2024" spans="1:8" ht="409.5" x14ac:dyDescent="0.25">
      <c r="A2024" s="70">
        <v>2016</v>
      </c>
      <c r="B2024" s="71" t="s">
        <v>3276</v>
      </c>
      <c r="C2024" s="71" t="s">
        <v>5490</v>
      </c>
      <c r="D2024" s="71" t="s">
        <v>5491</v>
      </c>
      <c r="E2024" s="82">
        <v>2009</v>
      </c>
      <c r="F2024" s="93" t="s">
        <v>2012</v>
      </c>
      <c r="G2024" s="90" t="s">
        <v>2666</v>
      </c>
      <c r="H2024" s="71" t="s">
        <v>5492</v>
      </c>
    </row>
    <row r="2025" spans="1:8" ht="22.5" x14ac:dyDescent="0.25">
      <c r="A2025" s="70">
        <v>2017</v>
      </c>
      <c r="B2025" s="71" t="s">
        <v>2673</v>
      </c>
      <c r="C2025" s="71" t="s">
        <v>4235</v>
      </c>
      <c r="D2025" s="71" t="s">
        <v>5493</v>
      </c>
      <c r="E2025" s="82">
        <v>2009</v>
      </c>
      <c r="F2025" s="93" t="s">
        <v>2012</v>
      </c>
      <c r="G2025" s="90" t="s">
        <v>2666</v>
      </c>
      <c r="H2025" s="71" t="s">
        <v>5493</v>
      </c>
    </row>
    <row r="2026" spans="1:8" ht="45" x14ac:dyDescent="0.25">
      <c r="A2026" s="70">
        <v>2018</v>
      </c>
      <c r="B2026" s="71" t="s">
        <v>2747</v>
      </c>
      <c r="C2026" s="77" t="s">
        <v>2256</v>
      </c>
      <c r="D2026" s="71" t="s">
        <v>5494</v>
      </c>
      <c r="E2026" s="82">
        <v>2009</v>
      </c>
      <c r="F2026" s="93" t="s">
        <v>2012</v>
      </c>
      <c r="G2026" s="90" t="s">
        <v>2666</v>
      </c>
      <c r="H2026" s="71" t="s">
        <v>5494</v>
      </c>
    </row>
    <row r="2027" spans="1:8" ht="157.5" x14ac:dyDescent="0.25">
      <c r="A2027" s="70">
        <v>2019</v>
      </c>
      <c r="B2027" s="71" t="s">
        <v>2673</v>
      </c>
      <c r="C2027" s="71" t="s">
        <v>4235</v>
      </c>
      <c r="D2027" s="71" t="s">
        <v>5495</v>
      </c>
      <c r="E2027" s="82">
        <v>2009</v>
      </c>
      <c r="F2027" s="93" t="s">
        <v>2012</v>
      </c>
      <c r="G2027" s="90" t="s">
        <v>2666</v>
      </c>
      <c r="H2027" s="71" t="s">
        <v>5496</v>
      </c>
    </row>
    <row r="2028" spans="1:8" ht="33.75" x14ac:dyDescent="0.25">
      <c r="A2028" s="70">
        <v>2020</v>
      </c>
      <c r="B2028" s="71" t="s">
        <v>2673</v>
      </c>
      <c r="C2028" s="71" t="s">
        <v>4235</v>
      </c>
      <c r="D2028" s="71" t="s">
        <v>5497</v>
      </c>
      <c r="E2028" s="82">
        <v>2009</v>
      </c>
      <c r="F2028" s="93" t="s">
        <v>2012</v>
      </c>
      <c r="G2028" s="90" t="s">
        <v>2666</v>
      </c>
      <c r="H2028" s="71" t="s">
        <v>5497</v>
      </c>
    </row>
    <row r="2029" spans="1:8" ht="123.75" x14ac:dyDescent="0.25">
      <c r="A2029" s="70">
        <v>2021</v>
      </c>
      <c r="B2029" s="71" t="s">
        <v>2673</v>
      </c>
      <c r="C2029" s="71" t="s">
        <v>4235</v>
      </c>
      <c r="D2029" s="71" t="s">
        <v>5498</v>
      </c>
      <c r="E2029" s="82">
        <v>2008</v>
      </c>
      <c r="F2029" s="93" t="s">
        <v>2012</v>
      </c>
      <c r="G2029" s="90" t="s">
        <v>2666</v>
      </c>
      <c r="H2029" s="71" t="s">
        <v>5499</v>
      </c>
    </row>
    <row r="2030" spans="1:8" x14ac:dyDescent="0.25">
      <c r="A2030" s="70">
        <v>2022</v>
      </c>
      <c r="B2030" s="71" t="s">
        <v>2525</v>
      </c>
      <c r="C2030" s="77" t="s">
        <v>2256</v>
      </c>
      <c r="D2030" s="71" t="s">
        <v>5500</v>
      </c>
      <c r="E2030" s="82">
        <v>2008</v>
      </c>
      <c r="F2030" s="93" t="s">
        <v>2012</v>
      </c>
      <c r="G2030" s="90" t="s">
        <v>2666</v>
      </c>
      <c r="H2030" s="71" t="s">
        <v>5501</v>
      </c>
    </row>
    <row r="2031" spans="1:8" ht="135" x14ac:dyDescent="0.25">
      <c r="A2031" s="70">
        <v>2023</v>
      </c>
      <c r="B2031" s="71" t="s">
        <v>2525</v>
      </c>
      <c r="C2031" s="77" t="s">
        <v>2256</v>
      </c>
      <c r="D2031" s="71" t="s">
        <v>5502</v>
      </c>
      <c r="E2031" s="82">
        <v>2007</v>
      </c>
      <c r="F2031" s="93" t="s">
        <v>2012</v>
      </c>
      <c r="G2031" s="90" t="s">
        <v>2666</v>
      </c>
      <c r="H2031" s="71" t="s">
        <v>5503</v>
      </c>
    </row>
    <row r="2032" spans="1:8" ht="22.5" x14ac:dyDescent="0.25">
      <c r="A2032" s="70">
        <v>2024</v>
      </c>
      <c r="B2032" s="71" t="s">
        <v>2525</v>
      </c>
      <c r="C2032" s="77" t="s">
        <v>2256</v>
      </c>
      <c r="D2032" s="71" t="s">
        <v>5504</v>
      </c>
      <c r="E2032" s="82">
        <v>2009</v>
      </c>
      <c r="F2032" s="93" t="s">
        <v>2012</v>
      </c>
      <c r="G2032" s="90" t="s">
        <v>2666</v>
      </c>
      <c r="H2032" s="71" t="s">
        <v>5504</v>
      </c>
    </row>
    <row r="2033" spans="1:8" ht="22.5" x14ac:dyDescent="0.25">
      <c r="A2033" s="70">
        <v>2025</v>
      </c>
      <c r="B2033" s="71" t="s">
        <v>2673</v>
      </c>
      <c r="C2033" s="71" t="s">
        <v>4235</v>
      </c>
      <c r="D2033" s="71" t="s">
        <v>5505</v>
      </c>
      <c r="E2033" s="82">
        <v>2009</v>
      </c>
      <c r="F2033" s="93" t="s">
        <v>2012</v>
      </c>
      <c r="G2033" s="90" t="s">
        <v>2666</v>
      </c>
      <c r="H2033" s="71" t="s">
        <v>5505</v>
      </c>
    </row>
    <row r="2034" spans="1:8" ht="326.25" x14ac:dyDescent="0.25">
      <c r="A2034" s="70">
        <v>2026</v>
      </c>
      <c r="B2034" s="71" t="s">
        <v>2525</v>
      </c>
      <c r="C2034" s="77" t="s">
        <v>2256</v>
      </c>
      <c r="D2034" s="71" t="s">
        <v>5506</v>
      </c>
      <c r="E2034" s="82">
        <v>2008</v>
      </c>
      <c r="F2034" s="93" t="s">
        <v>2012</v>
      </c>
      <c r="G2034" s="90" t="s">
        <v>2666</v>
      </c>
      <c r="H2034" s="71" t="s">
        <v>5507</v>
      </c>
    </row>
    <row r="2035" spans="1:8" ht="225" x14ac:dyDescent="0.25">
      <c r="A2035" s="70">
        <v>2027</v>
      </c>
      <c r="B2035" s="71" t="s">
        <v>2989</v>
      </c>
      <c r="C2035" s="71" t="s">
        <v>3045</v>
      </c>
      <c r="D2035" s="71" t="s">
        <v>5508</v>
      </c>
      <c r="E2035" s="82">
        <v>2008</v>
      </c>
      <c r="F2035" s="93" t="s">
        <v>2012</v>
      </c>
      <c r="G2035" s="90" t="s">
        <v>2666</v>
      </c>
      <c r="H2035" s="71" t="s">
        <v>5509</v>
      </c>
    </row>
    <row r="2036" spans="1:8" ht="371.25" x14ac:dyDescent="0.25">
      <c r="A2036" s="70">
        <v>2028</v>
      </c>
      <c r="B2036" s="71" t="s">
        <v>2525</v>
      </c>
      <c r="C2036" s="77" t="s">
        <v>2256</v>
      </c>
      <c r="D2036" s="71" t="s">
        <v>5510</v>
      </c>
      <c r="E2036" s="82">
        <v>2009</v>
      </c>
      <c r="F2036" s="93" t="s">
        <v>2012</v>
      </c>
      <c r="G2036" s="90" t="s">
        <v>2666</v>
      </c>
      <c r="H2036" s="71" t="s">
        <v>5511</v>
      </c>
    </row>
    <row r="2037" spans="1:8" ht="157.5" x14ac:dyDescent="0.25">
      <c r="A2037" s="70">
        <v>2029</v>
      </c>
      <c r="B2037" s="71" t="s">
        <v>2525</v>
      </c>
      <c r="C2037" s="77" t="s">
        <v>2256</v>
      </c>
      <c r="D2037" s="71" t="s">
        <v>5512</v>
      </c>
      <c r="E2037" s="82">
        <v>2008</v>
      </c>
      <c r="F2037" s="93" t="s">
        <v>2012</v>
      </c>
      <c r="G2037" s="90" t="s">
        <v>2666</v>
      </c>
      <c r="H2037" s="71" t="s">
        <v>5513</v>
      </c>
    </row>
    <row r="2038" spans="1:8" ht="292.5" x14ac:dyDescent="0.25">
      <c r="A2038" s="70">
        <v>2030</v>
      </c>
      <c r="B2038" s="71" t="s">
        <v>2286</v>
      </c>
      <c r="C2038" s="71" t="s">
        <v>2615</v>
      </c>
      <c r="D2038" s="71" t="s">
        <v>5514</v>
      </c>
      <c r="E2038" s="82">
        <v>2008</v>
      </c>
      <c r="F2038" s="93" t="s">
        <v>2012</v>
      </c>
      <c r="G2038" s="90" t="s">
        <v>2666</v>
      </c>
      <c r="H2038" s="71" t="s">
        <v>5515</v>
      </c>
    </row>
    <row r="2039" spans="1:8" ht="409.5" x14ac:dyDescent="0.25">
      <c r="A2039" s="70">
        <v>2031</v>
      </c>
      <c r="B2039" s="71" t="s">
        <v>2989</v>
      </c>
      <c r="C2039" s="71" t="s">
        <v>2990</v>
      </c>
      <c r="D2039" s="71" t="s">
        <v>5516</v>
      </c>
      <c r="E2039" s="105">
        <v>1983</v>
      </c>
      <c r="F2039" s="93" t="s">
        <v>2012</v>
      </c>
      <c r="G2039" s="90" t="s">
        <v>2666</v>
      </c>
      <c r="H2039" s="71" t="s">
        <v>5517</v>
      </c>
    </row>
    <row r="2040" spans="1:8" ht="22.5" x14ac:dyDescent="0.25">
      <c r="A2040" s="70">
        <v>2032</v>
      </c>
      <c r="B2040" s="71" t="s">
        <v>2673</v>
      </c>
      <c r="C2040" s="71" t="s">
        <v>4235</v>
      </c>
      <c r="D2040" s="71" t="s">
        <v>5518</v>
      </c>
      <c r="E2040" s="82">
        <v>2009</v>
      </c>
      <c r="F2040" s="93" t="s">
        <v>2012</v>
      </c>
      <c r="G2040" s="90" t="s">
        <v>2666</v>
      </c>
      <c r="H2040" s="71" t="s">
        <v>5518</v>
      </c>
    </row>
    <row r="2041" spans="1:8" ht="409.5" x14ac:dyDescent="0.25">
      <c r="A2041" s="70">
        <v>2033</v>
      </c>
      <c r="B2041" s="71" t="s">
        <v>2286</v>
      </c>
      <c r="C2041" s="71" t="s">
        <v>3204</v>
      </c>
      <c r="D2041" s="71" t="s">
        <v>5519</v>
      </c>
      <c r="E2041" s="82">
        <v>2008</v>
      </c>
      <c r="F2041" s="93" t="s">
        <v>2012</v>
      </c>
      <c r="G2041" s="90" t="s">
        <v>2666</v>
      </c>
      <c r="H2041" s="71" t="s">
        <v>5520</v>
      </c>
    </row>
    <row r="2042" spans="1:8" ht="22.5" x14ac:dyDescent="0.25">
      <c r="A2042" s="70">
        <v>2034</v>
      </c>
      <c r="B2042" s="71" t="s">
        <v>2673</v>
      </c>
      <c r="C2042" s="71" t="s">
        <v>4235</v>
      </c>
      <c r="D2042" s="71" t="s">
        <v>5521</v>
      </c>
      <c r="E2042" s="82">
        <v>2009</v>
      </c>
      <c r="F2042" s="93" t="s">
        <v>2012</v>
      </c>
      <c r="G2042" s="90" t="s">
        <v>2666</v>
      </c>
      <c r="H2042" s="71" t="s">
        <v>5521</v>
      </c>
    </row>
    <row r="2043" spans="1:8" ht="270" x14ac:dyDescent="0.25">
      <c r="A2043" s="70">
        <v>2035</v>
      </c>
      <c r="B2043" s="71" t="s">
        <v>2989</v>
      </c>
      <c r="C2043" s="71" t="s">
        <v>3045</v>
      </c>
      <c r="D2043" s="71" t="s">
        <v>5522</v>
      </c>
      <c r="E2043" s="82">
        <v>2009</v>
      </c>
      <c r="F2043" s="93" t="s">
        <v>2012</v>
      </c>
      <c r="G2043" s="90" t="s">
        <v>2666</v>
      </c>
      <c r="H2043" s="71" t="s">
        <v>5523</v>
      </c>
    </row>
    <row r="2044" spans="1:8" ht="409.5" x14ac:dyDescent="0.25">
      <c r="A2044" s="70">
        <v>2036</v>
      </c>
      <c r="B2044" s="71" t="s">
        <v>2989</v>
      </c>
      <c r="C2044" s="71" t="s">
        <v>2990</v>
      </c>
      <c r="D2044" s="71" t="s">
        <v>5524</v>
      </c>
      <c r="E2044" s="82">
        <v>2002</v>
      </c>
      <c r="F2044" s="93" t="s">
        <v>2012</v>
      </c>
      <c r="G2044" s="90" t="s">
        <v>2666</v>
      </c>
      <c r="H2044" s="71" t="s">
        <v>5525</v>
      </c>
    </row>
    <row r="2045" spans="1:8" ht="33.75" x14ac:dyDescent="0.25">
      <c r="A2045" s="70">
        <v>2037</v>
      </c>
      <c r="B2045" s="71" t="s">
        <v>2525</v>
      </c>
      <c r="C2045" s="77" t="s">
        <v>2256</v>
      </c>
      <c r="D2045" s="71" t="s">
        <v>5526</v>
      </c>
      <c r="E2045" s="82">
        <v>2008</v>
      </c>
      <c r="F2045" s="93" t="s">
        <v>2012</v>
      </c>
      <c r="G2045" s="90" t="s">
        <v>2666</v>
      </c>
      <c r="H2045" s="71" t="s">
        <v>5527</v>
      </c>
    </row>
    <row r="2046" spans="1:8" ht="180" x14ac:dyDescent="0.25">
      <c r="A2046" s="70">
        <v>2038</v>
      </c>
      <c r="B2046" s="71" t="s">
        <v>2525</v>
      </c>
      <c r="C2046" s="77" t="s">
        <v>2256</v>
      </c>
      <c r="D2046" s="71" t="s">
        <v>5528</v>
      </c>
      <c r="E2046" s="82">
        <v>2009</v>
      </c>
      <c r="F2046" s="93" t="s">
        <v>2012</v>
      </c>
      <c r="G2046" s="90" t="s">
        <v>2666</v>
      </c>
      <c r="H2046" s="71" t="s">
        <v>5529</v>
      </c>
    </row>
    <row r="2047" spans="1:8" ht="236.25" x14ac:dyDescent="0.25">
      <c r="A2047" s="70">
        <v>2039</v>
      </c>
      <c r="B2047" s="71" t="s">
        <v>2525</v>
      </c>
      <c r="C2047" s="77" t="s">
        <v>2256</v>
      </c>
      <c r="D2047" s="71" t="s">
        <v>5530</v>
      </c>
      <c r="E2047" s="82">
        <v>2009</v>
      </c>
      <c r="F2047" s="93" t="s">
        <v>2012</v>
      </c>
      <c r="G2047" s="90" t="s">
        <v>2666</v>
      </c>
      <c r="H2047" s="71" t="s">
        <v>5531</v>
      </c>
    </row>
    <row r="2048" spans="1:8" ht="225" x14ac:dyDescent="0.25">
      <c r="A2048" s="70">
        <v>2040</v>
      </c>
      <c r="B2048" s="71" t="s">
        <v>2332</v>
      </c>
      <c r="C2048" s="71" t="s">
        <v>2333</v>
      </c>
      <c r="D2048" s="71" t="s">
        <v>5532</v>
      </c>
      <c r="E2048" s="82">
        <v>2014</v>
      </c>
      <c r="F2048" s="93" t="s">
        <v>2012</v>
      </c>
      <c r="G2048" s="90" t="s">
        <v>2666</v>
      </c>
      <c r="H2048" s="71" t="s">
        <v>5533</v>
      </c>
    </row>
    <row r="2049" spans="1:8" ht="281.25" x14ac:dyDescent="0.25">
      <c r="A2049" s="70">
        <v>2041</v>
      </c>
      <c r="B2049" s="71" t="s">
        <v>2989</v>
      </c>
      <c r="C2049" s="71" t="s">
        <v>3045</v>
      </c>
      <c r="D2049" s="71" t="s">
        <v>5534</v>
      </c>
      <c r="E2049" s="82">
        <v>2009</v>
      </c>
      <c r="F2049" s="93" t="s">
        <v>2012</v>
      </c>
      <c r="G2049" s="90" t="s">
        <v>2666</v>
      </c>
      <c r="H2049" s="71" t="s">
        <v>5535</v>
      </c>
    </row>
    <row r="2050" spans="1:8" ht="22.5" x14ac:dyDescent="0.25">
      <c r="A2050" s="70">
        <v>2042</v>
      </c>
      <c r="B2050" s="71" t="s">
        <v>2525</v>
      </c>
      <c r="C2050" s="77" t="s">
        <v>2256</v>
      </c>
      <c r="D2050" s="71" t="s">
        <v>5536</v>
      </c>
      <c r="E2050" s="82">
        <v>2009</v>
      </c>
      <c r="F2050" s="93" t="s">
        <v>2012</v>
      </c>
      <c r="G2050" s="90" t="s">
        <v>2666</v>
      </c>
      <c r="H2050" s="71" t="s">
        <v>5537</v>
      </c>
    </row>
    <row r="2051" spans="1:8" ht="112.5" x14ac:dyDescent="0.25">
      <c r="A2051" s="70">
        <v>2043</v>
      </c>
      <c r="B2051" s="71" t="s">
        <v>2525</v>
      </c>
      <c r="C2051" s="77" t="s">
        <v>2256</v>
      </c>
      <c r="D2051" s="71" t="s">
        <v>5538</v>
      </c>
      <c r="E2051" s="82">
        <v>2009</v>
      </c>
      <c r="F2051" s="93" t="s">
        <v>2012</v>
      </c>
      <c r="G2051" s="90" t="s">
        <v>2666</v>
      </c>
      <c r="H2051" s="71" t="s">
        <v>5539</v>
      </c>
    </row>
    <row r="2052" spans="1:8" ht="22.5" x14ac:dyDescent="0.25">
      <c r="A2052" s="70">
        <v>2044</v>
      </c>
      <c r="B2052" s="71" t="s">
        <v>2673</v>
      </c>
      <c r="C2052" s="71" t="s">
        <v>4235</v>
      </c>
      <c r="D2052" s="71" t="s">
        <v>5540</v>
      </c>
      <c r="E2052" s="82">
        <v>2009</v>
      </c>
      <c r="F2052" s="93" t="s">
        <v>2012</v>
      </c>
      <c r="G2052" s="90" t="s">
        <v>2666</v>
      </c>
      <c r="H2052" s="71" t="s">
        <v>5540</v>
      </c>
    </row>
    <row r="2053" spans="1:8" ht="101.25" x14ac:dyDescent="0.25">
      <c r="A2053" s="70">
        <v>2045</v>
      </c>
      <c r="B2053" s="71" t="s">
        <v>2673</v>
      </c>
      <c r="C2053" s="71" t="s">
        <v>4235</v>
      </c>
      <c r="D2053" s="71" t="s">
        <v>5541</v>
      </c>
      <c r="E2053" s="82">
        <v>2009</v>
      </c>
      <c r="F2053" s="93" t="s">
        <v>2012</v>
      </c>
      <c r="G2053" s="90" t="s">
        <v>2666</v>
      </c>
      <c r="H2053" s="71" t="s">
        <v>5542</v>
      </c>
    </row>
    <row r="2054" spans="1:8" ht="22.5" x14ac:dyDescent="0.25">
      <c r="A2054" s="70">
        <v>2046</v>
      </c>
      <c r="B2054" s="71" t="s">
        <v>2673</v>
      </c>
      <c r="C2054" s="71" t="s">
        <v>4235</v>
      </c>
      <c r="D2054" s="71" t="s">
        <v>5543</v>
      </c>
      <c r="E2054" s="82">
        <v>2009</v>
      </c>
      <c r="F2054" s="93" t="s">
        <v>2012</v>
      </c>
      <c r="G2054" s="90" t="s">
        <v>2666</v>
      </c>
      <c r="H2054" s="71" t="s">
        <v>5543</v>
      </c>
    </row>
    <row r="2055" spans="1:8" ht="22.5" x14ac:dyDescent="0.25">
      <c r="A2055" s="70">
        <v>2047</v>
      </c>
      <c r="B2055" s="71" t="s">
        <v>2525</v>
      </c>
      <c r="C2055" s="77" t="s">
        <v>2256</v>
      </c>
      <c r="D2055" s="71" t="s">
        <v>5544</v>
      </c>
      <c r="E2055" s="82">
        <v>2009</v>
      </c>
      <c r="F2055" s="93" t="s">
        <v>2012</v>
      </c>
      <c r="G2055" s="90" t="s">
        <v>2666</v>
      </c>
      <c r="H2055" s="71" t="s">
        <v>5544</v>
      </c>
    </row>
    <row r="2056" spans="1:8" ht="101.25" x14ac:dyDescent="0.25">
      <c r="A2056" s="70">
        <v>2048</v>
      </c>
      <c r="B2056" s="71" t="s">
        <v>2663</v>
      </c>
      <c r="C2056" s="71" t="s">
        <v>3476</v>
      </c>
      <c r="D2056" s="71" t="s">
        <v>5545</v>
      </c>
      <c r="E2056" s="82">
        <v>2009</v>
      </c>
      <c r="F2056" s="93" t="s">
        <v>2012</v>
      </c>
      <c r="G2056" s="90" t="s">
        <v>2666</v>
      </c>
      <c r="H2056" s="71" t="s">
        <v>5546</v>
      </c>
    </row>
    <row r="2057" spans="1:8" ht="168.75" x14ac:dyDescent="0.25">
      <c r="A2057" s="70">
        <v>2049</v>
      </c>
      <c r="B2057" s="71" t="s">
        <v>2673</v>
      </c>
      <c r="C2057" s="71" t="s">
        <v>4235</v>
      </c>
      <c r="D2057" s="71" t="s">
        <v>5547</v>
      </c>
      <c r="E2057" s="82">
        <v>2009</v>
      </c>
      <c r="F2057" s="93" t="s">
        <v>2012</v>
      </c>
      <c r="G2057" s="90" t="s">
        <v>2666</v>
      </c>
      <c r="H2057" s="71" t="s">
        <v>5548</v>
      </c>
    </row>
    <row r="2058" spans="1:8" ht="45" x14ac:dyDescent="0.25">
      <c r="A2058" s="70">
        <v>2050</v>
      </c>
      <c r="B2058" s="71" t="s">
        <v>2663</v>
      </c>
      <c r="C2058" s="71" t="s">
        <v>3609</v>
      </c>
      <c r="D2058" s="71" t="s">
        <v>5549</v>
      </c>
      <c r="E2058" s="82">
        <v>2014</v>
      </c>
      <c r="F2058" s="93" t="s">
        <v>2012</v>
      </c>
      <c r="G2058" s="90" t="s">
        <v>2666</v>
      </c>
      <c r="H2058" s="71" t="s">
        <v>5550</v>
      </c>
    </row>
    <row r="2059" spans="1:8" ht="45" x14ac:dyDescent="0.25">
      <c r="A2059" s="70">
        <v>2051</v>
      </c>
      <c r="B2059" s="71" t="s">
        <v>2719</v>
      </c>
      <c r="C2059" s="77" t="s">
        <v>2256</v>
      </c>
      <c r="D2059" s="71" t="s">
        <v>5551</v>
      </c>
      <c r="E2059" s="82">
        <v>2011</v>
      </c>
      <c r="F2059" s="93" t="s">
        <v>2012</v>
      </c>
      <c r="G2059" s="90" t="s">
        <v>2666</v>
      </c>
      <c r="H2059" s="71" t="s">
        <v>5552</v>
      </c>
    </row>
    <row r="2060" spans="1:8" ht="22.5" x14ac:dyDescent="0.25">
      <c r="A2060" s="70">
        <v>2052</v>
      </c>
      <c r="B2060" s="71" t="s">
        <v>2989</v>
      </c>
      <c r="C2060" s="71" t="s">
        <v>2990</v>
      </c>
      <c r="D2060" s="71" t="s">
        <v>5553</v>
      </c>
      <c r="E2060" s="106" t="s">
        <v>3093</v>
      </c>
      <c r="F2060" s="93" t="s">
        <v>2012</v>
      </c>
      <c r="G2060" s="90" t="s">
        <v>2666</v>
      </c>
      <c r="H2060" s="71" t="s">
        <v>5554</v>
      </c>
    </row>
    <row r="2061" spans="1:8" ht="409.5" x14ac:dyDescent="0.25">
      <c r="A2061" s="70">
        <v>2053</v>
      </c>
      <c r="B2061" s="71" t="s">
        <v>2989</v>
      </c>
      <c r="C2061" s="71" t="s">
        <v>2990</v>
      </c>
      <c r="D2061" s="71" t="s">
        <v>5555</v>
      </c>
      <c r="E2061" s="82">
        <v>2002</v>
      </c>
      <c r="F2061" s="93" t="s">
        <v>2012</v>
      </c>
      <c r="G2061" s="90" t="s">
        <v>2666</v>
      </c>
      <c r="H2061" s="71" t="s">
        <v>5556</v>
      </c>
    </row>
    <row r="2062" spans="1:8" ht="258.75" x14ac:dyDescent="0.25">
      <c r="A2062" s="70">
        <v>2054</v>
      </c>
      <c r="B2062" s="71" t="s">
        <v>2989</v>
      </c>
      <c r="C2062" s="71" t="s">
        <v>2990</v>
      </c>
      <c r="D2062" s="71" t="s">
        <v>5557</v>
      </c>
      <c r="E2062" s="82">
        <v>2003</v>
      </c>
      <c r="F2062" s="93" t="s">
        <v>2012</v>
      </c>
      <c r="G2062" s="90" t="s">
        <v>2666</v>
      </c>
      <c r="H2062" s="71" t="s">
        <v>5558</v>
      </c>
    </row>
    <row r="2063" spans="1:8" ht="157.5" x14ac:dyDescent="0.25">
      <c r="A2063" s="70">
        <v>2055</v>
      </c>
      <c r="B2063" s="71" t="s">
        <v>2989</v>
      </c>
      <c r="C2063" s="71" t="s">
        <v>3045</v>
      </c>
      <c r="D2063" s="71" t="s">
        <v>5559</v>
      </c>
      <c r="E2063" s="82">
        <v>2004</v>
      </c>
      <c r="F2063" s="93" t="s">
        <v>2012</v>
      </c>
      <c r="G2063" s="90" t="s">
        <v>2666</v>
      </c>
      <c r="H2063" s="71" t="s">
        <v>5560</v>
      </c>
    </row>
    <row r="2064" spans="1:8" ht="409.5" x14ac:dyDescent="0.25">
      <c r="A2064" s="70">
        <v>2056</v>
      </c>
      <c r="B2064" s="71" t="s">
        <v>2989</v>
      </c>
      <c r="C2064" s="71" t="s">
        <v>3045</v>
      </c>
      <c r="D2064" s="71" t="s">
        <v>5561</v>
      </c>
      <c r="E2064" s="82">
        <v>2005</v>
      </c>
      <c r="F2064" s="93" t="s">
        <v>2012</v>
      </c>
      <c r="G2064" s="90" t="s">
        <v>2666</v>
      </c>
      <c r="H2064" s="71" t="s">
        <v>5562</v>
      </c>
    </row>
    <row r="2065" spans="1:8" ht="225" x14ac:dyDescent="0.25">
      <c r="A2065" s="70">
        <v>2057</v>
      </c>
      <c r="B2065" s="71" t="s">
        <v>2310</v>
      </c>
      <c r="C2065" s="77" t="s">
        <v>2256</v>
      </c>
      <c r="D2065" s="71" t="s">
        <v>5563</v>
      </c>
      <c r="E2065" s="82">
        <v>2011</v>
      </c>
      <c r="F2065" s="93" t="s">
        <v>2012</v>
      </c>
      <c r="G2065" s="90" t="s">
        <v>2666</v>
      </c>
      <c r="H2065" s="71" t="s">
        <v>5564</v>
      </c>
    </row>
    <row r="2066" spans="1:8" ht="409.5" x14ac:dyDescent="0.25">
      <c r="A2066" s="70">
        <v>2058</v>
      </c>
      <c r="B2066" s="71" t="s">
        <v>2310</v>
      </c>
      <c r="C2066" s="77" t="s">
        <v>2256</v>
      </c>
      <c r="D2066" s="71" t="s">
        <v>5565</v>
      </c>
      <c r="E2066" s="82">
        <v>2011</v>
      </c>
      <c r="F2066" s="93" t="s">
        <v>2012</v>
      </c>
      <c r="G2066" s="90" t="s">
        <v>2666</v>
      </c>
      <c r="H2066" s="71" t="s">
        <v>5566</v>
      </c>
    </row>
    <row r="2067" spans="1:8" ht="45" x14ac:dyDescent="0.25">
      <c r="A2067" s="70">
        <v>2059</v>
      </c>
      <c r="B2067" s="71" t="s">
        <v>2719</v>
      </c>
      <c r="C2067" s="77" t="s">
        <v>2256</v>
      </c>
      <c r="D2067" s="71" t="s">
        <v>5567</v>
      </c>
      <c r="E2067" s="82">
        <v>2011</v>
      </c>
      <c r="F2067" s="93" t="s">
        <v>2012</v>
      </c>
      <c r="G2067" s="90" t="s">
        <v>2666</v>
      </c>
      <c r="H2067" s="71" t="s">
        <v>5568</v>
      </c>
    </row>
    <row r="2068" spans="1:8" ht="45" x14ac:dyDescent="0.25">
      <c r="A2068" s="70">
        <v>2060</v>
      </c>
      <c r="B2068" s="71" t="s">
        <v>2719</v>
      </c>
      <c r="C2068" s="77" t="s">
        <v>2256</v>
      </c>
      <c r="D2068" s="71" t="s">
        <v>5569</v>
      </c>
      <c r="E2068" s="82">
        <v>2011</v>
      </c>
      <c r="F2068" s="93" t="s">
        <v>2012</v>
      </c>
      <c r="G2068" s="90" t="s">
        <v>2666</v>
      </c>
      <c r="H2068" s="71" t="s">
        <v>5568</v>
      </c>
    </row>
    <row r="2069" spans="1:8" ht="409.5" x14ac:dyDescent="0.25">
      <c r="A2069" s="70">
        <v>2061</v>
      </c>
      <c r="B2069" s="71" t="s">
        <v>2719</v>
      </c>
      <c r="C2069" s="77" t="s">
        <v>2256</v>
      </c>
      <c r="D2069" s="71" t="s">
        <v>5570</v>
      </c>
      <c r="E2069" s="82">
        <v>2005</v>
      </c>
      <c r="F2069" s="93" t="s">
        <v>2012</v>
      </c>
      <c r="G2069" s="90" t="s">
        <v>2666</v>
      </c>
      <c r="H2069" s="71" t="s">
        <v>5571</v>
      </c>
    </row>
    <row r="2070" spans="1:8" ht="22.5" x14ac:dyDescent="0.25">
      <c r="A2070" s="70">
        <v>2062</v>
      </c>
      <c r="B2070" s="71" t="s">
        <v>2673</v>
      </c>
      <c r="C2070" s="71" t="s">
        <v>4235</v>
      </c>
      <c r="D2070" s="71" t="s">
        <v>5572</v>
      </c>
      <c r="E2070" s="82">
        <v>2008</v>
      </c>
      <c r="F2070" s="93" t="s">
        <v>2012</v>
      </c>
      <c r="G2070" s="90" t="s">
        <v>2666</v>
      </c>
      <c r="H2070" s="71" t="s">
        <v>5573</v>
      </c>
    </row>
    <row r="2071" spans="1:8" ht="22.5" x14ac:dyDescent="0.25">
      <c r="A2071" s="70">
        <v>2063</v>
      </c>
      <c r="B2071" s="71" t="s">
        <v>2673</v>
      </c>
      <c r="C2071" s="71" t="s">
        <v>4235</v>
      </c>
      <c r="D2071" s="71" t="s">
        <v>5574</v>
      </c>
      <c r="E2071" s="82">
        <v>2009</v>
      </c>
      <c r="F2071" s="93" t="s">
        <v>2012</v>
      </c>
      <c r="G2071" s="90" t="s">
        <v>2666</v>
      </c>
      <c r="H2071" s="71" t="s">
        <v>5575</v>
      </c>
    </row>
    <row r="2072" spans="1:8" ht="22.5" x14ac:dyDescent="0.25">
      <c r="A2072" s="70">
        <v>2064</v>
      </c>
      <c r="B2072" s="71" t="s">
        <v>2673</v>
      </c>
      <c r="C2072" s="71" t="s">
        <v>4235</v>
      </c>
      <c r="D2072" s="71" t="s">
        <v>5572</v>
      </c>
      <c r="E2072" s="82">
        <v>2008</v>
      </c>
      <c r="F2072" s="93" t="s">
        <v>2012</v>
      </c>
      <c r="G2072" s="90" t="s">
        <v>2666</v>
      </c>
      <c r="H2072" s="71" t="s">
        <v>5573</v>
      </c>
    </row>
    <row r="2073" spans="1:8" ht="22.5" x14ac:dyDescent="0.25">
      <c r="A2073" s="70">
        <v>2065</v>
      </c>
      <c r="B2073" s="71" t="s">
        <v>2673</v>
      </c>
      <c r="C2073" s="71" t="s">
        <v>4235</v>
      </c>
      <c r="D2073" s="71" t="s">
        <v>5576</v>
      </c>
      <c r="E2073" s="82">
        <v>2008</v>
      </c>
      <c r="F2073" s="93" t="s">
        <v>2012</v>
      </c>
      <c r="G2073" s="90" t="s">
        <v>2666</v>
      </c>
      <c r="H2073" s="71" t="s">
        <v>5356</v>
      </c>
    </row>
    <row r="2074" spans="1:8" ht="22.5" x14ac:dyDescent="0.25">
      <c r="A2074" s="70">
        <v>2066</v>
      </c>
      <c r="B2074" s="71" t="s">
        <v>2673</v>
      </c>
      <c r="C2074" s="71" t="s">
        <v>4235</v>
      </c>
      <c r="D2074" s="71" t="s">
        <v>5572</v>
      </c>
      <c r="E2074" s="82">
        <v>2008</v>
      </c>
      <c r="F2074" s="93" t="s">
        <v>2012</v>
      </c>
      <c r="G2074" s="90" t="s">
        <v>2666</v>
      </c>
      <c r="H2074" s="71" t="s">
        <v>5573</v>
      </c>
    </row>
    <row r="2075" spans="1:8" ht="67.5" x14ac:dyDescent="0.25">
      <c r="A2075" s="70">
        <v>2067</v>
      </c>
      <c r="B2075" s="71" t="s">
        <v>2525</v>
      </c>
      <c r="C2075" s="77" t="s">
        <v>2256</v>
      </c>
      <c r="D2075" s="71" t="s">
        <v>5577</v>
      </c>
      <c r="E2075" s="82">
        <v>2008</v>
      </c>
      <c r="F2075" s="93" t="s">
        <v>2012</v>
      </c>
      <c r="G2075" s="90" t="s">
        <v>2666</v>
      </c>
      <c r="H2075" s="71" t="s">
        <v>5578</v>
      </c>
    </row>
    <row r="2076" spans="1:8" ht="225" x14ac:dyDescent="0.25">
      <c r="A2076" s="70">
        <v>2068</v>
      </c>
      <c r="B2076" s="71" t="s">
        <v>4092</v>
      </c>
      <c r="C2076" s="71" t="s">
        <v>5579</v>
      </c>
      <c r="D2076" s="71" t="s">
        <v>5580</v>
      </c>
      <c r="E2076" s="82">
        <v>2000</v>
      </c>
      <c r="F2076" s="93" t="s">
        <v>2012</v>
      </c>
      <c r="G2076" s="90" t="s">
        <v>2666</v>
      </c>
      <c r="H2076" s="71" t="s">
        <v>5581</v>
      </c>
    </row>
    <row r="2077" spans="1:8" ht="337.5" x14ac:dyDescent="0.25">
      <c r="A2077" s="70">
        <v>2069</v>
      </c>
      <c r="B2077" s="71" t="s">
        <v>2525</v>
      </c>
      <c r="C2077" s="77" t="s">
        <v>2256</v>
      </c>
      <c r="D2077" s="71" t="s">
        <v>5582</v>
      </c>
      <c r="E2077" s="82">
        <v>2008</v>
      </c>
      <c r="F2077" s="93" t="s">
        <v>2012</v>
      </c>
      <c r="G2077" s="90" t="s">
        <v>2666</v>
      </c>
      <c r="H2077" s="71" t="s">
        <v>5583</v>
      </c>
    </row>
    <row r="2078" spans="1:8" ht="22.5" x14ac:dyDescent="0.25">
      <c r="A2078" s="70">
        <v>2070</v>
      </c>
      <c r="B2078" s="71" t="s">
        <v>2673</v>
      </c>
      <c r="C2078" s="71" t="s">
        <v>4235</v>
      </c>
      <c r="D2078" s="71" t="s">
        <v>5584</v>
      </c>
      <c r="E2078" s="82">
        <v>2008</v>
      </c>
      <c r="F2078" s="93" t="s">
        <v>2012</v>
      </c>
      <c r="G2078" s="90" t="s">
        <v>2666</v>
      </c>
      <c r="H2078" s="71" t="s">
        <v>5585</v>
      </c>
    </row>
    <row r="2079" spans="1:8" ht="22.5" x14ac:dyDescent="0.25">
      <c r="A2079" s="70">
        <v>2071</v>
      </c>
      <c r="B2079" s="71" t="s">
        <v>2673</v>
      </c>
      <c r="C2079" s="71" t="s">
        <v>4235</v>
      </c>
      <c r="D2079" s="71" t="s">
        <v>5572</v>
      </c>
      <c r="E2079" s="82">
        <v>2008</v>
      </c>
      <c r="F2079" s="93" t="s">
        <v>2012</v>
      </c>
      <c r="G2079" s="90" t="s">
        <v>2666</v>
      </c>
      <c r="H2079" s="71" t="s">
        <v>5573</v>
      </c>
    </row>
    <row r="2080" spans="1:8" ht="22.5" x14ac:dyDescent="0.25">
      <c r="A2080" s="70">
        <v>2072</v>
      </c>
      <c r="B2080" s="71" t="s">
        <v>2673</v>
      </c>
      <c r="C2080" s="71" t="s">
        <v>4235</v>
      </c>
      <c r="D2080" s="71" t="s">
        <v>5586</v>
      </c>
      <c r="E2080" s="82">
        <v>2010</v>
      </c>
      <c r="F2080" s="93" t="s">
        <v>2012</v>
      </c>
      <c r="G2080" s="90" t="s">
        <v>2666</v>
      </c>
      <c r="H2080" s="71" t="s">
        <v>5356</v>
      </c>
    </row>
    <row r="2081" spans="1:8" ht="22.5" x14ac:dyDescent="0.25">
      <c r="A2081" s="70">
        <v>2073</v>
      </c>
      <c r="B2081" s="71" t="s">
        <v>2673</v>
      </c>
      <c r="C2081" s="71" t="s">
        <v>4235</v>
      </c>
      <c r="D2081" s="71" t="s">
        <v>5572</v>
      </c>
      <c r="E2081" s="82">
        <v>2009</v>
      </c>
      <c r="F2081" s="93" t="s">
        <v>2012</v>
      </c>
      <c r="G2081" s="90" t="s">
        <v>2666</v>
      </c>
      <c r="H2081" s="71" t="s">
        <v>5573</v>
      </c>
    </row>
    <row r="2082" spans="1:8" ht="22.5" x14ac:dyDescent="0.25">
      <c r="A2082" s="70">
        <v>2074</v>
      </c>
      <c r="B2082" s="71" t="s">
        <v>2673</v>
      </c>
      <c r="C2082" s="71" t="s">
        <v>4235</v>
      </c>
      <c r="D2082" s="71" t="s">
        <v>5572</v>
      </c>
      <c r="E2082" s="82">
        <v>2009</v>
      </c>
      <c r="F2082" s="93" t="s">
        <v>2012</v>
      </c>
      <c r="G2082" s="90" t="s">
        <v>2666</v>
      </c>
      <c r="H2082" s="71" t="s">
        <v>5573</v>
      </c>
    </row>
    <row r="2083" spans="1:8" ht="146.25" x14ac:dyDescent="0.25">
      <c r="A2083" s="70">
        <v>2075</v>
      </c>
      <c r="B2083" s="71" t="s">
        <v>2719</v>
      </c>
      <c r="C2083" s="77" t="s">
        <v>2256</v>
      </c>
      <c r="D2083" s="71" t="s">
        <v>4440</v>
      </c>
      <c r="E2083" s="82">
        <v>2014</v>
      </c>
      <c r="F2083" s="93" t="s">
        <v>2012</v>
      </c>
      <c r="G2083" s="90" t="s">
        <v>2666</v>
      </c>
      <c r="H2083" s="71" t="s">
        <v>5587</v>
      </c>
    </row>
    <row r="2084" spans="1:8" ht="22.5" x14ac:dyDescent="0.25">
      <c r="A2084" s="70">
        <v>2076</v>
      </c>
      <c r="B2084" s="71" t="s">
        <v>2673</v>
      </c>
      <c r="C2084" s="71" t="s">
        <v>4235</v>
      </c>
      <c r="D2084" s="71" t="s">
        <v>5572</v>
      </c>
      <c r="E2084" s="82">
        <v>2010</v>
      </c>
      <c r="F2084" s="93" t="s">
        <v>2012</v>
      </c>
      <c r="G2084" s="90" t="s">
        <v>2666</v>
      </c>
      <c r="H2084" s="71" t="s">
        <v>5573</v>
      </c>
    </row>
    <row r="2085" spans="1:8" ht="225" x14ac:dyDescent="0.25">
      <c r="A2085" s="70">
        <v>2077</v>
      </c>
      <c r="B2085" s="71" t="s">
        <v>3276</v>
      </c>
      <c r="C2085" s="71" t="s">
        <v>4240</v>
      </c>
      <c r="D2085" s="71" t="s">
        <v>5588</v>
      </c>
      <c r="E2085" s="82">
        <v>1996</v>
      </c>
      <c r="F2085" s="93" t="s">
        <v>2012</v>
      </c>
      <c r="G2085" s="90" t="s">
        <v>2666</v>
      </c>
      <c r="H2085" s="71" t="s">
        <v>5589</v>
      </c>
    </row>
    <row r="2086" spans="1:8" ht="270" x14ac:dyDescent="0.25">
      <c r="A2086" s="70">
        <v>2078</v>
      </c>
      <c r="B2086" s="71" t="s">
        <v>3276</v>
      </c>
      <c r="C2086" s="71" t="s">
        <v>2648</v>
      </c>
      <c r="D2086" s="71" t="s">
        <v>5590</v>
      </c>
      <c r="E2086" s="82">
        <v>2002</v>
      </c>
      <c r="F2086" s="93" t="s">
        <v>2012</v>
      </c>
      <c r="G2086" s="90" t="s">
        <v>2666</v>
      </c>
      <c r="H2086" s="71" t="s">
        <v>5591</v>
      </c>
    </row>
    <row r="2087" spans="1:8" ht="45" x14ac:dyDescent="0.25">
      <c r="A2087" s="70">
        <v>2079</v>
      </c>
      <c r="B2087" s="71" t="s">
        <v>3276</v>
      </c>
      <c r="C2087" s="71" t="s">
        <v>5592</v>
      </c>
      <c r="D2087" s="71" t="s">
        <v>5593</v>
      </c>
      <c r="E2087" s="82">
        <v>2003</v>
      </c>
      <c r="F2087" s="93" t="s">
        <v>2012</v>
      </c>
      <c r="G2087" s="90" t="s">
        <v>2666</v>
      </c>
      <c r="H2087" s="71" t="s">
        <v>5594</v>
      </c>
    </row>
    <row r="2088" spans="1:8" ht="22.5" x14ac:dyDescent="0.25">
      <c r="A2088" s="70">
        <v>2080</v>
      </c>
      <c r="B2088" s="71" t="s">
        <v>2673</v>
      </c>
      <c r="C2088" s="71" t="s">
        <v>4235</v>
      </c>
      <c r="D2088" s="71" t="s">
        <v>5595</v>
      </c>
      <c r="E2088" s="82">
        <v>2009</v>
      </c>
      <c r="F2088" s="93" t="s">
        <v>2012</v>
      </c>
      <c r="G2088" s="90" t="s">
        <v>2666</v>
      </c>
      <c r="H2088" s="71" t="s">
        <v>5596</v>
      </c>
    </row>
    <row r="2089" spans="1:8" ht="22.5" x14ac:dyDescent="0.25">
      <c r="A2089" s="70">
        <v>2081</v>
      </c>
      <c r="B2089" s="71" t="s">
        <v>2673</v>
      </c>
      <c r="C2089" s="71" t="s">
        <v>4235</v>
      </c>
      <c r="D2089" s="71" t="s">
        <v>5597</v>
      </c>
      <c r="E2089" s="82">
        <v>2009</v>
      </c>
      <c r="F2089" s="93" t="s">
        <v>2012</v>
      </c>
      <c r="G2089" s="90" t="s">
        <v>2666</v>
      </c>
      <c r="H2089" s="71" t="s">
        <v>5598</v>
      </c>
    </row>
    <row r="2090" spans="1:8" ht="112.5" x14ac:dyDescent="0.25">
      <c r="A2090" s="70">
        <v>2082</v>
      </c>
      <c r="B2090" s="71" t="s">
        <v>2719</v>
      </c>
      <c r="C2090" s="71" t="s">
        <v>2994</v>
      </c>
      <c r="D2090" s="71" t="s">
        <v>5599</v>
      </c>
      <c r="E2090" s="82">
        <v>2001</v>
      </c>
      <c r="F2090" s="93" t="s">
        <v>2012</v>
      </c>
      <c r="G2090" s="90" t="s">
        <v>2666</v>
      </c>
      <c r="H2090" s="71" t="s">
        <v>5600</v>
      </c>
    </row>
    <row r="2091" spans="1:8" ht="236.25" x14ac:dyDescent="0.25">
      <c r="A2091" s="70">
        <v>2083</v>
      </c>
      <c r="B2091" s="71" t="s">
        <v>3276</v>
      </c>
      <c r="C2091" s="71" t="s">
        <v>2648</v>
      </c>
      <c r="D2091" s="71" t="s">
        <v>5601</v>
      </c>
      <c r="E2091" s="82">
        <v>1998</v>
      </c>
      <c r="F2091" s="93" t="s">
        <v>2012</v>
      </c>
      <c r="G2091" s="90" t="s">
        <v>2666</v>
      </c>
      <c r="H2091" s="71" t="s">
        <v>5602</v>
      </c>
    </row>
    <row r="2092" spans="1:8" ht="135" x14ac:dyDescent="0.25">
      <c r="A2092" s="70">
        <v>2084</v>
      </c>
      <c r="B2092" s="71" t="s">
        <v>2719</v>
      </c>
      <c r="C2092" s="77" t="s">
        <v>2256</v>
      </c>
      <c r="D2092" s="71" t="s">
        <v>4440</v>
      </c>
      <c r="E2092" s="82">
        <v>1993</v>
      </c>
      <c r="F2092" s="93" t="s">
        <v>2012</v>
      </c>
      <c r="G2092" s="90" t="s">
        <v>2666</v>
      </c>
      <c r="H2092" s="71" t="s">
        <v>5603</v>
      </c>
    </row>
    <row r="2093" spans="1:8" ht="409.5" x14ac:dyDescent="0.25">
      <c r="A2093" s="70">
        <v>2085</v>
      </c>
      <c r="B2093" s="71" t="s">
        <v>2286</v>
      </c>
      <c r="C2093" s="71" t="s">
        <v>3204</v>
      </c>
      <c r="D2093" s="71" t="s">
        <v>5604</v>
      </c>
      <c r="E2093" s="82">
        <v>1998</v>
      </c>
      <c r="F2093" s="93" t="s">
        <v>2012</v>
      </c>
      <c r="G2093" s="90" t="s">
        <v>2666</v>
      </c>
      <c r="H2093" s="71" t="s">
        <v>5605</v>
      </c>
    </row>
    <row r="2094" spans="1:8" ht="123.75" x14ac:dyDescent="0.25">
      <c r="A2094" s="70">
        <v>2086</v>
      </c>
      <c r="B2094" s="71" t="s">
        <v>2286</v>
      </c>
      <c r="C2094" s="71" t="s">
        <v>3204</v>
      </c>
      <c r="D2094" s="71" t="s">
        <v>5606</v>
      </c>
      <c r="E2094" s="82">
        <v>2002</v>
      </c>
      <c r="F2094" s="93" t="s">
        <v>2012</v>
      </c>
      <c r="G2094" s="90" t="s">
        <v>2666</v>
      </c>
      <c r="H2094" s="71" t="s">
        <v>5607</v>
      </c>
    </row>
    <row r="2095" spans="1:8" ht="22.5" x14ac:dyDescent="0.25">
      <c r="A2095" s="70">
        <v>2087</v>
      </c>
      <c r="B2095" s="71" t="s">
        <v>2673</v>
      </c>
      <c r="C2095" s="71" t="s">
        <v>4235</v>
      </c>
      <c r="D2095" s="71" t="s">
        <v>5595</v>
      </c>
      <c r="E2095" s="82">
        <v>2010</v>
      </c>
      <c r="F2095" s="93" t="s">
        <v>2012</v>
      </c>
      <c r="G2095" s="90" t="s">
        <v>2666</v>
      </c>
      <c r="H2095" s="71" t="s">
        <v>5596</v>
      </c>
    </row>
    <row r="2096" spans="1:8" ht="90" x14ac:dyDescent="0.25">
      <c r="A2096" s="70">
        <v>2088</v>
      </c>
      <c r="B2096" s="71" t="s">
        <v>2673</v>
      </c>
      <c r="C2096" s="71" t="s">
        <v>4235</v>
      </c>
      <c r="D2096" s="102" t="s">
        <v>5608</v>
      </c>
      <c r="E2096" s="82">
        <v>2010</v>
      </c>
      <c r="F2096" s="93" t="s">
        <v>2012</v>
      </c>
      <c r="G2096" s="90" t="s">
        <v>2666</v>
      </c>
      <c r="H2096" s="102" t="s">
        <v>5609</v>
      </c>
    </row>
    <row r="2097" spans="1:8" ht="225" x14ac:dyDescent="0.25">
      <c r="A2097" s="70">
        <v>2089</v>
      </c>
      <c r="B2097" s="71" t="s">
        <v>2673</v>
      </c>
      <c r="C2097" s="71" t="s">
        <v>4235</v>
      </c>
      <c r="D2097" s="102" t="s">
        <v>5610</v>
      </c>
      <c r="E2097" s="82">
        <v>2004</v>
      </c>
      <c r="F2097" s="93" t="s">
        <v>2012</v>
      </c>
      <c r="G2097" s="90" t="s">
        <v>2666</v>
      </c>
      <c r="H2097" s="71" t="s">
        <v>5611</v>
      </c>
    </row>
    <row r="2098" spans="1:8" ht="22.5" x14ac:dyDescent="0.25">
      <c r="A2098" s="70">
        <v>2090</v>
      </c>
      <c r="B2098" s="71" t="s">
        <v>2673</v>
      </c>
      <c r="C2098" s="71" t="s">
        <v>4235</v>
      </c>
      <c r="D2098" s="102" t="s">
        <v>5597</v>
      </c>
      <c r="E2098" s="82">
        <v>2010</v>
      </c>
      <c r="F2098" s="93" t="s">
        <v>2012</v>
      </c>
      <c r="G2098" s="90" t="s">
        <v>2666</v>
      </c>
      <c r="H2098" s="102" t="s">
        <v>5598</v>
      </c>
    </row>
    <row r="2099" spans="1:8" ht="22.5" x14ac:dyDescent="0.25">
      <c r="A2099" s="70">
        <v>2091</v>
      </c>
      <c r="B2099" s="71" t="s">
        <v>2673</v>
      </c>
      <c r="C2099" s="71" t="s">
        <v>4235</v>
      </c>
      <c r="D2099" s="71" t="s">
        <v>5597</v>
      </c>
      <c r="E2099" s="82">
        <v>2010</v>
      </c>
      <c r="F2099" s="93" t="s">
        <v>2012</v>
      </c>
      <c r="G2099" s="90" t="s">
        <v>2666</v>
      </c>
      <c r="H2099" s="71" t="s">
        <v>5598</v>
      </c>
    </row>
    <row r="2100" spans="1:8" ht="22.5" x14ac:dyDescent="0.25">
      <c r="A2100" s="70">
        <v>2092</v>
      </c>
      <c r="B2100" s="71" t="s">
        <v>2673</v>
      </c>
      <c r="C2100" s="71" t="s">
        <v>4235</v>
      </c>
      <c r="D2100" s="71" t="s">
        <v>5597</v>
      </c>
      <c r="E2100" s="82">
        <v>2010</v>
      </c>
      <c r="F2100" s="93" t="s">
        <v>2012</v>
      </c>
      <c r="G2100" s="90" t="s">
        <v>2666</v>
      </c>
      <c r="H2100" s="71" t="s">
        <v>5598</v>
      </c>
    </row>
    <row r="2101" spans="1:8" ht="22.5" x14ac:dyDescent="0.25">
      <c r="A2101" s="70">
        <v>2093</v>
      </c>
      <c r="B2101" s="71" t="s">
        <v>2673</v>
      </c>
      <c r="C2101" s="71" t="s">
        <v>4235</v>
      </c>
      <c r="D2101" s="71" t="s">
        <v>5597</v>
      </c>
      <c r="E2101" s="82">
        <v>2008</v>
      </c>
      <c r="F2101" s="93" t="s">
        <v>2012</v>
      </c>
      <c r="G2101" s="90" t="s">
        <v>2666</v>
      </c>
      <c r="H2101" s="71" t="s">
        <v>5598</v>
      </c>
    </row>
    <row r="2102" spans="1:8" ht="22.5" x14ac:dyDescent="0.25">
      <c r="A2102" s="70">
        <v>2094</v>
      </c>
      <c r="B2102" s="71" t="s">
        <v>2673</v>
      </c>
      <c r="C2102" s="71" t="s">
        <v>4235</v>
      </c>
      <c r="D2102" s="71" t="s">
        <v>5597</v>
      </c>
      <c r="E2102" s="82">
        <v>2010</v>
      </c>
      <c r="F2102" s="93" t="s">
        <v>2012</v>
      </c>
      <c r="G2102" s="90" t="s">
        <v>2666</v>
      </c>
      <c r="H2102" s="71" t="s">
        <v>5598</v>
      </c>
    </row>
    <row r="2103" spans="1:8" ht="123.75" x14ac:dyDescent="0.25">
      <c r="A2103" s="70">
        <v>2095</v>
      </c>
      <c r="B2103" s="71" t="s">
        <v>2673</v>
      </c>
      <c r="C2103" s="71" t="s">
        <v>4235</v>
      </c>
      <c r="D2103" s="71" t="s">
        <v>5612</v>
      </c>
      <c r="E2103" s="82">
        <v>2010</v>
      </c>
      <c r="F2103" s="93" t="s">
        <v>2012</v>
      </c>
      <c r="G2103" s="90" t="s">
        <v>2666</v>
      </c>
      <c r="H2103" s="71" t="s">
        <v>5613</v>
      </c>
    </row>
    <row r="2104" spans="1:8" ht="157.5" x14ac:dyDescent="0.25">
      <c r="A2104" s="70">
        <v>2096</v>
      </c>
      <c r="B2104" s="71" t="s">
        <v>2673</v>
      </c>
      <c r="C2104" s="71" t="s">
        <v>4235</v>
      </c>
      <c r="D2104" s="71" t="s">
        <v>5614</v>
      </c>
      <c r="E2104" s="82">
        <v>2009</v>
      </c>
      <c r="F2104" s="93" t="s">
        <v>2012</v>
      </c>
      <c r="G2104" s="90" t="s">
        <v>2666</v>
      </c>
      <c r="H2104" s="71" t="s">
        <v>5615</v>
      </c>
    </row>
    <row r="2105" spans="1:8" ht="22.5" x14ac:dyDescent="0.25">
      <c r="A2105" s="70">
        <v>2097</v>
      </c>
      <c r="B2105" s="71" t="s">
        <v>2673</v>
      </c>
      <c r="C2105" s="71" t="s">
        <v>4235</v>
      </c>
      <c r="D2105" s="71" t="s">
        <v>5597</v>
      </c>
      <c r="E2105" s="82">
        <v>2010</v>
      </c>
      <c r="F2105" s="93" t="s">
        <v>2012</v>
      </c>
      <c r="G2105" s="90" t="s">
        <v>2666</v>
      </c>
      <c r="H2105" s="71" t="s">
        <v>5598</v>
      </c>
    </row>
    <row r="2106" spans="1:8" x14ac:dyDescent="0.25">
      <c r="A2106" s="70">
        <v>2098</v>
      </c>
      <c r="B2106" s="71" t="s">
        <v>2525</v>
      </c>
      <c r="C2106" s="77" t="s">
        <v>2256</v>
      </c>
      <c r="D2106" s="71" t="s">
        <v>5616</v>
      </c>
      <c r="E2106" s="82">
        <v>2010</v>
      </c>
      <c r="F2106" s="93" t="s">
        <v>2012</v>
      </c>
      <c r="G2106" s="90" t="s">
        <v>2666</v>
      </c>
      <c r="H2106" s="71" t="s">
        <v>5617</v>
      </c>
    </row>
    <row r="2107" spans="1:8" ht="22.5" x14ac:dyDescent="0.25">
      <c r="A2107" s="70">
        <v>2099</v>
      </c>
      <c r="B2107" s="71" t="s">
        <v>2673</v>
      </c>
      <c r="C2107" s="71" t="s">
        <v>4235</v>
      </c>
      <c r="D2107" s="71" t="s">
        <v>5618</v>
      </c>
      <c r="E2107" s="82">
        <v>2010</v>
      </c>
      <c r="F2107" s="93" t="s">
        <v>2012</v>
      </c>
      <c r="G2107" s="90" t="s">
        <v>2666</v>
      </c>
      <c r="H2107" s="71" t="s">
        <v>5619</v>
      </c>
    </row>
    <row r="2108" spans="1:8" ht="22.5" x14ac:dyDescent="0.25">
      <c r="A2108" s="70">
        <v>2100</v>
      </c>
      <c r="B2108" s="71" t="s">
        <v>2673</v>
      </c>
      <c r="C2108" s="71" t="s">
        <v>4235</v>
      </c>
      <c r="D2108" s="71" t="s">
        <v>5595</v>
      </c>
      <c r="E2108" s="82">
        <v>2010</v>
      </c>
      <c r="F2108" s="93" t="s">
        <v>2012</v>
      </c>
      <c r="G2108" s="90" t="s">
        <v>2666</v>
      </c>
      <c r="H2108" s="71" t="s">
        <v>5596</v>
      </c>
    </row>
    <row r="2109" spans="1:8" ht="22.5" x14ac:dyDescent="0.25">
      <c r="A2109" s="70">
        <v>2101</v>
      </c>
      <c r="B2109" s="71" t="s">
        <v>2673</v>
      </c>
      <c r="C2109" s="71" t="s">
        <v>4235</v>
      </c>
      <c r="D2109" s="71" t="s">
        <v>5597</v>
      </c>
      <c r="E2109" s="82">
        <v>2010</v>
      </c>
      <c r="F2109" s="93" t="s">
        <v>2012</v>
      </c>
      <c r="G2109" s="90" t="s">
        <v>2666</v>
      </c>
      <c r="H2109" s="71" t="s">
        <v>5598</v>
      </c>
    </row>
    <row r="2110" spans="1:8" ht="33.75" x14ac:dyDescent="0.25">
      <c r="A2110" s="70">
        <v>2102</v>
      </c>
      <c r="B2110" s="71" t="s">
        <v>1989</v>
      </c>
      <c r="C2110" s="71" t="s">
        <v>5620</v>
      </c>
      <c r="D2110" s="71" t="s">
        <v>5621</v>
      </c>
      <c r="E2110" s="82">
        <v>2009</v>
      </c>
      <c r="F2110" s="93" t="s">
        <v>2012</v>
      </c>
      <c r="G2110" s="90" t="s">
        <v>2666</v>
      </c>
      <c r="H2110" s="71" t="s">
        <v>5622</v>
      </c>
    </row>
    <row r="2111" spans="1:8" ht="33.75" x14ac:dyDescent="0.25">
      <c r="A2111" s="70">
        <v>2103</v>
      </c>
      <c r="B2111" s="71" t="s">
        <v>4092</v>
      </c>
      <c r="C2111" s="71" t="s">
        <v>5623</v>
      </c>
      <c r="D2111" s="71" t="s">
        <v>5624</v>
      </c>
      <c r="E2111" s="82">
        <v>2009</v>
      </c>
      <c r="F2111" s="93" t="s">
        <v>2012</v>
      </c>
      <c r="G2111" s="90" t="s">
        <v>2666</v>
      </c>
      <c r="H2111" s="71" t="s">
        <v>5625</v>
      </c>
    </row>
    <row r="2112" spans="1:8" ht="112.5" x14ac:dyDescent="0.25">
      <c r="A2112" s="70">
        <v>2104</v>
      </c>
      <c r="B2112" s="71" t="s">
        <v>2346</v>
      </c>
      <c r="C2112" s="71" t="s">
        <v>2347</v>
      </c>
      <c r="D2112" s="71">
        <v>29214</v>
      </c>
      <c r="E2112" s="82">
        <v>2009</v>
      </c>
      <c r="F2112" s="93" t="s">
        <v>2012</v>
      </c>
      <c r="G2112" s="90" t="s">
        <v>2666</v>
      </c>
      <c r="H2112" s="71" t="s">
        <v>5626</v>
      </c>
    </row>
    <row r="2113" spans="1:8" ht="112.5" x14ac:dyDescent="0.25">
      <c r="A2113" s="70">
        <v>2105</v>
      </c>
      <c r="B2113" s="71" t="s">
        <v>3308</v>
      </c>
      <c r="C2113" s="71" t="s">
        <v>3309</v>
      </c>
      <c r="D2113" s="71" t="s">
        <v>5149</v>
      </c>
      <c r="E2113" s="82">
        <v>2009</v>
      </c>
      <c r="F2113" s="93" t="s">
        <v>2012</v>
      </c>
      <c r="G2113" s="90" t="s">
        <v>2666</v>
      </c>
      <c r="H2113" s="71" t="s">
        <v>5627</v>
      </c>
    </row>
    <row r="2114" spans="1:8" ht="22.5" x14ac:dyDescent="0.25">
      <c r="A2114" s="70">
        <v>2106</v>
      </c>
      <c r="B2114" s="71" t="s">
        <v>2310</v>
      </c>
      <c r="C2114" s="77" t="s">
        <v>2256</v>
      </c>
      <c r="D2114" s="71" t="s">
        <v>5628</v>
      </c>
      <c r="E2114" s="82">
        <v>2009</v>
      </c>
      <c r="F2114" s="93" t="s">
        <v>2012</v>
      </c>
      <c r="G2114" s="90" t="s">
        <v>2666</v>
      </c>
      <c r="H2114" s="71" t="s">
        <v>5629</v>
      </c>
    </row>
    <row r="2115" spans="1:8" ht="33.75" x14ac:dyDescent="0.25">
      <c r="A2115" s="70">
        <v>2107</v>
      </c>
      <c r="B2115" s="71" t="s">
        <v>2310</v>
      </c>
      <c r="C2115" s="77" t="s">
        <v>2256</v>
      </c>
      <c r="D2115" s="91" t="s">
        <v>4503</v>
      </c>
      <c r="E2115" s="82">
        <v>2009</v>
      </c>
      <c r="F2115" s="93" t="s">
        <v>2012</v>
      </c>
      <c r="G2115" s="90" t="s">
        <v>2666</v>
      </c>
      <c r="H2115" s="71" t="s">
        <v>5630</v>
      </c>
    </row>
    <row r="2116" spans="1:8" ht="22.5" x14ac:dyDescent="0.25">
      <c r="A2116" s="70">
        <v>2108</v>
      </c>
      <c r="B2116" s="71" t="s">
        <v>5631</v>
      </c>
      <c r="C2116" s="71" t="s">
        <v>2937</v>
      </c>
      <c r="D2116" s="71" t="s">
        <v>5632</v>
      </c>
      <c r="E2116" s="82">
        <v>2007</v>
      </c>
      <c r="F2116" s="93" t="s">
        <v>2012</v>
      </c>
      <c r="G2116" s="90" t="s">
        <v>2666</v>
      </c>
      <c r="H2116" s="71" t="s">
        <v>5633</v>
      </c>
    </row>
    <row r="2117" spans="1:8" ht="22.5" x14ac:dyDescent="0.25">
      <c r="A2117" s="70">
        <v>2109</v>
      </c>
      <c r="B2117" s="71" t="s">
        <v>2663</v>
      </c>
      <c r="C2117" s="71" t="s">
        <v>2668</v>
      </c>
      <c r="D2117" s="71" t="s">
        <v>5634</v>
      </c>
      <c r="E2117" s="82">
        <v>2010</v>
      </c>
      <c r="F2117" s="93" t="s">
        <v>2012</v>
      </c>
      <c r="G2117" s="90" t="s">
        <v>2666</v>
      </c>
      <c r="H2117" s="71" t="s">
        <v>5635</v>
      </c>
    </row>
    <row r="2118" spans="1:8" ht="22.5" x14ac:dyDescent="0.25">
      <c r="A2118" s="70">
        <v>2110</v>
      </c>
      <c r="B2118" s="71" t="s">
        <v>2719</v>
      </c>
      <c r="C2118" s="77" t="s">
        <v>2256</v>
      </c>
      <c r="D2118" s="107" t="s">
        <v>5636</v>
      </c>
      <c r="E2118" s="82">
        <v>2010</v>
      </c>
      <c r="F2118" s="93" t="s">
        <v>2012</v>
      </c>
      <c r="G2118" s="90" t="s">
        <v>2666</v>
      </c>
      <c r="H2118" s="102" t="s">
        <v>5637</v>
      </c>
    </row>
    <row r="2119" spans="1:8" ht="56.25" x14ac:dyDescent="0.25">
      <c r="A2119" s="70">
        <v>2111</v>
      </c>
      <c r="B2119" s="71" t="s">
        <v>2346</v>
      </c>
      <c r="C2119" s="71" t="s">
        <v>5156</v>
      </c>
      <c r="D2119" s="71" t="s">
        <v>5638</v>
      </c>
      <c r="E2119" s="82">
        <v>2009</v>
      </c>
      <c r="F2119" s="93" t="s">
        <v>2012</v>
      </c>
      <c r="G2119" s="90" t="s">
        <v>2666</v>
      </c>
      <c r="H2119" s="71" t="s">
        <v>5639</v>
      </c>
    </row>
    <row r="2120" spans="1:8" ht="22.5" x14ac:dyDescent="0.25">
      <c r="A2120" s="70">
        <v>2112</v>
      </c>
      <c r="B2120" s="71" t="s">
        <v>2663</v>
      </c>
      <c r="C2120" s="71" t="s">
        <v>3476</v>
      </c>
      <c r="D2120" s="71" t="s">
        <v>5640</v>
      </c>
      <c r="E2120" s="82">
        <v>2009</v>
      </c>
      <c r="F2120" s="93" t="s">
        <v>2012</v>
      </c>
      <c r="G2120" s="90" t="s">
        <v>2666</v>
      </c>
      <c r="H2120" s="71" t="s">
        <v>5641</v>
      </c>
    </row>
    <row r="2121" spans="1:8" ht="409.5" x14ac:dyDescent="0.25">
      <c r="A2121" s="70">
        <v>2113</v>
      </c>
      <c r="B2121" s="71" t="s">
        <v>3025</v>
      </c>
      <c r="C2121" s="71" t="s">
        <v>4381</v>
      </c>
      <c r="D2121" s="71" t="s">
        <v>5642</v>
      </c>
      <c r="E2121" s="82">
        <v>2008</v>
      </c>
      <c r="F2121" s="93" t="s">
        <v>2012</v>
      </c>
      <c r="G2121" s="90" t="s">
        <v>2666</v>
      </c>
      <c r="H2121" s="71" t="s">
        <v>5643</v>
      </c>
    </row>
    <row r="2122" spans="1:8" ht="360" x14ac:dyDescent="0.25">
      <c r="A2122" s="70">
        <v>2114</v>
      </c>
      <c r="B2122" s="71" t="s">
        <v>3025</v>
      </c>
      <c r="C2122" s="71" t="s">
        <v>4381</v>
      </c>
      <c r="D2122" s="71" t="s">
        <v>5644</v>
      </c>
      <c r="E2122" s="82">
        <v>2010</v>
      </c>
      <c r="F2122" s="93" t="s">
        <v>2012</v>
      </c>
      <c r="G2122" s="90" t="s">
        <v>2666</v>
      </c>
      <c r="H2122" s="71" t="s">
        <v>5645</v>
      </c>
    </row>
    <row r="2123" spans="1:8" ht="112.5" x14ac:dyDescent="0.25">
      <c r="A2123" s="70">
        <v>2115</v>
      </c>
      <c r="B2123" s="71" t="s">
        <v>2663</v>
      </c>
      <c r="C2123" s="71" t="s">
        <v>2664</v>
      </c>
      <c r="D2123" s="71" t="s">
        <v>5646</v>
      </c>
      <c r="E2123" s="82">
        <v>2010</v>
      </c>
      <c r="F2123" s="93" t="s">
        <v>2012</v>
      </c>
      <c r="G2123" s="90" t="s">
        <v>2666</v>
      </c>
      <c r="H2123" s="71" t="s">
        <v>5647</v>
      </c>
    </row>
    <row r="2124" spans="1:8" x14ac:dyDescent="0.25">
      <c r="A2124" s="70">
        <v>2116</v>
      </c>
      <c r="B2124" s="71" t="s">
        <v>2707</v>
      </c>
      <c r="C2124" s="71" t="s">
        <v>2302</v>
      </c>
      <c r="D2124" s="71" t="s">
        <v>5648</v>
      </c>
      <c r="E2124" s="82">
        <v>2013</v>
      </c>
      <c r="F2124" s="93" t="s">
        <v>2012</v>
      </c>
      <c r="G2124" s="90" t="s">
        <v>2666</v>
      </c>
      <c r="H2124" s="71" t="s">
        <v>5648</v>
      </c>
    </row>
    <row r="2125" spans="1:8" ht="22.5" x14ac:dyDescent="0.25">
      <c r="A2125" s="70">
        <v>2117</v>
      </c>
      <c r="B2125" s="71" t="s">
        <v>2663</v>
      </c>
      <c r="C2125" s="71" t="s">
        <v>3609</v>
      </c>
      <c r="D2125" s="71" t="s">
        <v>5649</v>
      </c>
      <c r="E2125" s="82">
        <v>2013</v>
      </c>
      <c r="F2125" s="93" t="s">
        <v>2012</v>
      </c>
      <c r="G2125" s="90" t="s">
        <v>2666</v>
      </c>
      <c r="H2125" s="71" t="s">
        <v>5650</v>
      </c>
    </row>
    <row r="2126" spans="1:8" ht="22.5" x14ac:dyDescent="0.25">
      <c r="A2126" s="70">
        <v>2118</v>
      </c>
      <c r="B2126" s="71" t="s">
        <v>2663</v>
      </c>
      <c r="C2126" s="71" t="s">
        <v>2668</v>
      </c>
      <c r="D2126" s="71" t="s">
        <v>5651</v>
      </c>
      <c r="E2126" s="82">
        <v>2014</v>
      </c>
      <c r="F2126" s="93" t="s">
        <v>2012</v>
      </c>
      <c r="G2126" s="90" t="s">
        <v>2666</v>
      </c>
      <c r="H2126" s="71" t="s">
        <v>5651</v>
      </c>
    </row>
    <row r="2127" spans="1:8" ht="22.5" x14ac:dyDescent="0.25">
      <c r="A2127" s="70">
        <v>2119</v>
      </c>
      <c r="B2127" s="71" t="s">
        <v>2663</v>
      </c>
      <c r="C2127" s="71" t="s">
        <v>2668</v>
      </c>
      <c r="D2127" s="71" t="s">
        <v>5652</v>
      </c>
      <c r="E2127" s="82">
        <v>2013</v>
      </c>
      <c r="F2127" s="93" t="s">
        <v>2012</v>
      </c>
      <c r="G2127" s="90" t="s">
        <v>2666</v>
      </c>
      <c r="H2127" s="71" t="s">
        <v>5652</v>
      </c>
    </row>
    <row r="2128" spans="1:8" ht="56.25" x14ac:dyDescent="0.25">
      <c r="A2128" s="70">
        <v>2120</v>
      </c>
      <c r="B2128" s="71" t="s">
        <v>2367</v>
      </c>
      <c r="C2128" s="71" t="s">
        <v>2856</v>
      </c>
      <c r="D2128" s="71" t="s">
        <v>5653</v>
      </c>
      <c r="E2128" s="82">
        <v>2013</v>
      </c>
      <c r="F2128" s="93" t="s">
        <v>2012</v>
      </c>
      <c r="G2128" s="90" t="s">
        <v>2666</v>
      </c>
      <c r="H2128" s="71" t="s">
        <v>5654</v>
      </c>
    </row>
    <row r="2129" spans="1:8" ht="22.5" x14ac:dyDescent="0.25">
      <c r="A2129" s="70">
        <v>2121</v>
      </c>
      <c r="B2129" s="71" t="s">
        <v>2719</v>
      </c>
      <c r="C2129" s="77" t="s">
        <v>2256</v>
      </c>
      <c r="D2129" s="71" t="s">
        <v>5655</v>
      </c>
      <c r="E2129" s="82">
        <v>2010</v>
      </c>
      <c r="F2129" s="93" t="s">
        <v>2012</v>
      </c>
      <c r="G2129" s="90" t="s">
        <v>2666</v>
      </c>
      <c r="H2129" s="71" t="s">
        <v>5656</v>
      </c>
    </row>
    <row r="2130" spans="1:8" ht="22.5" x14ac:dyDescent="0.25">
      <c r="A2130" s="70">
        <v>2122</v>
      </c>
      <c r="B2130" s="71" t="s">
        <v>2719</v>
      </c>
      <c r="C2130" s="77" t="s">
        <v>2256</v>
      </c>
      <c r="D2130" s="71" t="s">
        <v>5657</v>
      </c>
      <c r="E2130" s="82">
        <v>2010</v>
      </c>
      <c r="F2130" s="93" t="s">
        <v>2012</v>
      </c>
      <c r="G2130" s="90" t="s">
        <v>2666</v>
      </c>
      <c r="H2130" s="71" t="s">
        <v>5656</v>
      </c>
    </row>
    <row r="2131" spans="1:8" ht="22.5" x14ac:dyDescent="0.25">
      <c r="A2131" s="70">
        <v>2123</v>
      </c>
      <c r="B2131" s="71" t="s">
        <v>2719</v>
      </c>
      <c r="C2131" s="77" t="s">
        <v>2256</v>
      </c>
      <c r="D2131" s="71" t="s">
        <v>5658</v>
      </c>
      <c r="E2131" s="82">
        <v>2010</v>
      </c>
      <c r="F2131" s="93" t="s">
        <v>2012</v>
      </c>
      <c r="G2131" s="90" t="s">
        <v>2666</v>
      </c>
      <c r="H2131" s="71" t="s">
        <v>5656</v>
      </c>
    </row>
    <row r="2132" spans="1:8" ht="22.5" x14ac:dyDescent="0.25">
      <c r="A2132" s="70">
        <v>2124</v>
      </c>
      <c r="B2132" s="71" t="s">
        <v>2719</v>
      </c>
      <c r="C2132" s="77" t="s">
        <v>2256</v>
      </c>
      <c r="D2132" s="71" t="s">
        <v>5659</v>
      </c>
      <c r="E2132" s="82">
        <v>2010</v>
      </c>
      <c r="F2132" s="93" t="s">
        <v>2012</v>
      </c>
      <c r="G2132" s="90" t="s">
        <v>2666</v>
      </c>
      <c r="H2132" s="71" t="s">
        <v>5656</v>
      </c>
    </row>
    <row r="2133" spans="1:8" ht="22.5" x14ac:dyDescent="0.25">
      <c r="A2133" s="70">
        <v>2125</v>
      </c>
      <c r="B2133" s="71" t="s">
        <v>2719</v>
      </c>
      <c r="C2133" s="77" t="s">
        <v>2256</v>
      </c>
      <c r="D2133" s="71" t="s">
        <v>5657</v>
      </c>
      <c r="E2133" s="82">
        <v>2010</v>
      </c>
      <c r="F2133" s="93" t="s">
        <v>2012</v>
      </c>
      <c r="G2133" s="90" t="s">
        <v>2666</v>
      </c>
      <c r="H2133" s="71" t="s">
        <v>5656</v>
      </c>
    </row>
    <row r="2134" spans="1:8" ht="180" x14ac:dyDescent="0.25">
      <c r="A2134" s="70">
        <v>2126</v>
      </c>
      <c r="B2134" s="71" t="s">
        <v>2707</v>
      </c>
      <c r="C2134" s="71" t="s">
        <v>2302</v>
      </c>
      <c r="D2134" s="71" t="s">
        <v>5660</v>
      </c>
      <c r="E2134" s="82">
        <v>2013</v>
      </c>
      <c r="F2134" s="93" t="s">
        <v>2012</v>
      </c>
      <c r="G2134" s="90" t="s">
        <v>2666</v>
      </c>
      <c r="H2134" s="71" t="s">
        <v>5661</v>
      </c>
    </row>
    <row r="2135" spans="1:8" ht="22.5" x14ac:dyDescent="0.25">
      <c r="A2135" s="70">
        <v>2127</v>
      </c>
      <c r="B2135" s="71" t="s">
        <v>2719</v>
      </c>
      <c r="C2135" s="77" t="s">
        <v>2256</v>
      </c>
      <c r="D2135" s="71" t="s">
        <v>5659</v>
      </c>
      <c r="E2135" s="82">
        <v>2010</v>
      </c>
      <c r="F2135" s="93" t="s">
        <v>2012</v>
      </c>
      <c r="G2135" s="90" t="s">
        <v>2666</v>
      </c>
      <c r="H2135" s="71" t="s">
        <v>5656</v>
      </c>
    </row>
    <row r="2136" spans="1:8" ht="22.5" x14ac:dyDescent="0.25">
      <c r="A2136" s="70">
        <v>2128</v>
      </c>
      <c r="B2136" s="71" t="s">
        <v>2719</v>
      </c>
      <c r="C2136" s="77" t="s">
        <v>2256</v>
      </c>
      <c r="D2136" s="71" t="s">
        <v>5636</v>
      </c>
      <c r="E2136" s="82">
        <v>2010</v>
      </c>
      <c r="F2136" s="93" t="s">
        <v>2012</v>
      </c>
      <c r="G2136" s="90" t="s">
        <v>2666</v>
      </c>
      <c r="H2136" s="71" t="s">
        <v>5656</v>
      </c>
    </row>
    <row r="2137" spans="1:8" ht="22.5" x14ac:dyDescent="0.25">
      <c r="A2137" s="70">
        <v>2129</v>
      </c>
      <c r="B2137" s="71" t="s">
        <v>2719</v>
      </c>
      <c r="C2137" s="77" t="s">
        <v>2256</v>
      </c>
      <c r="D2137" s="71" t="s">
        <v>5655</v>
      </c>
      <c r="E2137" s="82">
        <v>2010</v>
      </c>
      <c r="F2137" s="93" t="s">
        <v>2012</v>
      </c>
      <c r="G2137" s="90" t="s">
        <v>2666</v>
      </c>
      <c r="H2137" s="71" t="s">
        <v>5656</v>
      </c>
    </row>
    <row r="2138" spans="1:8" ht="22.5" x14ac:dyDescent="0.25">
      <c r="A2138" s="70">
        <v>2130</v>
      </c>
      <c r="B2138" s="71" t="s">
        <v>2310</v>
      </c>
      <c r="C2138" s="77" t="s">
        <v>2256</v>
      </c>
      <c r="D2138" s="71" t="s">
        <v>5662</v>
      </c>
      <c r="E2138" s="82">
        <v>2010</v>
      </c>
      <c r="F2138" s="93" t="s">
        <v>2012</v>
      </c>
      <c r="G2138" s="90" t="s">
        <v>2666</v>
      </c>
      <c r="H2138" s="71" t="s">
        <v>5663</v>
      </c>
    </row>
    <row r="2139" spans="1:8" ht="22.5" x14ac:dyDescent="0.25">
      <c r="A2139" s="70">
        <v>2131</v>
      </c>
      <c r="B2139" s="71" t="s">
        <v>2663</v>
      </c>
      <c r="C2139" s="71" t="s">
        <v>2668</v>
      </c>
      <c r="D2139" s="71" t="s">
        <v>2814</v>
      </c>
      <c r="E2139" s="82">
        <v>2014</v>
      </c>
      <c r="F2139" s="93" t="s">
        <v>2012</v>
      </c>
      <c r="G2139" s="90" t="s">
        <v>2666</v>
      </c>
      <c r="H2139" s="71" t="s">
        <v>2802</v>
      </c>
    </row>
    <row r="2140" spans="1:8" ht="22.5" x14ac:dyDescent="0.25">
      <c r="A2140" s="70">
        <v>2132</v>
      </c>
      <c r="B2140" s="71" t="s">
        <v>2663</v>
      </c>
      <c r="C2140" s="71" t="s">
        <v>2668</v>
      </c>
      <c r="D2140" s="71" t="s">
        <v>2814</v>
      </c>
      <c r="E2140" s="82">
        <v>2014</v>
      </c>
      <c r="F2140" s="93" t="s">
        <v>2012</v>
      </c>
      <c r="G2140" s="90" t="s">
        <v>2666</v>
      </c>
      <c r="H2140" s="71" t="s">
        <v>2802</v>
      </c>
    </row>
    <row r="2141" spans="1:8" ht="22.5" x14ac:dyDescent="0.25">
      <c r="A2141" s="70">
        <v>2133</v>
      </c>
      <c r="B2141" s="71" t="s">
        <v>2663</v>
      </c>
      <c r="C2141" s="71" t="s">
        <v>2668</v>
      </c>
      <c r="D2141" s="71" t="s">
        <v>2814</v>
      </c>
      <c r="E2141" s="82">
        <v>2014</v>
      </c>
      <c r="F2141" s="93" t="s">
        <v>2012</v>
      </c>
      <c r="G2141" s="90" t="s">
        <v>2666</v>
      </c>
      <c r="H2141" s="71" t="s">
        <v>2802</v>
      </c>
    </row>
    <row r="2142" spans="1:8" ht="78.75" x14ac:dyDescent="0.25">
      <c r="A2142" s="70">
        <v>2134</v>
      </c>
      <c r="B2142" s="71" t="s">
        <v>2525</v>
      </c>
      <c r="C2142" s="77" t="s">
        <v>2256</v>
      </c>
      <c r="D2142" s="71" t="s">
        <v>5664</v>
      </c>
      <c r="E2142" s="82">
        <v>2015</v>
      </c>
      <c r="F2142" s="93" t="s">
        <v>2012</v>
      </c>
      <c r="G2142" s="90" t="s">
        <v>2666</v>
      </c>
      <c r="H2142" s="71" t="s">
        <v>5665</v>
      </c>
    </row>
    <row r="2143" spans="1:8" ht="33.75" x14ac:dyDescent="0.25">
      <c r="A2143" s="70">
        <v>2135</v>
      </c>
      <c r="B2143" s="71" t="s">
        <v>2367</v>
      </c>
      <c r="C2143" s="71" t="s">
        <v>2856</v>
      </c>
      <c r="D2143" s="71" t="s">
        <v>5666</v>
      </c>
      <c r="E2143" s="82">
        <v>2015</v>
      </c>
      <c r="F2143" s="93" t="s">
        <v>2012</v>
      </c>
      <c r="G2143" s="90" t="s">
        <v>2666</v>
      </c>
      <c r="H2143" s="71" t="s">
        <v>5667</v>
      </c>
    </row>
    <row r="2144" spans="1:8" ht="22.5" x14ac:dyDescent="0.25">
      <c r="A2144" s="70">
        <v>2136</v>
      </c>
      <c r="B2144" s="71" t="s">
        <v>2663</v>
      </c>
      <c r="C2144" s="71" t="s">
        <v>2668</v>
      </c>
      <c r="D2144" s="71" t="s">
        <v>2814</v>
      </c>
      <c r="E2144" s="82">
        <v>2015</v>
      </c>
      <c r="F2144" s="93" t="s">
        <v>2012</v>
      </c>
      <c r="G2144" s="90" t="s">
        <v>2666</v>
      </c>
      <c r="H2144" s="71" t="s">
        <v>2802</v>
      </c>
    </row>
    <row r="2145" spans="1:8" ht="22.5" x14ac:dyDescent="0.25">
      <c r="A2145" s="70">
        <v>2137</v>
      </c>
      <c r="B2145" s="71" t="s">
        <v>2663</v>
      </c>
      <c r="C2145" s="71" t="s">
        <v>2668</v>
      </c>
      <c r="D2145" s="102" t="s">
        <v>5668</v>
      </c>
      <c r="E2145" s="82">
        <v>2010</v>
      </c>
      <c r="F2145" s="93" t="s">
        <v>2012</v>
      </c>
      <c r="G2145" s="90" t="s">
        <v>2666</v>
      </c>
      <c r="H2145" s="102" t="s">
        <v>5668</v>
      </c>
    </row>
    <row r="2146" spans="1:8" ht="22.5" x14ac:dyDescent="0.25">
      <c r="A2146" s="70">
        <v>2138</v>
      </c>
      <c r="B2146" s="71" t="s">
        <v>2663</v>
      </c>
      <c r="C2146" s="71" t="s">
        <v>2668</v>
      </c>
      <c r="D2146" s="102" t="s">
        <v>5668</v>
      </c>
      <c r="E2146" s="82">
        <v>2011</v>
      </c>
      <c r="F2146" s="93" t="s">
        <v>2012</v>
      </c>
      <c r="G2146" s="90" t="s">
        <v>2666</v>
      </c>
      <c r="H2146" s="71" t="s">
        <v>5668</v>
      </c>
    </row>
    <row r="2147" spans="1:8" ht="22.5" x14ac:dyDescent="0.25">
      <c r="A2147" s="70">
        <v>2139</v>
      </c>
      <c r="B2147" s="71" t="s">
        <v>2663</v>
      </c>
      <c r="C2147" s="71" t="s">
        <v>2668</v>
      </c>
      <c r="D2147" s="102" t="s">
        <v>5668</v>
      </c>
      <c r="E2147" s="82">
        <v>2009</v>
      </c>
      <c r="F2147" s="93" t="s">
        <v>2012</v>
      </c>
      <c r="G2147" s="90" t="s">
        <v>2666</v>
      </c>
      <c r="H2147" s="102" t="s">
        <v>5668</v>
      </c>
    </row>
    <row r="2148" spans="1:8" ht="22.5" x14ac:dyDescent="0.25">
      <c r="A2148" s="70">
        <v>2140</v>
      </c>
      <c r="B2148" s="71" t="s">
        <v>4092</v>
      </c>
      <c r="C2148" s="71" t="s">
        <v>4507</v>
      </c>
      <c r="D2148" s="71" t="s">
        <v>5669</v>
      </c>
      <c r="E2148" s="81">
        <v>1985</v>
      </c>
      <c r="F2148" s="93" t="s">
        <v>2012</v>
      </c>
      <c r="G2148" s="90" t="s">
        <v>2666</v>
      </c>
      <c r="H2148" s="71" t="s">
        <v>5670</v>
      </c>
    </row>
    <row r="2149" spans="1:8" ht="326.25" x14ac:dyDescent="0.25">
      <c r="A2149" s="70">
        <v>2141</v>
      </c>
      <c r="B2149" s="71" t="s">
        <v>2286</v>
      </c>
      <c r="C2149" s="71" t="s">
        <v>3618</v>
      </c>
      <c r="D2149" s="71" t="s">
        <v>5671</v>
      </c>
      <c r="E2149" s="82">
        <v>2007</v>
      </c>
      <c r="F2149" s="93" t="s">
        <v>2012</v>
      </c>
      <c r="G2149" s="90" t="s">
        <v>2666</v>
      </c>
      <c r="H2149" s="71" t="s">
        <v>5672</v>
      </c>
    </row>
    <row r="2150" spans="1:8" ht="22.5" x14ac:dyDescent="0.25">
      <c r="A2150" s="70">
        <v>2142</v>
      </c>
      <c r="B2150" s="71" t="s">
        <v>3025</v>
      </c>
      <c r="C2150" s="71" t="s">
        <v>4381</v>
      </c>
      <c r="D2150" s="71" t="s">
        <v>5673</v>
      </c>
      <c r="E2150" s="82">
        <v>2009</v>
      </c>
      <c r="F2150" s="93" t="s">
        <v>2012</v>
      </c>
      <c r="G2150" s="90" t="s">
        <v>2666</v>
      </c>
      <c r="H2150" s="71" t="s">
        <v>5674</v>
      </c>
    </row>
    <row r="2151" spans="1:8" ht="90" x14ac:dyDescent="0.25">
      <c r="A2151" s="70">
        <v>2143</v>
      </c>
      <c r="B2151" s="71" t="s">
        <v>2663</v>
      </c>
      <c r="C2151" s="71" t="s">
        <v>3476</v>
      </c>
      <c r="D2151" s="71" t="s">
        <v>5675</v>
      </c>
      <c r="E2151" s="82">
        <v>2011</v>
      </c>
      <c r="F2151" s="93" t="s">
        <v>2012</v>
      </c>
      <c r="G2151" s="90" t="s">
        <v>2666</v>
      </c>
      <c r="H2151" s="71" t="s">
        <v>5676</v>
      </c>
    </row>
    <row r="2152" spans="1:8" ht="22.5" x14ac:dyDescent="0.25">
      <c r="A2152" s="70">
        <v>2144</v>
      </c>
      <c r="B2152" s="71" t="s">
        <v>2747</v>
      </c>
      <c r="C2152" s="77" t="s">
        <v>2256</v>
      </c>
      <c r="D2152" s="71" t="s">
        <v>5677</v>
      </c>
      <c r="E2152" s="82">
        <v>2014</v>
      </c>
      <c r="F2152" s="93" t="s">
        <v>2012</v>
      </c>
      <c r="G2152" s="90" t="s">
        <v>2666</v>
      </c>
      <c r="H2152" s="71" t="s">
        <v>5678</v>
      </c>
    </row>
    <row r="2153" spans="1:8" ht="360" x14ac:dyDescent="0.25">
      <c r="A2153" s="70">
        <v>2145</v>
      </c>
      <c r="B2153" s="71" t="s">
        <v>3025</v>
      </c>
      <c r="C2153" s="71" t="s">
        <v>4381</v>
      </c>
      <c r="D2153" s="71" t="s">
        <v>5679</v>
      </c>
      <c r="E2153" s="82">
        <v>2009</v>
      </c>
      <c r="F2153" s="93" t="s">
        <v>2012</v>
      </c>
      <c r="G2153" s="90" t="s">
        <v>2666</v>
      </c>
      <c r="H2153" s="71" t="s">
        <v>5680</v>
      </c>
    </row>
    <row r="2154" spans="1:8" ht="112.5" x14ac:dyDescent="0.25">
      <c r="A2154" s="70">
        <v>2146</v>
      </c>
      <c r="B2154" s="71" t="s">
        <v>2346</v>
      </c>
      <c r="C2154" s="71" t="s">
        <v>5156</v>
      </c>
      <c r="D2154" s="71" t="s">
        <v>5681</v>
      </c>
      <c r="E2154" s="82">
        <v>2009</v>
      </c>
      <c r="F2154" s="93" t="s">
        <v>2012</v>
      </c>
      <c r="G2154" s="90" t="s">
        <v>2666</v>
      </c>
      <c r="H2154" s="71" t="s">
        <v>5682</v>
      </c>
    </row>
    <row r="2155" spans="1:8" ht="22.5" x14ac:dyDescent="0.25">
      <c r="A2155" s="70">
        <v>2147</v>
      </c>
      <c r="B2155" s="71" t="s">
        <v>2747</v>
      </c>
      <c r="C2155" s="77" t="s">
        <v>2256</v>
      </c>
      <c r="D2155" s="71" t="s">
        <v>5683</v>
      </c>
      <c r="E2155" s="82">
        <v>2009</v>
      </c>
      <c r="F2155" s="93" t="s">
        <v>2012</v>
      </c>
      <c r="G2155" s="90" t="s">
        <v>2666</v>
      </c>
      <c r="H2155" s="71" t="s">
        <v>5684</v>
      </c>
    </row>
    <row r="2156" spans="1:8" ht="22.5" x14ac:dyDescent="0.25">
      <c r="A2156" s="70">
        <v>2148</v>
      </c>
      <c r="B2156" s="71" t="s">
        <v>2747</v>
      </c>
      <c r="C2156" s="77" t="s">
        <v>2256</v>
      </c>
      <c r="D2156" s="71" t="s">
        <v>5685</v>
      </c>
      <c r="E2156" s="82">
        <v>2014</v>
      </c>
      <c r="F2156" s="93" t="s">
        <v>2012</v>
      </c>
      <c r="G2156" s="90" t="s">
        <v>2666</v>
      </c>
      <c r="H2156" s="71" t="s">
        <v>5684</v>
      </c>
    </row>
    <row r="2157" spans="1:8" ht="90" x14ac:dyDescent="0.25">
      <c r="A2157" s="70">
        <v>2149</v>
      </c>
      <c r="B2157" s="71" t="s">
        <v>2310</v>
      </c>
      <c r="C2157" s="77" t="s">
        <v>2256</v>
      </c>
      <c r="D2157" s="71" t="s">
        <v>5686</v>
      </c>
      <c r="E2157" s="82">
        <v>2009</v>
      </c>
      <c r="F2157" s="93" t="s">
        <v>2012</v>
      </c>
      <c r="G2157" s="90" t="s">
        <v>2666</v>
      </c>
      <c r="H2157" s="71" t="s">
        <v>5687</v>
      </c>
    </row>
    <row r="2158" spans="1:8" ht="22.5" x14ac:dyDescent="0.25">
      <c r="A2158" s="70">
        <v>2150</v>
      </c>
      <c r="B2158" s="71" t="s">
        <v>2673</v>
      </c>
      <c r="C2158" s="71" t="s">
        <v>4235</v>
      </c>
      <c r="D2158" s="71" t="s">
        <v>5576</v>
      </c>
      <c r="E2158" s="82">
        <v>2009</v>
      </c>
      <c r="F2158" s="93" t="s">
        <v>2012</v>
      </c>
      <c r="G2158" s="90" t="s">
        <v>2666</v>
      </c>
      <c r="H2158" s="71" t="s">
        <v>5356</v>
      </c>
    </row>
    <row r="2159" spans="1:8" ht="22.5" x14ac:dyDescent="0.25">
      <c r="A2159" s="70">
        <v>2151</v>
      </c>
      <c r="B2159" s="71" t="s">
        <v>2747</v>
      </c>
      <c r="C2159" s="77" t="s">
        <v>2256</v>
      </c>
      <c r="D2159" s="71" t="s">
        <v>5688</v>
      </c>
      <c r="E2159" s="82">
        <v>2010</v>
      </c>
      <c r="F2159" s="93" t="s">
        <v>2012</v>
      </c>
      <c r="G2159" s="90" t="s">
        <v>2666</v>
      </c>
      <c r="H2159" s="71" t="s">
        <v>5684</v>
      </c>
    </row>
    <row r="2160" spans="1:8" ht="22.5" x14ac:dyDescent="0.25">
      <c r="A2160" s="70">
        <v>2152</v>
      </c>
      <c r="B2160" s="71" t="s">
        <v>2747</v>
      </c>
      <c r="C2160" s="77" t="s">
        <v>2256</v>
      </c>
      <c r="D2160" s="71" t="s">
        <v>5689</v>
      </c>
      <c r="E2160" s="82">
        <v>2010</v>
      </c>
      <c r="F2160" s="93" t="s">
        <v>2012</v>
      </c>
      <c r="G2160" s="90" t="s">
        <v>2666</v>
      </c>
      <c r="H2160" s="71" t="s">
        <v>5690</v>
      </c>
    </row>
    <row r="2161" spans="1:8" ht="22.5" x14ac:dyDescent="0.25">
      <c r="A2161" s="70">
        <v>2153</v>
      </c>
      <c r="B2161" s="71" t="s">
        <v>2663</v>
      </c>
      <c r="C2161" s="71" t="s">
        <v>2668</v>
      </c>
      <c r="D2161" s="71" t="s">
        <v>5652</v>
      </c>
      <c r="E2161" s="82">
        <v>2013</v>
      </c>
      <c r="F2161" s="93" t="s">
        <v>2012</v>
      </c>
      <c r="G2161" s="90" t="s">
        <v>2666</v>
      </c>
      <c r="H2161" s="71" t="s">
        <v>5691</v>
      </c>
    </row>
    <row r="2162" spans="1:8" ht="112.5" x14ac:dyDescent="0.25">
      <c r="A2162" s="70">
        <v>2154</v>
      </c>
      <c r="B2162" s="71" t="s">
        <v>5631</v>
      </c>
      <c r="C2162" s="71" t="s">
        <v>2287</v>
      </c>
      <c r="D2162" s="71" t="s">
        <v>5692</v>
      </c>
      <c r="E2162" s="82">
        <v>2010</v>
      </c>
      <c r="F2162" s="93" t="s">
        <v>2012</v>
      </c>
      <c r="G2162" s="90" t="s">
        <v>2666</v>
      </c>
      <c r="H2162" s="71" t="s">
        <v>5693</v>
      </c>
    </row>
    <row r="2163" spans="1:8" x14ac:dyDescent="0.25">
      <c r="A2163" s="70">
        <v>2155</v>
      </c>
      <c r="B2163" s="71" t="s">
        <v>2997</v>
      </c>
      <c r="C2163" s="71" t="s">
        <v>4035</v>
      </c>
      <c r="D2163" s="71" t="s">
        <v>5694</v>
      </c>
      <c r="E2163" s="82">
        <v>1995</v>
      </c>
      <c r="F2163" s="93" t="s">
        <v>2012</v>
      </c>
      <c r="G2163" s="90" t="s">
        <v>2666</v>
      </c>
      <c r="H2163" s="71" t="s">
        <v>5694</v>
      </c>
    </row>
    <row r="2164" spans="1:8" ht="22.5" x14ac:dyDescent="0.25">
      <c r="A2164" s="70">
        <v>2156</v>
      </c>
      <c r="B2164" s="71" t="s">
        <v>3025</v>
      </c>
      <c r="C2164" s="71" t="s">
        <v>4381</v>
      </c>
      <c r="D2164" s="91" t="s">
        <v>5695</v>
      </c>
      <c r="E2164" s="82">
        <v>2012</v>
      </c>
      <c r="F2164" s="93" t="s">
        <v>2012</v>
      </c>
      <c r="G2164" s="90" t="s">
        <v>2666</v>
      </c>
      <c r="H2164" s="71" t="s">
        <v>5696</v>
      </c>
    </row>
    <row r="2165" spans="1:8" ht="22.5" x14ac:dyDescent="0.25">
      <c r="A2165" s="70">
        <v>2157</v>
      </c>
      <c r="B2165" s="71" t="s">
        <v>2747</v>
      </c>
      <c r="C2165" s="77" t="s">
        <v>2256</v>
      </c>
      <c r="D2165" s="71" t="s">
        <v>5697</v>
      </c>
      <c r="E2165" s="82">
        <v>2010</v>
      </c>
      <c r="F2165" s="93" t="s">
        <v>2012</v>
      </c>
      <c r="G2165" s="90" t="s">
        <v>2666</v>
      </c>
      <c r="H2165" s="71" t="s">
        <v>5684</v>
      </c>
    </row>
    <row r="2166" spans="1:8" ht="45" x14ac:dyDescent="0.25">
      <c r="A2166" s="70">
        <v>2158</v>
      </c>
      <c r="B2166" s="71" t="s">
        <v>2707</v>
      </c>
      <c r="C2166" s="71" t="s">
        <v>2302</v>
      </c>
      <c r="D2166" s="71" t="s">
        <v>5698</v>
      </c>
      <c r="E2166" s="82">
        <v>2007</v>
      </c>
      <c r="F2166" s="93" t="s">
        <v>2012</v>
      </c>
      <c r="G2166" s="90" t="s">
        <v>2666</v>
      </c>
      <c r="H2166" s="71" t="s">
        <v>5699</v>
      </c>
    </row>
    <row r="2167" spans="1:8" ht="409.5" x14ac:dyDescent="0.25">
      <c r="A2167" s="70">
        <v>2159</v>
      </c>
      <c r="B2167" s="71" t="s">
        <v>2286</v>
      </c>
      <c r="C2167" s="71" t="s">
        <v>2287</v>
      </c>
      <c r="D2167" s="107" t="s">
        <v>5700</v>
      </c>
      <c r="E2167" s="82">
        <v>2005</v>
      </c>
      <c r="F2167" s="93" t="s">
        <v>2012</v>
      </c>
      <c r="G2167" s="90" t="s">
        <v>2666</v>
      </c>
      <c r="H2167" s="71" t="s">
        <v>5701</v>
      </c>
    </row>
    <row r="2168" spans="1:8" ht="90" x14ac:dyDescent="0.25">
      <c r="A2168" s="70">
        <v>2160</v>
      </c>
      <c r="B2168" s="71" t="s">
        <v>2346</v>
      </c>
      <c r="C2168" s="71" t="s">
        <v>5156</v>
      </c>
      <c r="D2168" s="71" t="s">
        <v>5702</v>
      </c>
      <c r="E2168" s="82">
        <v>2009</v>
      </c>
      <c r="F2168" s="93" t="s">
        <v>2012</v>
      </c>
      <c r="G2168" s="90" t="s">
        <v>2666</v>
      </c>
      <c r="H2168" s="71" t="s">
        <v>5703</v>
      </c>
    </row>
    <row r="2169" spans="1:8" ht="33.75" x14ac:dyDescent="0.25">
      <c r="A2169" s="70">
        <v>2161</v>
      </c>
      <c r="B2169" s="71" t="s">
        <v>2286</v>
      </c>
      <c r="C2169" s="71" t="s">
        <v>2287</v>
      </c>
      <c r="D2169" s="91" t="s">
        <v>5238</v>
      </c>
      <c r="E2169" s="82">
        <v>2004</v>
      </c>
      <c r="F2169" s="93" t="s">
        <v>2012</v>
      </c>
      <c r="G2169" s="90" t="s">
        <v>2666</v>
      </c>
      <c r="H2169" s="71" t="s">
        <v>5704</v>
      </c>
    </row>
    <row r="2170" spans="1:8" ht="22.5" x14ac:dyDescent="0.25">
      <c r="A2170" s="70">
        <v>2162</v>
      </c>
      <c r="B2170" s="71" t="s">
        <v>2673</v>
      </c>
      <c r="C2170" s="71" t="s">
        <v>4235</v>
      </c>
      <c r="D2170" s="71" t="s">
        <v>4575</v>
      </c>
      <c r="E2170" s="82">
        <v>2009</v>
      </c>
      <c r="F2170" s="93" t="s">
        <v>2012</v>
      </c>
      <c r="G2170" s="90" t="s">
        <v>2666</v>
      </c>
      <c r="H2170" s="71" t="s">
        <v>4761</v>
      </c>
    </row>
    <row r="2171" spans="1:8" ht="22.5" x14ac:dyDescent="0.25">
      <c r="A2171" s="70">
        <v>2163</v>
      </c>
      <c r="B2171" s="71" t="s">
        <v>2673</v>
      </c>
      <c r="C2171" s="71" t="s">
        <v>4235</v>
      </c>
      <c r="D2171" s="71" t="s">
        <v>4575</v>
      </c>
      <c r="E2171" s="82">
        <v>2009</v>
      </c>
      <c r="F2171" s="93" t="s">
        <v>2012</v>
      </c>
      <c r="G2171" s="90" t="s">
        <v>2666</v>
      </c>
      <c r="H2171" s="71" t="s">
        <v>4761</v>
      </c>
    </row>
    <row r="2172" spans="1:8" ht="22.5" x14ac:dyDescent="0.25">
      <c r="A2172" s="70">
        <v>2164</v>
      </c>
      <c r="B2172" s="71" t="s">
        <v>2673</v>
      </c>
      <c r="C2172" s="71" t="s">
        <v>4235</v>
      </c>
      <c r="D2172" s="71" t="s">
        <v>4575</v>
      </c>
      <c r="E2172" s="82">
        <v>2010</v>
      </c>
      <c r="F2172" s="93" t="s">
        <v>2012</v>
      </c>
      <c r="G2172" s="90" t="s">
        <v>2666</v>
      </c>
      <c r="H2172" s="71" t="s">
        <v>4761</v>
      </c>
    </row>
    <row r="2173" spans="1:8" ht="202.5" x14ac:dyDescent="0.25">
      <c r="A2173" s="70">
        <v>2165</v>
      </c>
      <c r="B2173" s="71" t="s">
        <v>2346</v>
      </c>
      <c r="C2173" s="71" t="s">
        <v>5156</v>
      </c>
      <c r="D2173" s="71" t="s">
        <v>5705</v>
      </c>
      <c r="E2173" s="82">
        <v>2009</v>
      </c>
      <c r="F2173" s="93" t="s">
        <v>2012</v>
      </c>
      <c r="G2173" s="90" t="s">
        <v>2666</v>
      </c>
      <c r="H2173" s="71" t="s">
        <v>5706</v>
      </c>
    </row>
    <row r="2174" spans="1:8" ht="22.5" x14ac:dyDescent="0.25">
      <c r="A2174" s="70">
        <v>2166</v>
      </c>
      <c r="B2174" s="71" t="s">
        <v>3025</v>
      </c>
      <c r="C2174" s="71" t="s">
        <v>4381</v>
      </c>
      <c r="D2174" s="71" t="s">
        <v>5707</v>
      </c>
      <c r="E2174" s="82">
        <v>2009</v>
      </c>
      <c r="F2174" s="93" t="s">
        <v>2012</v>
      </c>
      <c r="G2174" s="90" t="s">
        <v>2666</v>
      </c>
      <c r="H2174" s="71" t="s">
        <v>5708</v>
      </c>
    </row>
    <row r="2175" spans="1:8" ht="409.5" x14ac:dyDescent="0.25">
      <c r="A2175" s="70">
        <v>2167</v>
      </c>
      <c r="B2175" s="71" t="s">
        <v>1989</v>
      </c>
      <c r="C2175" s="71" t="s">
        <v>5709</v>
      </c>
      <c r="D2175" s="71" t="s">
        <v>5710</v>
      </c>
      <c r="E2175" s="82">
        <v>2008</v>
      </c>
      <c r="F2175" s="93" t="s">
        <v>2012</v>
      </c>
      <c r="G2175" s="90" t="s">
        <v>2666</v>
      </c>
      <c r="H2175" s="71" t="s">
        <v>5711</v>
      </c>
    </row>
    <row r="2176" spans="1:8" ht="157.5" x14ac:dyDescent="0.25">
      <c r="A2176" s="70">
        <v>2168</v>
      </c>
      <c r="B2176" s="71" t="s">
        <v>2286</v>
      </c>
      <c r="C2176" s="71" t="s">
        <v>3204</v>
      </c>
      <c r="D2176" s="71" t="s">
        <v>5712</v>
      </c>
      <c r="E2176" s="82">
        <v>2007</v>
      </c>
      <c r="F2176" s="93" t="s">
        <v>2012</v>
      </c>
      <c r="G2176" s="90" t="s">
        <v>2666</v>
      </c>
      <c r="H2176" s="71" t="s">
        <v>5713</v>
      </c>
    </row>
    <row r="2177" spans="1:8" ht="56.25" x14ac:dyDescent="0.25">
      <c r="A2177" s="70">
        <v>2169</v>
      </c>
      <c r="B2177" s="71" t="s">
        <v>2663</v>
      </c>
      <c r="C2177" s="71" t="s">
        <v>2779</v>
      </c>
      <c r="D2177" s="71" t="s">
        <v>5714</v>
      </c>
      <c r="E2177" s="82">
        <v>2009</v>
      </c>
      <c r="F2177" s="93" t="s">
        <v>2012</v>
      </c>
      <c r="G2177" s="90" t="s">
        <v>2666</v>
      </c>
      <c r="H2177" s="71" t="s">
        <v>5715</v>
      </c>
    </row>
    <row r="2178" spans="1:8" ht="22.5" x14ac:dyDescent="0.25">
      <c r="A2178" s="70">
        <v>2170</v>
      </c>
      <c r="B2178" s="71" t="s">
        <v>2525</v>
      </c>
      <c r="C2178" s="77" t="s">
        <v>2256</v>
      </c>
      <c r="D2178" s="71" t="s">
        <v>5716</v>
      </c>
      <c r="E2178" s="82">
        <v>2009</v>
      </c>
      <c r="F2178" s="93" t="s">
        <v>2012</v>
      </c>
      <c r="G2178" s="90" t="s">
        <v>2666</v>
      </c>
      <c r="H2178" s="71" t="s">
        <v>5717</v>
      </c>
    </row>
    <row r="2179" spans="1:8" ht="67.5" x14ac:dyDescent="0.25">
      <c r="A2179" s="70">
        <v>2171</v>
      </c>
      <c r="B2179" s="71" t="s">
        <v>2525</v>
      </c>
      <c r="C2179" s="77" t="s">
        <v>2256</v>
      </c>
      <c r="D2179" s="71" t="s">
        <v>5718</v>
      </c>
      <c r="E2179" s="82">
        <v>2009</v>
      </c>
      <c r="F2179" s="93" t="s">
        <v>2012</v>
      </c>
      <c r="G2179" s="90" t="s">
        <v>2666</v>
      </c>
      <c r="H2179" s="71" t="s">
        <v>5719</v>
      </c>
    </row>
    <row r="2180" spans="1:8" ht="22.5" x14ac:dyDescent="0.25">
      <c r="A2180" s="70">
        <v>2172</v>
      </c>
      <c r="B2180" s="71" t="s">
        <v>2673</v>
      </c>
      <c r="C2180" s="71" t="s">
        <v>4235</v>
      </c>
      <c r="D2180" s="71" t="s">
        <v>4575</v>
      </c>
      <c r="E2180" s="82">
        <v>2008</v>
      </c>
      <c r="F2180" s="93" t="s">
        <v>2012</v>
      </c>
      <c r="G2180" s="90" t="s">
        <v>2666</v>
      </c>
      <c r="H2180" s="71" t="s">
        <v>4761</v>
      </c>
    </row>
    <row r="2181" spans="1:8" ht="22.5" x14ac:dyDescent="0.25">
      <c r="A2181" s="70">
        <v>2173</v>
      </c>
      <c r="B2181" s="71" t="s">
        <v>2346</v>
      </c>
      <c r="C2181" s="71" t="s">
        <v>5156</v>
      </c>
      <c r="D2181" s="71" t="s">
        <v>5720</v>
      </c>
      <c r="E2181" s="82">
        <v>2009</v>
      </c>
      <c r="F2181" s="93" t="s">
        <v>2012</v>
      </c>
      <c r="G2181" s="90" t="s">
        <v>2666</v>
      </c>
      <c r="H2181" s="71" t="s">
        <v>5721</v>
      </c>
    </row>
    <row r="2182" spans="1:8" ht="146.25" x14ac:dyDescent="0.25">
      <c r="A2182" s="70">
        <v>2174</v>
      </c>
      <c r="B2182" s="71" t="s">
        <v>2346</v>
      </c>
      <c r="C2182" s="71" t="s">
        <v>5156</v>
      </c>
      <c r="D2182" s="71" t="s">
        <v>5722</v>
      </c>
      <c r="E2182" s="82">
        <v>2009</v>
      </c>
      <c r="F2182" s="93" t="s">
        <v>2012</v>
      </c>
      <c r="G2182" s="90" t="s">
        <v>2666</v>
      </c>
      <c r="H2182" s="71" t="s">
        <v>5723</v>
      </c>
    </row>
    <row r="2183" spans="1:8" ht="202.5" x14ac:dyDescent="0.25">
      <c r="A2183" s="70">
        <v>2175</v>
      </c>
      <c r="B2183" s="71" t="s">
        <v>2972</v>
      </c>
      <c r="C2183" s="71" t="s">
        <v>2973</v>
      </c>
      <c r="D2183" s="71" t="s">
        <v>5724</v>
      </c>
      <c r="E2183" s="82">
        <v>2009</v>
      </c>
      <c r="F2183" s="93" t="s">
        <v>2012</v>
      </c>
      <c r="G2183" s="90" t="s">
        <v>2666</v>
      </c>
      <c r="H2183" s="71" t="s">
        <v>5725</v>
      </c>
    </row>
    <row r="2184" spans="1:8" ht="135" x14ac:dyDescent="0.25">
      <c r="A2184" s="70">
        <v>2176</v>
      </c>
      <c r="B2184" s="71" t="s">
        <v>3276</v>
      </c>
      <c r="C2184" s="71" t="s">
        <v>4240</v>
      </c>
      <c r="D2184" s="71" t="s">
        <v>5238</v>
      </c>
      <c r="E2184" s="82">
        <v>2007</v>
      </c>
      <c r="F2184" s="93" t="s">
        <v>2012</v>
      </c>
      <c r="G2184" s="90" t="s">
        <v>2666</v>
      </c>
      <c r="H2184" s="71" t="s">
        <v>5726</v>
      </c>
    </row>
    <row r="2185" spans="1:8" ht="22.5" x14ac:dyDescent="0.25">
      <c r="A2185" s="70">
        <v>2177</v>
      </c>
      <c r="B2185" s="71" t="s">
        <v>2525</v>
      </c>
      <c r="C2185" s="77" t="s">
        <v>2256</v>
      </c>
      <c r="D2185" s="71" t="s">
        <v>5727</v>
      </c>
      <c r="E2185" s="82">
        <v>2010</v>
      </c>
      <c r="F2185" s="93" t="s">
        <v>2012</v>
      </c>
      <c r="G2185" s="90" t="s">
        <v>2666</v>
      </c>
      <c r="H2185" s="71" t="s">
        <v>5728</v>
      </c>
    </row>
    <row r="2186" spans="1:8" ht="180" x14ac:dyDescent="0.25">
      <c r="A2186" s="70">
        <v>2178</v>
      </c>
      <c r="B2186" s="71" t="s">
        <v>2673</v>
      </c>
      <c r="C2186" s="71" t="s">
        <v>5068</v>
      </c>
      <c r="D2186" s="71" t="s">
        <v>5729</v>
      </c>
      <c r="E2186" s="82">
        <v>2009</v>
      </c>
      <c r="F2186" s="93" t="s">
        <v>2012</v>
      </c>
      <c r="G2186" s="90" t="s">
        <v>2666</v>
      </c>
      <c r="H2186" s="71" t="s">
        <v>5730</v>
      </c>
    </row>
    <row r="2187" spans="1:8" ht="22.5" x14ac:dyDescent="0.25">
      <c r="A2187" s="70">
        <v>2179</v>
      </c>
      <c r="B2187" s="71" t="s">
        <v>2673</v>
      </c>
      <c r="C2187" s="71" t="s">
        <v>4235</v>
      </c>
      <c r="D2187" s="71" t="s">
        <v>4575</v>
      </c>
      <c r="E2187" s="82">
        <v>2009</v>
      </c>
      <c r="F2187" s="93" t="s">
        <v>2012</v>
      </c>
      <c r="G2187" s="90" t="s">
        <v>2666</v>
      </c>
      <c r="H2187" s="71" t="s">
        <v>4761</v>
      </c>
    </row>
    <row r="2188" spans="1:8" ht="45" x14ac:dyDescent="0.25">
      <c r="A2188" s="70">
        <v>2180</v>
      </c>
      <c r="B2188" s="71" t="s">
        <v>2663</v>
      </c>
      <c r="C2188" s="71" t="s">
        <v>2779</v>
      </c>
      <c r="D2188" s="71" t="s">
        <v>5731</v>
      </c>
      <c r="E2188" s="82">
        <v>2010</v>
      </c>
      <c r="F2188" s="93" t="s">
        <v>2012</v>
      </c>
      <c r="G2188" s="90" t="s">
        <v>2666</v>
      </c>
      <c r="H2188" s="71" t="s">
        <v>5732</v>
      </c>
    </row>
    <row r="2189" spans="1:8" x14ac:dyDescent="0.25">
      <c r="A2189" s="70">
        <v>2181</v>
      </c>
      <c r="B2189" s="71" t="s">
        <v>5631</v>
      </c>
      <c r="C2189" s="71" t="s">
        <v>2937</v>
      </c>
      <c r="D2189" s="71" t="s">
        <v>5733</v>
      </c>
      <c r="E2189" s="82">
        <v>2009</v>
      </c>
      <c r="F2189" s="93" t="s">
        <v>2012</v>
      </c>
      <c r="G2189" s="90" t="s">
        <v>2666</v>
      </c>
      <c r="H2189" s="71" t="s">
        <v>5734</v>
      </c>
    </row>
    <row r="2190" spans="1:8" ht="146.25" x14ac:dyDescent="0.25">
      <c r="A2190" s="70">
        <v>2182</v>
      </c>
      <c r="B2190" s="71" t="s">
        <v>2346</v>
      </c>
      <c r="C2190" s="71" t="s">
        <v>5156</v>
      </c>
      <c r="D2190" s="71" t="s">
        <v>5735</v>
      </c>
      <c r="E2190" s="82">
        <v>2009</v>
      </c>
      <c r="F2190" s="93" t="s">
        <v>2012</v>
      </c>
      <c r="G2190" s="90" t="s">
        <v>2666</v>
      </c>
      <c r="H2190" s="71" t="s">
        <v>5736</v>
      </c>
    </row>
    <row r="2191" spans="1:8" ht="67.5" x14ac:dyDescent="0.25">
      <c r="A2191" s="70">
        <v>2183</v>
      </c>
      <c r="B2191" s="71" t="s">
        <v>2673</v>
      </c>
      <c r="C2191" s="71" t="s">
        <v>5068</v>
      </c>
      <c r="D2191" s="71" t="s">
        <v>5737</v>
      </c>
      <c r="E2191" s="82">
        <v>2010</v>
      </c>
      <c r="F2191" s="93" t="s">
        <v>2012</v>
      </c>
      <c r="G2191" s="90" t="s">
        <v>2666</v>
      </c>
      <c r="H2191" s="71" t="s">
        <v>5738</v>
      </c>
    </row>
    <row r="2192" spans="1:8" x14ac:dyDescent="0.25">
      <c r="A2192" s="70">
        <v>2184</v>
      </c>
      <c r="B2192" s="71" t="s">
        <v>2673</v>
      </c>
      <c r="C2192" s="71" t="s">
        <v>3293</v>
      </c>
      <c r="D2192" s="71" t="s">
        <v>5739</v>
      </c>
      <c r="E2192" s="82">
        <v>2011</v>
      </c>
      <c r="F2192" s="93" t="s">
        <v>2012</v>
      </c>
      <c r="G2192" s="90" t="s">
        <v>2666</v>
      </c>
      <c r="H2192" s="71" t="s">
        <v>5740</v>
      </c>
    </row>
    <row r="2193" spans="1:8" ht="112.5" x14ac:dyDescent="0.25">
      <c r="A2193" s="70">
        <v>2185</v>
      </c>
      <c r="B2193" s="71" t="s">
        <v>2346</v>
      </c>
      <c r="C2193" s="71" t="s">
        <v>5156</v>
      </c>
      <c r="D2193" s="71" t="s">
        <v>5741</v>
      </c>
      <c r="E2193" s="82">
        <v>2009</v>
      </c>
      <c r="F2193" s="93" t="s">
        <v>2012</v>
      </c>
      <c r="G2193" s="90" t="s">
        <v>2666</v>
      </c>
      <c r="H2193" s="71" t="s">
        <v>5742</v>
      </c>
    </row>
    <row r="2194" spans="1:8" ht="123.75" x14ac:dyDescent="0.25">
      <c r="A2194" s="70">
        <v>2186</v>
      </c>
      <c r="B2194" s="71" t="s">
        <v>2346</v>
      </c>
      <c r="C2194" s="71" t="s">
        <v>5156</v>
      </c>
      <c r="D2194" s="71" t="s">
        <v>5743</v>
      </c>
      <c r="E2194" s="82">
        <v>2009</v>
      </c>
      <c r="F2194" s="93" t="s">
        <v>2012</v>
      </c>
      <c r="G2194" s="90" t="s">
        <v>2666</v>
      </c>
      <c r="H2194" s="71" t="s">
        <v>5744</v>
      </c>
    </row>
    <row r="2195" spans="1:8" ht="22.5" x14ac:dyDescent="0.25">
      <c r="A2195" s="70">
        <v>2187</v>
      </c>
      <c r="B2195" s="71" t="s">
        <v>2673</v>
      </c>
      <c r="C2195" s="71" t="s">
        <v>4235</v>
      </c>
      <c r="D2195" s="71" t="s">
        <v>5745</v>
      </c>
      <c r="E2195" s="82">
        <v>2016</v>
      </c>
      <c r="F2195" s="93" t="s">
        <v>2012</v>
      </c>
      <c r="G2195" s="90" t="s">
        <v>2666</v>
      </c>
      <c r="H2195" s="71" t="s">
        <v>4761</v>
      </c>
    </row>
    <row r="2196" spans="1:8" ht="56.25" x14ac:dyDescent="0.25">
      <c r="A2196" s="70">
        <v>2188</v>
      </c>
      <c r="B2196" s="71" t="s">
        <v>2663</v>
      </c>
      <c r="C2196" s="71" t="s">
        <v>2779</v>
      </c>
      <c r="D2196" s="71" t="s">
        <v>5746</v>
      </c>
      <c r="E2196" s="82">
        <v>2009</v>
      </c>
      <c r="F2196" s="93" t="s">
        <v>2012</v>
      </c>
      <c r="G2196" s="90" t="s">
        <v>2666</v>
      </c>
      <c r="H2196" s="71" t="s">
        <v>5747</v>
      </c>
    </row>
    <row r="2197" spans="1:8" ht="135" x14ac:dyDescent="0.25">
      <c r="A2197" s="70">
        <v>2189</v>
      </c>
      <c r="B2197" s="71" t="s">
        <v>2719</v>
      </c>
      <c r="C2197" s="71" t="s">
        <v>2720</v>
      </c>
      <c r="D2197" s="71" t="s">
        <v>5748</v>
      </c>
      <c r="E2197" s="82">
        <v>2005</v>
      </c>
      <c r="F2197" s="93" t="s">
        <v>2012</v>
      </c>
      <c r="G2197" s="90" t="s">
        <v>2666</v>
      </c>
      <c r="H2197" s="71" t="s">
        <v>5749</v>
      </c>
    </row>
    <row r="2198" spans="1:8" ht="22.5" x14ac:dyDescent="0.25">
      <c r="A2198" s="70">
        <v>2190</v>
      </c>
      <c r="B2198" s="71" t="s">
        <v>2673</v>
      </c>
      <c r="C2198" s="71" t="s">
        <v>4235</v>
      </c>
      <c r="D2198" s="71" t="s">
        <v>5750</v>
      </c>
      <c r="E2198" s="82">
        <v>2011</v>
      </c>
      <c r="F2198" s="93" t="s">
        <v>2012</v>
      </c>
      <c r="G2198" s="90" t="s">
        <v>2666</v>
      </c>
      <c r="H2198" s="71" t="s">
        <v>4761</v>
      </c>
    </row>
    <row r="2199" spans="1:8" ht="22.5" x14ac:dyDescent="0.25">
      <c r="A2199" s="70">
        <v>2191</v>
      </c>
      <c r="B2199" s="71" t="s">
        <v>2673</v>
      </c>
      <c r="C2199" s="71" t="s">
        <v>4235</v>
      </c>
      <c r="D2199" s="71" t="s">
        <v>4575</v>
      </c>
      <c r="E2199" s="82">
        <v>2010</v>
      </c>
      <c r="F2199" s="93" t="s">
        <v>2012</v>
      </c>
      <c r="G2199" s="90" t="s">
        <v>2666</v>
      </c>
      <c r="H2199" s="71" t="s">
        <v>4761</v>
      </c>
    </row>
    <row r="2200" spans="1:8" ht="112.5" x14ac:dyDescent="0.25">
      <c r="A2200" s="70">
        <v>2192</v>
      </c>
      <c r="B2200" s="71" t="s">
        <v>2525</v>
      </c>
      <c r="C2200" s="77" t="s">
        <v>2256</v>
      </c>
      <c r="D2200" s="71" t="s">
        <v>5751</v>
      </c>
      <c r="E2200" s="82">
        <v>2008</v>
      </c>
      <c r="F2200" s="93" t="s">
        <v>2012</v>
      </c>
      <c r="G2200" s="90" t="s">
        <v>2666</v>
      </c>
      <c r="H2200" s="71" t="s">
        <v>5752</v>
      </c>
    </row>
    <row r="2201" spans="1:8" ht="45" x14ac:dyDescent="0.25">
      <c r="A2201" s="70">
        <v>2193</v>
      </c>
      <c r="B2201" s="71" t="s">
        <v>3424</v>
      </c>
      <c r="C2201" s="71" t="s">
        <v>3425</v>
      </c>
      <c r="D2201" s="71" t="s">
        <v>5238</v>
      </c>
      <c r="E2201" s="82">
        <v>2010</v>
      </c>
      <c r="F2201" s="93" t="s">
        <v>2012</v>
      </c>
      <c r="G2201" s="90" t="s">
        <v>2666</v>
      </c>
      <c r="H2201" s="71" t="s">
        <v>5753</v>
      </c>
    </row>
    <row r="2202" spans="1:8" ht="371.25" x14ac:dyDescent="0.25">
      <c r="A2202" s="70">
        <v>2194</v>
      </c>
      <c r="B2202" s="71" t="s">
        <v>3308</v>
      </c>
      <c r="C2202" s="71" t="s">
        <v>3309</v>
      </c>
      <c r="D2202" s="71" t="s">
        <v>5754</v>
      </c>
      <c r="E2202" s="82">
        <v>2004</v>
      </c>
      <c r="F2202" s="93" t="s">
        <v>2012</v>
      </c>
      <c r="G2202" s="90" t="s">
        <v>2666</v>
      </c>
      <c r="H2202" s="71" t="s">
        <v>5755</v>
      </c>
    </row>
    <row r="2203" spans="1:8" ht="247.5" x14ac:dyDescent="0.25">
      <c r="A2203" s="70">
        <v>2195</v>
      </c>
      <c r="B2203" s="71" t="s">
        <v>4012</v>
      </c>
      <c r="C2203" s="71" t="s">
        <v>4013</v>
      </c>
      <c r="D2203" s="71" t="s">
        <v>5756</v>
      </c>
      <c r="E2203" s="82">
        <v>2002</v>
      </c>
      <c r="F2203" s="93" t="s">
        <v>2012</v>
      </c>
      <c r="G2203" s="90" t="s">
        <v>2666</v>
      </c>
      <c r="H2203" s="71" t="s">
        <v>5757</v>
      </c>
    </row>
    <row r="2204" spans="1:8" ht="22.5" x14ac:dyDescent="0.25">
      <c r="A2204" s="70">
        <v>2196</v>
      </c>
      <c r="B2204" s="71" t="s">
        <v>2673</v>
      </c>
      <c r="C2204" s="71" t="s">
        <v>4235</v>
      </c>
      <c r="D2204" s="71" t="s">
        <v>4575</v>
      </c>
      <c r="E2204" s="82">
        <v>2009</v>
      </c>
      <c r="F2204" s="93" t="s">
        <v>2012</v>
      </c>
      <c r="G2204" s="90" t="s">
        <v>2666</v>
      </c>
      <c r="H2204" s="71" t="s">
        <v>4761</v>
      </c>
    </row>
    <row r="2205" spans="1:8" ht="56.25" x14ac:dyDescent="0.25">
      <c r="A2205" s="70">
        <v>2197</v>
      </c>
      <c r="B2205" s="71" t="s">
        <v>2707</v>
      </c>
      <c r="C2205" s="71" t="s">
        <v>2302</v>
      </c>
      <c r="D2205" s="71" t="s">
        <v>5758</v>
      </c>
      <c r="E2205" s="82">
        <v>2008</v>
      </c>
      <c r="F2205" s="93" t="s">
        <v>2012</v>
      </c>
      <c r="G2205" s="90" t="s">
        <v>2666</v>
      </c>
      <c r="H2205" s="71" t="s">
        <v>5759</v>
      </c>
    </row>
    <row r="2206" spans="1:8" ht="22.5" x14ac:dyDescent="0.25">
      <c r="A2206" s="70">
        <v>2198</v>
      </c>
      <c r="B2206" s="71" t="s">
        <v>5631</v>
      </c>
      <c r="C2206" s="71" t="s">
        <v>2937</v>
      </c>
      <c r="D2206" s="71" t="s">
        <v>5760</v>
      </c>
      <c r="E2206" s="82">
        <v>2009</v>
      </c>
      <c r="F2206" s="93" t="s">
        <v>2012</v>
      </c>
      <c r="G2206" s="90" t="s">
        <v>2666</v>
      </c>
      <c r="H2206" s="71" t="s">
        <v>5761</v>
      </c>
    </row>
    <row r="2207" spans="1:8" ht="33.75" x14ac:dyDescent="0.25">
      <c r="A2207" s="70">
        <v>2199</v>
      </c>
      <c r="B2207" s="71" t="s">
        <v>2707</v>
      </c>
      <c r="C2207" s="71" t="s">
        <v>2302</v>
      </c>
      <c r="D2207" s="71" t="s">
        <v>5762</v>
      </c>
      <c r="E2207" s="82">
        <v>2006</v>
      </c>
      <c r="F2207" s="93" t="s">
        <v>2012</v>
      </c>
      <c r="G2207" s="90" t="s">
        <v>2666</v>
      </c>
      <c r="H2207" s="71" t="s">
        <v>5763</v>
      </c>
    </row>
    <row r="2208" spans="1:8" ht="225" x14ac:dyDescent="0.25">
      <c r="A2208" s="70">
        <v>2200</v>
      </c>
      <c r="B2208" s="71" t="s">
        <v>2673</v>
      </c>
      <c r="C2208" s="71" t="s">
        <v>5068</v>
      </c>
      <c r="D2208" s="71" t="s">
        <v>5764</v>
      </c>
      <c r="E2208" s="82">
        <v>2006</v>
      </c>
      <c r="F2208" s="93" t="s">
        <v>2012</v>
      </c>
      <c r="G2208" s="90" t="s">
        <v>2666</v>
      </c>
      <c r="H2208" s="71" t="s">
        <v>5765</v>
      </c>
    </row>
    <row r="2209" spans="1:8" ht="33.75" x14ac:dyDescent="0.25">
      <c r="A2209" s="70">
        <v>2201</v>
      </c>
      <c r="B2209" s="71" t="s">
        <v>2719</v>
      </c>
      <c r="C2209" s="77" t="s">
        <v>2256</v>
      </c>
      <c r="D2209" s="71" t="s">
        <v>5238</v>
      </c>
      <c r="E2209" s="82">
        <v>2016</v>
      </c>
      <c r="F2209" s="93" t="s">
        <v>2012</v>
      </c>
      <c r="G2209" s="90" t="s">
        <v>2666</v>
      </c>
      <c r="H2209" s="71" t="s">
        <v>5766</v>
      </c>
    </row>
    <row r="2210" spans="1:8" ht="78.75" x14ac:dyDescent="0.25">
      <c r="A2210" s="70">
        <v>2202</v>
      </c>
      <c r="B2210" s="71" t="s">
        <v>2673</v>
      </c>
      <c r="C2210" s="71" t="s">
        <v>4235</v>
      </c>
      <c r="D2210" s="71" t="s">
        <v>5767</v>
      </c>
      <c r="E2210" s="82">
        <v>2010</v>
      </c>
      <c r="F2210" s="93" t="s">
        <v>2012</v>
      </c>
      <c r="G2210" s="90" t="s">
        <v>2666</v>
      </c>
      <c r="H2210" s="71" t="s">
        <v>5768</v>
      </c>
    </row>
    <row r="2211" spans="1:8" ht="56.25" x14ac:dyDescent="0.25">
      <c r="A2211" s="70">
        <v>2203</v>
      </c>
      <c r="B2211" s="71" t="s">
        <v>5631</v>
      </c>
      <c r="C2211" s="71" t="s">
        <v>5769</v>
      </c>
      <c r="D2211" s="71" t="s">
        <v>5770</v>
      </c>
      <c r="E2211" s="82">
        <v>2008</v>
      </c>
      <c r="F2211" s="93" t="s">
        <v>2012</v>
      </c>
      <c r="G2211" s="90" t="s">
        <v>2666</v>
      </c>
      <c r="H2211" s="71" t="s">
        <v>5771</v>
      </c>
    </row>
    <row r="2212" spans="1:8" x14ac:dyDescent="0.25">
      <c r="A2212" s="70">
        <v>2204</v>
      </c>
      <c r="B2212" s="71" t="s">
        <v>5631</v>
      </c>
      <c r="C2212" s="71" t="s">
        <v>2937</v>
      </c>
      <c r="D2212" s="71" t="s">
        <v>5772</v>
      </c>
      <c r="E2212" s="82">
        <v>2009</v>
      </c>
      <c r="F2212" s="93" t="s">
        <v>2012</v>
      </c>
      <c r="G2212" s="90" t="s">
        <v>2666</v>
      </c>
      <c r="H2212" s="71" t="s">
        <v>5773</v>
      </c>
    </row>
    <row r="2213" spans="1:8" ht="247.5" x14ac:dyDescent="0.25">
      <c r="A2213" s="70">
        <v>2205</v>
      </c>
      <c r="B2213" s="71" t="s">
        <v>2332</v>
      </c>
      <c r="C2213" s="71" t="s">
        <v>2333</v>
      </c>
      <c r="D2213" s="71" t="s">
        <v>5774</v>
      </c>
      <c r="E2213" s="82">
        <v>2010</v>
      </c>
      <c r="F2213" s="93" t="s">
        <v>2012</v>
      </c>
      <c r="G2213" s="90" t="s">
        <v>2666</v>
      </c>
      <c r="H2213" s="71" t="s">
        <v>5775</v>
      </c>
    </row>
    <row r="2214" spans="1:8" x14ac:dyDescent="0.25">
      <c r="A2214" s="70">
        <v>2206</v>
      </c>
      <c r="B2214" s="71" t="s">
        <v>5631</v>
      </c>
      <c r="C2214" s="71" t="s">
        <v>2937</v>
      </c>
      <c r="D2214" s="71" t="s">
        <v>5776</v>
      </c>
      <c r="E2214" s="82">
        <v>2007</v>
      </c>
      <c r="F2214" s="93" t="s">
        <v>2012</v>
      </c>
      <c r="G2214" s="90" t="s">
        <v>2666</v>
      </c>
      <c r="H2214" s="71" t="s">
        <v>5773</v>
      </c>
    </row>
    <row r="2215" spans="1:8" x14ac:dyDescent="0.25">
      <c r="A2215" s="70">
        <v>2207</v>
      </c>
      <c r="B2215" s="71" t="s">
        <v>5631</v>
      </c>
      <c r="C2215" s="71" t="s">
        <v>2937</v>
      </c>
      <c r="D2215" s="71" t="s">
        <v>5777</v>
      </c>
      <c r="E2215" s="82">
        <v>2007</v>
      </c>
      <c r="F2215" s="93" t="s">
        <v>2012</v>
      </c>
      <c r="G2215" s="90" t="s">
        <v>2666</v>
      </c>
      <c r="H2215" s="71" t="s">
        <v>5773</v>
      </c>
    </row>
    <row r="2216" spans="1:8" ht="101.25" x14ac:dyDescent="0.25">
      <c r="A2216" s="70">
        <v>2208</v>
      </c>
      <c r="B2216" s="71" t="s">
        <v>3308</v>
      </c>
      <c r="C2216" s="71" t="s">
        <v>3309</v>
      </c>
      <c r="D2216" s="71" t="s">
        <v>5778</v>
      </c>
      <c r="E2216" s="82">
        <v>2009</v>
      </c>
      <c r="F2216" s="93" t="s">
        <v>2012</v>
      </c>
      <c r="G2216" s="90" t="s">
        <v>2666</v>
      </c>
      <c r="H2216" s="71" t="s">
        <v>5779</v>
      </c>
    </row>
    <row r="2217" spans="1:8" ht="22.5" x14ac:dyDescent="0.25">
      <c r="A2217" s="70">
        <v>2209</v>
      </c>
      <c r="B2217" s="71" t="s">
        <v>5631</v>
      </c>
      <c r="C2217" s="71" t="s">
        <v>2937</v>
      </c>
      <c r="D2217" s="71" t="s">
        <v>5780</v>
      </c>
      <c r="E2217" s="82">
        <v>2011</v>
      </c>
      <c r="F2217" s="93" t="s">
        <v>2012</v>
      </c>
      <c r="G2217" s="90" t="s">
        <v>2666</v>
      </c>
      <c r="H2217" s="71" t="s">
        <v>5780</v>
      </c>
    </row>
    <row r="2218" spans="1:8" x14ac:dyDescent="0.25">
      <c r="A2218" s="70">
        <v>2210</v>
      </c>
      <c r="B2218" s="71" t="s">
        <v>2719</v>
      </c>
      <c r="C2218" s="77" t="s">
        <v>2256</v>
      </c>
      <c r="D2218" s="71" t="s">
        <v>5781</v>
      </c>
      <c r="E2218" s="82">
        <v>2012</v>
      </c>
      <c r="F2218" s="93" t="s">
        <v>2012</v>
      </c>
      <c r="G2218" s="90" t="s">
        <v>2666</v>
      </c>
      <c r="H2218" s="71" t="s">
        <v>5721</v>
      </c>
    </row>
    <row r="2219" spans="1:8" ht="22.5" x14ac:dyDescent="0.25">
      <c r="A2219" s="70">
        <v>2211</v>
      </c>
      <c r="B2219" s="71" t="s">
        <v>2747</v>
      </c>
      <c r="C2219" s="77" t="s">
        <v>2256</v>
      </c>
      <c r="D2219" s="102" t="s">
        <v>5782</v>
      </c>
      <c r="E2219" s="82">
        <v>2014</v>
      </c>
      <c r="F2219" s="93" t="s">
        <v>2012</v>
      </c>
      <c r="G2219" s="90" t="s">
        <v>2666</v>
      </c>
      <c r="H2219" s="71" t="s">
        <v>5783</v>
      </c>
    </row>
    <row r="2220" spans="1:8" ht="409.5" x14ac:dyDescent="0.25">
      <c r="A2220" s="70">
        <v>2212</v>
      </c>
      <c r="B2220" s="71" t="s">
        <v>2310</v>
      </c>
      <c r="C2220" s="77" t="s">
        <v>2256</v>
      </c>
      <c r="D2220" s="71" t="s">
        <v>5784</v>
      </c>
      <c r="E2220" s="82">
        <v>2011</v>
      </c>
      <c r="F2220" s="93" t="s">
        <v>2012</v>
      </c>
      <c r="G2220" s="90" t="s">
        <v>2666</v>
      </c>
      <c r="H2220" s="71" t="s">
        <v>5785</v>
      </c>
    </row>
    <row r="2221" spans="1:8" ht="409.5" x14ac:dyDescent="0.25">
      <c r="A2221" s="70">
        <v>2213</v>
      </c>
      <c r="B2221" s="71" t="s">
        <v>4092</v>
      </c>
      <c r="C2221" s="71" t="s">
        <v>4507</v>
      </c>
      <c r="D2221" s="71" t="s">
        <v>5786</v>
      </c>
      <c r="E2221" s="82">
        <v>1997</v>
      </c>
      <c r="F2221" s="93" t="s">
        <v>2012</v>
      </c>
      <c r="G2221" s="90" t="s">
        <v>2666</v>
      </c>
      <c r="H2221" s="71" t="s">
        <v>5787</v>
      </c>
    </row>
    <row r="2222" spans="1:8" ht="247.5" x14ac:dyDescent="0.25">
      <c r="A2222" s="70">
        <v>2214</v>
      </c>
      <c r="B2222" s="71" t="s">
        <v>2346</v>
      </c>
      <c r="C2222" s="71" t="s">
        <v>2347</v>
      </c>
      <c r="D2222" s="71">
        <v>29229</v>
      </c>
      <c r="E2222" s="82">
        <v>2009</v>
      </c>
      <c r="F2222" s="93" t="s">
        <v>2012</v>
      </c>
      <c r="G2222" s="90" t="s">
        <v>2666</v>
      </c>
      <c r="H2222" s="71" t="s">
        <v>5788</v>
      </c>
    </row>
    <row r="2223" spans="1:8" ht="409.5" x14ac:dyDescent="0.25">
      <c r="A2223" s="70">
        <v>2215</v>
      </c>
      <c r="B2223" s="71" t="s">
        <v>2286</v>
      </c>
      <c r="C2223" s="71" t="s">
        <v>3204</v>
      </c>
      <c r="D2223" s="71" t="s">
        <v>5789</v>
      </c>
      <c r="E2223" s="82">
        <v>2017</v>
      </c>
      <c r="F2223" s="93" t="s">
        <v>2012</v>
      </c>
      <c r="G2223" s="90" t="s">
        <v>2666</v>
      </c>
      <c r="H2223" s="71" t="s">
        <v>16801</v>
      </c>
    </row>
    <row r="2224" spans="1:8" ht="258.75" x14ac:dyDescent="0.25">
      <c r="A2224" s="70">
        <v>2216</v>
      </c>
      <c r="B2224" s="71" t="s">
        <v>2367</v>
      </c>
      <c r="C2224" s="71" t="s">
        <v>2856</v>
      </c>
      <c r="D2224" s="71" t="s">
        <v>5790</v>
      </c>
      <c r="E2224" s="82">
        <v>2012</v>
      </c>
      <c r="F2224" s="93" t="s">
        <v>2012</v>
      </c>
      <c r="G2224" s="90" t="s">
        <v>2666</v>
      </c>
      <c r="H2224" s="71" t="s">
        <v>5791</v>
      </c>
    </row>
    <row r="2225" spans="1:8" ht="409.5" x14ac:dyDescent="0.25">
      <c r="A2225" s="70">
        <v>2217</v>
      </c>
      <c r="B2225" s="71" t="s">
        <v>2346</v>
      </c>
      <c r="C2225" s="71" t="s">
        <v>5156</v>
      </c>
      <c r="D2225" s="71" t="s">
        <v>5792</v>
      </c>
      <c r="E2225" s="82">
        <v>2009</v>
      </c>
      <c r="F2225" s="93" t="s">
        <v>2012</v>
      </c>
      <c r="G2225" s="90" t="s">
        <v>2666</v>
      </c>
      <c r="H2225" s="99" t="s">
        <v>5793</v>
      </c>
    </row>
    <row r="2226" spans="1:8" ht="409.5" x14ac:dyDescent="0.25">
      <c r="A2226" s="70">
        <v>2218</v>
      </c>
      <c r="B2226" s="71" t="s">
        <v>2286</v>
      </c>
      <c r="C2226" s="71" t="s">
        <v>3204</v>
      </c>
      <c r="D2226" s="71" t="s">
        <v>5794</v>
      </c>
      <c r="E2226" s="106" t="s">
        <v>3093</v>
      </c>
      <c r="F2226" s="93" t="s">
        <v>2012</v>
      </c>
      <c r="G2226" s="90" t="s">
        <v>2666</v>
      </c>
      <c r="H2226" s="71" t="s">
        <v>5795</v>
      </c>
    </row>
    <row r="2227" spans="1:8" ht="213.75" x14ac:dyDescent="0.25">
      <c r="A2227" s="70">
        <v>2219</v>
      </c>
      <c r="B2227" s="71" t="s">
        <v>2310</v>
      </c>
      <c r="C2227" s="77" t="s">
        <v>2256</v>
      </c>
      <c r="D2227" s="71" t="s">
        <v>5796</v>
      </c>
      <c r="E2227" s="82">
        <v>2009</v>
      </c>
      <c r="F2227" s="93" t="s">
        <v>2012</v>
      </c>
      <c r="G2227" s="90" t="s">
        <v>2666</v>
      </c>
      <c r="H2227" s="71" t="s">
        <v>5797</v>
      </c>
    </row>
    <row r="2228" spans="1:8" ht="225" x14ac:dyDescent="0.25">
      <c r="A2228" s="70">
        <v>2220</v>
      </c>
      <c r="B2228" s="71" t="s">
        <v>2310</v>
      </c>
      <c r="C2228" s="77" t="s">
        <v>2256</v>
      </c>
      <c r="D2228" s="71" t="s">
        <v>5798</v>
      </c>
      <c r="E2228" s="82">
        <v>2011</v>
      </c>
      <c r="F2228" s="93" t="s">
        <v>2012</v>
      </c>
      <c r="G2228" s="90" t="s">
        <v>2666</v>
      </c>
      <c r="H2228" s="71" t="s">
        <v>5799</v>
      </c>
    </row>
    <row r="2229" spans="1:8" ht="33.75" x14ac:dyDescent="0.25">
      <c r="A2229" s="70">
        <v>2221</v>
      </c>
      <c r="B2229" s="71" t="s">
        <v>5800</v>
      </c>
      <c r="C2229" s="77" t="s">
        <v>2256</v>
      </c>
      <c r="D2229" s="71" t="s">
        <v>5801</v>
      </c>
      <c r="E2229" s="82">
        <v>2009</v>
      </c>
      <c r="F2229" s="93" t="s">
        <v>2012</v>
      </c>
      <c r="G2229" s="90" t="s">
        <v>2666</v>
      </c>
      <c r="H2229" s="71" t="s">
        <v>5802</v>
      </c>
    </row>
    <row r="2230" spans="1:8" ht="409.5" x14ac:dyDescent="0.25">
      <c r="A2230" s="70">
        <v>2222</v>
      </c>
      <c r="B2230" s="71" t="s">
        <v>4012</v>
      </c>
      <c r="C2230" s="71" t="s">
        <v>5803</v>
      </c>
      <c r="D2230" s="71" t="s">
        <v>5804</v>
      </c>
      <c r="E2230" s="82">
        <v>2014</v>
      </c>
      <c r="F2230" s="93" t="s">
        <v>2012</v>
      </c>
      <c r="G2230" s="90" t="s">
        <v>2666</v>
      </c>
      <c r="H2230" s="71" t="s">
        <v>5805</v>
      </c>
    </row>
    <row r="2231" spans="1:8" ht="236.25" x14ac:dyDescent="0.25">
      <c r="A2231" s="70">
        <v>2223</v>
      </c>
      <c r="B2231" s="71" t="s">
        <v>2310</v>
      </c>
      <c r="C2231" s="77" t="s">
        <v>2256</v>
      </c>
      <c r="D2231" s="71" t="s">
        <v>5806</v>
      </c>
      <c r="E2231" s="82">
        <v>2011</v>
      </c>
      <c r="F2231" s="93" t="s">
        <v>2012</v>
      </c>
      <c r="G2231" s="90" t="s">
        <v>2666</v>
      </c>
      <c r="H2231" s="71" t="s">
        <v>5807</v>
      </c>
    </row>
    <row r="2232" spans="1:8" ht="22.5" x14ac:dyDescent="0.25">
      <c r="A2232" s="70">
        <v>2224</v>
      </c>
      <c r="B2232" s="71" t="s">
        <v>2719</v>
      </c>
      <c r="C2232" s="77" t="s">
        <v>2256</v>
      </c>
      <c r="D2232" s="71" t="s">
        <v>5808</v>
      </c>
      <c r="E2232" s="82">
        <v>2011</v>
      </c>
      <c r="F2232" s="93" t="s">
        <v>2012</v>
      </c>
      <c r="G2232" s="90" t="s">
        <v>2666</v>
      </c>
      <c r="H2232" s="71" t="s">
        <v>5809</v>
      </c>
    </row>
    <row r="2233" spans="1:8" ht="303.75" x14ac:dyDescent="0.25">
      <c r="A2233" s="70">
        <v>2225</v>
      </c>
      <c r="B2233" s="71" t="s">
        <v>2989</v>
      </c>
      <c r="C2233" s="71" t="s">
        <v>3045</v>
      </c>
      <c r="D2233" s="71" t="s">
        <v>5810</v>
      </c>
      <c r="E2233" s="82">
        <v>2008</v>
      </c>
      <c r="F2233" s="93" t="s">
        <v>2012</v>
      </c>
      <c r="G2233" s="90" t="s">
        <v>2666</v>
      </c>
      <c r="H2233" s="71" t="s">
        <v>5811</v>
      </c>
    </row>
    <row r="2234" spans="1:8" ht="45" x14ac:dyDescent="0.25">
      <c r="A2234" s="70">
        <v>2226</v>
      </c>
      <c r="B2234" s="71" t="s">
        <v>2673</v>
      </c>
      <c r="C2234" s="71" t="s">
        <v>4235</v>
      </c>
      <c r="D2234" s="71" t="s">
        <v>5812</v>
      </c>
      <c r="E2234" s="82">
        <v>2009</v>
      </c>
      <c r="F2234" s="93" t="s">
        <v>2012</v>
      </c>
      <c r="G2234" s="90" t="s">
        <v>2666</v>
      </c>
      <c r="H2234" s="71" t="s">
        <v>5813</v>
      </c>
    </row>
    <row r="2235" spans="1:8" ht="90" x14ac:dyDescent="0.25">
      <c r="A2235" s="70">
        <v>2227</v>
      </c>
      <c r="B2235" s="71" t="s">
        <v>2525</v>
      </c>
      <c r="C2235" s="77" t="s">
        <v>2256</v>
      </c>
      <c r="D2235" s="71" t="s">
        <v>5814</v>
      </c>
      <c r="E2235" s="82">
        <v>2010</v>
      </c>
      <c r="F2235" s="93" t="s">
        <v>2012</v>
      </c>
      <c r="G2235" s="90" t="s">
        <v>2666</v>
      </c>
      <c r="H2235" s="71" t="s">
        <v>5815</v>
      </c>
    </row>
    <row r="2236" spans="1:8" ht="112.5" x14ac:dyDescent="0.25">
      <c r="A2236" s="70">
        <v>2228</v>
      </c>
      <c r="B2236" s="71" t="s">
        <v>2525</v>
      </c>
      <c r="C2236" s="77" t="s">
        <v>2256</v>
      </c>
      <c r="D2236" s="71" t="s">
        <v>5816</v>
      </c>
      <c r="E2236" s="82">
        <v>2009</v>
      </c>
      <c r="F2236" s="93" t="s">
        <v>2012</v>
      </c>
      <c r="G2236" s="90" t="s">
        <v>2666</v>
      </c>
      <c r="H2236" s="71" t="s">
        <v>5817</v>
      </c>
    </row>
    <row r="2237" spans="1:8" ht="405" x14ac:dyDescent="0.25">
      <c r="A2237" s="70">
        <v>2229</v>
      </c>
      <c r="B2237" s="71" t="s">
        <v>3276</v>
      </c>
      <c r="C2237" s="71" t="s">
        <v>2648</v>
      </c>
      <c r="D2237" s="71" t="s">
        <v>5818</v>
      </c>
      <c r="E2237" s="82">
        <v>2000</v>
      </c>
      <c r="F2237" s="93" t="s">
        <v>2012</v>
      </c>
      <c r="G2237" s="90" t="s">
        <v>2666</v>
      </c>
      <c r="H2237" s="99" t="s">
        <v>5819</v>
      </c>
    </row>
    <row r="2238" spans="1:8" ht="393.75" x14ac:dyDescent="0.25">
      <c r="A2238" s="70">
        <v>2230</v>
      </c>
      <c r="B2238" s="71" t="s">
        <v>2286</v>
      </c>
      <c r="C2238" s="71" t="s">
        <v>3618</v>
      </c>
      <c r="D2238" s="71" t="s">
        <v>5820</v>
      </c>
      <c r="E2238" s="82">
        <v>2008</v>
      </c>
      <c r="F2238" s="93" t="s">
        <v>2012</v>
      </c>
      <c r="G2238" s="90" t="s">
        <v>2666</v>
      </c>
      <c r="H2238" s="71" t="s">
        <v>5821</v>
      </c>
    </row>
    <row r="2239" spans="1:8" ht="22.5" x14ac:dyDescent="0.25">
      <c r="A2239" s="70">
        <v>2231</v>
      </c>
      <c r="B2239" s="71" t="s">
        <v>2663</v>
      </c>
      <c r="C2239" s="71" t="s">
        <v>3476</v>
      </c>
      <c r="D2239" s="71" t="s">
        <v>5822</v>
      </c>
      <c r="E2239" s="82">
        <v>2009</v>
      </c>
      <c r="F2239" s="93" t="s">
        <v>2012</v>
      </c>
      <c r="G2239" s="90" t="s">
        <v>2666</v>
      </c>
      <c r="H2239" s="71" t="s">
        <v>5823</v>
      </c>
    </row>
    <row r="2240" spans="1:8" ht="213.75" x14ac:dyDescent="0.25">
      <c r="A2240" s="70">
        <v>2232</v>
      </c>
      <c r="B2240" s="71" t="s">
        <v>2310</v>
      </c>
      <c r="C2240" s="77" t="s">
        <v>2256</v>
      </c>
      <c r="D2240" s="71" t="s">
        <v>5824</v>
      </c>
      <c r="E2240" s="82">
        <v>2011</v>
      </c>
      <c r="F2240" s="93" t="s">
        <v>2012</v>
      </c>
      <c r="G2240" s="90" t="s">
        <v>2666</v>
      </c>
      <c r="H2240" s="71" t="s">
        <v>5825</v>
      </c>
    </row>
    <row r="2241" spans="1:8" ht="22.5" x14ac:dyDescent="0.25">
      <c r="A2241" s="70">
        <v>2233</v>
      </c>
      <c r="B2241" s="71" t="s">
        <v>2719</v>
      </c>
      <c r="C2241" s="77" t="s">
        <v>2256</v>
      </c>
      <c r="D2241" s="71" t="s">
        <v>5826</v>
      </c>
      <c r="E2241" s="82">
        <v>2011</v>
      </c>
      <c r="F2241" s="93" t="s">
        <v>2012</v>
      </c>
      <c r="G2241" s="90" t="s">
        <v>2666</v>
      </c>
      <c r="H2241" s="71" t="s">
        <v>5809</v>
      </c>
    </row>
    <row r="2242" spans="1:8" ht="22.5" x14ac:dyDescent="0.25">
      <c r="A2242" s="70">
        <v>2234</v>
      </c>
      <c r="B2242" s="71" t="s">
        <v>2719</v>
      </c>
      <c r="C2242" s="77" t="s">
        <v>2256</v>
      </c>
      <c r="D2242" s="71" t="s">
        <v>5827</v>
      </c>
      <c r="E2242" s="82">
        <v>2011</v>
      </c>
      <c r="F2242" s="93" t="s">
        <v>2012</v>
      </c>
      <c r="G2242" s="90" t="s">
        <v>2666</v>
      </c>
      <c r="H2242" s="71" t="s">
        <v>5809</v>
      </c>
    </row>
    <row r="2243" spans="1:8" ht="315" x14ac:dyDescent="0.25">
      <c r="A2243" s="70">
        <v>2235</v>
      </c>
      <c r="B2243" s="71" t="s">
        <v>2663</v>
      </c>
      <c r="C2243" s="71" t="s">
        <v>3476</v>
      </c>
      <c r="D2243" s="71" t="s">
        <v>5828</v>
      </c>
      <c r="E2243" s="82">
        <v>2009</v>
      </c>
      <c r="F2243" s="93" t="s">
        <v>2012</v>
      </c>
      <c r="G2243" s="90" t="s">
        <v>2666</v>
      </c>
      <c r="H2243" s="99" t="s">
        <v>5829</v>
      </c>
    </row>
    <row r="2244" spans="1:8" ht="22.5" x14ac:dyDescent="0.25">
      <c r="A2244" s="70">
        <v>2236</v>
      </c>
      <c r="B2244" s="71" t="s">
        <v>2310</v>
      </c>
      <c r="C2244" s="77" t="s">
        <v>2256</v>
      </c>
      <c r="D2244" s="71" t="s">
        <v>5830</v>
      </c>
      <c r="E2244" s="82">
        <v>2011</v>
      </c>
      <c r="F2244" s="93" t="s">
        <v>2012</v>
      </c>
      <c r="G2244" s="90" t="s">
        <v>2666</v>
      </c>
      <c r="H2244" s="71" t="s">
        <v>5830</v>
      </c>
    </row>
    <row r="2245" spans="1:8" ht="101.25" x14ac:dyDescent="0.25">
      <c r="A2245" s="70">
        <v>2237</v>
      </c>
      <c r="B2245" s="71" t="s">
        <v>2663</v>
      </c>
      <c r="C2245" s="71" t="s">
        <v>3476</v>
      </c>
      <c r="D2245" s="71" t="s">
        <v>5831</v>
      </c>
      <c r="E2245" s="82">
        <v>2010</v>
      </c>
      <c r="F2245" s="93" t="s">
        <v>2012</v>
      </c>
      <c r="G2245" s="90" t="s">
        <v>2666</v>
      </c>
      <c r="H2245" s="76" t="s">
        <v>5832</v>
      </c>
    </row>
    <row r="2246" spans="1:8" ht="78.75" x14ac:dyDescent="0.25">
      <c r="A2246" s="70">
        <v>2238</v>
      </c>
      <c r="B2246" s="71" t="s">
        <v>2663</v>
      </c>
      <c r="C2246" s="71" t="s">
        <v>3476</v>
      </c>
      <c r="D2246" s="71" t="s">
        <v>5833</v>
      </c>
      <c r="E2246" s="82">
        <v>2009</v>
      </c>
      <c r="F2246" s="93" t="s">
        <v>2012</v>
      </c>
      <c r="G2246" s="90" t="s">
        <v>2666</v>
      </c>
      <c r="H2246" s="76" t="s">
        <v>5834</v>
      </c>
    </row>
    <row r="2247" spans="1:8" ht="22.5" x14ac:dyDescent="0.25">
      <c r="A2247" s="70">
        <v>2239</v>
      </c>
      <c r="B2247" s="71" t="s">
        <v>2663</v>
      </c>
      <c r="C2247" s="71" t="s">
        <v>3609</v>
      </c>
      <c r="D2247" s="71" t="s">
        <v>5835</v>
      </c>
      <c r="E2247" s="82">
        <v>2014</v>
      </c>
      <c r="F2247" s="93" t="s">
        <v>2012</v>
      </c>
      <c r="G2247" s="90" t="s">
        <v>2666</v>
      </c>
      <c r="H2247" s="71" t="s">
        <v>5835</v>
      </c>
    </row>
    <row r="2248" spans="1:8" ht="393.75" x14ac:dyDescent="0.25">
      <c r="A2248" s="70">
        <v>2240</v>
      </c>
      <c r="B2248" s="71" t="s">
        <v>2663</v>
      </c>
      <c r="C2248" s="71" t="s">
        <v>3609</v>
      </c>
      <c r="D2248" s="71" t="s">
        <v>5836</v>
      </c>
      <c r="E2248" s="82">
        <v>2010</v>
      </c>
      <c r="F2248" s="93" t="s">
        <v>2012</v>
      </c>
      <c r="G2248" s="90" t="s">
        <v>2666</v>
      </c>
      <c r="H2248" s="71" t="s">
        <v>5837</v>
      </c>
    </row>
    <row r="2249" spans="1:8" ht="409.5" x14ac:dyDescent="0.25">
      <c r="A2249" s="70">
        <v>2241</v>
      </c>
      <c r="B2249" s="71" t="s">
        <v>3035</v>
      </c>
      <c r="C2249" s="71" t="s">
        <v>5838</v>
      </c>
      <c r="D2249" s="71" t="s">
        <v>5839</v>
      </c>
      <c r="E2249" s="82">
        <v>2010</v>
      </c>
      <c r="F2249" s="93" t="s">
        <v>2012</v>
      </c>
      <c r="G2249" s="90" t="s">
        <v>2666</v>
      </c>
      <c r="H2249" s="71" t="s">
        <v>5840</v>
      </c>
    </row>
    <row r="2250" spans="1:8" ht="157.5" x14ac:dyDescent="0.25">
      <c r="A2250" s="70">
        <v>2242</v>
      </c>
      <c r="B2250" s="71" t="s">
        <v>5841</v>
      </c>
      <c r="C2250" s="71" t="s">
        <v>5842</v>
      </c>
      <c r="D2250" s="71" t="s">
        <v>5843</v>
      </c>
      <c r="E2250" s="82">
        <v>2009</v>
      </c>
      <c r="F2250" s="93" t="s">
        <v>2012</v>
      </c>
      <c r="G2250" s="90" t="s">
        <v>2666</v>
      </c>
      <c r="H2250" s="76" t="s">
        <v>5844</v>
      </c>
    </row>
    <row r="2251" spans="1:8" ht="202.5" x14ac:dyDescent="0.25">
      <c r="A2251" s="70">
        <v>2243</v>
      </c>
      <c r="B2251" s="71" t="s">
        <v>3276</v>
      </c>
      <c r="C2251" s="71" t="s">
        <v>5490</v>
      </c>
      <c r="D2251" s="71" t="s">
        <v>5845</v>
      </c>
      <c r="E2251" s="106" t="s">
        <v>3093</v>
      </c>
      <c r="F2251" s="93" t="s">
        <v>2012</v>
      </c>
      <c r="G2251" s="90" t="s">
        <v>2666</v>
      </c>
      <c r="H2251" s="76" t="s">
        <v>5846</v>
      </c>
    </row>
    <row r="2252" spans="1:8" ht="409.5" x14ac:dyDescent="0.25">
      <c r="A2252" s="70">
        <v>2244</v>
      </c>
      <c r="B2252" s="71" t="s">
        <v>3025</v>
      </c>
      <c r="C2252" s="71" t="s">
        <v>4381</v>
      </c>
      <c r="D2252" s="71" t="s">
        <v>5847</v>
      </c>
      <c r="E2252" s="82">
        <v>2006</v>
      </c>
      <c r="F2252" s="93" t="s">
        <v>2012</v>
      </c>
      <c r="G2252" s="90" t="s">
        <v>2666</v>
      </c>
      <c r="H2252" s="71" t="s">
        <v>5848</v>
      </c>
    </row>
    <row r="2253" spans="1:8" ht="409.5" x14ac:dyDescent="0.25">
      <c r="A2253" s="70">
        <v>2245</v>
      </c>
      <c r="B2253" s="71" t="s">
        <v>3025</v>
      </c>
      <c r="C2253" s="71" t="s">
        <v>4381</v>
      </c>
      <c r="D2253" s="71" t="s">
        <v>5849</v>
      </c>
      <c r="E2253" s="82">
        <v>2009</v>
      </c>
      <c r="F2253" s="93" t="s">
        <v>2012</v>
      </c>
      <c r="G2253" s="90" t="s">
        <v>2666</v>
      </c>
      <c r="H2253" s="71" t="s">
        <v>5850</v>
      </c>
    </row>
    <row r="2254" spans="1:8" ht="90" x14ac:dyDescent="0.25">
      <c r="A2254" s="70">
        <v>2246</v>
      </c>
      <c r="B2254" s="71" t="s">
        <v>3025</v>
      </c>
      <c r="C2254" s="71" t="s">
        <v>4381</v>
      </c>
      <c r="D2254" s="71" t="s">
        <v>5851</v>
      </c>
      <c r="E2254" s="82">
        <v>2010</v>
      </c>
      <c r="F2254" s="93" t="s">
        <v>2012</v>
      </c>
      <c r="G2254" s="90" t="s">
        <v>2666</v>
      </c>
      <c r="H2254" s="76" t="s">
        <v>5852</v>
      </c>
    </row>
    <row r="2255" spans="1:8" ht="78.75" x14ac:dyDescent="0.25">
      <c r="A2255" s="70">
        <v>2247</v>
      </c>
      <c r="B2255" s="71" t="s">
        <v>3308</v>
      </c>
      <c r="C2255" s="71" t="s">
        <v>3836</v>
      </c>
      <c r="D2255" s="71" t="s">
        <v>5853</v>
      </c>
      <c r="E2255" s="82">
        <v>2009</v>
      </c>
      <c r="F2255" s="93" t="s">
        <v>2012</v>
      </c>
      <c r="G2255" s="90" t="s">
        <v>2666</v>
      </c>
      <c r="H2255" s="76" t="s">
        <v>5854</v>
      </c>
    </row>
    <row r="2256" spans="1:8" ht="22.5" x14ac:dyDescent="0.25">
      <c r="A2256" s="70">
        <v>2248</v>
      </c>
      <c r="B2256" s="71" t="s">
        <v>2719</v>
      </c>
      <c r="C2256" s="77" t="s">
        <v>2256</v>
      </c>
      <c r="D2256" s="71" t="s">
        <v>5855</v>
      </c>
      <c r="E2256" s="82">
        <v>2011</v>
      </c>
      <c r="F2256" s="93" t="s">
        <v>2012</v>
      </c>
      <c r="G2256" s="90" t="s">
        <v>2666</v>
      </c>
      <c r="H2256" s="71" t="s">
        <v>5004</v>
      </c>
    </row>
    <row r="2257" spans="1:8" ht="409.5" x14ac:dyDescent="0.25">
      <c r="A2257" s="70">
        <v>2249</v>
      </c>
      <c r="B2257" s="71" t="s">
        <v>2286</v>
      </c>
      <c r="C2257" s="71" t="s">
        <v>3618</v>
      </c>
      <c r="D2257" s="71" t="s">
        <v>5856</v>
      </c>
      <c r="E2257" s="82">
        <v>2008</v>
      </c>
      <c r="F2257" s="93" t="s">
        <v>2012</v>
      </c>
      <c r="G2257" s="90" t="s">
        <v>2666</v>
      </c>
      <c r="H2257" s="71" t="s">
        <v>5857</v>
      </c>
    </row>
    <row r="2258" spans="1:8" ht="112.5" x14ac:dyDescent="0.25">
      <c r="A2258" s="70">
        <v>2250</v>
      </c>
      <c r="B2258" s="71" t="s">
        <v>4417</v>
      </c>
      <c r="C2258" s="71" t="s">
        <v>4418</v>
      </c>
      <c r="D2258" s="71" t="s">
        <v>5858</v>
      </c>
      <c r="E2258" s="82">
        <v>2007</v>
      </c>
      <c r="F2258" s="93" t="s">
        <v>2012</v>
      </c>
      <c r="G2258" s="90" t="s">
        <v>2666</v>
      </c>
      <c r="H2258" s="76" t="s">
        <v>5859</v>
      </c>
    </row>
    <row r="2259" spans="1:8" ht="67.5" x14ac:dyDescent="0.25">
      <c r="A2259" s="70">
        <v>2251</v>
      </c>
      <c r="B2259" s="71" t="s">
        <v>2673</v>
      </c>
      <c r="C2259" s="71" t="s">
        <v>4235</v>
      </c>
      <c r="D2259" s="71" t="s">
        <v>5860</v>
      </c>
      <c r="E2259" s="82">
        <v>2013</v>
      </c>
      <c r="F2259" s="93" t="s">
        <v>2012</v>
      </c>
      <c r="G2259" s="90" t="s">
        <v>2666</v>
      </c>
      <c r="H2259" s="76" t="s">
        <v>5861</v>
      </c>
    </row>
    <row r="2260" spans="1:8" ht="112.5" x14ac:dyDescent="0.25">
      <c r="A2260" s="70">
        <v>2252</v>
      </c>
      <c r="B2260" s="71" t="s">
        <v>2525</v>
      </c>
      <c r="C2260" s="77" t="s">
        <v>2256</v>
      </c>
      <c r="D2260" s="71" t="s">
        <v>5862</v>
      </c>
      <c r="E2260" s="82">
        <v>2013</v>
      </c>
      <c r="F2260" s="93" t="s">
        <v>2012</v>
      </c>
      <c r="G2260" s="90" t="s">
        <v>2666</v>
      </c>
      <c r="H2260" s="76" t="s">
        <v>5863</v>
      </c>
    </row>
    <row r="2261" spans="1:8" ht="67.5" x14ac:dyDescent="0.25">
      <c r="A2261" s="70">
        <v>2253</v>
      </c>
      <c r="B2261" s="71" t="s">
        <v>2673</v>
      </c>
      <c r="C2261" s="71" t="s">
        <v>3293</v>
      </c>
      <c r="D2261" s="71" t="s">
        <v>5864</v>
      </c>
      <c r="E2261" s="82">
        <v>2013</v>
      </c>
      <c r="F2261" s="93" t="s">
        <v>2012</v>
      </c>
      <c r="G2261" s="90" t="s">
        <v>2666</v>
      </c>
      <c r="H2261" s="76" t="s">
        <v>5865</v>
      </c>
    </row>
    <row r="2262" spans="1:8" ht="78.75" x14ac:dyDescent="0.25">
      <c r="A2262" s="70">
        <v>2254</v>
      </c>
      <c r="B2262" s="71" t="s">
        <v>2673</v>
      </c>
      <c r="C2262" s="71" t="s">
        <v>4235</v>
      </c>
      <c r="D2262" s="71" t="s">
        <v>5866</v>
      </c>
      <c r="E2262" s="82">
        <v>2012</v>
      </c>
      <c r="F2262" s="93" t="s">
        <v>2012</v>
      </c>
      <c r="G2262" s="90" t="s">
        <v>2666</v>
      </c>
      <c r="H2262" s="76" t="s">
        <v>5867</v>
      </c>
    </row>
    <row r="2263" spans="1:8" ht="123.75" x14ac:dyDescent="0.25">
      <c r="A2263" s="70">
        <v>2255</v>
      </c>
      <c r="B2263" s="71" t="s">
        <v>2525</v>
      </c>
      <c r="C2263" s="77" t="s">
        <v>2256</v>
      </c>
      <c r="D2263" s="71" t="s">
        <v>5868</v>
      </c>
      <c r="E2263" s="82">
        <v>2013</v>
      </c>
      <c r="F2263" s="93" t="s">
        <v>2012</v>
      </c>
      <c r="G2263" s="90" t="s">
        <v>2666</v>
      </c>
      <c r="H2263" s="76" t="s">
        <v>5869</v>
      </c>
    </row>
    <row r="2264" spans="1:8" ht="33.75" x14ac:dyDescent="0.25">
      <c r="A2264" s="70">
        <v>2256</v>
      </c>
      <c r="B2264" s="71" t="s">
        <v>3025</v>
      </c>
      <c r="C2264" s="71" t="s">
        <v>4381</v>
      </c>
      <c r="D2264" s="71" t="s">
        <v>5870</v>
      </c>
      <c r="E2264" s="82">
        <v>2012</v>
      </c>
      <c r="F2264" s="93" t="s">
        <v>2012</v>
      </c>
      <c r="G2264" s="90" t="s">
        <v>2666</v>
      </c>
      <c r="H2264" s="71" t="s">
        <v>5870</v>
      </c>
    </row>
    <row r="2265" spans="1:8" ht="22.5" x14ac:dyDescent="0.25">
      <c r="A2265" s="70">
        <v>2257</v>
      </c>
      <c r="B2265" s="71" t="s">
        <v>2673</v>
      </c>
      <c r="C2265" s="71" t="s">
        <v>4235</v>
      </c>
      <c r="D2265" s="71" t="s">
        <v>5871</v>
      </c>
      <c r="E2265" s="82">
        <v>2008</v>
      </c>
      <c r="F2265" s="93" t="s">
        <v>2012</v>
      </c>
      <c r="G2265" s="90" t="s">
        <v>2666</v>
      </c>
      <c r="H2265" s="71" t="s">
        <v>5872</v>
      </c>
    </row>
    <row r="2266" spans="1:8" ht="22.5" x14ac:dyDescent="0.25">
      <c r="A2266" s="70">
        <v>2258</v>
      </c>
      <c r="B2266" s="71" t="s">
        <v>2673</v>
      </c>
      <c r="C2266" s="71" t="s">
        <v>4235</v>
      </c>
      <c r="D2266" s="71" t="s">
        <v>5873</v>
      </c>
      <c r="E2266" s="82">
        <v>2008</v>
      </c>
      <c r="F2266" s="93" t="s">
        <v>2012</v>
      </c>
      <c r="G2266" s="90" t="s">
        <v>2666</v>
      </c>
      <c r="H2266" s="71" t="s">
        <v>5874</v>
      </c>
    </row>
    <row r="2267" spans="1:8" ht="56.25" x14ac:dyDescent="0.25">
      <c r="A2267" s="70">
        <v>2259</v>
      </c>
      <c r="B2267" s="71" t="s">
        <v>2673</v>
      </c>
      <c r="C2267" s="71" t="s">
        <v>4235</v>
      </c>
      <c r="D2267" s="71" t="s">
        <v>5875</v>
      </c>
      <c r="E2267" s="82">
        <v>2013</v>
      </c>
      <c r="F2267" s="93" t="s">
        <v>2012</v>
      </c>
      <c r="G2267" s="90" t="s">
        <v>2666</v>
      </c>
      <c r="H2267" s="76" t="s">
        <v>5876</v>
      </c>
    </row>
    <row r="2268" spans="1:8" ht="112.5" x14ac:dyDescent="0.25">
      <c r="A2268" s="70">
        <v>2260</v>
      </c>
      <c r="B2268" s="71" t="s">
        <v>2663</v>
      </c>
      <c r="C2268" s="71" t="s">
        <v>2779</v>
      </c>
      <c r="D2268" s="71" t="s">
        <v>5877</v>
      </c>
      <c r="E2268" s="82">
        <v>2008</v>
      </c>
      <c r="F2268" s="93" t="s">
        <v>2012</v>
      </c>
      <c r="G2268" s="90" t="s">
        <v>2666</v>
      </c>
      <c r="H2268" s="76" t="s">
        <v>5878</v>
      </c>
    </row>
    <row r="2269" spans="1:8" ht="67.5" x14ac:dyDescent="0.25">
      <c r="A2269" s="70">
        <v>2261</v>
      </c>
      <c r="B2269" s="71" t="s">
        <v>2525</v>
      </c>
      <c r="C2269" s="77" t="s">
        <v>2256</v>
      </c>
      <c r="D2269" s="71" t="s">
        <v>5879</v>
      </c>
      <c r="E2269" s="82">
        <v>2009</v>
      </c>
      <c r="F2269" s="93" t="s">
        <v>2012</v>
      </c>
      <c r="G2269" s="90" t="s">
        <v>2666</v>
      </c>
      <c r="H2269" s="71" t="s">
        <v>5880</v>
      </c>
    </row>
    <row r="2270" spans="1:8" ht="33.75" x14ac:dyDescent="0.25">
      <c r="A2270" s="70">
        <v>2262</v>
      </c>
      <c r="B2270" s="71" t="s">
        <v>2525</v>
      </c>
      <c r="C2270" s="77" t="s">
        <v>2256</v>
      </c>
      <c r="D2270" s="71" t="s">
        <v>5881</v>
      </c>
      <c r="E2270" s="82">
        <v>2009</v>
      </c>
      <c r="F2270" s="93" t="s">
        <v>2012</v>
      </c>
      <c r="G2270" s="90" t="s">
        <v>2666</v>
      </c>
      <c r="H2270" s="71" t="s">
        <v>5881</v>
      </c>
    </row>
    <row r="2271" spans="1:8" ht="22.5" x14ac:dyDescent="0.25">
      <c r="A2271" s="70">
        <v>2263</v>
      </c>
      <c r="B2271" s="71" t="s">
        <v>2525</v>
      </c>
      <c r="C2271" s="77" t="s">
        <v>2256</v>
      </c>
      <c r="D2271" s="107" t="s">
        <v>5882</v>
      </c>
      <c r="E2271" s="82">
        <v>2009</v>
      </c>
      <c r="F2271" s="93" t="s">
        <v>2012</v>
      </c>
      <c r="G2271" s="90" t="s">
        <v>2666</v>
      </c>
      <c r="H2271" s="102" t="s">
        <v>5882</v>
      </c>
    </row>
    <row r="2272" spans="1:8" ht="22.5" x14ac:dyDescent="0.25">
      <c r="A2272" s="70">
        <v>2264</v>
      </c>
      <c r="B2272" s="71" t="s">
        <v>2673</v>
      </c>
      <c r="C2272" s="71" t="s">
        <v>4235</v>
      </c>
      <c r="D2272" s="71" t="s">
        <v>5883</v>
      </c>
      <c r="E2272" s="82">
        <v>2009</v>
      </c>
      <c r="F2272" s="93" t="s">
        <v>2012</v>
      </c>
      <c r="G2272" s="90" t="s">
        <v>2666</v>
      </c>
      <c r="H2272" s="71" t="s">
        <v>5884</v>
      </c>
    </row>
    <row r="2273" spans="1:8" ht="22.5" x14ac:dyDescent="0.25">
      <c r="A2273" s="70">
        <v>2265</v>
      </c>
      <c r="B2273" s="71" t="s">
        <v>2673</v>
      </c>
      <c r="C2273" s="71" t="s">
        <v>4235</v>
      </c>
      <c r="D2273" s="71" t="s">
        <v>5885</v>
      </c>
      <c r="E2273" s="82">
        <v>2009</v>
      </c>
      <c r="F2273" s="93" t="s">
        <v>2012</v>
      </c>
      <c r="G2273" s="90" t="s">
        <v>2666</v>
      </c>
      <c r="H2273" s="71" t="s">
        <v>5886</v>
      </c>
    </row>
    <row r="2274" spans="1:8" ht="22.5" x14ac:dyDescent="0.25">
      <c r="A2274" s="70">
        <v>2266</v>
      </c>
      <c r="B2274" s="71" t="s">
        <v>2673</v>
      </c>
      <c r="C2274" s="71" t="s">
        <v>4235</v>
      </c>
      <c r="D2274" s="71" t="s">
        <v>5887</v>
      </c>
      <c r="E2274" s="82">
        <v>2008</v>
      </c>
      <c r="F2274" s="93" t="s">
        <v>2012</v>
      </c>
      <c r="G2274" s="90" t="s">
        <v>2666</v>
      </c>
      <c r="H2274" s="71" t="s">
        <v>5888</v>
      </c>
    </row>
    <row r="2275" spans="1:8" ht="22.5" x14ac:dyDescent="0.25">
      <c r="A2275" s="70">
        <v>2267</v>
      </c>
      <c r="B2275" s="71" t="s">
        <v>2673</v>
      </c>
      <c r="C2275" s="71" t="s">
        <v>4235</v>
      </c>
      <c r="D2275" s="71" t="s">
        <v>5887</v>
      </c>
      <c r="E2275" s="82">
        <v>2009</v>
      </c>
      <c r="F2275" s="93" t="s">
        <v>2012</v>
      </c>
      <c r="G2275" s="90" t="s">
        <v>2666</v>
      </c>
      <c r="H2275" s="71" t="s">
        <v>5888</v>
      </c>
    </row>
    <row r="2276" spans="1:8" ht="409.5" x14ac:dyDescent="0.25">
      <c r="A2276" s="70">
        <v>2268</v>
      </c>
      <c r="B2276" s="71" t="s">
        <v>2989</v>
      </c>
      <c r="C2276" s="71" t="s">
        <v>3045</v>
      </c>
      <c r="D2276" s="71" t="s">
        <v>5889</v>
      </c>
      <c r="E2276" s="82">
        <v>2006</v>
      </c>
      <c r="F2276" s="93" t="s">
        <v>2012</v>
      </c>
      <c r="G2276" s="90" t="s">
        <v>2666</v>
      </c>
      <c r="H2276" s="71" t="s">
        <v>5890</v>
      </c>
    </row>
    <row r="2277" spans="1:8" ht="409.5" x14ac:dyDescent="0.25">
      <c r="A2277" s="70">
        <v>2269</v>
      </c>
      <c r="B2277" s="71" t="s">
        <v>2286</v>
      </c>
      <c r="C2277" s="71" t="s">
        <v>3618</v>
      </c>
      <c r="D2277" s="71" t="s">
        <v>5891</v>
      </c>
      <c r="E2277" s="82">
        <v>2007</v>
      </c>
      <c r="F2277" s="93" t="s">
        <v>2012</v>
      </c>
      <c r="G2277" s="90" t="s">
        <v>2666</v>
      </c>
      <c r="H2277" s="71" t="s">
        <v>5892</v>
      </c>
    </row>
    <row r="2278" spans="1:8" ht="409.5" x14ac:dyDescent="0.25">
      <c r="A2278" s="70">
        <v>2270</v>
      </c>
      <c r="B2278" s="71" t="s">
        <v>3035</v>
      </c>
      <c r="C2278" s="71" t="s">
        <v>5893</v>
      </c>
      <c r="D2278" s="71" t="s">
        <v>5879</v>
      </c>
      <c r="E2278" s="82">
        <v>2002</v>
      </c>
      <c r="F2278" s="93" t="s">
        <v>2012</v>
      </c>
      <c r="G2278" s="90" t="s">
        <v>2666</v>
      </c>
      <c r="H2278" s="71" t="s">
        <v>5894</v>
      </c>
    </row>
    <row r="2279" spans="1:8" ht="78.75" x14ac:dyDescent="0.25">
      <c r="A2279" s="70">
        <v>2271</v>
      </c>
      <c r="B2279" s="71" t="s">
        <v>2663</v>
      </c>
      <c r="C2279" s="71" t="s">
        <v>3476</v>
      </c>
      <c r="D2279" s="71" t="s">
        <v>5895</v>
      </c>
      <c r="E2279" s="82">
        <v>2010</v>
      </c>
      <c r="F2279" s="93" t="s">
        <v>2012</v>
      </c>
      <c r="G2279" s="90" t="s">
        <v>2666</v>
      </c>
      <c r="H2279" s="71" t="s">
        <v>5896</v>
      </c>
    </row>
    <row r="2280" spans="1:8" ht="22.5" x14ac:dyDescent="0.25">
      <c r="A2280" s="70">
        <v>2272</v>
      </c>
      <c r="B2280" s="71" t="s">
        <v>2673</v>
      </c>
      <c r="C2280" s="71" t="s">
        <v>4235</v>
      </c>
      <c r="D2280" s="71" t="s">
        <v>5897</v>
      </c>
      <c r="E2280" s="82">
        <v>2009</v>
      </c>
      <c r="F2280" s="93" t="s">
        <v>2012</v>
      </c>
      <c r="G2280" s="90" t="s">
        <v>2666</v>
      </c>
      <c r="H2280" s="71" t="s">
        <v>5596</v>
      </c>
    </row>
    <row r="2281" spans="1:8" ht="135" x14ac:dyDescent="0.25">
      <c r="A2281" s="70">
        <v>2273</v>
      </c>
      <c r="B2281" s="71" t="s">
        <v>2673</v>
      </c>
      <c r="C2281" s="71" t="s">
        <v>5068</v>
      </c>
      <c r="D2281" s="71" t="s">
        <v>5898</v>
      </c>
      <c r="E2281" s="82">
        <v>2009</v>
      </c>
      <c r="F2281" s="93" t="s">
        <v>2012</v>
      </c>
      <c r="G2281" s="90" t="s">
        <v>2666</v>
      </c>
      <c r="H2281" s="71" t="s">
        <v>5899</v>
      </c>
    </row>
    <row r="2282" spans="1:8" ht="33.75" x14ac:dyDescent="0.25">
      <c r="A2282" s="70">
        <v>2274</v>
      </c>
      <c r="B2282" s="71" t="s">
        <v>2719</v>
      </c>
      <c r="C2282" s="71" t="s">
        <v>2720</v>
      </c>
      <c r="D2282" s="71" t="s">
        <v>5900</v>
      </c>
      <c r="E2282" s="82">
        <v>2012</v>
      </c>
      <c r="F2282" s="93" t="s">
        <v>2012</v>
      </c>
      <c r="G2282" s="90" t="s">
        <v>2666</v>
      </c>
      <c r="H2282" s="71" t="s">
        <v>5901</v>
      </c>
    </row>
    <row r="2283" spans="1:8" ht="409.5" x14ac:dyDescent="0.25">
      <c r="A2283" s="70">
        <v>2275</v>
      </c>
      <c r="B2283" s="71" t="s">
        <v>2367</v>
      </c>
      <c r="C2283" s="71" t="s">
        <v>5902</v>
      </c>
      <c r="D2283" s="71" t="s">
        <v>5903</v>
      </c>
      <c r="E2283" s="82">
        <v>1999</v>
      </c>
      <c r="F2283" s="93" t="s">
        <v>2012</v>
      </c>
      <c r="G2283" s="90" t="s">
        <v>2666</v>
      </c>
      <c r="H2283" s="71" t="s">
        <v>5904</v>
      </c>
    </row>
    <row r="2284" spans="1:8" ht="78.75" x14ac:dyDescent="0.25">
      <c r="A2284" s="70">
        <v>2276</v>
      </c>
      <c r="B2284" s="71" t="s">
        <v>2663</v>
      </c>
      <c r="C2284" s="71" t="s">
        <v>3476</v>
      </c>
      <c r="D2284" s="71" t="s">
        <v>5905</v>
      </c>
      <c r="E2284" s="109" t="s">
        <v>3093</v>
      </c>
      <c r="F2284" s="93" t="s">
        <v>2012</v>
      </c>
      <c r="G2284" s="90" t="s">
        <v>2666</v>
      </c>
      <c r="H2284" s="71" t="s">
        <v>5906</v>
      </c>
    </row>
    <row r="2285" spans="1:8" ht="236.25" x14ac:dyDescent="0.25">
      <c r="A2285" s="70">
        <v>2277</v>
      </c>
      <c r="B2285" s="71" t="s">
        <v>2310</v>
      </c>
      <c r="C2285" s="77" t="s">
        <v>2256</v>
      </c>
      <c r="D2285" s="71" t="s">
        <v>5879</v>
      </c>
      <c r="E2285" s="82">
        <v>2010</v>
      </c>
      <c r="F2285" s="93" t="s">
        <v>2012</v>
      </c>
      <c r="G2285" s="90" t="s">
        <v>2666</v>
      </c>
      <c r="H2285" s="71" t="s">
        <v>5907</v>
      </c>
    </row>
    <row r="2286" spans="1:8" ht="22.5" x14ac:dyDescent="0.25">
      <c r="A2286" s="70">
        <v>2278</v>
      </c>
      <c r="B2286" s="71" t="s">
        <v>2663</v>
      </c>
      <c r="C2286" s="71" t="s">
        <v>3609</v>
      </c>
      <c r="D2286" s="71" t="s">
        <v>5908</v>
      </c>
      <c r="E2286" s="82">
        <v>2015</v>
      </c>
      <c r="F2286" s="93" t="s">
        <v>2012</v>
      </c>
      <c r="G2286" s="90" t="s">
        <v>2666</v>
      </c>
      <c r="H2286" s="71" t="s">
        <v>5909</v>
      </c>
    </row>
    <row r="2287" spans="1:8" ht="33.75" x14ac:dyDescent="0.25">
      <c r="A2287" s="70">
        <v>2279</v>
      </c>
      <c r="B2287" s="71" t="s">
        <v>2663</v>
      </c>
      <c r="C2287" s="71" t="s">
        <v>3476</v>
      </c>
      <c r="D2287" s="71" t="s">
        <v>5910</v>
      </c>
      <c r="E2287" s="82">
        <v>2010</v>
      </c>
      <c r="F2287" s="93" t="s">
        <v>2012</v>
      </c>
      <c r="G2287" s="90" t="s">
        <v>2666</v>
      </c>
      <c r="H2287" s="71" t="s">
        <v>5911</v>
      </c>
    </row>
    <row r="2288" spans="1:8" ht="22.5" x14ac:dyDescent="0.25">
      <c r="A2288" s="70">
        <v>2280</v>
      </c>
      <c r="B2288" s="71" t="s">
        <v>2719</v>
      </c>
      <c r="C2288" s="77" t="s">
        <v>2256</v>
      </c>
      <c r="D2288" s="71" t="s">
        <v>5365</v>
      </c>
      <c r="E2288" s="82">
        <v>2012</v>
      </c>
      <c r="F2288" s="93" t="s">
        <v>2012</v>
      </c>
      <c r="G2288" s="90" t="s">
        <v>2666</v>
      </c>
      <c r="H2288" s="71" t="s">
        <v>5656</v>
      </c>
    </row>
    <row r="2289" spans="1:8" ht="90" x14ac:dyDescent="0.25">
      <c r="A2289" s="70">
        <v>2281</v>
      </c>
      <c r="B2289" s="71" t="s">
        <v>2663</v>
      </c>
      <c r="C2289" s="71" t="s">
        <v>3476</v>
      </c>
      <c r="D2289" s="71" t="s">
        <v>5912</v>
      </c>
      <c r="E2289" s="82">
        <v>2010</v>
      </c>
      <c r="F2289" s="93" t="s">
        <v>2012</v>
      </c>
      <c r="G2289" s="90" t="s">
        <v>2666</v>
      </c>
      <c r="H2289" s="71" t="s">
        <v>5913</v>
      </c>
    </row>
    <row r="2290" spans="1:8" ht="67.5" x14ac:dyDescent="0.25">
      <c r="A2290" s="70">
        <v>2282</v>
      </c>
      <c r="B2290" s="71" t="s">
        <v>2663</v>
      </c>
      <c r="C2290" s="71" t="s">
        <v>3476</v>
      </c>
      <c r="D2290" s="71" t="s">
        <v>5914</v>
      </c>
      <c r="E2290" s="82">
        <v>2010</v>
      </c>
      <c r="F2290" s="93" t="s">
        <v>2012</v>
      </c>
      <c r="G2290" s="90" t="s">
        <v>2666</v>
      </c>
      <c r="H2290" s="71" t="s">
        <v>5915</v>
      </c>
    </row>
    <row r="2291" spans="1:8" ht="22.5" x14ac:dyDescent="0.25">
      <c r="A2291" s="70">
        <v>2283</v>
      </c>
      <c r="B2291" s="71" t="s">
        <v>2663</v>
      </c>
      <c r="C2291" s="71" t="s">
        <v>3609</v>
      </c>
      <c r="D2291" s="71" t="s">
        <v>5916</v>
      </c>
      <c r="E2291" s="82">
        <v>2010</v>
      </c>
      <c r="F2291" s="93" t="s">
        <v>2012</v>
      </c>
      <c r="G2291" s="90" t="s">
        <v>2666</v>
      </c>
      <c r="H2291" s="71" t="s">
        <v>5917</v>
      </c>
    </row>
    <row r="2292" spans="1:8" ht="90" x14ac:dyDescent="0.25">
      <c r="A2292" s="70">
        <v>2284</v>
      </c>
      <c r="B2292" s="71" t="s">
        <v>2663</v>
      </c>
      <c r="C2292" s="71" t="s">
        <v>3476</v>
      </c>
      <c r="D2292" s="71" t="s">
        <v>5918</v>
      </c>
      <c r="E2292" s="82">
        <v>2010</v>
      </c>
      <c r="F2292" s="93" t="s">
        <v>2012</v>
      </c>
      <c r="G2292" s="90" t="s">
        <v>2666</v>
      </c>
      <c r="H2292" s="71" t="s">
        <v>5919</v>
      </c>
    </row>
    <row r="2293" spans="1:8" ht="56.25" x14ac:dyDescent="0.25">
      <c r="A2293" s="70">
        <v>2285</v>
      </c>
      <c r="B2293" s="71" t="s">
        <v>2663</v>
      </c>
      <c r="C2293" s="71" t="s">
        <v>3476</v>
      </c>
      <c r="D2293" s="71" t="s">
        <v>5646</v>
      </c>
      <c r="E2293" s="82">
        <v>2008</v>
      </c>
      <c r="F2293" s="93" t="s">
        <v>2012</v>
      </c>
      <c r="G2293" s="90" t="s">
        <v>2666</v>
      </c>
      <c r="H2293" s="71" t="s">
        <v>5920</v>
      </c>
    </row>
    <row r="2294" spans="1:8" ht="45" x14ac:dyDescent="0.25">
      <c r="A2294" s="70">
        <v>2286</v>
      </c>
      <c r="B2294" s="71" t="s">
        <v>2663</v>
      </c>
      <c r="C2294" s="71" t="s">
        <v>3476</v>
      </c>
      <c r="D2294" s="71" t="s">
        <v>5921</v>
      </c>
      <c r="E2294" s="82">
        <v>2010</v>
      </c>
      <c r="F2294" s="93" t="s">
        <v>2012</v>
      </c>
      <c r="G2294" s="90" t="s">
        <v>2666</v>
      </c>
      <c r="H2294" s="71" t="s">
        <v>5922</v>
      </c>
    </row>
    <row r="2295" spans="1:8" ht="78.75" x14ac:dyDescent="0.25">
      <c r="A2295" s="70">
        <v>2287</v>
      </c>
      <c r="B2295" s="71" t="s">
        <v>2663</v>
      </c>
      <c r="C2295" s="71" t="s">
        <v>3476</v>
      </c>
      <c r="D2295" s="71" t="s">
        <v>5923</v>
      </c>
      <c r="E2295" s="82">
        <v>2010</v>
      </c>
      <c r="F2295" s="93" t="s">
        <v>2012</v>
      </c>
      <c r="G2295" s="90" t="s">
        <v>2666</v>
      </c>
      <c r="H2295" s="71" t="s">
        <v>5924</v>
      </c>
    </row>
    <row r="2296" spans="1:8" ht="22.5" x14ac:dyDescent="0.25">
      <c r="A2296" s="70">
        <v>2288</v>
      </c>
      <c r="B2296" s="71" t="s">
        <v>2673</v>
      </c>
      <c r="C2296" s="71" t="s">
        <v>4235</v>
      </c>
      <c r="D2296" s="71" t="s">
        <v>5586</v>
      </c>
      <c r="E2296" s="82">
        <v>2009</v>
      </c>
      <c r="F2296" s="93" t="s">
        <v>2012</v>
      </c>
      <c r="G2296" s="90" t="s">
        <v>2666</v>
      </c>
      <c r="H2296" s="71" t="s">
        <v>5356</v>
      </c>
    </row>
    <row r="2297" spans="1:8" ht="67.5" x14ac:dyDescent="0.25">
      <c r="A2297" s="70">
        <v>2289</v>
      </c>
      <c r="B2297" s="71" t="s">
        <v>3308</v>
      </c>
      <c r="C2297" s="71" t="s">
        <v>3309</v>
      </c>
      <c r="D2297" s="71" t="s">
        <v>5149</v>
      </c>
      <c r="E2297" s="82">
        <v>2009</v>
      </c>
      <c r="F2297" s="93" t="s">
        <v>2012</v>
      </c>
      <c r="G2297" s="90" t="s">
        <v>2666</v>
      </c>
      <c r="H2297" s="71" t="s">
        <v>5925</v>
      </c>
    </row>
    <row r="2298" spans="1:8" ht="409.5" x14ac:dyDescent="0.25">
      <c r="A2298" s="70">
        <v>2290</v>
      </c>
      <c r="B2298" s="71" t="s">
        <v>2286</v>
      </c>
      <c r="C2298" s="71" t="s">
        <v>3204</v>
      </c>
      <c r="D2298" s="71" t="s">
        <v>5926</v>
      </c>
      <c r="E2298" s="82">
        <v>2010</v>
      </c>
      <c r="F2298" s="93" t="s">
        <v>2012</v>
      </c>
      <c r="G2298" s="90" t="s">
        <v>2666</v>
      </c>
      <c r="H2298" s="71" t="s">
        <v>5927</v>
      </c>
    </row>
    <row r="2299" spans="1:8" ht="22.5" x14ac:dyDescent="0.25">
      <c r="A2299" s="70">
        <v>2291</v>
      </c>
      <c r="B2299" s="71" t="s">
        <v>2747</v>
      </c>
      <c r="C2299" s="77" t="s">
        <v>2256</v>
      </c>
      <c r="D2299" s="102" t="s">
        <v>5928</v>
      </c>
      <c r="E2299" s="82">
        <v>2014</v>
      </c>
      <c r="F2299" s="93" t="s">
        <v>2012</v>
      </c>
      <c r="G2299" s="90" t="s">
        <v>2666</v>
      </c>
      <c r="H2299" s="102" t="s">
        <v>5690</v>
      </c>
    </row>
    <row r="2300" spans="1:8" ht="22.5" x14ac:dyDescent="0.25">
      <c r="A2300" s="70">
        <v>2292</v>
      </c>
      <c r="B2300" s="71" t="s">
        <v>3025</v>
      </c>
      <c r="C2300" s="71" t="s">
        <v>4381</v>
      </c>
      <c r="D2300" s="102" t="s">
        <v>5929</v>
      </c>
      <c r="E2300" s="82">
        <v>2009</v>
      </c>
      <c r="F2300" s="93" t="s">
        <v>2012</v>
      </c>
      <c r="G2300" s="90" t="s">
        <v>2666</v>
      </c>
      <c r="H2300" s="71" t="s">
        <v>5929</v>
      </c>
    </row>
    <row r="2301" spans="1:8" ht="22.5" x14ac:dyDescent="0.25">
      <c r="A2301" s="70">
        <v>2293</v>
      </c>
      <c r="B2301" s="71" t="s">
        <v>4417</v>
      </c>
      <c r="C2301" s="71" t="s">
        <v>4418</v>
      </c>
      <c r="D2301" s="102" t="s">
        <v>5930</v>
      </c>
      <c r="E2301" s="82">
        <v>2011</v>
      </c>
      <c r="F2301" s="93" t="s">
        <v>2012</v>
      </c>
      <c r="G2301" s="90" t="s">
        <v>2666</v>
      </c>
      <c r="H2301" s="102" t="s">
        <v>5931</v>
      </c>
    </row>
    <row r="2302" spans="1:8" x14ac:dyDescent="0.25">
      <c r="A2302" s="70">
        <v>2294</v>
      </c>
      <c r="B2302" s="71" t="s">
        <v>2719</v>
      </c>
      <c r="C2302" s="77" t="s">
        <v>2256</v>
      </c>
      <c r="D2302" s="71" t="s">
        <v>5932</v>
      </c>
      <c r="E2302" s="82">
        <v>2010</v>
      </c>
      <c r="F2302" s="93" t="s">
        <v>2012</v>
      </c>
      <c r="G2302" s="90" t="s">
        <v>2666</v>
      </c>
      <c r="H2302" s="71" t="s">
        <v>5933</v>
      </c>
    </row>
    <row r="2303" spans="1:8" ht="101.25" x14ac:dyDescent="0.25">
      <c r="A2303" s="70">
        <v>2295</v>
      </c>
      <c r="B2303" s="71" t="s">
        <v>3025</v>
      </c>
      <c r="C2303" s="71" t="s">
        <v>3026</v>
      </c>
      <c r="D2303" s="71" t="s">
        <v>5934</v>
      </c>
      <c r="E2303" s="82">
        <v>2011</v>
      </c>
      <c r="F2303" s="93" t="s">
        <v>2012</v>
      </c>
      <c r="G2303" s="90" t="s">
        <v>2666</v>
      </c>
      <c r="H2303" s="71" t="s">
        <v>5935</v>
      </c>
    </row>
    <row r="2304" spans="1:8" ht="22.5" x14ac:dyDescent="0.25">
      <c r="A2304" s="70">
        <v>2296</v>
      </c>
      <c r="B2304" s="71" t="s">
        <v>2663</v>
      </c>
      <c r="C2304" s="71" t="s">
        <v>2668</v>
      </c>
      <c r="D2304" s="71" t="s">
        <v>2802</v>
      </c>
      <c r="E2304" s="82">
        <v>2014</v>
      </c>
      <c r="F2304" s="93" t="s">
        <v>2012</v>
      </c>
      <c r="G2304" s="90" t="s">
        <v>2666</v>
      </c>
      <c r="H2304" s="71" t="s">
        <v>2802</v>
      </c>
    </row>
    <row r="2305" spans="1:8" ht="123.75" x14ac:dyDescent="0.25">
      <c r="A2305" s="70">
        <v>2297</v>
      </c>
      <c r="B2305" s="71" t="s">
        <v>2673</v>
      </c>
      <c r="C2305" s="71" t="s">
        <v>5936</v>
      </c>
      <c r="D2305" s="71" t="s">
        <v>5937</v>
      </c>
      <c r="E2305" s="82">
        <v>2012</v>
      </c>
      <c r="F2305" s="93" t="s">
        <v>2012</v>
      </c>
      <c r="G2305" s="90" t="s">
        <v>2666</v>
      </c>
      <c r="H2305" s="71" t="s">
        <v>5938</v>
      </c>
    </row>
    <row r="2306" spans="1:8" ht="22.5" x14ac:dyDescent="0.25">
      <c r="A2306" s="70">
        <v>2298</v>
      </c>
      <c r="B2306" s="71" t="s">
        <v>2663</v>
      </c>
      <c r="C2306" s="71" t="s">
        <v>2668</v>
      </c>
      <c r="D2306" s="71" t="s">
        <v>2802</v>
      </c>
      <c r="E2306" s="82">
        <v>2015</v>
      </c>
      <c r="F2306" s="93" t="s">
        <v>2012</v>
      </c>
      <c r="G2306" s="90" t="s">
        <v>2666</v>
      </c>
      <c r="H2306" s="71" t="s">
        <v>2802</v>
      </c>
    </row>
    <row r="2307" spans="1:8" ht="22.5" x14ac:dyDescent="0.25">
      <c r="A2307" s="70">
        <v>2299</v>
      </c>
      <c r="B2307" s="71" t="s">
        <v>2663</v>
      </c>
      <c r="C2307" s="71" t="s">
        <v>3609</v>
      </c>
      <c r="D2307" s="71" t="s">
        <v>5649</v>
      </c>
      <c r="E2307" s="82">
        <v>2013</v>
      </c>
      <c r="F2307" s="93" t="s">
        <v>2012</v>
      </c>
      <c r="G2307" s="90" t="s">
        <v>2666</v>
      </c>
      <c r="H2307" s="71" t="s">
        <v>5650</v>
      </c>
    </row>
    <row r="2308" spans="1:8" ht="22.5" x14ac:dyDescent="0.25">
      <c r="A2308" s="70">
        <v>2300</v>
      </c>
      <c r="B2308" s="71" t="s">
        <v>2663</v>
      </c>
      <c r="C2308" s="71" t="s">
        <v>3609</v>
      </c>
      <c r="D2308" s="71" t="s">
        <v>5939</v>
      </c>
      <c r="E2308" s="82">
        <v>2013</v>
      </c>
      <c r="F2308" s="93" t="s">
        <v>2012</v>
      </c>
      <c r="G2308" s="90" t="s">
        <v>2666</v>
      </c>
      <c r="H2308" s="71" t="s">
        <v>5650</v>
      </c>
    </row>
    <row r="2309" spans="1:8" ht="112.5" x14ac:dyDescent="0.25">
      <c r="A2309" s="70">
        <v>2301</v>
      </c>
      <c r="B2309" s="71" t="s">
        <v>2663</v>
      </c>
      <c r="C2309" s="71" t="s">
        <v>2668</v>
      </c>
      <c r="D2309" s="71" t="s">
        <v>5940</v>
      </c>
      <c r="E2309" s="82">
        <v>2013</v>
      </c>
      <c r="F2309" s="93" t="s">
        <v>2012</v>
      </c>
      <c r="G2309" s="90" t="s">
        <v>2666</v>
      </c>
      <c r="H2309" s="71" t="s">
        <v>5941</v>
      </c>
    </row>
    <row r="2310" spans="1:8" ht="22.5" x14ac:dyDescent="0.25">
      <c r="A2310" s="70">
        <v>2302</v>
      </c>
      <c r="B2310" s="71" t="s">
        <v>2663</v>
      </c>
      <c r="C2310" s="71" t="s">
        <v>3609</v>
      </c>
      <c r="D2310" s="71" t="s">
        <v>5649</v>
      </c>
      <c r="E2310" s="82">
        <v>2013</v>
      </c>
      <c r="F2310" s="93" t="s">
        <v>2012</v>
      </c>
      <c r="G2310" s="90" t="s">
        <v>2666</v>
      </c>
      <c r="H2310" s="71" t="s">
        <v>5650</v>
      </c>
    </row>
    <row r="2311" spans="1:8" ht="90" x14ac:dyDescent="0.25">
      <c r="A2311" s="70">
        <v>2303</v>
      </c>
      <c r="B2311" s="71" t="s">
        <v>2525</v>
      </c>
      <c r="C2311" s="77" t="s">
        <v>2256</v>
      </c>
      <c r="D2311" s="71" t="s">
        <v>5942</v>
      </c>
      <c r="E2311" s="82">
        <v>2013</v>
      </c>
      <c r="F2311" s="93" t="s">
        <v>2012</v>
      </c>
      <c r="G2311" s="90" t="s">
        <v>2666</v>
      </c>
      <c r="H2311" s="71" t="s">
        <v>5943</v>
      </c>
    </row>
    <row r="2312" spans="1:8" ht="90" x14ac:dyDescent="0.25">
      <c r="A2312" s="70">
        <v>2304</v>
      </c>
      <c r="B2312" s="71" t="s">
        <v>2367</v>
      </c>
      <c r="C2312" s="71" t="s">
        <v>2899</v>
      </c>
      <c r="D2312" s="71" t="s">
        <v>5944</v>
      </c>
      <c r="E2312" s="82">
        <v>2013</v>
      </c>
      <c r="F2312" s="93" t="s">
        <v>2012</v>
      </c>
      <c r="G2312" s="90" t="s">
        <v>2666</v>
      </c>
      <c r="H2312" s="71" t="s">
        <v>5945</v>
      </c>
    </row>
    <row r="2313" spans="1:8" ht="22.5" x14ac:dyDescent="0.25">
      <c r="A2313" s="70">
        <v>2305</v>
      </c>
      <c r="B2313" s="71" t="s">
        <v>2663</v>
      </c>
      <c r="C2313" s="71" t="s">
        <v>2668</v>
      </c>
      <c r="D2313" s="71" t="s">
        <v>5652</v>
      </c>
      <c r="E2313" s="82">
        <v>2013</v>
      </c>
      <c r="F2313" s="93" t="s">
        <v>2012</v>
      </c>
      <c r="G2313" s="90" t="s">
        <v>2666</v>
      </c>
      <c r="H2313" s="71" t="s">
        <v>5691</v>
      </c>
    </row>
    <row r="2314" spans="1:8" ht="315" x14ac:dyDescent="0.25">
      <c r="A2314" s="70">
        <v>2306</v>
      </c>
      <c r="B2314" s="71" t="s">
        <v>2525</v>
      </c>
      <c r="C2314" s="77" t="s">
        <v>2256</v>
      </c>
      <c r="D2314" s="71" t="s">
        <v>5946</v>
      </c>
      <c r="E2314" s="82">
        <v>2013</v>
      </c>
      <c r="F2314" s="93" t="s">
        <v>2012</v>
      </c>
      <c r="G2314" s="90" t="s">
        <v>2666</v>
      </c>
      <c r="H2314" s="71" t="s">
        <v>5947</v>
      </c>
    </row>
    <row r="2315" spans="1:8" ht="112.5" x14ac:dyDescent="0.25">
      <c r="A2315" s="70">
        <v>2307</v>
      </c>
      <c r="B2315" s="71" t="s">
        <v>2673</v>
      </c>
      <c r="C2315" s="71" t="s">
        <v>4235</v>
      </c>
      <c r="D2315" s="71" t="s">
        <v>5948</v>
      </c>
      <c r="E2315" s="82">
        <v>2012</v>
      </c>
      <c r="F2315" s="93" t="s">
        <v>2012</v>
      </c>
      <c r="G2315" s="90" t="s">
        <v>2666</v>
      </c>
      <c r="H2315" s="71" t="s">
        <v>5949</v>
      </c>
    </row>
    <row r="2316" spans="1:8" ht="22.5" x14ac:dyDescent="0.25">
      <c r="A2316" s="70">
        <v>2308</v>
      </c>
      <c r="B2316" s="71" t="s">
        <v>2663</v>
      </c>
      <c r="C2316" s="71" t="s">
        <v>2668</v>
      </c>
      <c r="D2316" s="71" t="s">
        <v>5652</v>
      </c>
      <c r="E2316" s="82">
        <v>2013</v>
      </c>
      <c r="F2316" s="93" t="s">
        <v>2012</v>
      </c>
      <c r="G2316" s="90" t="s">
        <v>2666</v>
      </c>
      <c r="H2316" s="71" t="s">
        <v>5691</v>
      </c>
    </row>
    <row r="2317" spans="1:8" ht="22.5" x14ac:dyDescent="0.25">
      <c r="A2317" s="70">
        <v>2309</v>
      </c>
      <c r="B2317" s="71" t="s">
        <v>2663</v>
      </c>
      <c r="C2317" s="71" t="s">
        <v>2668</v>
      </c>
      <c r="D2317" s="71" t="s">
        <v>5950</v>
      </c>
      <c r="E2317" s="82">
        <v>2013</v>
      </c>
      <c r="F2317" s="93" t="s">
        <v>2012</v>
      </c>
      <c r="G2317" s="90" t="s">
        <v>2666</v>
      </c>
      <c r="H2317" s="71" t="s">
        <v>5950</v>
      </c>
    </row>
    <row r="2318" spans="1:8" ht="22.5" x14ac:dyDescent="0.25">
      <c r="A2318" s="70">
        <v>2310</v>
      </c>
      <c r="B2318" s="71" t="s">
        <v>2663</v>
      </c>
      <c r="C2318" s="71" t="s">
        <v>3609</v>
      </c>
      <c r="D2318" s="91" t="s">
        <v>5951</v>
      </c>
      <c r="E2318" s="82">
        <v>2013</v>
      </c>
      <c r="F2318" s="93" t="s">
        <v>2012</v>
      </c>
      <c r="G2318" s="90" t="s">
        <v>2666</v>
      </c>
      <c r="H2318" s="71" t="s">
        <v>5650</v>
      </c>
    </row>
    <row r="2319" spans="1:8" ht="22.5" x14ac:dyDescent="0.25">
      <c r="A2319" s="70">
        <v>2311</v>
      </c>
      <c r="B2319" s="71" t="s">
        <v>2332</v>
      </c>
      <c r="C2319" s="71" t="s">
        <v>2333</v>
      </c>
      <c r="D2319" s="71" t="s">
        <v>5952</v>
      </c>
      <c r="E2319" s="82">
        <v>2003</v>
      </c>
      <c r="F2319" s="93" t="s">
        <v>2012</v>
      </c>
      <c r="G2319" s="90" t="s">
        <v>2666</v>
      </c>
      <c r="H2319" s="71" t="s">
        <v>5953</v>
      </c>
    </row>
    <row r="2320" spans="1:8" ht="202.5" x14ac:dyDescent="0.25">
      <c r="A2320" s="70">
        <v>2312</v>
      </c>
      <c r="B2320" s="71" t="s">
        <v>3025</v>
      </c>
      <c r="C2320" s="71" t="s">
        <v>4381</v>
      </c>
      <c r="D2320" s="71" t="s">
        <v>5954</v>
      </c>
      <c r="E2320" s="82">
        <v>2011</v>
      </c>
      <c r="F2320" s="93" t="s">
        <v>2012</v>
      </c>
      <c r="G2320" s="90" t="s">
        <v>2666</v>
      </c>
      <c r="H2320" s="71" t="s">
        <v>5955</v>
      </c>
    </row>
    <row r="2321" spans="1:8" x14ac:dyDescent="0.25">
      <c r="A2321" s="70">
        <v>2313</v>
      </c>
      <c r="B2321" s="71" t="s">
        <v>3025</v>
      </c>
      <c r="C2321" s="71" t="s">
        <v>4381</v>
      </c>
      <c r="D2321" s="71" t="s">
        <v>5956</v>
      </c>
      <c r="E2321" s="82">
        <v>2011</v>
      </c>
      <c r="F2321" s="93" t="s">
        <v>2012</v>
      </c>
      <c r="G2321" s="90" t="s">
        <v>2666</v>
      </c>
      <c r="H2321" s="71" t="s">
        <v>5957</v>
      </c>
    </row>
    <row r="2322" spans="1:8" ht="123.75" x14ac:dyDescent="0.25">
      <c r="A2322" s="70">
        <v>2314</v>
      </c>
      <c r="B2322" s="71" t="s">
        <v>2346</v>
      </c>
      <c r="C2322" s="71" t="s">
        <v>5156</v>
      </c>
      <c r="D2322" s="71" t="s">
        <v>5958</v>
      </c>
      <c r="E2322" s="82">
        <v>2011</v>
      </c>
      <c r="F2322" s="93" t="s">
        <v>2012</v>
      </c>
      <c r="G2322" s="90" t="s">
        <v>2666</v>
      </c>
      <c r="H2322" s="71" t="s">
        <v>5959</v>
      </c>
    </row>
    <row r="2323" spans="1:8" x14ac:dyDescent="0.25">
      <c r="A2323" s="70">
        <v>2315</v>
      </c>
      <c r="B2323" s="71" t="s">
        <v>5631</v>
      </c>
      <c r="C2323" s="71" t="s">
        <v>2937</v>
      </c>
      <c r="D2323" s="71" t="s">
        <v>5960</v>
      </c>
      <c r="E2323" s="82">
        <v>2010</v>
      </c>
      <c r="F2323" s="93" t="s">
        <v>2012</v>
      </c>
      <c r="G2323" s="90" t="s">
        <v>2666</v>
      </c>
      <c r="H2323" s="71" t="s">
        <v>5961</v>
      </c>
    </row>
    <row r="2324" spans="1:8" x14ac:dyDescent="0.25">
      <c r="A2324" s="70">
        <v>2316</v>
      </c>
      <c r="B2324" s="71" t="s">
        <v>5631</v>
      </c>
      <c r="C2324" s="71" t="s">
        <v>2937</v>
      </c>
      <c r="D2324" s="71" t="s">
        <v>5962</v>
      </c>
      <c r="E2324" s="82">
        <v>2008</v>
      </c>
      <c r="F2324" s="93" t="s">
        <v>2012</v>
      </c>
      <c r="G2324" s="90" t="s">
        <v>2666</v>
      </c>
      <c r="H2324" s="71" t="s">
        <v>5963</v>
      </c>
    </row>
    <row r="2325" spans="1:8" ht="45" x14ac:dyDescent="0.25">
      <c r="A2325" s="70">
        <v>2317</v>
      </c>
      <c r="B2325" s="71" t="s">
        <v>3025</v>
      </c>
      <c r="C2325" s="71" t="s">
        <v>3927</v>
      </c>
      <c r="D2325" s="71" t="s">
        <v>5964</v>
      </c>
      <c r="E2325" s="82">
        <v>2008</v>
      </c>
      <c r="F2325" s="93" t="s">
        <v>2012</v>
      </c>
      <c r="G2325" s="90" t="s">
        <v>2666</v>
      </c>
      <c r="H2325" s="71" t="s">
        <v>5965</v>
      </c>
    </row>
    <row r="2326" spans="1:8" ht="22.5" x14ac:dyDescent="0.25">
      <c r="A2326" s="70">
        <v>2318</v>
      </c>
      <c r="B2326" s="71" t="s">
        <v>2332</v>
      </c>
      <c r="C2326" s="71" t="s">
        <v>2333</v>
      </c>
      <c r="D2326" s="71" t="s">
        <v>5966</v>
      </c>
      <c r="E2326" s="82">
        <v>2009</v>
      </c>
      <c r="F2326" s="93" t="s">
        <v>2012</v>
      </c>
      <c r="G2326" s="90" t="s">
        <v>2666</v>
      </c>
      <c r="H2326" s="71" t="s">
        <v>5967</v>
      </c>
    </row>
    <row r="2327" spans="1:8" ht="22.5" x14ac:dyDescent="0.25">
      <c r="A2327" s="70">
        <v>2319</v>
      </c>
      <c r="B2327" s="71" t="s">
        <v>5631</v>
      </c>
      <c r="C2327" s="71" t="s">
        <v>2287</v>
      </c>
      <c r="D2327" s="71" t="s">
        <v>5968</v>
      </c>
      <c r="E2327" s="82">
        <v>2011</v>
      </c>
      <c r="F2327" s="93" t="s">
        <v>2012</v>
      </c>
      <c r="G2327" s="90" t="s">
        <v>2666</v>
      </c>
      <c r="H2327" s="71" t="s">
        <v>5969</v>
      </c>
    </row>
    <row r="2328" spans="1:8" x14ac:dyDescent="0.25">
      <c r="A2328" s="70">
        <v>2320</v>
      </c>
      <c r="B2328" s="71" t="s">
        <v>5631</v>
      </c>
      <c r="C2328" s="71" t="s">
        <v>2287</v>
      </c>
      <c r="D2328" s="71" t="s">
        <v>5970</v>
      </c>
      <c r="E2328" s="82">
        <v>2010</v>
      </c>
      <c r="F2328" s="93" t="s">
        <v>2012</v>
      </c>
      <c r="G2328" s="90" t="s">
        <v>2666</v>
      </c>
      <c r="H2328" s="71" t="s">
        <v>5971</v>
      </c>
    </row>
    <row r="2329" spans="1:8" ht="33.75" x14ac:dyDescent="0.25">
      <c r="A2329" s="70">
        <v>2321</v>
      </c>
      <c r="B2329" s="71" t="s">
        <v>2707</v>
      </c>
      <c r="C2329" s="71" t="s">
        <v>2302</v>
      </c>
      <c r="D2329" s="71" t="s">
        <v>5972</v>
      </c>
      <c r="E2329" s="82">
        <v>2010</v>
      </c>
      <c r="F2329" s="93" t="s">
        <v>2012</v>
      </c>
      <c r="G2329" s="90" t="s">
        <v>2666</v>
      </c>
      <c r="H2329" s="71" t="s">
        <v>5973</v>
      </c>
    </row>
    <row r="2330" spans="1:8" ht="45" x14ac:dyDescent="0.25">
      <c r="A2330" s="70">
        <v>2322</v>
      </c>
      <c r="B2330" s="71" t="s">
        <v>3025</v>
      </c>
      <c r="C2330" s="71" t="s">
        <v>4381</v>
      </c>
      <c r="D2330" s="71" t="s">
        <v>5974</v>
      </c>
      <c r="E2330" s="82">
        <v>2010</v>
      </c>
      <c r="F2330" s="93" t="s">
        <v>2012</v>
      </c>
      <c r="G2330" s="90" t="s">
        <v>2666</v>
      </c>
      <c r="H2330" s="71" t="s">
        <v>5975</v>
      </c>
    </row>
    <row r="2331" spans="1:8" x14ac:dyDescent="0.25">
      <c r="A2331" s="70">
        <v>2323</v>
      </c>
      <c r="B2331" s="71" t="s">
        <v>2286</v>
      </c>
      <c r="C2331" s="71" t="s">
        <v>3204</v>
      </c>
      <c r="D2331" s="71" t="s">
        <v>5976</v>
      </c>
      <c r="E2331" s="82">
        <v>2009</v>
      </c>
      <c r="F2331" s="93" t="s">
        <v>2012</v>
      </c>
      <c r="G2331" s="90" t="s">
        <v>2666</v>
      </c>
      <c r="H2331" s="71" t="s">
        <v>5977</v>
      </c>
    </row>
    <row r="2332" spans="1:8" x14ac:dyDescent="0.25">
      <c r="A2332" s="70">
        <v>2324</v>
      </c>
      <c r="B2332" s="71" t="s">
        <v>5631</v>
      </c>
      <c r="C2332" s="71" t="s">
        <v>2937</v>
      </c>
      <c r="D2332" s="71" t="s">
        <v>5978</v>
      </c>
      <c r="E2332" s="82">
        <v>2009</v>
      </c>
      <c r="F2332" s="93" t="s">
        <v>2012</v>
      </c>
      <c r="G2332" s="90" t="s">
        <v>2666</v>
      </c>
      <c r="H2332" s="71" t="s">
        <v>5979</v>
      </c>
    </row>
    <row r="2333" spans="1:8" ht="90" x14ac:dyDescent="0.25">
      <c r="A2333" s="70">
        <v>2325</v>
      </c>
      <c r="B2333" s="71" t="s">
        <v>2707</v>
      </c>
      <c r="C2333" s="71" t="s">
        <v>2302</v>
      </c>
      <c r="D2333" s="71" t="s">
        <v>2100</v>
      </c>
      <c r="E2333" s="82">
        <v>2012</v>
      </c>
      <c r="F2333" s="93" t="s">
        <v>2012</v>
      </c>
      <c r="G2333" s="90" t="s">
        <v>2666</v>
      </c>
      <c r="H2333" s="71" t="s">
        <v>5980</v>
      </c>
    </row>
    <row r="2334" spans="1:8" ht="22.5" x14ac:dyDescent="0.25">
      <c r="A2334" s="70">
        <v>2326</v>
      </c>
      <c r="B2334" s="71" t="s">
        <v>2673</v>
      </c>
      <c r="C2334" s="71" t="s">
        <v>4235</v>
      </c>
      <c r="D2334" s="71" t="s">
        <v>5981</v>
      </c>
      <c r="E2334" s="82">
        <v>2008</v>
      </c>
      <c r="F2334" s="93" t="s">
        <v>2012</v>
      </c>
      <c r="G2334" s="90" t="s">
        <v>2666</v>
      </c>
      <c r="H2334" s="71" t="s">
        <v>5982</v>
      </c>
    </row>
    <row r="2335" spans="1:8" ht="45" x14ac:dyDescent="0.25">
      <c r="A2335" s="70">
        <v>2327</v>
      </c>
      <c r="B2335" s="71" t="s">
        <v>2346</v>
      </c>
      <c r="C2335" s="71" t="s">
        <v>2347</v>
      </c>
      <c r="D2335" s="71" t="s">
        <v>2289</v>
      </c>
      <c r="E2335" s="82">
        <v>2011</v>
      </c>
      <c r="F2335" s="93" t="s">
        <v>2012</v>
      </c>
      <c r="G2335" s="90" t="s">
        <v>2666</v>
      </c>
      <c r="H2335" s="71" t="s">
        <v>5983</v>
      </c>
    </row>
    <row r="2336" spans="1:8" x14ac:dyDescent="0.25">
      <c r="A2336" s="70">
        <v>2328</v>
      </c>
      <c r="B2336" s="71" t="s">
        <v>2707</v>
      </c>
      <c r="C2336" s="71" t="s">
        <v>2302</v>
      </c>
      <c r="D2336" s="71" t="s">
        <v>5984</v>
      </c>
      <c r="E2336" s="82">
        <v>2011</v>
      </c>
      <c r="F2336" s="93" t="s">
        <v>2012</v>
      </c>
      <c r="G2336" s="90" t="s">
        <v>2666</v>
      </c>
      <c r="H2336" s="71" t="s">
        <v>5985</v>
      </c>
    </row>
    <row r="2337" spans="1:8" ht="33.75" x14ac:dyDescent="0.25">
      <c r="A2337" s="70">
        <v>2329</v>
      </c>
      <c r="B2337" s="71" t="s">
        <v>2707</v>
      </c>
      <c r="C2337" s="71" t="s">
        <v>2302</v>
      </c>
      <c r="D2337" s="71" t="s">
        <v>5986</v>
      </c>
      <c r="E2337" s="82">
        <v>2011</v>
      </c>
      <c r="F2337" s="93" t="s">
        <v>2012</v>
      </c>
      <c r="G2337" s="90" t="s">
        <v>2666</v>
      </c>
      <c r="H2337" s="71" t="s">
        <v>5987</v>
      </c>
    </row>
    <row r="2338" spans="1:8" ht="33.75" x14ac:dyDescent="0.25">
      <c r="A2338" s="70">
        <v>2330</v>
      </c>
      <c r="B2338" s="71" t="s">
        <v>2707</v>
      </c>
      <c r="C2338" s="71" t="s">
        <v>2302</v>
      </c>
      <c r="D2338" s="71" t="s">
        <v>5988</v>
      </c>
      <c r="E2338" s="82">
        <v>2011</v>
      </c>
      <c r="F2338" s="93" t="s">
        <v>2012</v>
      </c>
      <c r="G2338" s="90" t="s">
        <v>2666</v>
      </c>
      <c r="H2338" s="71" t="s">
        <v>5989</v>
      </c>
    </row>
    <row r="2339" spans="1:8" ht="22.5" x14ac:dyDescent="0.25">
      <c r="A2339" s="70">
        <v>2331</v>
      </c>
      <c r="B2339" s="71" t="s">
        <v>2673</v>
      </c>
      <c r="C2339" s="71" t="s">
        <v>4235</v>
      </c>
      <c r="D2339" s="71" t="s">
        <v>5990</v>
      </c>
      <c r="E2339" s="82">
        <v>2010</v>
      </c>
      <c r="F2339" s="93" t="s">
        <v>2012</v>
      </c>
      <c r="G2339" s="90" t="s">
        <v>2666</v>
      </c>
      <c r="H2339" s="71" t="s">
        <v>5991</v>
      </c>
    </row>
    <row r="2340" spans="1:8" ht="90" x14ac:dyDescent="0.25">
      <c r="A2340" s="70">
        <v>2332</v>
      </c>
      <c r="B2340" s="71" t="s">
        <v>2346</v>
      </c>
      <c r="C2340" s="71" t="s">
        <v>5156</v>
      </c>
      <c r="D2340" s="71" t="s">
        <v>5958</v>
      </c>
      <c r="E2340" s="82">
        <v>2009</v>
      </c>
      <c r="F2340" s="93" t="s">
        <v>2012</v>
      </c>
      <c r="G2340" s="90" t="s">
        <v>2666</v>
      </c>
      <c r="H2340" s="71" t="s">
        <v>5992</v>
      </c>
    </row>
    <row r="2341" spans="1:8" ht="168.75" x14ac:dyDescent="0.25">
      <c r="A2341" s="70">
        <v>2333</v>
      </c>
      <c r="B2341" s="71" t="s">
        <v>2972</v>
      </c>
      <c r="C2341" s="77" t="s">
        <v>2256</v>
      </c>
      <c r="D2341" s="71" t="s">
        <v>5993</v>
      </c>
      <c r="E2341" s="82">
        <v>2009</v>
      </c>
      <c r="F2341" s="93" t="s">
        <v>2012</v>
      </c>
      <c r="G2341" s="90" t="s">
        <v>2666</v>
      </c>
      <c r="H2341" s="71" t="s">
        <v>5994</v>
      </c>
    </row>
    <row r="2342" spans="1:8" ht="22.5" x14ac:dyDescent="0.25">
      <c r="A2342" s="70">
        <v>2334</v>
      </c>
      <c r="B2342" s="71" t="s">
        <v>2673</v>
      </c>
      <c r="C2342" s="71" t="s">
        <v>4235</v>
      </c>
      <c r="D2342" s="71" t="s">
        <v>5995</v>
      </c>
      <c r="E2342" s="82">
        <v>2014</v>
      </c>
      <c r="F2342" s="93" t="s">
        <v>2012</v>
      </c>
      <c r="G2342" s="90" t="s">
        <v>2666</v>
      </c>
      <c r="H2342" s="71" t="s">
        <v>5991</v>
      </c>
    </row>
    <row r="2343" spans="1:8" ht="236.25" x14ac:dyDescent="0.25">
      <c r="A2343" s="70">
        <v>2335</v>
      </c>
      <c r="B2343" s="71" t="s">
        <v>2286</v>
      </c>
      <c r="C2343" s="71" t="s">
        <v>2287</v>
      </c>
      <c r="D2343" s="71" t="s">
        <v>5996</v>
      </c>
      <c r="E2343" s="82">
        <v>2010</v>
      </c>
      <c r="F2343" s="93" t="s">
        <v>2012</v>
      </c>
      <c r="G2343" s="90" t="s">
        <v>2666</v>
      </c>
      <c r="H2343" s="71" t="s">
        <v>5997</v>
      </c>
    </row>
    <row r="2344" spans="1:8" ht="180" x14ac:dyDescent="0.25">
      <c r="A2344" s="70">
        <v>2336</v>
      </c>
      <c r="B2344" s="71" t="s">
        <v>2346</v>
      </c>
      <c r="C2344" s="71" t="s">
        <v>5156</v>
      </c>
      <c r="D2344" s="71" t="s">
        <v>5958</v>
      </c>
      <c r="E2344" s="82">
        <v>2009</v>
      </c>
      <c r="F2344" s="93" t="s">
        <v>2012</v>
      </c>
      <c r="G2344" s="90" t="s">
        <v>2666</v>
      </c>
      <c r="H2344" s="71" t="s">
        <v>5998</v>
      </c>
    </row>
    <row r="2345" spans="1:8" ht="22.5" x14ac:dyDescent="0.25">
      <c r="A2345" s="70">
        <v>2337</v>
      </c>
      <c r="B2345" s="71" t="s">
        <v>2663</v>
      </c>
      <c r="C2345" s="71" t="s">
        <v>2668</v>
      </c>
      <c r="D2345" s="71" t="s">
        <v>5999</v>
      </c>
      <c r="E2345" s="82">
        <v>2009</v>
      </c>
      <c r="F2345" s="93" t="s">
        <v>2012</v>
      </c>
      <c r="G2345" s="90" t="s">
        <v>2666</v>
      </c>
      <c r="H2345" s="71" t="s">
        <v>6000</v>
      </c>
    </row>
    <row r="2346" spans="1:8" x14ac:dyDescent="0.25">
      <c r="A2346" s="70">
        <v>2338</v>
      </c>
      <c r="B2346" s="71" t="s">
        <v>3025</v>
      </c>
      <c r="C2346" s="71" t="s">
        <v>4381</v>
      </c>
      <c r="D2346" s="71" t="s">
        <v>6001</v>
      </c>
      <c r="E2346" s="82">
        <v>2011</v>
      </c>
      <c r="F2346" s="93" t="s">
        <v>2012</v>
      </c>
      <c r="G2346" s="90" t="s">
        <v>2666</v>
      </c>
      <c r="H2346" s="71" t="s">
        <v>6002</v>
      </c>
    </row>
    <row r="2347" spans="1:8" ht="78.75" x14ac:dyDescent="0.25">
      <c r="A2347" s="70">
        <v>2339</v>
      </c>
      <c r="B2347" s="71" t="s">
        <v>2747</v>
      </c>
      <c r="C2347" s="77" t="s">
        <v>2256</v>
      </c>
      <c r="D2347" s="71" t="s">
        <v>6003</v>
      </c>
      <c r="E2347" s="82">
        <v>2007</v>
      </c>
      <c r="F2347" s="93" t="s">
        <v>2012</v>
      </c>
      <c r="G2347" s="90" t="s">
        <v>2666</v>
      </c>
      <c r="H2347" s="71" t="s">
        <v>6004</v>
      </c>
    </row>
    <row r="2348" spans="1:8" ht="22.5" x14ac:dyDescent="0.25">
      <c r="A2348" s="70">
        <v>2340</v>
      </c>
      <c r="B2348" s="71" t="s">
        <v>2673</v>
      </c>
      <c r="C2348" s="71" t="s">
        <v>4235</v>
      </c>
      <c r="D2348" s="71" t="s">
        <v>6005</v>
      </c>
      <c r="E2348" s="82">
        <v>2010</v>
      </c>
      <c r="F2348" s="93" t="s">
        <v>2012</v>
      </c>
      <c r="G2348" s="90" t="s">
        <v>2666</v>
      </c>
      <c r="H2348" s="71" t="s">
        <v>6006</v>
      </c>
    </row>
    <row r="2349" spans="1:8" ht="22.5" x14ac:dyDescent="0.25">
      <c r="A2349" s="70">
        <v>2341</v>
      </c>
      <c r="B2349" s="71" t="s">
        <v>1989</v>
      </c>
      <c r="C2349" s="71" t="s">
        <v>5620</v>
      </c>
      <c r="D2349" s="71" t="s">
        <v>6007</v>
      </c>
      <c r="E2349" s="82">
        <v>2007</v>
      </c>
      <c r="F2349" s="93" t="s">
        <v>2012</v>
      </c>
      <c r="G2349" s="90" t="s">
        <v>2666</v>
      </c>
      <c r="H2349" s="71" t="s">
        <v>6008</v>
      </c>
    </row>
    <row r="2350" spans="1:8" ht="135" x14ac:dyDescent="0.25">
      <c r="A2350" s="70">
        <v>2342</v>
      </c>
      <c r="B2350" s="71" t="s">
        <v>3625</v>
      </c>
      <c r="C2350" s="71" t="s">
        <v>3974</v>
      </c>
      <c r="D2350" s="71" t="s">
        <v>6009</v>
      </c>
      <c r="E2350" s="82">
        <v>2006</v>
      </c>
      <c r="F2350" s="93" t="s">
        <v>2012</v>
      </c>
      <c r="G2350" s="90" t="s">
        <v>2666</v>
      </c>
      <c r="H2350" s="71" t="s">
        <v>6010</v>
      </c>
    </row>
    <row r="2351" spans="1:8" ht="236.25" x14ac:dyDescent="0.25">
      <c r="A2351" s="70">
        <v>2343</v>
      </c>
      <c r="B2351" s="71" t="s">
        <v>2747</v>
      </c>
      <c r="C2351" s="71" t="s">
        <v>3606</v>
      </c>
      <c r="D2351" s="71">
        <v>29217</v>
      </c>
      <c r="E2351" s="82">
        <v>2009</v>
      </c>
      <c r="F2351" s="93" t="s">
        <v>2012</v>
      </c>
      <c r="G2351" s="90" t="s">
        <v>2666</v>
      </c>
      <c r="H2351" s="71" t="s">
        <v>6011</v>
      </c>
    </row>
    <row r="2352" spans="1:8" ht="67.5" x14ac:dyDescent="0.25">
      <c r="A2352" s="70">
        <v>2344</v>
      </c>
      <c r="B2352" s="71" t="s">
        <v>2332</v>
      </c>
      <c r="C2352" s="71" t="s">
        <v>2333</v>
      </c>
      <c r="D2352" s="71" t="s">
        <v>6012</v>
      </c>
      <c r="E2352" s="82">
        <v>2011</v>
      </c>
      <c r="F2352" s="93" t="s">
        <v>2012</v>
      </c>
      <c r="G2352" s="90" t="s">
        <v>2666</v>
      </c>
      <c r="H2352" s="71" t="s">
        <v>6013</v>
      </c>
    </row>
    <row r="2353" spans="1:8" ht="123.75" x14ac:dyDescent="0.25">
      <c r="A2353" s="70">
        <v>2345</v>
      </c>
      <c r="B2353" s="71" t="s">
        <v>2346</v>
      </c>
      <c r="C2353" s="71" t="s">
        <v>5156</v>
      </c>
      <c r="D2353" s="71" t="s">
        <v>5958</v>
      </c>
      <c r="E2353" s="82">
        <v>2008</v>
      </c>
      <c r="F2353" s="93" t="s">
        <v>2012</v>
      </c>
      <c r="G2353" s="90" t="s">
        <v>2666</v>
      </c>
      <c r="H2353" s="71" t="s">
        <v>6014</v>
      </c>
    </row>
    <row r="2354" spans="1:8" ht="270" x14ac:dyDescent="0.25">
      <c r="A2354" s="70">
        <v>2346</v>
      </c>
      <c r="B2354" s="71" t="s">
        <v>2346</v>
      </c>
      <c r="C2354" s="71" t="s">
        <v>5156</v>
      </c>
      <c r="D2354" s="71" t="s">
        <v>5958</v>
      </c>
      <c r="E2354" s="82">
        <v>2009</v>
      </c>
      <c r="F2354" s="93" t="s">
        <v>2012</v>
      </c>
      <c r="G2354" s="90" t="s">
        <v>2666</v>
      </c>
      <c r="H2354" s="71" t="s">
        <v>6015</v>
      </c>
    </row>
    <row r="2355" spans="1:8" ht="168.75" x14ac:dyDescent="0.25">
      <c r="A2355" s="70">
        <v>2347</v>
      </c>
      <c r="B2355" s="71" t="s">
        <v>2346</v>
      </c>
      <c r="C2355" s="71" t="s">
        <v>5156</v>
      </c>
      <c r="D2355" s="71" t="s">
        <v>6016</v>
      </c>
      <c r="E2355" s="82">
        <v>2009</v>
      </c>
      <c r="F2355" s="93" t="s">
        <v>2012</v>
      </c>
      <c r="G2355" s="90" t="s">
        <v>2666</v>
      </c>
      <c r="H2355" s="71" t="s">
        <v>6017</v>
      </c>
    </row>
    <row r="2356" spans="1:8" ht="180" x14ac:dyDescent="0.25">
      <c r="A2356" s="70">
        <v>2348</v>
      </c>
      <c r="B2356" s="71" t="s">
        <v>4123</v>
      </c>
      <c r="C2356" s="71" t="s">
        <v>6018</v>
      </c>
      <c r="D2356" s="71" t="s">
        <v>6019</v>
      </c>
      <c r="E2356" s="82">
        <v>1995</v>
      </c>
      <c r="F2356" s="93" t="s">
        <v>2012</v>
      </c>
      <c r="G2356" s="90" t="s">
        <v>2666</v>
      </c>
      <c r="H2356" s="71" t="s">
        <v>6020</v>
      </c>
    </row>
    <row r="2357" spans="1:8" ht="45" x14ac:dyDescent="0.25">
      <c r="A2357" s="70">
        <v>2349</v>
      </c>
      <c r="B2357" s="71" t="s">
        <v>4016</v>
      </c>
      <c r="C2357" s="77" t="s">
        <v>2256</v>
      </c>
      <c r="D2357" s="71" t="s">
        <v>6021</v>
      </c>
      <c r="E2357" s="82">
        <v>2008</v>
      </c>
      <c r="F2357" s="93" t="s">
        <v>2012</v>
      </c>
      <c r="G2357" s="90" t="s">
        <v>2666</v>
      </c>
      <c r="H2357" s="71" t="s">
        <v>6022</v>
      </c>
    </row>
    <row r="2358" spans="1:8" ht="22.5" x14ac:dyDescent="0.25">
      <c r="A2358" s="70">
        <v>2350</v>
      </c>
      <c r="B2358" s="71" t="s">
        <v>2673</v>
      </c>
      <c r="C2358" s="71" t="s">
        <v>4235</v>
      </c>
      <c r="D2358" s="71" t="s">
        <v>6023</v>
      </c>
      <c r="E2358" s="82">
        <v>2009</v>
      </c>
      <c r="F2358" s="93" t="s">
        <v>2012</v>
      </c>
      <c r="G2358" s="90" t="s">
        <v>2666</v>
      </c>
      <c r="H2358" s="71" t="s">
        <v>6006</v>
      </c>
    </row>
    <row r="2359" spans="1:8" ht="22.5" x14ac:dyDescent="0.25">
      <c r="A2359" s="70">
        <v>2351</v>
      </c>
      <c r="B2359" s="71" t="s">
        <v>2525</v>
      </c>
      <c r="C2359" s="77" t="s">
        <v>2256</v>
      </c>
      <c r="D2359" s="71" t="s">
        <v>6023</v>
      </c>
      <c r="E2359" s="82">
        <v>2009</v>
      </c>
      <c r="F2359" s="93" t="s">
        <v>2012</v>
      </c>
      <c r="G2359" s="90" t="s">
        <v>2666</v>
      </c>
      <c r="H2359" s="71" t="s">
        <v>6024</v>
      </c>
    </row>
    <row r="2360" spans="1:8" ht="168.75" x14ac:dyDescent="0.25">
      <c r="A2360" s="70">
        <v>2352</v>
      </c>
      <c r="B2360" s="71" t="s">
        <v>2286</v>
      </c>
      <c r="C2360" s="71" t="s">
        <v>3618</v>
      </c>
      <c r="D2360" s="71" t="s">
        <v>6025</v>
      </c>
      <c r="E2360" s="82">
        <v>2007</v>
      </c>
      <c r="F2360" s="93" t="s">
        <v>2012</v>
      </c>
      <c r="G2360" s="90" t="s">
        <v>2666</v>
      </c>
      <c r="H2360" s="71" t="s">
        <v>6026</v>
      </c>
    </row>
    <row r="2361" spans="1:8" x14ac:dyDescent="0.25">
      <c r="A2361" s="70">
        <v>2353</v>
      </c>
      <c r="B2361" s="71" t="s">
        <v>3025</v>
      </c>
      <c r="C2361" s="77" t="s">
        <v>4381</v>
      </c>
      <c r="D2361" s="71" t="s">
        <v>6027</v>
      </c>
      <c r="E2361" s="82">
        <v>2011</v>
      </c>
      <c r="F2361" s="93" t="s">
        <v>2012</v>
      </c>
      <c r="G2361" s="90" t="s">
        <v>2666</v>
      </c>
      <c r="H2361" s="71" t="s">
        <v>6028</v>
      </c>
    </row>
    <row r="2362" spans="1:8" ht="22.5" x14ac:dyDescent="0.25">
      <c r="A2362" s="70">
        <v>2354</v>
      </c>
      <c r="B2362" s="71" t="s">
        <v>2719</v>
      </c>
      <c r="C2362" s="77" t="s">
        <v>2256</v>
      </c>
      <c r="D2362" s="71" t="s">
        <v>6029</v>
      </c>
      <c r="E2362" s="82">
        <v>2010</v>
      </c>
      <c r="F2362" s="93" t="s">
        <v>2012</v>
      </c>
      <c r="G2362" s="90" t="s">
        <v>2666</v>
      </c>
      <c r="H2362" s="71" t="s">
        <v>6030</v>
      </c>
    </row>
    <row r="2363" spans="1:8" x14ac:dyDescent="0.25">
      <c r="A2363" s="70">
        <v>2355</v>
      </c>
      <c r="B2363" s="71" t="s">
        <v>2719</v>
      </c>
      <c r="C2363" s="77" t="s">
        <v>2256</v>
      </c>
      <c r="D2363" s="71" t="s">
        <v>6031</v>
      </c>
      <c r="E2363" s="82">
        <v>2009</v>
      </c>
      <c r="F2363" s="93" t="s">
        <v>2012</v>
      </c>
      <c r="G2363" s="90" t="s">
        <v>2666</v>
      </c>
      <c r="H2363" s="71" t="s">
        <v>6032</v>
      </c>
    </row>
    <row r="2364" spans="1:8" ht="191.25" x14ac:dyDescent="0.25">
      <c r="A2364" s="70">
        <v>2356</v>
      </c>
      <c r="B2364" s="71" t="s">
        <v>2286</v>
      </c>
      <c r="C2364" s="71" t="s">
        <v>3204</v>
      </c>
      <c r="D2364" s="71" t="s">
        <v>6033</v>
      </c>
      <c r="E2364" s="82">
        <v>1999</v>
      </c>
      <c r="F2364" s="93" t="s">
        <v>2012</v>
      </c>
      <c r="G2364" s="90" t="s">
        <v>2666</v>
      </c>
      <c r="H2364" s="71" t="s">
        <v>6034</v>
      </c>
    </row>
    <row r="2365" spans="1:8" x14ac:dyDescent="0.25">
      <c r="A2365" s="70">
        <v>2357</v>
      </c>
      <c r="B2365" s="71" t="s">
        <v>3025</v>
      </c>
      <c r="C2365" s="77" t="s">
        <v>4381</v>
      </c>
      <c r="D2365" s="71" t="s">
        <v>6035</v>
      </c>
      <c r="E2365" s="82">
        <v>2012</v>
      </c>
      <c r="F2365" s="93" t="s">
        <v>2012</v>
      </c>
      <c r="G2365" s="90" t="s">
        <v>2666</v>
      </c>
      <c r="H2365" s="71" t="s">
        <v>6036</v>
      </c>
    </row>
    <row r="2366" spans="1:8" x14ac:dyDescent="0.25">
      <c r="A2366" s="70">
        <v>2358</v>
      </c>
      <c r="B2366" s="71" t="s">
        <v>2310</v>
      </c>
      <c r="C2366" s="77" t="s">
        <v>2256</v>
      </c>
      <c r="D2366" s="71" t="s">
        <v>6037</v>
      </c>
      <c r="E2366" s="82">
        <v>2009</v>
      </c>
      <c r="F2366" s="93" t="s">
        <v>2012</v>
      </c>
      <c r="G2366" s="90" t="s">
        <v>2666</v>
      </c>
      <c r="H2366" s="71" t="s">
        <v>6038</v>
      </c>
    </row>
    <row r="2367" spans="1:8" x14ac:dyDescent="0.25">
      <c r="A2367" s="70">
        <v>2359</v>
      </c>
      <c r="B2367" s="71" t="s">
        <v>2719</v>
      </c>
      <c r="C2367" s="77" t="s">
        <v>2256</v>
      </c>
      <c r="D2367" s="71" t="s">
        <v>6039</v>
      </c>
      <c r="E2367" s="82">
        <v>2009</v>
      </c>
      <c r="F2367" s="93" t="s">
        <v>2012</v>
      </c>
      <c r="G2367" s="90" t="s">
        <v>2666</v>
      </c>
      <c r="H2367" s="71" t="s">
        <v>6040</v>
      </c>
    </row>
    <row r="2368" spans="1:8" x14ac:dyDescent="0.25">
      <c r="A2368" s="70">
        <v>2360</v>
      </c>
      <c r="B2368" s="71" t="s">
        <v>3025</v>
      </c>
      <c r="C2368" s="77" t="s">
        <v>4381</v>
      </c>
      <c r="D2368" s="71" t="s">
        <v>6041</v>
      </c>
      <c r="E2368" s="82">
        <v>2012</v>
      </c>
      <c r="F2368" s="93" t="s">
        <v>2012</v>
      </c>
      <c r="G2368" s="90" t="s">
        <v>2666</v>
      </c>
      <c r="H2368" s="71" t="s">
        <v>6042</v>
      </c>
    </row>
    <row r="2369" spans="1:8" ht="22.5" x14ac:dyDescent="0.25">
      <c r="A2369" s="70">
        <v>2361</v>
      </c>
      <c r="B2369" s="71" t="s">
        <v>2663</v>
      </c>
      <c r="C2369" s="71" t="s">
        <v>6043</v>
      </c>
      <c r="D2369" s="71" t="s">
        <v>6044</v>
      </c>
      <c r="E2369" s="82">
        <v>2009</v>
      </c>
      <c r="F2369" s="93" t="s">
        <v>2012</v>
      </c>
      <c r="G2369" s="90" t="s">
        <v>2666</v>
      </c>
      <c r="H2369" s="71" t="s">
        <v>6045</v>
      </c>
    </row>
    <row r="2370" spans="1:8" ht="33.75" x14ac:dyDescent="0.25">
      <c r="A2370" s="70">
        <v>2362</v>
      </c>
      <c r="B2370" s="71" t="s">
        <v>2719</v>
      </c>
      <c r="C2370" s="77" t="s">
        <v>2256</v>
      </c>
      <c r="D2370" s="71" t="s">
        <v>6046</v>
      </c>
      <c r="E2370" s="82">
        <v>2009</v>
      </c>
      <c r="F2370" s="93" t="s">
        <v>2012</v>
      </c>
      <c r="G2370" s="90" t="s">
        <v>2666</v>
      </c>
      <c r="H2370" s="71" t="s">
        <v>6047</v>
      </c>
    </row>
    <row r="2371" spans="1:8" ht="202.5" x14ac:dyDescent="0.25">
      <c r="A2371" s="70">
        <v>2363</v>
      </c>
      <c r="B2371" s="71" t="s">
        <v>3025</v>
      </c>
      <c r="C2371" s="77" t="s">
        <v>6048</v>
      </c>
      <c r="D2371" s="71" t="s">
        <v>6049</v>
      </c>
      <c r="E2371" s="82">
        <v>2011</v>
      </c>
      <c r="F2371" s="93" t="s">
        <v>2012</v>
      </c>
      <c r="G2371" s="90" t="s">
        <v>2666</v>
      </c>
      <c r="H2371" s="71" t="s">
        <v>6050</v>
      </c>
    </row>
    <row r="2372" spans="1:8" x14ac:dyDescent="0.25">
      <c r="A2372" s="70">
        <v>2364</v>
      </c>
      <c r="B2372" s="71" t="s">
        <v>3025</v>
      </c>
      <c r="C2372" s="77" t="s">
        <v>4381</v>
      </c>
      <c r="D2372" s="71" t="s">
        <v>6051</v>
      </c>
      <c r="E2372" s="82">
        <v>2011</v>
      </c>
      <c r="F2372" s="93" t="s">
        <v>2012</v>
      </c>
      <c r="G2372" s="90" t="s">
        <v>2666</v>
      </c>
      <c r="H2372" s="71" t="s">
        <v>6052</v>
      </c>
    </row>
    <row r="2373" spans="1:8" ht="157.5" x14ac:dyDescent="0.25">
      <c r="A2373" s="70">
        <v>2365</v>
      </c>
      <c r="B2373" s="71" t="s">
        <v>2719</v>
      </c>
      <c r="C2373" s="77" t="s">
        <v>2256</v>
      </c>
      <c r="D2373" s="71" t="s">
        <v>6053</v>
      </c>
      <c r="E2373" s="82">
        <v>2011</v>
      </c>
      <c r="F2373" s="93" t="s">
        <v>2012</v>
      </c>
      <c r="G2373" s="90" t="s">
        <v>2666</v>
      </c>
      <c r="H2373" s="71" t="s">
        <v>6054</v>
      </c>
    </row>
    <row r="2374" spans="1:8" ht="90" x14ac:dyDescent="0.25">
      <c r="A2374" s="70">
        <v>2366</v>
      </c>
      <c r="B2374" s="71" t="s">
        <v>2310</v>
      </c>
      <c r="C2374" s="77" t="s">
        <v>2256</v>
      </c>
      <c r="D2374" s="71" t="s">
        <v>6055</v>
      </c>
      <c r="E2374" s="82">
        <v>2008</v>
      </c>
      <c r="F2374" s="93" t="s">
        <v>2012</v>
      </c>
      <c r="G2374" s="90" t="s">
        <v>2666</v>
      </c>
      <c r="H2374" s="71" t="s">
        <v>6056</v>
      </c>
    </row>
    <row r="2375" spans="1:8" ht="33.75" x14ac:dyDescent="0.25">
      <c r="A2375" s="70">
        <v>2367</v>
      </c>
      <c r="B2375" s="71" t="s">
        <v>2663</v>
      </c>
      <c r="C2375" s="71" t="s">
        <v>2779</v>
      </c>
      <c r="D2375" s="71" t="s">
        <v>6057</v>
      </c>
      <c r="E2375" s="82">
        <v>2008</v>
      </c>
      <c r="F2375" s="93" t="s">
        <v>2012</v>
      </c>
      <c r="G2375" s="90" t="s">
        <v>2666</v>
      </c>
      <c r="H2375" s="71" t="s">
        <v>6058</v>
      </c>
    </row>
    <row r="2376" spans="1:8" ht="22.5" x14ac:dyDescent="0.25">
      <c r="A2376" s="70">
        <v>2368</v>
      </c>
      <c r="B2376" s="71" t="s">
        <v>2673</v>
      </c>
      <c r="C2376" s="71" t="s">
        <v>4235</v>
      </c>
      <c r="D2376" s="71" t="s">
        <v>6059</v>
      </c>
      <c r="E2376" s="82">
        <v>2008</v>
      </c>
      <c r="F2376" s="93" t="s">
        <v>2012</v>
      </c>
      <c r="G2376" s="90" t="s">
        <v>2666</v>
      </c>
      <c r="H2376" s="71" t="s">
        <v>5991</v>
      </c>
    </row>
    <row r="2377" spans="1:8" ht="22.5" x14ac:dyDescent="0.25">
      <c r="A2377" s="70">
        <v>2369</v>
      </c>
      <c r="B2377" s="71" t="s">
        <v>2673</v>
      </c>
      <c r="C2377" s="77" t="s">
        <v>4235</v>
      </c>
      <c r="D2377" s="71" t="s">
        <v>6060</v>
      </c>
      <c r="E2377" s="82">
        <v>2008</v>
      </c>
      <c r="F2377" s="93" t="s">
        <v>2012</v>
      </c>
      <c r="G2377" s="90" t="s">
        <v>2666</v>
      </c>
      <c r="H2377" s="71" t="s">
        <v>5991</v>
      </c>
    </row>
    <row r="2378" spans="1:8" x14ac:dyDescent="0.25">
      <c r="A2378" s="70">
        <v>2370</v>
      </c>
      <c r="B2378" s="71" t="s">
        <v>2310</v>
      </c>
      <c r="C2378" s="77" t="s">
        <v>2256</v>
      </c>
      <c r="D2378" s="71" t="s">
        <v>6061</v>
      </c>
      <c r="E2378" s="82">
        <v>2010</v>
      </c>
      <c r="F2378" s="93" t="s">
        <v>2012</v>
      </c>
      <c r="G2378" s="90" t="s">
        <v>2666</v>
      </c>
      <c r="H2378" s="71" t="s">
        <v>6062</v>
      </c>
    </row>
    <row r="2379" spans="1:8" ht="22.5" x14ac:dyDescent="0.25">
      <c r="A2379" s="70">
        <v>2371</v>
      </c>
      <c r="B2379" s="71" t="s">
        <v>2673</v>
      </c>
      <c r="C2379" s="77" t="s">
        <v>4235</v>
      </c>
      <c r="D2379" s="71" t="s">
        <v>6063</v>
      </c>
      <c r="E2379" s="82">
        <v>2008</v>
      </c>
      <c r="F2379" s="93" t="s">
        <v>2012</v>
      </c>
      <c r="G2379" s="90" t="s">
        <v>2666</v>
      </c>
      <c r="H2379" s="71" t="s">
        <v>5991</v>
      </c>
    </row>
    <row r="2380" spans="1:8" ht="22.5" x14ac:dyDescent="0.25">
      <c r="A2380" s="70">
        <v>2372</v>
      </c>
      <c r="B2380" s="71" t="s">
        <v>2673</v>
      </c>
      <c r="C2380" s="77" t="s">
        <v>4235</v>
      </c>
      <c r="D2380" s="71" t="s">
        <v>6063</v>
      </c>
      <c r="E2380" s="82">
        <v>2008</v>
      </c>
      <c r="F2380" s="93" t="s">
        <v>2012</v>
      </c>
      <c r="G2380" s="90" t="s">
        <v>2666</v>
      </c>
      <c r="H2380" s="71" t="s">
        <v>5991</v>
      </c>
    </row>
    <row r="2381" spans="1:8" ht="101.25" x14ac:dyDescent="0.25">
      <c r="A2381" s="70">
        <v>2373</v>
      </c>
      <c r="B2381" s="71" t="s">
        <v>2310</v>
      </c>
      <c r="C2381" s="77" t="s">
        <v>2256</v>
      </c>
      <c r="D2381" s="71" t="s">
        <v>6064</v>
      </c>
      <c r="E2381" s="82">
        <v>2009</v>
      </c>
      <c r="F2381" s="93" t="s">
        <v>2012</v>
      </c>
      <c r="G2381" s="90" t="s">
        <v>2666</v>
      </c>
      <c r="H2381" s="71" t="s">
        <v>6065</v>
      </c>
    </row>
    <row r="2382" spans="1:8" ht="236.25" x14ac:dyDescent="0.25">
      <c r="A2382" s="70">
        <v>2374</v>
      </c>
      <c r="B2382" s="71" t="s">
        <v>3025</v>
      </c>
      <c r="C2382" s="77" t="s">
        <v>4381</v>
      </c>
      <c r="D2382" s="71" t="s">
        <v>6066</v>
      </c>
      <c r="E2382" s="82">
        <v>2010</v>
      </c>
      <c r="F2382" s="93" t="s">
        <v>2012</v>
      </c>
      <c r="G2382" s="90" t="s">
        <v>2666</v>
      </c>
      <c r="H2382" s="71" t="s">
        <v>6067</v>
      </c>
    </row>
    <row r="2383" spans="1:8" ht="123.75" x14ac:dyDescent="0.25">
      <c r="A2383" s="70">
        <v>2375</v>
      </c>
      <c r="B2383" s="71" t="s">
        <v>2719</v>
      </c>
      <c r="C2383" s="77" t="s">
        <v>2256</v>
      </c>
      <c r="D2383" s="71" t="s">
        <v>6068</v>
      </c>
      <c r="E2383" s="82">
        <v>2009</v>
      </c>
      <c r="F2383" s="93" t="s">
        <v>2012</v>
      </c>
      <c r="G2383" s="90" t="s">
        <v>2666</v>
      </c>
      <c r="H2383" s="71" t="s">
        <v>6069</v>
      </c>
    </row>
    <row r="2384" spans="1:8" ht="22.5" x14ac:dyDescent="0.25">
      <c r="A2384" s="70">
        <v>2376</v>
      </c>
      <c r="B2384" s="71" t="s">
        <v>2663</v>
      </c>
      <c r="C2384" s="71" t="s">
        <v>6043</v>
      </c>
      <c r="D2384" s="103">
        <v>39451</v>
      </c>
      <c r="E2384" s="82">
        <v>2008</v>
      </c>
      <c r="F2384" s="93" t="s">
        <v>2012</v>
      </c>
      <c r="G2384" s="90" t="s">
        <v>2666</v>
      </c>
      <c r="H2384" s="71" t="s">
        <v>6070</v>
      </c>
    </row>
    <row r="2385" spans="1:8" ht="22.5" x14ac:dyDescent="0.25">
      <c r="A2385" s="70">
        <v>2377</v>
      </c>
      <c r="B2385" s="71" t="s">
        <v>2673</v>
      </c>
      <c r="C2385" s="77" t="s">
        <v>4235</v>
      </c>
      <c r="D2385" s="71" t="s">
        <v>6071</v>
      </c>
      <c r="E2385" s="82">
        <v>2010</v>
      </c>
      <c r="F2385" s="93" t="s">
        <v>2012</v>
      </c>
      <c r="G2385" s="90" t="s">
        <v>2666</v>
      </c>
      <c r="H2385" s="71" t="s">
        <v>6072</v>
      </c>
    </row>
    <row r="2386" spans="1:8" ht="22.5" x14ac:dyDescent="0.25">
      <c r="A2386" s="70">
        <v>2378</v>
      </c>
      <c r="B2386" s="71" t="s">
        <v>2663</v>
      </c>
      <c r="C2386" s="71" t="s">
        <v>6043</v>
      </c>
      <c r="D2386" s="103">
        <v>39457</v>
      </c>
      <c r="E2386" s="82">
        <v>2008</v>
      </c>
      <c r="F2386" s="93" t="s">
        <v>2012</v>
      </c>
      <c r="G2386" s="90" t="s">
        <v>2666</v>
      </c>
      <c r="H2386" s="71" t="s">
        <v>6073</v>
      </c>
    </row>
    <row r="2387" spans="1:8" ht="56.25" x14ac:dyDescent="0.25">
      <c r="A2387" s="70">
        <v>2379</v>
      </c>
      <c r="B2387" s="71" t="s">
        <v>5631</v>
      </c>
      <c r="C2387" s="71" t="s">
        <v>6074</v>
      </c>
      <c r="D2387" s="71" t="s">
        <v>6075</v>
      </c>
      <c r="E2387" s="82">
        <v>2007</v>
      </c>
      <c r="F2387" s="93" t="s">
        <v>2012</v>
      </c>
      <c r="G2387" s="90" t="s">
        <v>2666</v>
      </c>
      <c r="H2387" s="71" t="s">
        <v>6076</v>
      </c>
    </row>
    <row r="2388" spans="1:8" x14ac:dyDescent="0.25">
      <c r="A2388" s="70">
        <v>2380</v>
      </c>
      <c r="B2388" s="71" t="s">
        <v>2332</v>
      </c>
      <c r="C2388" s="71" t="s">
        <v>2333</v>
      </c>
      <c r="D2388" s="71" t="s">
        <v>6077</v>
      </c>
      <c r="E2388" s="82">
        <v>2008</v>
      </c>
      <c r="F2388" s="93" t="s">
        <v>2012</v>
      </c>
      <c r="G2388" s="90" t="s">
        <v>2666</v>
      </c>
      <c r="H2388" s="71" t="s">
        <v>6078</v>
      </c>
    </row>
    <row r="2389" spans="1:8" ht="22.5" x14ac:dyDescent="0.25">
      <c r="A2389" s="70">
        <v>2381</v>
      </c>
      <c r="B2389" s="71" t="s">
        <v>3308</v>
      </c>
      <c r="C2389" s="71" t="s">
        <v>4228</v>
      </c>
      <c r="D2389" s="71" t="s">
        <v>6079</v>
      </c>
      <c r="E2389" s="82">
        <v>2009</v>
      </c>
      <c r="F2389" s="93" t="s">
        <v>2012</v>
      </c>
      <c r="G2389" s="90" t="s">
        <v>2666</v>
      </c>
      <c r="H2389" s="71" t="s">
        <v>6080</v>
      </c>
    </row>
    <row r="2390" spans="1:8" ht="270" x14ac:dyDescent="0.25">
      <c r="A2390" s="70">
        <v>2382</v>
      </c>
      <c r="B2390" s="71" t="s">
        <v>2989</v>
      </c>
      <c r="C2390" s="71" t="s">
        <v>3045</v>
      </c>
      <c r="D2390" s="71" t="s">
        <v>6081</v>
      </c>
      <c r="E2390" s="82">
        <v>2009</v>
      </c>
      <c r="F2390" s="93" t="s">
        <v>2012</v>
      </c>
      <c r="G2390" s="90" t="s">
        <v>2666</v>
      </c>
      <c r="H2390" s="71" t="s">
        <v>6082</v>
      </c>
    </row>
    <row r="2391" spans="1:8" x14ac:dyDescent="0.25">
      <c r="A2391" s="70">
        <v>2383</v>
      </c>
      <c r="B2391" s="71" t="s">
        <v>2310</v>
      </c>
      <c r="C2391" s="77" t="s">
        <v>2256</v>
      </c>
      <c r="D2391" s="71" t="s">
        <v>6083</v>
      </c>
      <c r="E2391" s="82">
        <v>2008</v>
      </c>
      <c r="F2391" s="93" t="s">
        <v>2012</v>
      </c>
      <c r="G2391" s="90" t="s">
        <v>2666</v>
      </c>
      <c r="H2391" s="71" t="s">
        <v>6084</v>
      </c>
    </row>
    <row r="2392" spans="1:8" ht="33.75" x14ac:dyDescent="0.25">
      <c r="A2392" s="70">
        <v>2384</v>
      </c>
      <c r="B2392" s="71" t="s">
        <v>2525</v>
      </c>
      <c r="C2392" s="77" t="s">
        <v>2256</v>
      </c>
      <c r="D2392" s="71" t="s">
        <v>6085</v>
      </c>
      <c r="E2392" s="82">
        <v>2008</v>
      </c>
      <c r="F2392" s="93" t="s">
        <v>2012</v>
      </c>
      <c r="G2392" s="90" t="s">
        <v>2666</v>
      </c>
      <c r="H2392" s="71" t="s">
        <v>6086</v>
      </c>
    </row>
    <row r="2393" spans="1:8" ht="123.75" x14ac:dyDescent="0.25">
      <c r="A2393" s="70">
        <v>2385</v>
      </c>
      <c r="B2393" s="71" t="s">
        <v>2663</v>
      </c>
      <c r="C2393" s="71" t="s">
        <v>6043</v>
      </c>
      <c r="D2393" s="71" t="s">
        <v>6087</v>
      </c>
      <c r="E2393" s="82">
        <v>2007</v>
      </c>
      <c r="F2393" s="93" t="s">
        <v>2012</v>
      </c>
      <c r="G2393" s="90" t="s">
        <v>2666</v>
      </c>
      <c r="H2393" s="71" t="s">
        <v>6088</v>
      </c>
    </row>
    <row r="2394" spans="1:8" ht="146.25" x14ac:dyDescent="0.25">
      <c r="A2394" s="70">
        <v>2386</v>
      </c>
      <c r="B2394" s="71" t="s">
        <v>3276</v>
      </c>
      <c r="C2394" s="71" t="s">
        <v>2648</v>
      </c>
      <c r="D2394" s="71" t="s">
        <v>6089</v>
      </c>
      <c r="E2394" s="82">
        <v>2008</v>
      </c>
      <c r="F2394" s="93" t="s">
        <v>2012</v>
      </c>
      <c r="G2394" s="90" t="s">
        <v>2666</v>
      </c>
      <c r="H2394" s="71" t="s">
        <v>6090</v>
      </c>
    </row>
    <row r="2395" spans="1:8" ht="22.5" x14ac:dyDescent="0.25">
      <c r="A2395" s="70">
        <v>2387</v>
      </c>
      <c r="B2395" s="71" t="s">
        <v>2673</v>
      </c>
      <c r="C2395" s="77" t="s">
        <v>4235</v>
      </c>
      <c r="D2395" s="71" t="s">
        <v>6071</v>
      </c>
      <c r="E2395" s="82">
        <v>2008</v>
      </c>
      <c r="F2395" s="93" t="s">
        <v>2012</v>
      </c>
      <c r="G2395" s="90" t="s">
        <v>2666</v>
      </c>
      <c r="H2395" s="71" t="s">
        <v>6091</v>
      </c>
    </row>
    <row r="2396" spans="1:8" ht="22.5" x14ac:dyDescent="0.25">
      <c r="A2396" s="70">
        <v>2388</v>
      </c>
      <c r="B2396" s="71" t="s">
        <v>2673</v>
      </c>
      <c r="C2396" s="77" t="s">
        <v>4235</v>
      </c>
      <c r="D2396" s="71" t="s">
        <v>6071</v>
      </c>
      <c r="E2396" s="82">
        <v>2008</v>
      </c>
      <c r="F2396" s="93" t="s">
        <v>2012</v>
      </c>
      <c r="G2396" s="90" t="s">
        <v>2666</v>
      </c>
      <c r="H2396" s="71" t="s">
        <v>5991</v>
      </c>
    </row>
    <row r="2397" spans="1:8" ht="78.75" x14ac:dyDescent="0.25">
      <c r="A2397" s="70">
        <v>2389</v>
      </c>
      <c r="B2397" s="71" t="s">
        <v>4405</v>
      </c>
      <c r="C2397" s="71" t="s">
        <v>5266</v>
      </c>
      <c r="D2397" s="71" t="s">
        <v>6092</v>
      </c>
      <c r="E2397" s="82">
        <v>2006</v>
      </c>
      <c r="F2397" s="93" t="s">
        <v>2012</v>
      </c>
      <c r="G2397" s="90" t="s">
        <v>2666</v>
      </c>
      <c r="H2397" s="71" t="s">
        <v>6093</v>
      </c>
    </row>
    <row r="2398" spans="1:8" ht="90" x14ac:dyDescent="0.25">
      <c r="A2398" s="70">
        <v>2390</v>
      </c>
      <c r="B2398" s="71" t="s">
        <v>4092</v>
      </c>
      <c r="C2398" s="71" t="s">
        <v>5623</v>
      </c>
      <c r="D2398" s="71" t="s">
        <v>6094</v>
      </c>
      <c r="E2398" s="82">
        <v>2006</v>
      </c>
      <c r="F2398" s="93" t="s">
        <v>2012</v>
      </c>
      <c r="G2398" s="90" t="s">
        <v>2666</v>
      </c>
      <c r="H2398" s="71" t="s">
        <v>6095</v>
      </c>
    </row>
    <row r="2399" spans="1:8" ht="90" x14ac:dyDescent="0.25">
      <c r="A2399" s="70">
        <v>2391</v>
      </c>
      <c r="B2399" s="71" t="s">
        <v>2286</v>
      </c>
      <c r="C2399" s="71" t="s">
        <v>3618</v>
      </c>
      <c r="D2399" s="71" t="s">
        <v>6096</v>
      </c>
      <c r="E2399" s="82">
        <v>2008</v>
      </c>
      <c r="F2399" s="93" t="s">
        <v>2012</v>
      </c>
      <c r="G2399" s="90" t="s">
        <v>2666</v>
      </c>
      <c r="H2399" s="71" t="s">
        <v>6097</v>
      </c>
    </row>
    <row r="2400" spans="1:8" ht="33.75" x14ac:dyDescent="0.25">
      <c r="A2400" s="70">
        <v>2392</v>
      </c>
      <c r="B2400" s="71" t="s">
        <v>2673</v>
      </c>
      <c r="C2400" s="71" t="s">
        <v>5068</v>
      </c>
      <c r="D2400" s="71" t="s">
        <v>6098</v>
      </c>
      <c r="E2400" s="82">
        <v>2012</v>
      </c>
      <c r="F2400" s="93" t="s">
        <v>2012</v>
      </c>
      <c r="G2400" s="90" t="s">
        <v>2666</v>
      </c>
      <c r="H2400" s="71" t="s">
        <v>6099</v>
      </c>
    </row>
    <row r="2401" spans="1:8" ht="22.5" x14ac:dyDescent="0.25">
      <c r="A2401" s="70">
        <v>2393</v>
      </c>
      <c r="B2401" s="71" t="s">
        <v>2673</v>
      </c>
      <c r="C2401" s="77" t="s">
        <v>4235</v>
      </c>
      <c r="D2401" s="71" t="s">
        <v>6059</v>
      </c>
      <c r="E2401" s="82">
        <v>2008</v>
      </c>
      <c r="F2401" s="93" t="s">
        <v>2012</v>
      </c>
      <c r="G2401" s="90" t="s">
        <v>2666</v>
      </c>
      <c r="H2401" s="71" t="s">
        <v>6072</v>
      </c>
    </row>
    <row r="2402" spans="1:8" ht="22.5" x14ac:dyDescent="0.25">
      <c r="A2402" s="70">
        <v>2394</v>
      </c>
      <c r="B2402" s="71" t="s">
        <v>2719</v>
      </c>
      <c r="C2402" s="77" t="s">
        <v>2256</v>
      </c>
      <c r="D2402" s="71" t="s">
        <v>6100</v>
      </c>
      <c r="E2402" s="82">
        <v>2007</v>
      </c>
      <c r="F2402" s="93" t="s">
        <v>2012</v>
      </c>
      <c r="G2402" s="90" t="s">
        <v>2666</v>
      </c>
      <c r="H2402" s="71" t="s">
        <v>6101</v>
      </c>
    </row>
    <row r="2403" spans="1:8" ht="22.5" x14ac:dyDescent="0.25">
      <c r="A2403" s="70">
        <v>2395</v>
      </c>
      <c r="B2403" s="71" t="s">
        <v>2310</v>
      </c>
      <c r="C2403" s="77" t="s">
        <v>2256</v>
      </c>
      <c r="D2403" s="71" t="s">
        <v>6102</v>
      </c>
      <c r="E2403" s="82">
        <v>2013</v>
      </c>
      <c r="F2403" s="93" t="s">
        <v>2012</v>
      </c>
      <c r="G2403" s="90" t="s">
        <v>2666</v>
      </c>
      <c r="H2403" s="71" t="s">
        <v>6103</v>
      </c>
    </row>
    <row r="2404" spans="1:8" x14ac:dyDescent="0.25">
      <c r="A2404" s="70">
        <v>2396</v>
      </c>
      <c r="B2404" s="71" t="s">
        <v>3025</v>
      </c>
      <c r="C2404" s="77" t="s">
        <v>4381</v>
      </c>
      <c r="D2404" s="71" t="s">
        <v>6104</v>
      </c>
      <c r="E2404" s="82">
        <v>2011</v>
      </c>
      <c r="F2404" s="93" t="s">
        <v>2012</v>
      </c>
      <c r="G2404" s="90" t="s">
        <v>2666</v>
      </c>
      <c r="H2404" s="71" t="s">
        <v>6105</v>
      </c>
    </row>
    <row r="2405" spans="1:8" ht="45" x14ac:dyDescent="0.25">
      <c r="A2405" s="70">
        <v>2397</v>
      </c>
      <c r="B2405" s="71" t="s">
        <v>2525</v>
      </c>
      <c r="C2405" s="77" t="s">
        <v>2256</v>
      </c>
      <c r="D2405" s="71" t="s">
        <v>6106</v>
      </c>
      <c r="E2405" s="82">
        <v>2012</v>
      </c>
      <c r="F2405" s="93" t="s">
        <v>2012</v>
      </c>
      <c r="G2405" s="90" t="s">
        <v>2666</v>
      </c>
      <c r="H2405" s="71" t="s">
        <v>6107</v>
      </c>
    </row>
    <row r="2406" spans="1:8" ht="22.5" x14ac:dyDescent="0.25">
      <c r="A2406" s="70">
        <v>2398</v>
      </c>
      <c r="B2406" s="71" t="s">
        <v>2997</v>
      </c>
      <c r="C2406" s="71" t="s">
        <v>2998</v>
      </c>
      <c r="D2406" s="71" t="s">
        <v>6108</v>
      </c>
      <c r="E2406" s="82">
        <v>2011</v>
      </c>
      <c r="F2406" s="93" t="s">
        <v>2012</v>
      </c>
      <c r="G2406" s="90" t="s">
        <v>2666</v>
      </c>
      <c r="H2406" s="71" t="s">
        <v>6109</v>
      </c>
    </row>
    <row r="2407" spans="1:8" ht="22.5" x14ac:dyDescent="0.25">
      <c r="A2407" s="70">
        <v>2399</v>
      </c>
      <c r="B2407" s="71" t="s">
        <v>2673</v>
      </c>
      <c r="C2407" s="77" t="s">
        <v>4235</v>
      </c>
      <c r="D2407" s="71" t="s">
        <v>6110</v>
      </c>
      <c r="E2407" s="82">
        <v>2010</v>
      </c>
      <c r="F2407" s="93" t="s">
        <v>2012</v>
      </c>
      <c r="G2407" s="90" t="s">
        <v>2666</v>
      </c>
      <c r="H2407" s="71" t="s">
        <v>6072</v>
      </c>
    </row>
    <row r="2408" spans="1:8" ht="33.75" x14ac:dyDescent="0.25">
      <c r="A2408" s="70">
        <v>2400</v>
      </c>
      <c r="B2408" s="71" t="s">
        <v>2663</v>
      </c>
      <c r="C2408" s="71" t="s">
        <v>3476</v>
      </c>
      <c r="D2408" s="71" t="s">
        <v>6111</v>
      </c>
      <c r="E2408" s="82">
        <v>2015</v>
      </c>
      <c r="F2408" s="93" t="s">
        <v>2012</v>
      </c>
      <c r="G2408" s="90" t="s">
        <v>2666</v>
      </c>
      <c r="H2408" s="71" t="s">
        <v>6112</v>
      </c>
    </row>
    <row r="2409" spans="1:8" x14ac:dyDescent="0.25">
      <c r="A2409" s="70">
        <v>2401</v>
      </c>
      <c r="B2409" s="71" t="s">
        <v>6113</v>
      </c>
      <c r="C2409" s="77" t="s">
        <v>2256</v>
      </c>
      <c r="D2409" s="71" t="s">
        <v>6114</v>
      </c>
      <c r="E2409" s="82">
        <v>2011</v>
      </c>
      <c r="F2409" s="93" t="s">
        <v>2012</v>
      </c>
      <c r="G2409" s="90" t="s">
        <v>2666</v>
      </c>
      <c r="H2409" s="71" t="s">
        <v>6115</v>
      </c>
    </row>
    <row r="2410" spans="1:8" ht="78.75" x14ac:dyDescent="0.25">
      <c r="A2410" s="70">
        <v>2402</v>
      </c>
      <c r="B2410" s="71" t="s">
        <v>2673</v>
      </c>
      <c r="C2410" s="77" t="s">
        <v>4235</v>
      </c>
      <c r="D2410" s="71" t="s">
        <v>5597</v>
      </c>
      <c r="E2410" s="82">
        <v>2008</v>
      </c>
      <c r="F2410" s="93" t="s">
        <v>2012</v>
      </c>
      <c r="G2410" s="90" t="s">
        <v>2666</v>
      </c>
      <c r="H2410" s="71" t="s">
        <v>6116</v>
      </c>
    </row>
    <row r="2411" spans="1:8" ht="22.5" x14ac:dyDescent="0.25">
      <c r="A2411" s="70">
        <v>2403</v>
      </c>
      <c r="B2411" s="71" t="s">
        <v>2663</v>
      </c>
      <c r="C2411" s="71" t="s">
        <v>2668</v>
      </c>
      <c r="D2411" s="71" t="s">
        <v>5254</v>
      </c>
      <c r="E2411" s="82">
        <v>2009</v>
      </c>
      <c r="F2411" s="93" t="s">
        <v>2012</v>
      </c>
      <c r="G2411" s="90" t="s">
        <v>2666</v>
      </c>
      <c r="H2411" s="71" t="s">
        <v>5254</v>
      </c>
    </row>
    <row r="2412" spans="1:8" ht="22.5" x14ac:dyDescent="0.25">
      <c r="A2412" s="70">
        <v>2404</v>
      </c>
      <c r="B2412" s="71" t="s">
        <v>2663</v>
      </c>
      <c r="C2412" s="71" t="s">
        <v>2668</v>
      </c>
      <c r="D2412" s="71" t="s">
        <v>5652</v>
      </c>
      <c r="E2412" s="82">
        <v>2009</v>
      </c>
      <c r="F2412" s="93" t="s">
        <v>2012</v>
      </c>
      <c r="G2412" s="90" t="s">
        <v>2666</v>
      </c>
      <c r="H2412" s="71" t="s">
        <v>5652</v>
      </c>
    </row>
    <row r="2413" spans="1:8" ht="22.5" x14ac:dyDescent="0.25">
      <c r="A2413" s="70">
        <v>2405</v>
      </c>
      <c r="B2413" s="71" t="s">
        <v>2673</v>
      </c>
      <c r="C2413" s="77" t="s">
        <v>4235</v>
      </c>
      <c r="D2413" s="71" t="s">
        <v>4569</v>
      </c>
      <c r="E2413" s="82">
        <v>2008</v>
      </c>
      <c r="F2413" s="93" t="s">
        <v>2012</v>
      </c>
      <c r="G2413" s="90" t="s">
        <v>2666</v>
      </c>
      <c r="H2413" s="71" t="s">
        <v>4569</v>
      </c>
    </row>
    <row r="2414" spans="1:8" ht="22.5" x14ac:dyDescent="0.25">
      <c r="A2414" s="70">
        <v>2406</v>
      </c>
      <c r="B2414" s="71" t="s">
        <v>2719</v>
      </c>
      <c r="C2414" s="77" t="s">
        <v>2256</v>
      </c>
      <c r="D2414" s="71" t="s">
        <v>6117</v>
      </c>
      <c r="E2414" s="82">
        <v>2009</v>
      </c>
      <c r="F2414" s="93" t="s">
        <v>2012</v>
      </c>
      <c r="G2414" s="90" t="s">
        <v>2666</v>
      </c>
      <c r="H2414" s="71" t="s">
        <v>5656</v>
      </c>
    </row>
    <row r="2415" spans="1:8" ht="22.5" x14ac:dyDescent="0.25">
      <c r="A2415" s="70">
        <v>2407</v>
      </c>
      <c r="B2415" s="71" t="s">
        <v>2747</v>
      </c>
      <c r="C2415" s="77" t="s">
        <v>2256</v>
      </c>
      <c r="D2415" s="71" t="s">
        <v>6118</v>
      </c>
      <c r="E2415" s="82">
        <v>2008</v>
      </c>
      <c r="F2415" s="93" t="s">
        <v>2012</v>
      </c>
      <c r="G2415" s="90" t="s">
        <v>2666</v>
      </c>
      <c r="H2415" s="71" t="s">
        <v>5684</v>
      </c>
    </row>
    <row r="2416" spans="1:8" ht="22.5" x14ac:dyDescent="0.25">
      <c r="A2416" s="70">
        <v>2408</v>
      </c>
      <c r="B2416" s="71" t="s">
        <v>2673</v>
      </c>
      <c r="C2416" s="77" t="s">
        <v>4235</v>
      </c>
      <c r="D2416" s="71" t="s">
        <v>4429</v>
      </c>
      <c r="E2416" s="82">
        <v>2008</v>
      </c>
      <c r="F2416" s="93" t="s">
        <v>2012</v>
      </c>
      <c r="G2416" s="90" t="s">
        <v>2666</v>
      </c>
      <c r="H2416" s="71" t="s">
        <v>5598</v>
      </c>
    </row>
    <row r="2417" spans="1:8" ht="22.5" x14ac:dyDescent="0.25">
      <c r="A2417" s="70">
        <v>2409</v>
      </c>
      <c r="B2417" s="71" t="s">
        <v>2673</v>
      </c>
      <c r="C2417" s="77" t="s">
        <v>4235</v>
      </c>
      <c r="D2417" s="71" t="s">
        <v>6119</v>
      </c>
      <c r="E2417" s="82">
        <v>2008</v>
      </c>
      <c r="F2417" s="93" t="s">
        <v>2012</v>
      </c>
      <c r="G2417" s="90" t="s">
        <v>2666</v>
      </c>
      <c r="H2417" s="71" t="s">
        <v>6119</v>
      </c>
    </row>
    <row r="2418" spans="1:8" ht="22.5" x14ac:dyDescent="0.25">
      <c r="A2418" s="70">
        <v>2410</v>
      </c>
      <c r="B2418" s="71" t="s">
        <v>2663</v>
      </c>
      <c r="C2418" s="71" t="s">
        <v>2668</v>
      </c>
      <c r="D2418" s="71" t="s">
        <v>6120</v>
      </c>
      <c r="E2418" s="82">
        <v>2009</v>
      </c>
      <c r="F2418" s="93" t="s">
        <v>2012</v>
      </c>
      <c r="G2418" s="90" t="s">
        <v>2666</v>
      </c>
      <c r="H2418" s="71" t="s">
        <v>6120</v>
      </c>
    </row>
    <row r="2419" spans="1:8" ht="22.5" x14ac:dyDescent="0.25">
      <c r="A2419" s="70">
        <v>2411</v>
      </c>
      <c r="B2419" s="71" t="s">
        <v>2663</v>
      </c>
      <c r="C2419" s="71" t="s">
        <v>2668</v>
      </c>
      <c r="D2419" s="71" t="s">
        <v>6120</v>
      </c>
      <c r="E2419" s="82">
        <v>2009</v>
      </c>
      <c r="F2419" s="93" t="s">
        <v>2012</v>
      </c>
      <c r="G2419" s="90" t="s">
        <v>2666</v>
      </c>
      <c r="H2419" s="71" t="s">
        <v>6120</v>
      </c>
    </row>
    <row r="2420" spans="1:8" ht="22.5" x14ac:dyDescent="0.25">
      <c r="A2420" s="70">
        <v>2412</v>
      </c>
      <c r="B2420" s="71" t="s">
        <v>2719</v>
      </c>
      <c r="C2420" s="77" t="s">
        <v>2256</v>
      </c>
      <c r="D2420" s="71" t="s">
        <v>6121</v>
      </c>
      <c r="E2420" s="82">
        <v>2010</v>
      </c>
      <c r="F2420" s="93" t="s">
        <v>2012</v>
      </c>
      <c r="G2420" s="90" t="s">
        <v>2666</v>
      </c>
      <c r="H2420" s="71" t="s">
        <v>5656</v>
      </c>
    </row>
    <row r="2421" spans="1:8" ht="101.25" x14ac:dyDescent="0.25">
      <c r="A2421" s="70">
        <v>2413</v>
      </c>
      <c r="B2421" s="71" t="s">
        <v>3025</v>
      </c>
      <c r="C2421" s="71" t="s">
        <v>6048</v>
      </c>
      <c r="D2421" s="71" t="s">
        <v>6122</v>
      </c>
      <c r="E2421" s="82">
        <v>2010</v>
      </c>
      <c r="F2421" s="93" t="s">
        <v>2012</v>
      </c>
      <c r="G2421" s="90" t="s">
        <v>2666</v>
      </c>
      <c r="H2421" s="71" t="s">
        <v>6123</v>
      </c>
    </row>
    <row r="2422" spans="1:8" ht="22.5" x14ac:dyDescent="0.25">
      <c r="A2422" s="70">
        <v>2414</v>
      </c>
      <c r="B2422" s="71" t="s">
        <v>2663</v>
      </c>
      <c r="C2422" s="71" t="s">
        <v>2668</v>
      </c>
      <c r="D2422" s="71" t="s">
        <v>6120</v>
      </c>
      <c r="E2422" s="82">
        <v>2009</v>
      </c>
      <c r="F2422" s="93" t="s">
        <v>2012</v>
      </c>
      <c r="G2422" s="90" t="s">
        <v>2666</v>
      </c>
      <c r="H2422" s="71" t="s">
        <v>6120</v>
      </c>
    </row>
    <row r="2423" spans="1:8" ht="67.5" x14ac:dyDescent="0.25">
      <c r="A2423" s="70">
        <v>2415</v>
      </c>
      <c r="B2423" s="71" t="s">
        <v>4123</v>
      </c>
      <c r="C2423" s="71" t="s">
        <v>6018</v>
      </c>
      <c r="D2423" s="71" t="s">
        <v>6124</v>
      </c>
      <c r="E2423" s="82">
        <v>2006</v>
      </c>
      <c r="F2423" s="93" t="s">
        <v>2012</v>
      </c>
      <c r="G2423" s="90" t="s">
        <v>2666</v>
      </c>
      <c r="H2423" s="71" t="s">
        <v>6125</v>
      </c>
    </row>
    <row r="2424" spans="1:8" ht="22.5" x14ac:dyDescent="0.25">
      <c r="A2424" s="70">
        <v>2416</v>
      </c>
      <c r="B2424" s="71" t="s">
        <v>2719</v>
      </c>
      <c r="C2424" s="77" t="s">
        <v>2256</v>
      </c>
      <c r="D2424" s="71" t="s">
        <v>6126</v>
      </c>
      <c r="E2424" s="82">
        <v>2010</v>
      </c>
      <c r="F2424" s="93" t="s">
        <v>2012</v>
      </c>
      <c r="G2424" s="90" t="s">
        <v>2666</v>
      </c>
      <c r="H2424" s="71" t="s">
        <v>5656</v>
      </c>
    </row>
    <row r="2425" spans="1:8" ht="22.5" x14ac:dyDescent="0.25">
      <c r="A2425" s="70">
        <v>2417</v>
      </c>
      <c r="B2425" s="71" t="s">
        <v>2663</v>
      </c>
      <c r="C2425" s="71" t="s">
        <v>2668</v>
      </c>
      <c r="D2425" s="71" t="s">
        <v>6120</v>
      </c>
      <c r="E2425" s="82">
        <v>2009</v>
      </c>
      <c r="F2425" s="93" t="s">
        <v>2012</v>
      </c>
      <c r="G2425" s="90" t="s">
        <v>2666</v>
      </c>
      <c r="H2425" s="71" t="s">
        <v>6120</v>
      </c>
    </row>
    <row r="2426" spans="1:8" ht="22.5" x14ac:dyDescent="0.25">
      <c r="A2426" s="70">
        <v>2418</v>
      </c>
      <c r="B2426" s="71" t="s">
        <v>2663</v>
      </c>
      <c r="C2426" s="71" t="s">
        <v>2668</v>
      </c>
      <c r="D2426" s="71" t="s">
        <v>6120</v>
      </c>
      <c r="E2426" s="82">
        <v>2009</v>
      </c>
      <c r="F2426" s="93" t="s">
        <v>2012</v>
      </c>
      <c r="G2426" s="90" t="s">
        <v>2666</v>
      </c>
      <c r="H2426" s="71" t="s">
        <v>6120</v>
      </c>
    </row>
    <row r="2427" spans="1:8" ht="22.5" x14ac:dyDescent="0.25">
      <c r="A2427" s="70">
        <v>2419</v>
      </c>
      <c r="B2427" s="71" t="s">
        <v>2673</v>
      </c>
      <c r="C2427" s="77" t="s">
        <v>4235</v>
      </c>
      <c r="D2427" s="71" t="s">
        <v>4429</v>
      </c>
      <c r="E2427" s="82">
        <v>2008</v>
      </c>
      <c r="F2427" s="93" t="s">
        <v>2012</v>
      </c>
      <c r="G2427" s="90" t="s">
        <v>2666</v>
      </c>
      <c r="H2427" s="71" t="s">
        <v>5888</v>
      </c>
    </row>
    <row r="2428" spans="1:8" ht="45" x14ac:dyDescent="0.25">
      <c r="A2428" s="70">
        <v>2420</v>
      </c>
      <c r="B2428" s="71" t="s">
        <v>2663</v>
      </c>
      <c r="C2428" s="71" t="s">
        <v>6043</v>
      </c>
      <c r="D2428" s="71" t="s">
        <v>6127</v>
      </c>
      <c r="E2428" s="82">
        <v>2009</v>
      </c>
      <c r="F2428" s="93" t="s">
        <v>2012</v>
      </c>
      <c r="G2428" s="90" t="s">
        <v>2666</v>
      </c>
      <c r="H2428" s="71" t="s">
        <v>6128</v>
      </c>
    </row>
    <row r="2429" spans="1:8" ht="22.5" x14ac:dyDescent="0.25">
      <c r="A2429" s="70">
        <v>2421</v>
      </c>
      <c r="B2429" s="71" t="s">
        <v>2719</v>
      </c>
      <c r="C2429" s="77" t="s">
        <v>2256</v>
      </c>
      <c r="D2429" s="71" t="s">
        <v>6129</v>
      </c>
      <c r="E2429" s="82">
        <v>2009</v>
      </c>
      <c r="F2429" s="93" t="s">
        <v>2012</v>
      </c>
      <c r="G2429" s="90" t="s">
        <v>2666</v>
      </c>
      <c r="H2429" s="71" t="s">
        <v>5656</v>
      </c>
    </row>
    <row r="2430" spans="1:8" ht="22.5" x14ac:dyDescent="0.25">
      <c r="A2430" s="70">
        <v>2422</v>
      </c>
      <c r="B2430" s="71" t="s">
        <v>2747</v>
      </c>
      <c r="C2430" s="77" t="s">
        <v>2256</v>
      </c>
      <c r="D2430" s="71" t="s">
        <v>6130</v>
      </c>
      <c r="E2430" s="82">
        <v>2008</v>
      </c>
      <c r="F2430" s="93" t="s">
        <v>2012</v>
      </c>
      <c r="G2430" s="90" t="s">
        <v>2666</v>
      </c>
      <c r="H2430" s="71" t="s">
        <v>5684</v>
      </c>
    </row>
    <row r="2431" spans="1:8" ht="409.5" x14ac:dyDescent="0.25">
      <c r="A2431" s="70">
        <v>2423</v>
      </c>
      <c r="B2431" s="71" t="s">
        <v>2286</v>
      </c>
      <c r="C2431" s="71" t="s">
        <v>3204</v>
      </c>
      <c r="D2431" s="71" t="s">
        <v>6131</v>
      </c>
      <c r="E2431" s="82">
        <v>2008</v>
      </c>
      <c r="F2431" s="93" t="s">
        <v>2012</v>
      </c>
      <c r="G2431" s="90" t="s">
        <v>2666</v>
      </c>
      <c r="H2431" s="71" t="s">
        <v>6132</v>
      </c>
    </row>
    <row r="2432" spans="1:8" ht="33.75" x14ac:dyDescent="0.25">
      <c r="A2432" s="70">
        <v>2424</v>
      </c>
      <c r="B2432" s="71" t="s">
        <v>2310</v>
      </c>
      <c r="C2432" s="77" t="s">
        <v>2256</v>
      </c>
      <c r="D2432" s="71" t="s">
        <v>6133</v>
      </c>
      <c r="E2432" s="82">
        <v>2008</v>
      </c>
      <c r="F2432" s="93" t="s">
        <v>2012</v>
      </c>
      <c r="G2432" s="90" t="s">
        <v>2666</v>
      </c>
      <c r="H2432" s="71" t="s">
        <v>6134</v>
      </c>
    </row>
    <row r="2433" spans="1:8" ht="67.5" x14ac:dyDescent="0.25">
      <c r="A2433" s="70">
        <v>2425</v>
      </c>
      <c r="B2433" s="71" t="s">
        <v>2747</v>
      </c>
      <c r="C2433" s="77" t="s">
        <v>2256</v>
      </c>
      <c r="D2433" s="71" t="s">
        <v>4987</v>
      </c>
      <c r="E2433" s="82">
        <v>2007</v>
      </c>
      <c r="F2433" s="93" t="s">
        <v>2012</v>
      </c>
      <c r="G2433" s="90" t="s">
        <v>2666</v>
      </c>
      <c r="H2433" s="71" t="s">
        <v>6135</v>
      </c>
    </row>
    <row r="2434" spans="1:8" ht="409.5" x14ac:dyDescent="0.25">
      <c r="A2434" s="70">
        <v>2426</v>
      </c>
      <c r="B2434" s="71" t="s">
        <v>2286</v>
      </c>
      <c r="C2434" s="71" t="s">
        <v>3618</v>
      </c>
      <c r="D2434" s="71" t="s">
        <v>6136</v>
      </c>
      <c r="E2434" s="82">
        <v>2004</v>
      </c>
      <c r="F2434" s="93" t="s">
        <v>2012</v>
      </c>
      <c r="G2434" s="90" t="s">
        <v>2666</v>
      </c>
      <c r="H2434" s="71" t="s">
        <v>6137</v>
      </c>
    </row>
    <row r="2435" spans="1:8" ht="33.75" x14ac:dyDescent="0.25">
      <c r="A2435" s="70">
        <v>2427</v>
      </c>
      <c r="B2435" s="71" t="s">
        <v>2997</v>
      </c>
      <c r="C2435" s="71" t="s">
        <v>2998</v>
      </c>
      <c r="D2435" s="71" t="s">
        <v>4647</v>
      </c>
      <c r="E2435" s="82">
        <v>2012</v>
      </c>
      <c r="F2435" s="93" t="s">
        <v>2012</v>
      </c>
      <c r="G2435" s="90" t="s">
        <v>2666</v>
      </c>
      <c r="H2435" s="71" t="s">
        <v>6138</v>
      </c>
    </row>
    <row r="2436" spans="1:8" ht="22.5" x14ac:dyDescent="0.25">
      <c r="A2436" s="70">
        <v>2428</v>
      </c>
      <c r="B2436" s="71" t="s">
        <v>2673</v>
      </c>
      <c r="C2436" s="71" t="s">
        <v>4235</v>
      </c>
      <c r="D2436" s="102" t="s">
        <v>4429</v>
      </c>
      <c r="E2436" s="82">
        <v>2009</v>
      </c>
      <c r="F2436" s="93" t="s">
        <v>2012</v>
      </c>
      <c r="G2436" s="90" t="s">
        <v>2666</v>
      </c>
      <c r="H2436" s="102" t="s">
        <v>5888</v>
      </c>
    </row>
    <row r="2437" spans="1:8" ht="22.5" x14ac:dyDescent="0.25">
      <c r="A2437" s="70">
        <v>2429</v>
      </c>
      <c r="B2437" s="71" t="s">
        <v>5631</v>
      </c>
      <c r="C2437" s="71" t="s">
        <v>5769</v>
      </c>
      <c r="D2437" s="102" t="s">
        <v>6139</v>
      </c>
      <c r="E2437" s="82">
        <v>2008</v>
      </c>
      <c r="F2437" s="93" t="s">
        <v>2012</v>
      </c>
      <c r="G2437" s="90" t="s">
        <v>2666</v>
      </c>
      <c r="H2437" s="71" t="s">
        <v>6140</v>
      </c>
    </row>
    <row r="2438" spans="1:8" ht="22.5" x14ac:dyDescent="0.25">
      <c r="A2438" s="70">
        <v>2430</v>
      </c>
      <c r="B2438" s="71" t="s">
        <v>2719</v>
      </c>
      <c r="C2438" s="77" t="s">
        <v>2256</v>
      </c>
      <c r="D2438" s="102" t="s">
        <v>6141</v>
      </c>
      <c r="E2438" s="82">
        <v>2009</v>
      </c>
      <c r="F2438" s="93" t="s">
        <v>2012</v>
      </c>
      <c r="G2438" s="90" t="s">
        <v>2666</v>
      </c>
      <c r="H2438" s="102" t="s">
        <v>5656</v>
      </c>
    </row>
    <row r="2439" spans="1:8" ht="22.5" x14ac:dyDescent="0.25">
      <c r="A2439" s="70">
        <v>2431</v>
      </c>
      <c r="B2439" s="71" t="s">
        <v>2719</v>
      </c>
      <c r="C2439" s="77" t="s">
        <v>2256</v>
      </c>
      <c r="D2439" s="71" t="s">
        <v>6142</v>
      </c>
      <c r="E2439" s="82">
        <v>2010</v>
      </c>
      <c r="F2439" s="93" t="s">
        <v>2012</v>
      </c>
      <c r="G2439" s="90" t="s">
        <v>2666</v>
      </c>
      <c r="H2439" s="71" t="s">
        <v>5656</v>
      </c>
    </row>
    <row r="2440" spans="1:8" ht="22.5" x14ac:dyDescent="0.25">
      <c r="A2440" s="70">
        <v>2432</v>
      </c>
      <c r="B2440" s="71" t="s">
        <v>5631</v>
      </c>
      <c r="C2440" s="71" t="s">
        <v>5769</v>
      </c>
      <c r="D2440" s="71" t="s">
        <v>6143</v>
      </c>
      <c r="E2440" s="82">
        <v>2009</v>
      </c>
      <c r="F2440" s="93" t="s">
        <v>2012</v>
      </c>
      <c r="G2440" s="90" t="s">
        <v>2666</v>
      </c>
      <c r="H2440" s="71" t="s">
        <v>5761</v>
      </c>
    </row>
    <row r="2441" spans="1:8" ht="45" x14ac:dyDescent="0.25">
      <c r="A2441" s="70">
        <v>2433</v>
      </c>
      <c r="B2441" s="71" t="s">
        <v>5631</v>
      </c>
      <c r="C2441" s="71" t="s">
        <v>5769</v>
      </c>
      <c r="D2441" s="71" t="s">
        <v>6144</v>
      </c>
      <c r="E2441" s="82">
        <v>2011</v>
      </c>
      <c r="F2441" s="93" t="s">
        <v>2012</v>
      </c>
      <c r="G2441" s="90" t="s">
        <v>2666</v>
      </c>
      <c r="H2441" s="71" t="s">
        <v>6145</v>
      </c>
    </row>
    <row r="2442" spans="1:8" ht="67.5" x14ac:dyDescent="0.25">
      <c r="A2442" s="70">
        <v>2434</v>
      </c>
      <c r="B2442" s="71" t="s">
        <v>2332</v>
      </c>
      <c r="C2442" s="71" t="s">
        <v>2333</v>
      </c>
      <c r="D2442" s="71" t="s">
        <v>6146</v>
      </c>
      <c r="E2442" s="82">
        <v>2006</v>
      </c>
      <c r="F2442" s="93" t="s">
        <v>2012</v>
      </c>
      <c r="G2442" s="90" t="s">
        <v>2666</v>
      </c>
      <c r="H2442" s="71" t="s">
        <v>6147</v>
      </c>
    </row>
    <row r="2443" spans="1:8" ht="22.5" x14ac:dyDescent="0.25">
      <c r="A2443" s="70">
        <v>2435</v>
      </c>
      <c r="B2443" s="71" t="s">
        <v>2719</v>
      </c>
      <c r="C2443" s="77" t="s">
        <v>2256</v>
      </c>
      <c r="D2443" s="71" t="s">
        <v>6148</v>
      </c>
      <c r="E2443" s="82">
        <v>2015</v>
      </c>
      <c r="F2443" s="93" t="s">
        <v>2012</v>
      </c>
      <c r="G2443" s="90" t="s">
        <v>2666</v>
      </c>
      <c r="H2443" s="71" t="s">
        <v>5656</v>
      </c>
    </row>
    <row r="2444" spans="1:8" ht="22.5" x14ac:dyDescent="0.25">
      <c r="A2444" s="70">
        <v>2436</v>
      </c>
      <c r="B2444" s="71" t="s">
        <v>2719</v>
      </c>
      <c r="C2444" s="77" t="s">
        <v>2256</v>
      </c>
      <c r="D2444" s="71" t="s">
        <v>6149</v>
      </c>
      <c r="E2444" s="82">
        <v>2015</v>
      </c>
      <c r="F2444" s="93" t="s">
        <v>2012</v>
      </c>
      <c r="G2444" s="90" t="s">
        <v>2666</v>
      </c>
      <c r="H2444" s="71" t="s">
        <v>5656</v>
      </c>
    </row>
    <row r="2445" spans="1:8" ht="45" x14ac:dyDescent="0.25">
      <c r="A2445" s="70">
        <v>2437</v>
      </c>
      <c r="B2445" s="71" t="s">
        <v>5631</v>
      </c>
      <c r="C2445" s="71" t="s">
        <v>5769</v>
      </c>
      <c r="D2445" s="71" t="s">
        <v>6150</v>
      </c>
      <c r="E2445" s="82">
        <v>2010</v>
      </c>
      <c r="F2445" s="93" t="s">
        <v>2012</v>
      </c>
      <c r="G2445" s="90" t="s">
        <v>2666</v>
      </c>
      <c r="H2445" s="71" t="s">
        <v>6151</v>
      </c>
    </row>
    <row r="2446" spans="1:8" ht="90" x14ac:dyDescent="0.25">
      <c r="A2446" s="70">
        <v>2438</v>
      </c>
      <c r="B2446" s="71" t="s">
        <v>5631</v>
      </c>
      <c r="C2446" s="71" t="s">
        <v>2287</v>
      </c>
      <c r="D2446" s="71" t="s">
        <v>6152</v>
      </c>
      <c r="E2446" s="82">
        <v>2009</v>
      </c>
      <c r="F2446" s="93" t="s">
        <v>2012</v>
      </c>
      <c r="G2446" s="90" t="s">
        <v>2666</v>
      </c>
      <c r="H2446" s="71" t="s">
        <v>6153</v>
      </c>
    </row>
    <row r="2447" spans="1:8" ht="33.75" x14ac:dyDescent="0.25">
      <c r="A2447" s="70">
        <v>2439</v>
      </c>
      <c r="B2447" s="71" t="s">
        <v>2310</v>
      </c>
      <c r="C2447" s="77" t="s">
        <v>2256</v>
      </c>
      <c r="D2447" s="71" t="s">
        <v>6154</v>
      </c>
      <c r="E2447" s="82">
        <v>2013</v>
      </c>
      <c r="F2447" s="93" t="s">
        <v>2012</v>
      </c>
      <c r="G2447" s="90" t="s">
        <v>2666</v>
      </c>
      <c r="H2447" s="71" t="s">
        <v>6134</v>
      </c>
    </row>
    <row r="2448" spans="1:8" ht="123.75" x14ac:dyDescent="0.25">
      <c r="A2448" s="70">
        <v>2440</v>
      </c>
      <c r="B2448" s="71" t="s">
        <v>2332</v>
      </c>
      <c r="C2448" s="71" t="s">
        <v>2333</v>
      </c>
      <c r="D2448" s="71" t="s">
        <v>6155</v>
      </c>
      <c r="E2448" s="82">
        <v>2011</v>
      </c>
      <c r="F2448" s="93" t="s">
        <v>2012</v>
      </c>
      <c r="G2448" s="90" t="s">
        <v>2666</v>
      </c>
      <c r="H2448" s="71" t="s">
        <v>6156</v>
      </c>
    </row>
    <row r="2449" spans="1:8" ht="67.5" x14ac:dyDescent="0.25">
      <c r="A2449" s="70">
        <v>2441</v>
      </c>
      <c r="B2449" s="71" t="s">
        <v>5631</v>
      </c>
      <c r="C2449" s="71" t="s">
        <v>2287</v>
      </c>
      <c r="D2449" s="71" t="s">
        <v>6157</v>
      </c>
      <c r="E2449" s="82">
        <v>2010</v>
      </c>
      <c r="F2449" s="93" t="s">
        <v>2012</v>
      </c>
      <c r="G2449" s="90" t="s">
        <v>2666</v>
      </c>
      <c r="H2449" s="71" t="s">
        <v>6158</v>
      </c>
    </row>
    <row r="2450" spans="1:8" ht="112.5" x14ac:dyDescent="0.25">
      <c r="A2450" s="70">
        <v>2442</v>
      </c>
      <c r="B2450" s="71" t="s">
        <v>2663</v>
      </c>
      <c r="C2450" s="71" t="s">
        <v>3476</v>
      </c>
      <c r="D2450" s="71" t="s">
        <v>6159</v>
      </c>
      <c r="E2450" s="82">
        <v>2015</v>
      </c>
      <c r="F2450" s="93" t="s">
        <v>2012</v>
      </c>
      <c r="G2450" s="90" t="s">
        <v>2666</v>
      </c>
      <c r="H2450" s="71" t="s">
        <v>6160</v>
      </c>
    </row>
    <row r="2451" spans="1:8" ht="101.25" x14ac:dyDescent="0.25">
      <c r="A2451" s="70">
        <v>2443</v>
      </c>
      <c r="B2451" s="71" t="s">
        <v>2663</v>
      </c>
      <c r="C2451" s="71" t="s">
        <v>3476</v>
      </c>
      <c r="D2451" s="71" t="s">
        <v>6161</v>
      </c>
      <c r="E2451" s="82">
        <v>2015</v>
      </c>
      <c r="F2451" s="93" t="s">
        <v>2012</v>
      </c>
      <c r="G2451" s="90" t="s">
        <v>2666</v>
      </c>
      <c r="H2451" s="71" t="s">
        <v>6162</v>
      </c>
    </row>
    <row r="2452" spans="1:8" ht="67.5" x14ac:dyDescent="0.25">
      <c r="A2452" s="70">
        <v>2444</v>
      </c>
      <c r="B2452" s="71" t="s">
        <v>2673</v>
      </c>
      <c r="C2452" s="71" t="s">
        <v>5068</v>
      </c>
      <c r="D2452" s="71" t="s">
        <v>6163</v>
      </c>
      <c r="E2452" s="82">
        <v>2014</v>
      </c>
      <c r="F2452" s="93" t="s">
        <v>2012</v>
      </c>
      <c r="G2452" s="90" t="s">
        <v>2666</v>
      </c>
      <c r="H2452" s="71" t="s">
        <v>6164</v>
      </c>
    </row>
    <row r="2453" spans="1:8" ht="135" x14ac:dyDescent="0.25">
      <c r="A2453" s="70">
        <v>2445</v>
      </c>
      <c r="B2453" s="71" t="s">
        <v>2525</v>
      </c>
      <c r="C2453" s="77" t="s">
        <v>2256</v>
      </c>
      <c r="D2453" s="71" t="s">
        <v>6165</v>
      </c>
      <c r="E2453" s="82">
        <v>2015</v>
      </c>
      <c r="F2453" s="93" t="s">
        <v>2012</v>
      </c>
      <c r="G2453" s="90" t="s">
        <v>2666</v>
      </c>
      <c r="H2453" s="71" t="s">
        <v>6166</v>
      </c>
    </row>
    <row r="2454" spans="1:8" ht="112.5" x14ac:dyDescent="0.25">
      <c r="A2454" s="70">
        <v>2446</v>
      </c>
      <c r="B2454" s="71" t="s">
        <v>2525</v>
      </c>
      <c r="C2454" s="77" t="s">
        <v>2256</v>
      </c>
      <c r="D2454" s="71" t="s">
        <v>6167</v>
      </c>
      <c r="E2454" s="82">
        <v>2015</v>
      </c>
      <c r="F2454" s="93" t="s">
        <v>2012</v>
      </c>
      <c r="G2454" s="90" t="s">
        <v>2666</v>
      </c>
      <c r="H2454" s="71" t="s">
        <v>6168</v>
      </c>
    </row>
    <row r="2455" spans="1:8" ht="22.5" x14ac:dyDescent="0.25">
      <c r="A2455" s="70">
        <v>2447</v>
      </c>
      <c r="B2455" s="71" t="s">
        <v>2719</v>
      </c>
      <c r="C2455" s="77" t="s">
        <v>2256</v>
      </c>
      <c r="D2455" s="91" t="s">
        <v>6169</v>
      </c>
      <c r="E2455" s="82">
        <v>2014</v>
      </c>
      <c r="F2455" s="93" t="s">
        <v>2012</v>
      </c>
      <c r="G2455" s="90" t="s">
        <v>2666</v>
      </c>
      <c r="H2455" s="71" t="s">
        <v>5656</v>
      </c>
    </row>
    <row r="2456" spans="1:8" ht="33.75" x14ac:dyDescent="0.25">
      <c r="A2456" s="70">
        <v>2448</v>
      </c>
      <c r="B2456" s="71" t="s">
        <v>2310</v>
      </c>
      <c r="C2456" s="77" t="s">
        <v>2256</v>
      </c>
      <c r="D2456" s="71" t="s">
        <v>6170</v>
      </c>
      <c r="E2456" s="82">
        <v>2010</v>
      </c>
      <c r="F2456" s="93" t="s">
        <v>2012</v>
      </c>
      <c r="G2456" s="90" t="s">
        <v>2666</v>
      </c>
      <c r="H2456" s="71" t="s">
        <v>6134</v>
      </c>
    </row>
    <row r="2457" spans="1:8" ht="56.25" x14ac:dyDescent="0.25">
      <c r="A2457" s="70">
        <v>2449</v>
      </c>
      <c r="B2457" s="71" t="s">
        <v>3308</v>
      </c>
      <c r="C2457" s="71" t="s">
        <v>3309</v>
      </c>
      <c r="D2457" s="71" t="s">
        <v>6171</v>
      </c>
      <c r="E2457" s="82">
        <v>2009</v>
      </c>
      <c r="F2457" s="93" t="s">
        <v>2012</v>
      </c>
      <c r="G2457" s="90" t="s">
        <v>2666</v>
      </c>
      <c r="H2457" s="71" t="s">
        <v>6172</v>
      </c>
    </row>
    <row r="2458" spans="1:8" ht="22.5" x14ac:dyDescent="0.25">
      <c r="A2458" s="70">
        <v>2450</v>
      </c>
      <c r="B2458" s="71" t="s">
        <v>2719</v>
      </c>
      <c r="C2458" s="77" t="s">
        <v>2256</v>
      </c>
      <c r="D2458" s="107" t="s">
        <v>6173</v>
      </c>
      <c r="E2458" s="82">
        <v>2011</v>
      </c>
      <c r="F2458" s="93" t="s">
        <v>2012</v>
      </c>
      <c r="G2458" s="90" t="s">
        <v>2666</v>
      </c>
      <c r="H2458" s="102" t="s">
        <v>5656</v>
      </c>
    </row>
    <row r="2459" spans="1:8" ht="56.25" x14ac:dyDescent="0.25">
      <c r="A2459" s="70">
        <v>2451</v>
      </c>
      <c r="B2459" s="71" t="s">
        <v>2747</v>
      </c>
      <c r="C2459" s="77" t="s">
        <v>2256</v>
      </c>
      <c r="D2459" s="71" t="s">
        <v>6174</v>
      </c>
      <c r="E2459" s="82">
        <v>2010</v>
      </c>
      <c r="F2459" s="93" t="s">
        <v>2012</v>
      </c>
      <c r="G2459" s="90" t="s">
        <v>2666</v>
      </c>
      <c r="H2459" s="71" t="s">
        <v>6175</v>
      </c>
    </row>
    <row r="2460" spans="1:8" ht="22.5" x14ac:dyDescent="0.25">
      <c r="A2460" s="70">
        <v>2452</v>
      </c>
      <c r="B2460" s="71" t="s">
        <v>2673</v>
      </c>
      <c r="C2460" s="71" t="s">
        <v>4235</v>
      </c>
      <c r="D2460" s="71" t="s">
        <v>6176</v>
      </c>
      <c r="E2460" s="82">
        <v>2014</v>
      </c>
      <c r="F2460" s="93" t="s">
        <v>2012</v>
      </c>
      <c r="G2460" s="90" t="s">
        <v>2666</v>
      </c>
      <c r="H2460" s="71" t="s">
        <v>4761</v>
      </c>
    </row>
    <row r="2461" spans="1:8" ht="22.5" x14ac:dyDescent="0.25">
      <c r="A2461" s="70">
        <v>2453</v>
      </c>
      <c r="B2461" s="71" t="s">
        <v>2673</v>
      </c>
      <c r="C2461" s="71" t="s">
        <v>4235</v>
      </c>
      <c r="D2461" s="71" t="s">
        <v>6177</v>
      </c>
      <c r="E2461" s="82">
        <v>2015</v>
      </c>
      <c r="F2461" s="93" t="s">
        <v>2012</v>
      </c>
      <c r="G2461" s="90" t="s">
        <v>2666</v>
      </c>
      <c r="H2461" s="71" t="s">
        <v>4761</v>
      </c>
    </row>
    <row r="2462" spans="1:8" ht="22.5" x14ac:dyDescent="0.25">
      <c r="A2462" s="70">
        <v>2454</v>
      </c>
      <c r="B2462" s="71" t="s">
        <v>2673</v>
      </c>
      <c r="C2462" s="71" t="s">
        <v>4235</v>
      </c>
      <c r="D2462" s="71" t="s">
        <v>6178</v>
      </c>
      <c r="E2462" s="82">
        <v>2015</v>
      </c>
      <c r="F2462" s="93" t="s">
        <v>2012</v>
      </c>
      <c r="G2462" s="90" t="s">
        <v>2666</v>
      </c>
      <c r="H2462" s="71" t="s">
        <v>4761</v>
      </c>
    </row>
    <row r="2463" spans="1:8" ht="22.5" x14ac:dyDescent="0.25">
      <c r="A2463" s="70">
        <v>2455</v>
      </c>
      <c r="B2463" s="71" t="s">
        <v>2673</v>
      </c>
      <c r="C2463" s="71" t="s">
        <v>4235</v>
      </c>
      <c r="D2463" s="71" t="s">
        <v>6179</v>
      </c>
      <c r="E2463" s="82">
        <v>2015</v>
      </c>
      <c r="F2463" s="93" t="s">
        <v>2012</v>
      </c>
      <c r="G2463" s="90" t="s">
        <v>2666</v>
      </c>
      <c r="H2463" s="71" t="s">
        <v>4761</v>
      </c>
    </row>
    <row r="2464" spans="1:8" ht="22.5" x14ac:dyDescent="0.25">
      <c r="A2464" s="70">
        <v>2456</v>
      </c>
      <c r="B2464" s="71" t="s">
        <v>2673</v>
      </c>
      <c r="C2464" s="71" t="s">
        <v>4235</v>
      </c>
      <c r="D2464" s="71" t="s">
        <v>6180</v>
      </c>
      <c r="E2464" s="82">
        <v>2015</v>
      </c>
      <c r="F2464" s="93" t="s">
        <v>2012</v>
      </c>
      <c r="G2464" s="90" t="s">
        <v>2666</v>
      </c>
      <c r="H2464" s="71" t="s">
        <v>4761</v>
      </c>
    </row>
    <row r="2465" spans="1:8" ht="22.5" x14ac:dyDescent="0.25">
      <c r="A2465" s="70">
        <v>2457</v>
      </c>
      <c r="B2465" s="71" t="s">
        <v>2673</v>
      </c>
      <c r="C2465" s="71" t="s">
        <v>4235</v>
      </c>
      <c r="D2465" s="71" t="s">
        <v>6181</v>
      </c>
      <c r="E2465" s="82">
        <v>2015</v>
      </c>
      <c r="F2465" s="93" t="s">
        <v>2012</v>
      </c>
      <c r="G2465" s="90" t="s">
        <v>2666</v>
      </c>
      <c r="H2465" s="71" t="s">
        <v>4761</v>
      </c>
    </row>
    <row r="2466" spans="1:8" ht="22.5" x14ac:dyDescent="0.25">
      <c r="A2466" s="70">
        <v>2458</v>
      </c>
      <c r="B2466" s="71" t="s">
        <v>2673</v>
      </c>
      <c r="C2466" s="71" t="s">
        <v>4235</v>
      </c>
      <c r="D2466" s="71" t="s">
        <v>6182</v>
      </c>
      <c r="E2466" s="82">
        <v>2014</v>
      </c>
      <c r="F2466" s="93" t="s">
        <v>2012</v>
      </c>
      <c r="G2466" s="90" t="s">
        <v>2666</v>
      </c>
      <c r="H2466" s="71" t="s">
        <v>4761</v>
      </c>
    </row>
    <row r="2467" spans="1:8" ht="22.5" x14ac:dyDescent="0.25">
      <c r="A2467" s="70">
        <v>2459</v>
      </c>
      <c r="B2467" s="71" t="s">
        <v>2673</v>
      </c>
      <c r="C2467" s="71" t="s">
        <v>4235</v>
      </c>
      <c r="D2467" s="71" t="s">
        <v>6183</v>
      </c>
      <c r="E2467" s="82">
        <v>2015</v>
      </c>
      <c r="F2467" s="93" t="s">
        <v>2012</v>
      </c>
      <c r="G2467" s="90" t="s">
        <v>2666</v>
      </c>
      <c r="H2467" s="71" t="s">
        <v>4761</v>
      </c>
    </row>
    <row r="2468" spans="1:8" ht="22.5" x14ac:dyDescent="0.25">
      <c r="A2468" s="70">
        <v>2460</v>
      </c>
      <c r="B2468" s="71" t="s">
        <v>2673</v>
      </c>
      <c r="C2468" s="71" t="s">
        <v>4235</v>
      </c>
      <c r="D2468" s="71" t="s">
        <v>6184</v>
      </c>
      <c r="E2468" s="82">
        <v>2014</v>
      </c>
      <c r="F2468" s="93" t="s">
        <v>2012</v>
      </c>
      <c r="G2468" s="90" t="s">
        <v>2666</v>
      </c>
      <c r="H2468" s="71" t="s">
        <v>4761</v>
      </c>
    </row>
    <row r="2469" spans="1:8" ht="22.5" x14ac:dyDescent="0.25">
      <c r="A2469" s="70">
        <v>2461</v>
      </c>
      <c r="B2469" s="71" t="s">
        <v>2673</v>
      </c>
      <c r="C2469" s="71" t="s">
        <v>4235</v>
      </c>
      <c r="D2469" s="71" t="s">
        <v>6185</v>
      </c>
      <c r="E2469" s="82">
        <v>2015</v>
      </c>
      <c r="F2469" s="93" t="s">
        <v>2012</v>
      </c>
      <c r="G2469" s="90" t="s">
        <v>2666</v>
      </c>
      <c r="H2469" s="71" t="s">
        <v>4761</v>
      </c>
    </row>
    <row r="2470" spans="1:8" ht="22.5" x14ac:dyDescent="0.25">
      <c r="A2470" s="70">
        <v>2462</v>
      </c>
      <c r="B2470" s="71" t="s">
        <v>3025</v>
      </c>
      <c r="C2470" s="71" t="s">
        <v>4381</v>
      </c>
      <c r="D2470" s="71" t="s">
        <v>6186</v>
      </c>
      <c r="E2470" s="82">
        <v>2011</v>
      </c>
      <c r="F2470" s="93" t="s">
        <v>2012</v>
      </c>
      <c r="G2470" s="90" t="s">
        <v>2666</v>
      </c>
      <c r="H2470" s="71" t="s">
        <v>6187</v>
      </c>
    </row>
    <row r="2471" spans="1:8" ht="33.75" x14ac:dyDescent="0.25">
      <c r="A2471" s="70">
        <v>2463</v>
      </c>
      <c r="B2471" s="71" t="s">
        <v>2286</v>
      </c>
      <c r="C2471" s="71" t="s">
        <v>2287</v>
      </c>
      <c r="D2471" s="71" t="s">
        <v>6188</v>
      </c>
      <c r="E2471" s="82">
        <v>2008</v>
      </c>
      <c r="F2471" s="93" t="s">
        <v>2012</v>
      </c>
      <c r="G2471" s="90" t="s">
        <v>2666</v>
      </c>
      <c r="H2471" s="71" t="s">
        <v>6189</v>
      </c>
    </row>
    <row r="2472" spans="1:8" ht="22.5" x14ac:dyDescent="0.25">
      <c r="A2472" s="70">
        <v>2464</v>
      </c>
      <c r="B2472" s="71" t="s">
        <v>5631</v>
      </c>
      <c r="C2472" s="71" t="s">
        <v>2937</v>
      </c>
      <c r="D2472" s="71" t="s">
        <v>6190</v>
      </c>
      <c r="E2472" s="82">
        <v>2009</v>
      </c>
      <c r="F2472" s="93" t="s">
        <v>2012</v>
      </c>
      <c r="G2472" s="90" t="s">
        <v>2666</v>
      </c>
      <c r="H2472" s="71" t="s">
        <v>5761</v>
      </c>
    </row>
    <row r="2473" spans="1:8" ht="22.5" x14ac:dyDescent="0.25">
      <c r="A2473" s="70">
        <v>2465</v>
      </c>
      <c r="B2473" s="71" t="s">
        <v>5631</v>
      </c>
      <c r="C2473" s="71" t="s">
        <v>2937</v>
      </c>
      <c r="D2473" s="71" t="s">
        <v>6191</v>
      </c>
      <c r="E2473" s="82">
        <v>2009</v>
      </c>
      <c r="F2473" s="93" t="s">
        <v>2012</v>
      </c>
      <c r="G2473" s="90" t="s">
        <v>2666</v>
      </c>
      <c r="H2473" s="71" t="s">
        <v>5761</v>
      </c>
    </row>
    <row r="2474" spans="1:8" ht="22.5" x14ac:dyDescent="0.25">
      <c r="A2474" s="70">
        <v>2466</v>
      </c>
      <c r="B2474" s="71" t="s">
        <v>3025</v>
      </c>
      <c r="C2474" s="71" t="s">
        <v>4381</v>
      </c>
      <c r="D2474" s="71" t="s">
        <v>6192</v>
      </c>
      <c r="E2474" s="82">
        <v>2012</v>
      </c>
      <c r="F2474" s="93" t="s">
        <v>2012</v>
      </c>
      <c r="G2474" s="90" t="s">
        <v>2666</v>
      </c>
      <c r="H2474" s="71" t="s">
        <v>6187</v>
      </c>
    </row>
    <row r="2475" spans="1:8" ht="22.5" x14ac:dyDescent="0.25">
      <c r="A2475" s="70">
        <v>2467</v>
      </c>
      <c r="B2475" s="71" t="s">
        <v>5631</v>
      </c>
      <c r="C2475" s="71" t="s">
        <v>2937</v>
      </c>
      <c r="D2475" s="71" t="s">
        <v>6193</v>
      </c>
      <c r="E2475" s="82">
        <v>2009</v>
      </c>
      <c r="F2475" s="93" t="s">
        <v>2012</v>
      </c>
      <c r="G2475" s="90" t="s">
        <v>2666</v>
      </c>
      <c r="H2475" s="71" t="s">
        <v>5773</v>
      </c>
    </row>
    <row r="2476" spans="1:8" ht="33.75" x14ac:dyDescent="0.25">
      <c r="A2476" s="70">
        <v>2468</v>
      </c>
      <c r="B2476" s="71" t="s">
        <v>3025</v>
      </c>
      <c r="C2476" s="71" t="s">
        <v>4381</v>
      </c>
      <c r="D2476" s="71" t="s">
        <v>6194</v>
      </c>
      <c r="E2476" s="82">
        <v>2012</v>
      </c>
      <c r="F2476" s="93" t="s">
        <v>2012</v>
      </c>
      <c r="G2476" s="90" t="s">
        <v>2666</v>
      </c>
      <c r="H2476" s="71" t="s">
        <v>6187</v>
      </c>
    </row>
    <row r="2477" spans="1:8" ht="168.75" x14ac:dyDescent="0.25">
      <c r="A2477" s="70">
        <v>2469</v>
      </c>
      <c r="B2477" s="71" t="s">
        <v>5631</v>
      </c>
      <c r="C2477" s="71" t="s">
        <v>5769</v>
      </c>
      <c r="D2477" s="71" t="s">
        <v>6195</v>
      </c>
      <c r="E2477" s="82">
        <v>2009</v>
      </c>
      <c r="F2477" s="93" t="s">
        <v>2012</v>
      </c>
      <c r="G2477" s="90" t="s">
        <v>2666</v>
      </c>
      <c r="H2477" s="71" t="s">
        <v>6196</v>
      </c>
    </row>
    <row r="2478" spans="1:8" ht="45" x14ac:dyDescent="0.25">
      <c r="A2478" s="70">
        <v>2470</v>
      </c>
      <c r="B2478" s="71" t="s">
        <v>2332</v>
      </c>
      <c r="C2478" s="71" t="s">
        <v>2333</v>
      </c>
      <c r="D2478" s="71" t="s">
        <v>6197</v>
      </c>
      <c r="E2478" s="82">
        <v>2011</v>
      </c>
      <c r="F2478" s="93" t="s">
        <v>2012</v>
      </c>
      <c r="G2478" s="90" t="s">
        <v>2666</v>
      </c>
      <c r="H2478" s="71" t="s">
        <v>6198</v>
      </c>
    </row>
    <row r="2479" spans="1:8" ht="382.5" x14ac:dyDescent="0.25">
      <c r="A2479" s="70">
        <v>2471</v>
      </c>
      <c r="B2479" s="71" t="s">
        <v>2310</v>
      </c>
      <c r="C2479" s="71" t="s">
        <v>2311</v>
      </c>
      <c r="D2479" s="71" t="s">
        <v>6199</v>
      </c>
      <c r="E2479" s="82">
        <v>2008</v>
      </c>
      <c r="F2479" s="93" t="s">
        <v>2012</v>
      </c>
      <c r="G2479" s="90" t="s">
        <v>2666</v>
      </c>
      <c r="H2479" s="71" t="s">
        <v>6200</v>
      </c>
    </row>
    <row r="2480" spans="1:8" ht="123.75" x14ac:dyDescent="0.25">
      <c r="A2480" s="70">
        <v>2472</v>
      </c>
      <c r="B2480" s="71" t="s">
        <v>2310</v>
      </c>
      <c r="C2480" s="71" t="s">
        <v>2311</v>
      </c>
      <c r="D2480" s="71" t="s">
        <v>6201</v>
      </c>
      <c r="E2480" s="82">
        <v>2008</v>
      </c>
      <c r="F2480" s="93" t="s">
        <v>2012</v>
      </c>
      <c r="G2480" s="90" t="s">
        <v>2666</v>
      </c>
      <c r="H2480" s="71" t="s">
        <v>6202</v>
      </c>
    </row>
    <row r="2481" spans="1:8" ht="157.5" x14ac:dyDescent="0.25">
      <c r="A2481" s="70">
        <v>2473</v>
      </c>
      <c r="B2481" s="71" t="s">
        <v>2673</v>
      </c>
      <c r="C2481" s="71" t="s">
        <v>5068</v>
      </c>
      <c r="D2481" s="71" t="s">
        <v>6203</v>
      </c>
      <c r="E2481" s="82">
        <v>2009</v>
      </c>
      <c r="F2481" s="93" t="s">
        <v>2012</v>
      </c>
      <c r="G2481" s="90" t="s">
        <v>2666</v>
      </c>
      <c r="H2481" s="71" t="s">
        <v>6204</v>
      </c>
    </row>
    <row r="2482" spans="1:8" ht="90" x14ac:dyDescent="0.25">
      <c r="A2482" s="70">
        <v>2474</v>
      </c>
      <c r="B2482" s="71" t="s">
        <v>5631</v>
      </c>
      <c r="C2482" s="71" t="s">
        <v>2287</v>
      </c>
      <c r="D2482" s="71" t="s">
        <v>6205</v>
      </c>
      <c r="E2482" s="82">
        <v>2010</v>
      </c>
      <c r="F2482" s="93" t="s">
        <v>2012</v>
      </c>
      <c r="G2482" s="90" t="s">
        <v>2666</v>
      </c>
      <c r="H2482" s="71" t="s">
        <v>6206</v>
      </c>
    </row>
    <row r="2483" spans="1:8" ht="22.5" x14ac:dyDescent="0.25">
      <c r="A2483" s="70">
        <v>2475</v>
      </c>
      <c r="B2483" s="71" t="s">
        <v>2673</v>
      </c>
      <c r="C2483" s="71" t="s">
        <v>4235</v>
      </c>
      <c r="D2483" s="71" t="s">
        <v>6207</v>
      </c>
      <c r="E2483" s="82">
        <v>2013</v>
      </c>
      <c r="F2483" s="93" t="s">
        <v>2012</v>
      </c>
      <c r="G2483" s="90" t="s">
        <v>2666</v>
      </c>
      <c r="H2483" s="71" t="s">
        <v>4761</v>
      </c>
    </row>
    <row r="2484" spans="1:8" ht="22.5" x14ac:dyDescent="0.25">
      <c r="A2484" s="70">
        <v>2476</v>
      </c>
      <c r="B2484" s="71" t="s">
        <v>2673</v>
      </c>
      <c r="C2484" s="71" t="s">
        <v>4235</v>
      </c>
      <c r="D2484" s="71" t="s">
        <v>6208</v>
      </c>
      <c r="E2484" s="82">
        <v>2013</v>
      </c>
      <c r="F2484" s="93" t="s">
        <v>2012</v>
      </c>
      <c r="G2484" s="90" t="s">
        <v>2666</v>
      </c>
      <c r="H2484" s="71" t="s">
        <v>4761</v>
      </c>
    </row>
    <row r="2485" spans="1:8" ht="22.5" x14ac:dyDescent="0.25">
      <c r="A2485" s="70">
        <v>2477</v>
      </c>
      <c r="B2485" s="71" t="s">
        <v>2673</v>
      </c>
      <c r="C2485" s="71" t="s">
        <v>4235</v>
      </c>
      <c r="D2485" s="71" t="s">
        <v>6209</v>
      </c>
      <c r="E2485" s="82">
        <v>2016</v>
      </c>
      <c r="F2485" s="93" t="s">
        <v>2012</v>
      </c>
      <c r="G2485" s="90" t="s">
        <v>2666</v>
      </c>
      <c r="H2485" s="71" t="s">
        <v>4761</v>
      </c>
    </row>
    <row r="2486" spans="1:8" ht="22.5" x14ac:dyDescent="0.25">
      <c r="A2486" s="70">
        <v>2478</v>
      </c>
      <c r="B2486" s="71" t="s">
        <v>2673</v>
      </c>
      <c r="C2486" s="71" t="s">
        <v>4235</v>
      </c>
      <c r="D2486" s="71" t="s">
        <v>6210</v>
      </c>
      <c r="E2486" s="82">
        <v>2016</v>
      </c>
      <c r="F2486" s="93" t="s">
        <v>2012</v>
      </c>
      <c r="G2486" s="90" t="s">
        <v>2666</v>
      </c>
      <c r="H2486" s="71" t="s">
        <v>4761</v>
      </c>
    </row>
    <row r="2487" spans="1:8" ht="22.5" x14ac:dyDescent="0.25">
      <c r="A2487" s="70">
        <v>2479</v>
      </c>
      <c r="B2487" s="71" t="s">
        <v>2673</v>
      </c>
      <c r="C2487" s="71" t="s">
        <v>4235</v>
      </c>
      <c r="D2487" s="71" t="s">
        <v>6211</v>
      </c>
      <c r="E2487" s="82">
        <v>2016</v>
      </c>
      <c r="F2487" s="93" t="s">
        <v>2012</v>
      </c>
      <c r="G2487" s="90" t="s">
        <v>2666</v>
      </c>
      <c r="H2487" s="71" t="s">
        <v>4761</v>
      </c>
    </row>
    <row r="2488" spans="1:8" ht="22.5" x14ac:dyDescent="0.25">
      <c r="A2488" s="70">
        <v>2480</v>
      </c>
      <c r="B2488" s="71" t="s">
        <v>2673</v>
      </c>
      <c r="C2488" s="71" t="s">
        <v>4235</v>
      </c>
      <c r="D2488" s="71" t="s">
        <v>6212</v>
      </c>
      <c r="E2488" s="82">
        <v>2015</v>
      </c>
      <c r="F2488" s="93" t="s">
        <v>2012</v>
      </c>
      <c r="G2488" s="90" t="s">
        <v>2666</v>
      </c>
      <c r="H2488" s="71" t="s">
        <v>4761</v>
      </c>
    </row>
    <row r="2489" spans="1:8" ht="22.5" x14ac:dyDescent="0.25">
      <c r="A2489" s="70">
        <v>2481</v>
      </c>
      <c r="B2489" s="71" t="s">
        <v>2673</v>
      </c>
      <c r="C2489" s="71" t="s">
        <v>4235</v>
      </c>
      <c r="D2489" s="71" t="s">
        <v>6213</v>
      </c>
      <c r="E2489" s="82">
        <v>2016</v>
      </c>
      <c r="F2489" s="93" t="s">
        <v>2012</v>
      </c>
      <c r="G2489" s="90" t="s">
        <v>2666</v>
      </c>
      <c r="H2489" s="71" t="s">
        <v>4761</v>
      </c>
    </row>
    <row r="2490" spans="1:8" ht="45" x14ac:dyDescent="0.25">
      <c r="A2490" s="70">
        <v>2482</v>
      </c>
      <c r="B2490" s="71" t="s">
        <v>6214</v>
      </c>
      <c r="C2490" s="71" t="s">
        <v>2403</v>
      </c>
      <c r="D2490" s="71" t="s">
        <v>6215</v>
      </c>
      <c r="E2490" s="82">
        <v>2014</v>
      </c>
      <c r="F2490" s="93" t="s">
        <v>2012</v>
      </c>
      <c r="G2490" s="90" t="s">
        <v>2666</v>
      </c>
      <c r="H2490" s="71" t="s">
        <v>6216</v>
      </c>
    </row>
    <row r="2491" spans="1:8" ht="45" x14ac:dyDescent="0.25">
      <c r="A2491" s="70">
        <v>2483</v>
      </c>
      <c r="B2491" s="71" t="s">
        <v>2663</v>
      </c>
      <c r="C2491" s="71" t="s">
        <v>3476</v>
      </c>
      <c r="D2491" s="71" t="s">
        <v>6217</v>
      </c>
      <c r="E2491" s="82">
        <v>2014</v>
      </c>
      <c r="F2491" s="93" t="s">
        <v>2012</v>
      </c>
      <c r="G2491" s="90" t="s">
        <v>2666</v>
      </c>
      <c r="H2491" s="71" t="s">
        <v>6218</v>
      </c>
    </row>
    <row r="2492" spans="1:8" ht="45" x14ac:dyDescent="0.25">
      <c r="A2492" s="70">
        <v>2484</v>
      </c>
      <c r="B2492" s="71" t="s">
        <v>2663</v>
      </c>
      <c r="C2492" s="71" t="s">
        <v>3476</v>
      </c>
      <c r="D2492" s="71" t="s">
        <v>6217</v>
      </c>
      <c r="E2492" s="82">
        <v>2014</v>
      </c>
      <c r="F2492" s="93" t="s">
        <v>2012</v>
      </c>
      <c r="G2492" s="90" t="s">
        <v>2666</v>
      </c>
      <c r="H2492" s="71" t="s">
        <v>6219</v>
      </c>
    </row>
    <row r="2493" spans="1:8" ht="135" x14ac:dyDescent="0.25">
      <c r="A2493" s="70">
        <v>2485</v>
      </c>
      <c r="B2493" s="71" t="s">
        <v>2525</v>
      </c>
      <c r="C2493" s="77" t="s">
        <v>2256</v>
      </c>
      <c r="D2493" s="71" t="s">
        <v>6220</v>
      </c>
      <c r="E2493" s="82">
        <v>2015</v>
      </c>
      <c r="F2493" s="93" t="s">
        <v>2012</v>
      </c>
      <c r="G2493" s="90" t="s">
        <v>2666</v>
      </c>
      <c r="H2493" s="71" t="s">
        <v>6221</v>
      </c>
    </row>
    <row r="2494" spans="1:8" ht="22.5" x14ac:dyDescent="0.25">
      <c r="A2494" s="70">
        <v>2486</v>
      </c>
      <c r="B2494" s="71" t="s">
        <v>2673</v>
      </c>
      <c r="C2494" s="71" t="s">
        <v>4235</v>
      </c>
      <c r="D2494" s="71" t="s">
        <v>6222</v>
      </c>
      <c r="E2494" s="82">
        <v>2006</v>
      </c>
      <c r="F2494" s="93" t="s">
        <v>2012</v>
      </c>
      <c r="G2494" s="90" t="s">
        <v>2666</v>
      </c>
      <c r="H2494" s="71" t="s">
        <v>4761</v>
      </c>
    </row>
    <row r="2495" spans="1:8" ht="33.75" x14ac:dyDescent="0.25">
      <c r="A2495" s="70">
        <v>2487</v>
      </c>
      <c r="B2495" s="71" t="s">
        <v>2673</v>
      </c>
      <c r="C2495" s="71" t="s">
        <v>4235</v>
      </c>
      <c r="D2495" s="71" t="s">
        <v>6223</v>
      </c>
      <c r="E2495" s="82">
        <v>2016</v>
      </c>
      <c r="F2495" s="93" t="s">
        <v>2012</v>
      </c>
      <c r="G2495" s="90" t="s">
        <v>2666</v>
      </c>
      <c r="H2495" s="71" t="s">
        <v>6224</v>
      </c>
    </row>
    <row r="2496" spans="1:8" ht="101.25" x14ac:dyDescent="0.25">
      <c r="A2496" s="70">
        <v>2488</v>
      </c>
      <c r="B2496" s="71" t="s">
        <v>2525</v>
      </c>
      <c r="C2496" s="77" t="s">
        <v>2256</v>
      </c>
      <c r="D2496" s="71" t="s">
        <v>6225</v>
      </c>
      <c r="E2496" s="82">
        <v>2014</v>
      </c>
      <c r="F2496" s="93" t="s">
        <v>2012</v>
      </c>
      <c r="G2496" s="90" t="s">
        <v>2666</v>
      </c>
      <c r="H2496" s="71" t="s">
        <v>6226</v>
      </c>
    </row>
    <row r="2497" spans="1:8" ht="78.75" x14ac:dyDescent="0.25">
      <c r="A2497" s="70">
        <v>2489</v>
      </c>
      <c r="B2497" s="71" t="s">
        <v>2663</v>
      </c>
      <c r="C2497" s="71" t="s">
        <v>3476</v>
      </c>
      <c r="D2497" s="71" t="s">
        <v>6217</v>
      </c>
      <c r="E2497" s="82">
        <v>2014</v>
      </c>
      <c r="F2497" s="93" t="s">
        <v>2012</v>
      </c>
      <c r="G2497" s="90" t="s">
        <v>2666</v>
      </c>
      <c r="H2497" s="71" t="s">
        <v>6227</v>
      </c>
    </row>
    <row r="2498" spans="1:8" ht="56.25" x14ac:dyDescent="0.25">
      <c r="A2498" s="70">
        <v>2490</v>
      </c>
      <c r="B2498" s="71" t="s">
        <v>2663</v>
      </c>
      <c r="C2498" s="71" t="s">
        <v>3476</v>
      </c>
      <c r="D2498" s="71" t="s">
        <v>6228</v>
      </c>
      <c r="E2498" s="82">
        <v>2014</v>
      </c>
      <c r="F2498" s="93" t="s">
        <v>2012</v>
      </c>
      <c r="G2498" s="90" t="s">
        <v>2666</v>
      </c>
      <c r="H2498" s="71" t="s">
        <v>6229</v>
      </c>
    </row>
    <row r="2499" spans="1:8" ht="22.5" x14ac:dyDescent="0.25">
      <c r="A2499" s="70">
        <v>2491</v>
      </c>
      <c r="B2499" s="71" t="s">
        <v>2673</v>
      </c>
      <c r="C2499" s="71" t="s">
        <v>4235</v>
      </c>
      <c r="D2499" s="71" t="s">
        <v>6230</v>
      </c>
      <c r="E2499" s="82">
        <v>2015</v>
      </c>
      <c r="F2499" s="93" t="s">
        <v>2012</v>
      </c>
      <c r="G2499" s="90" t="s">
        <v>2666</v>
      </c>
      <c r="H2499" s="71" t="s">
        <v>4761</v>
      </c>
    </row>
    <row r="2500" spans="1:8" ht="45" x14ac:dyDescent="0.25">
      <c r="A2500" s="70">
        <v>2492</v>
      </c>
      <c r="B2500" s="71" t="s">
        <v>2663</v>
      </c>
      <c r="C2500" s="71" t="s">
        <v>3476</v>
      </c>
      <c r="D2500" s="71" t="s">
        <v>6217</v>
      </c>
      <c r="E2500" s="82">
        <v>2014</v>
      </c>
      <c r="F2500" s="93" t="s">
        <v>2012</v>
      </c>
      <c r="G2500" s="90" t="s">
        <v>2666</v>
      </c>
      <c r="H2500" s="71" t="s">
        <v>6231</v>
      </c>
    </row>
    <row r="2501" spans="1:8" ht="22.5" x14ac:dyDescent="0.25">
      <c r="A2501" s="70">
        <v>2493</v>
      </c>
      <c r="B2501" s="71" t="s">
        <v>2673</v>
      </c>
      <c r="C2501" s="71" t="s">
        <v>4235</v>
      </c>
      <c r="D2501" s="71" t="s">
        <v>6232</v>
      </c>
      <c r="E2501" s="82">
        <v>2016</v>
      </c>
      <c r="F2501" s="93" t="s">
        <v>2012</v>
      </c>
      <c r="G2501" s="90" t="s">
        <v>2666</v>
      </c>
      <c r="H2501" s="71" t="s">
        <v>4761</v>
      </c>
    </row>
    <row r="2502" spans="1:8" ht="22.5" x14ac:dyDescent="0.25">
      <c r="A2502" s="70">
        <v>2494</v>
      </c>
      <c r="B2502" s="71" t="s">
        <v>2673</v>
      </c>
      <c r="C2502" s="71" t="s">
        <v>4235</v>
      </c>
      <c r="D2502" s="71" t="s">
        <v>6233</v>
      </c>
      <c r="E2502" s="82">
        <v>2014</v>
      </c>
      <c r="F2502" s="93" t="s">
        <v>2012</v>
      </c>
      <c r="G2502" s="90" t="s">
        <v>2666</v>
      </c>
      <c r="H2502" s="71" t="s">
        <v>4761</v>
      </c>
    </row>
    <row r="2503" spans="1:8" ht="22.5" x14ac:dyDescent="0.25">
      <c r="A2503" s="70">
        <v>2495</v>
      </c>
      <c r="B2503" s="71" t="s">
        <v>2673</v>
      </c>
      <c r="C2503" s="71" t="s">
        <v>4235</v>
      </c>
      <c r="D2503" s="71" t="s">
        <v>6234</v>
      </c>
      <c r="E2503" s="82">
        <v>2016</v>
      </c>
      <c r="F2503" s="93" t="s">
        <v>2012</v>
      </c>
      <c r="G2503" s="90" t="s">
        <v>2666</v>
      </c>
      <c r="H2503" s="71" t="s">
        <v>4761</v>
      </c>
    </row>
    <row r="2504" spans="1:8" ht="56.25" x14ac:dyDescent="0.25">
      <c r="A2504" s="70">
        <v>2496</v>
      </c>
      <c r="B2504" s="71" t="s">
        <v>2663</v>
      </c>
      <c r="C2504" s="71" t="s">
        <v>3476</v>
      </c>
      <c r="D2504" s="71" t="s">
        <v>6235</v>
      </c>
      <c r="E2504" s="82">
        <v>2015</v>
      </c>
      <c r="F2504" s="93" t="s">
        <v>2012</v>
      </c>
      <c r="G2504" s="90" t="s">
        <v>2666</v>
      </c>
      <c r="H2504" s="71" t="s">
        <v>6236</v>
      </c>
    </row>
    <row r="2505" spans="1:8" ht="22.5" x14ac:dyDescent="0.25">
      <c r="A2505" s="70">
        <v>2497</v>
      </c>
      <c r="B2505" s="71" t="s">
        <v>2673</v>
      </c>
      <c r="C2505" s="71" t="s">
        <v>4235</v>
      </c>
      <c r="D2505" s="71" t="s">
        <v>6237</v>
      </c>
      <c r="E2505" s="82">
        <v>2015</v>
      </c>
      <c r="F2505" s="93" t="s">
        <v>2012</v>
      </c>
      <c r="G2505" s="90" t="s">
        <v>2666</v>
      </c>
      <c r="H2505" s="71" t="s">
        <v>4761</v>
      </c>
    </row>
    <row r="2506" spans="1:8" ht="22.5" x14ac:dyDescent="0.25">
      <c r="A2506" s="70">
        <v>2498</v>
      </c>
      <c r="B2506" s="71" t="s">
        <v>2673</v>
      </c>
      <c r="C2506" s="71" t="s">
        <v>4235</v>
      </c>
      <c r="D2506" s="71" t="s">
        <v>6238</v>
      </c>
      <c r="E2506" s="82">
        <v>2015</v>
      </c>
      <c r="F2506" s="93" t="s">
        <v>2012</v>
      </c>
      <c r="G2506" s="90" t="s">
        <v>2666</v>
      </c>
      <c r="H2506" s="71" t="s">
        <v>4761</v>
      </c>
    </row>
    <row r="2507" spans="1:8" ht="67.5" x14ac:dyDescent="0.25">
      <c r="A2507" s="70">
        <v>2499</v>
      </c>
      <c r="B2507" s="71" t="s">
        <v>2663</v>
      </c>
      <c r="C2507" s="71" t="s">
        <v>3476</v>
      </c>
      <c r="D2507" s="71" t="s">
        <v>6239</v>
      </c>
      <c r="E2507" s="82">
        <v>2014</v>
      </c>
      <c r="F2507" s="93" t="s">
        <v>2012</v>
      </c>
      <c r="G2507" s="90" t="s">
        <v>2666</v>
      </c>
      <c r="H2507" s="71" t="s">
        <v>6240</v>
      </c>
    </row>
    <row r="2508" spans="1:8" ht="67.5" x14ac:dyDescent="0.25">
      <c r="A2508" s="70">
        <v>2500</v>
      </c>
      <c r="B2508" s="71" t="s">
        <v>2663</v>
      </c>
      <c r="C2508" s="71" t="s">
        <v>3476</v>
      </c>
      <c r="D2508" s="71" t="s">
        <v>6241</v>
      </c>
      <c r="E2508" s="82">
        <v>2015</v>
      </c>
      <c r="F2508" s="93" t="s">
        <v>2012</v>
      </c>
      <c r="G2508" s="90" t="s">
        <v>2666</v>
      </c>
      <c r="H2508" s="71" t="s">
        <v>6242</v>
      </c>
    </row>
    <row r="2509" spans="1:8" ht="22.5" x14ac:dyDescent="0.25">
      <c r="A2509" s="70">
        <v>2501</v>
      </c>
      <c r="B2509" s="71" t="s">
        <v>2673</v>
      </c>
      <c r="C2509" s="71" t="s">
        <v>4235</v>
      </c>
      <c r="D2509" s="71" t="s">
        <v>6243</v>
      </c>
      <c r="E2509" s="82">
        <v>2016</v>
      </c>
      <c r="F2509" s="93" t="s">
        <v>2012</v>
      </c>
      <c r="G2509" s="90" t="s">
        <v>2666</v>
      </c>
      <c r="H2509" s="71" t="s">
        <v>4761</v>
      </c>
    </row>
    <row r="2510" spans="1:8" x14ac:dyDescent="0.25">
      <c r="A2510" s="70">
        <v>2502</v>
      </c>
      <c r="B2510" s="71" t="s">
        <v>2367</v>
      </c>
      <c r="C2510" s="71" t="s">
        <v>2856</v>
      </c>
      <c r="D2510" s="71" t="s">
        <v>6244</v>
      </c>
      <c r="E2510" s="82">
        <v>2014</v>
      </c>
      <c r="F2510" s="93" t="s">
        <v>2012</v>
      </c>
      <c r="G2510" s="90" t="s">
        <v>2666</v>
      </c>
      <c r="H2510" s="71" t="s">
        <v>6245</v>
      </c>
    </row>
    <row r="2511" spans="1:8" ht="22.5" x14ac:dyDescent="0.25">
      <c r="A2511" s="70">
        <v>2503</v>
      </c>
      <c r="B2511" s="71" t="s">
        <v>2663</v>
      </c>
      <c r="C2511" s="71" t="s">
        <v>2668</v>
      </c>
      <c r="D2511" s="71" t="s">
        <v>6246</v>
      </c>
      <c r="E2511" s="82">
        <v>2015</v>
      </c>
      <c r="F2511" s="93" t="s">
        <v>2012</v>
      </c>
      <c r="G2511" s="90" t="s">
        <v>2666</v>
      </c>
      <c r="H2511" s="71" t="s">
        <v>4761</v>
      </c>
    </row>
    <row r="2512" spans="1:8" ht="33.75" x14ac:dyDescent="0.25">
      <c r="A2512" s="70">
        <v>2504</v>
      </c>
      <c r="B2512" s="71" t="s">
        <v>2663</v>
      </c>
      <c r="C2512" s="71" t="s">
        <v>2668</v>
      </c>
      <c r="D2512" s="71" t="s">
        <v>6247</v>
      </c>
      <c r="E2512" s="82">
        <v>2016</v>
      </c>
      <c r="F2512" s="93" t="s">
        <v>2012</v>
      </c>
      <c r="G2512" s="90" t="s">
        <v>2666</v>
      </c>
      <c r="H2512" s="71" t="s">
        <v>4761</v>
      </c>
    </row>
    <row r="2513" spans="1:8" ht="33.75" x14ac:dyDescent="0.25">
      <c r="A2513" s="70">
        <v>2505</v>
      </c>
      <c r="B2513" s="71" t="s">
        <v>2367</v>
      </c>
      <c r="C2513" s="71" t="s">
        <v>2856</v>
      </c>
      <c r="D2513" s="71" t="s">
        <v>6248</v>
      </c>
      <c r="E2513" s="82">
        <v>2015</v>
      </c>
      <c r="F2513" s="93" t="s">
        <v>2012</v>
      </c>
      <c r="G2513" s="90" t="s">
        <v>2666</v>
      </c>
      <c r="H2513" s="71" t="s">
        <v>6249</v>
      </c>
    </row>
    <row r="2514" spans="1:8" ht="33.75" x14ac:dyDescent="0.25">
      <c r="A2514" s="70">
        <v>2506</v>
      </c>
      <c r="B2514" s="71" t="s">
        <v>2663</v>
      </c>
      <c r="C2514" s="71" t="s">
        <v>2668</v>
      </c>
      <c r="D2514" s="71" t="s">
        <v>6250</v>
      </c>
      <c r="E2514" s="82">
        <v>2017</v>
      </c>
      <c r="F2514" s="93" t="s">
        <v>2012</v>
      </c>
      <c r="G2514" s="90" t="s">
        <v>2666</v>
      </c>
      <c r="H2514" s="71" t="s">
        <v>4761</v>
      </c>
    </row>
    <row r="2515" spans="1:8" ht="33.75" x14ac:dyDescent="0.25">
      <c r="A2515" s="70">
        <v>2507</v>
      </c>
      <c r="B2515" s="71" t="s">
        <v>2663</v>
      </c>
      <c r="C2515" s="71" t="s">
        <v>2668</v>
      </c>
      <c r="D2515" s="71" t="s">
        <v>6251</v>
      </c>
      <c r="E2515" s="82">
        <v>2016</v>
      </c>
      <c r="F2515" s="93" t="s">
        <v>2012</v>
      </c>
      <c r="G2515" s="90" t="s">
        <v>2666</v>
      </c>
      <c r="H2515" s="71" t="s">
        <v>4761</v>
      </c>
    </row>
    <row r="2516" spans="1:8" ht="22.5" x14ac:dyDescent="0.25">
      <c r="A2516" s="70">
        <v>2508</v>
      </c>
      <c r="B2516" s="71" t="s">
        <v>2663</v>
      </c>
      <c r="C2516" s="71" t="s">
        <v>6043</v>
      </c>
      <c r="D2516" s="71" t="s">
        <v>5649</v>
      </c>
      <c r="E2516" s="82">
        <v>2013</v>
      </c>
      <c r="F2516" s="93" t="s">
        <v>2012</v>
      </c>
      <c r="G2516" s="90" t="s">
        <v>2666</v>
      </c>
      <c r="H2516" s="71" t="s">
        <v>6252</v>
      </c>
    </row>
    <row r="2517" spans="1:8" ht="22.5" x14ac:dyDescent="0.25">
      <c r="A2517" s="70">
        <v>2509</v>
      </c>
      <c r="B2517" s="71" t="s">
        <v>2673</v>
      </c>
      <c r="C2517" s="71" t="s">
        <v>4235</v>
      </c>
      <c r="D2517" s="71" t="s">
        <v>6253</v>
      </c>
      <c r="E2517" s="82">
        <v>2015</v>
      </c>
      <c r="F2517" s="93" t="s">
        <v>2012</v>
      </c>
      <c r="G2517" s="90" t="s">
        <v>2666</v>
      </c>
      <c r="H2517" s="71" t="s">
        <v>4761</v>
      </c>
    </row>
    <row r="2518" spans="1:8" ht="33.75" x14ac:dyDescent="0.25">
      <c r="A2518" s="70">
        <v>2510</v>
      </c>
      <c r="B2518" s="71" t="s">
        <v>2673</v>
      </c>
      <c r="C2518" s="71" t="s">
        <v>4235</v>
      </c>
      <c r="D2518" s="71" t="s">
        <v>6254</v>
      </c>
      <c r="E2518" s="82">
        <v>2015</v>
      </c>
      <c r="F2518" s="93" t="s">
        <v>2012</v>
      </c>
      <c r="G2518" s="90" t="s">
        <v>2666</v>
      </c>
      <c r="H2518" s="71" t="s">
        <v>4761</v>
      </c>
    </row>
    <row r="2519" spans="1:8" ht="33.75" x14ac:dyDescent="0.25">
      <c r="A2519" s="70">
        <v>2511</v>
      </c>
      <c r="B2519" s="71" t="s">
        <v>2673</v>
      </c>
      <c r="C2519" s="71" t="s">
        <v>4235</v>
      </c>
      <c r="D2519" s="71" t="s">
        <v>6255</v>
      </c>
      <c r="E2519" s="82">
        <v>2015</v>
      </c>
      <c r="F2519" s="93" t="s">
        <v>2012</v>
      </c>
      <c r="G2519" s="90" t="s">
        <v>2666</v>
      </c>
      <c r="H2519" s="71" t="s">
        <v>4761</v>
      </c>
    </row>
    <row r="2520" spans="1:8" ht="22.5" x14ac:dyDescent="0.25">
      <c r="A2520" s="70">
        <v>2512</v>
      </c>
      <c r="B2520" s="71" t="s">
        <v>2673</v>
      </c>
      <c r="C2520" s="71" t="s">
        <v>4235</v>
      </c>
      <c r="D2520" s="71" t="s">
        <v>6256</v>
      </c>
      <c r="E2520" s="82">
        <v>2015</v>
      </c>
      <c r="F2520" s="93" t="s">
        <v>2012</v>
      </c>
      <c r="G2520" s="90" t="s">
        <v>2666</v>
      </c>
      <c r="H2520" s="71" t="s">
        <v>4761</v>
      </c>
    </row>
    <row r="2521" spans="1:8" ht="56.25" x14ac:dyDescent="0.25">
      <c r="A2521" s="70">
        <v>2513</v>
      </c>
      <c r="B2521" s="71" t="s">
        <v>2663</v>
      </c>
      <c r="C2521" s="71" t="s">
        <v>3476</v>
      </c>
      <c r="D2521" s="71" t="s">
        <v>6257</v>
      </c>
      <c r="E2521" s="82">
        <v>2014</v>
      </c>
      <c r="F2521" s="93" t="s">
        <v>2012</v>
      </c>
      <c r="G2521" s="90" t="s">
        <v>2666</v>
      </c>
      <c r="H2521" s="71" t="s">
        <v>6258</v>
      </c>
    </row>
    <row r="2522" spans="1:8" ht="22.5" x14ac:dyDescent="0.25">
      <c r="A2522" s="70">
        <v>2514</v>
      </c>
      <c r="B2522" s="71" t="s">
        <v>2673</v>
      </c>
      <c r="C2522" s="71" t="s">
        <v>4235</v>
      </c>
      <c r="D2522" s="71" t="s">
        <v>6259</v>
      </c>
      <c r="E2522" s="82">
        <v>2017</v>
      </c>
      <c r="F2522" s="93" t="s">
        <v>2012</v>
      </c>
      <c r="G2522" s="90" t="s">
        <v>2666</v>
      </c>
      <c r="H2522" s="71" t="s">
        <v>4761</v>
      </c>
    </row>
    <row r="2523" spans="1:8" ht="22.5" x14ac:dyDescent="0.25">
      <c r="A2523" s="70">
        <v>2515</v>
      </c>
      <c r="B2523" s="71" t="s">
        <v>2673</v>
      </c>
      <c r="C2523" s="71" t="s">
        <v>4235</v>
      </c>
      <c r="D2523" s="71" t="s">
        <v>6260</v>
      </c>
      <c r="E2523" s="82">
        <v>2008</v>
      </c>
      <c r="F2523" s="93" t="s">
        <v>2012</v>
      </c>
      <c r="G2523" s="90" t="s">
        <v>2666</v>
      </c>
      <c r="H2523" s="71" t="s">
        <v>4761</v>
      </c>
    </row>
    <row r="2524" spans="1:8" ht="78.75" x14ac:dyDescent="0.25">
      <c r="A2524" s="70">
        <v>2516</v>
      </c>
      <c r="B2524" s="71" t="s">
        <v>2525</v>
      </c>
      <c r="C2524" s="77" t="s">
        <v>2256</v>
      </c>
      <c r="D2524" s="71" t="s">
        <v>6261</v>
      </c>
      <c r="E2524" s="82">
        <v>2014</v>
      </c>
      <c r="F2524" s="93" t="s">
        <v>2012</v>
      </c>
      <c r="G2524" s="90" t="s">
        <v>2666</v>
      </c>
      <c r="H2524" s="71" t="s">
        <v>6262</v>
      </c>
    </row>
    <row r="2525" spans="1:8" ht="22.5" x14ac:dyDescent="0.25">
      <c r="A2525" s="70">
        <v>2517</v>
      </c>
      <c r="B2525" s="71" t="s">
        <v>2673</v>
      </c>
      <c r="C2525" s="71" t="s">
        <v>4235</v>
      </c>
      <c r="D2525" s="71" t="s">
        <v>6263</v>
      </c>
      <c r="E2525" s="82">
        <v>2015</v>
      </c>
      <c r="F2525" s="93" t="s">
        <v>2012</v>
      </c>
      <c r="G2525" s="90" t="s">
        <v>2666</v>
      </c>
      <c r="H2525" s="71" t="s">
        <v>4761</v>
      </c>
    </row>
    <row r="2526" spans="1:8" ht="33.75" x14ac:dyDescent="0.25">
      <c r="A2526" s="70">
        <v>2518</v>
      </c>
      <c r="B2526" s="71" t="s">
        <v>2673</v>
      </c>
      <c r="C2526" s="71" t="s">
        <v>4235</v>
      </c>
      <c r="D2526" s="71" t="s">
        <v>6264</v>
      </c>
      <c r="E2526" s="82">
        <v>2017</v>
      </c>
      <c r="F2526" s="93" t="s">
        <v>2012</v>
      </c>
      <c r="G2526" s="90" t="s">
        <v>2666</v>
      </c>
      <c r="H2526" s="71" t="s">
        <v>4761</v>
      </c>
    </row>
    <row r="2527" spans="1:8" ht="22.5" x14ac:dyDescent="0.25">
      <c r="A2527" s="70">
        <v>2519</v>
      </c>
      <c r="B2527" s="71" t="s">
        <v>2673</v>
      </c>
      <c r="C2527" s="71" t="s">
        <v>4235</v>
      </c>
      <c r="D2527" s="71" t="s">
        <v>6265</v>
      </c>
      <c r="E2527" s="82">
        <v>2014</v>
      </c>
      <c r="F2527" s="93" t="s">
        <v>2012</v>
      </c>
      <c r="G2527" s="90" t="s">
        <v>2666</v>
      </c>
      <c r="H2527" s="71" t="s">
        <v>4761</v>
      </c>
    </row>
    <row r="2528" spans="1:8" ht="22.5" x14ac:dyDescent="0.25">
      <c r="A2528" s="70">
        <v>2520</v>
      </c>
      <c r="B2528" s="71" t="s">
        <v>2673</v>
      </c>
      <c r="C2528" s="71" t="s">
        <v>4235</v>
      </c>
      <c r="D2528" s="71" t="s">
        <v>6266</v>
      </c>
      <c r="E2528" s="82">
        <v>2017</v>
      </c>
      <c r="F2528" s="93" t="s">
        <v>2012</v>
      </c>
      <c r="G2528" s="90" t="s">
        <v>2666</v>
      </c>
      <c r="H2528" s="71" t="s">
        <v>4761</v>
      </c>
    </row>
    <row r="2529" spans="1:8" ht="67.5" x14ac:dyDescent="0.25">
      <c r="A2529" s="70">
        <v>2521</v>
      </c>
      <c r="B2529" s="71" t="s">
        <v>2525</v>
      </c>
      <c r="C2529" s="77" t="s">
        <v>2256</v>
      </c>
      <c r="D2529" s="71" t="s">
        <v>6267</v>
      </c>
      <c r="E2529" s="82">
        <v>2015</v>
      </c>
      <c r="F2529" s="93" t="s">
        <v>2012</v>
      </c>
      <c r="G2529" s="90" t="s">
        <v>2666</v>
      </c>
      <c r="H2529" s="71" t="s">
        <v>6268</v>
      </c>
    </row>
    <row r="2530" spans="1:8" ht="33.75" x14ac:dyDescent="0.25">
      <c r="A2530" s="70">
        <v>2522</v>
      </c>
      <c r="B2530" s="71" t="s">
        <v>2525</v>
      </c>
      <c r="C2530" s="77" t="s">
        <v>2256</v>
      </c>
      <c r="D2530" s="71" t="s">
        <v>6269</v>
      </c>
      <c r="E2530" s="82">
        <v>2017</v>
      </c>
      <c r="F2530" s="93" t="s">
        <v>2012</v>
      </c>
      <c r="G2530" s="90" t="s">
        <v>2666</v>
      </c>
      <c r="H2530" s="71" t="s">
        <v>6270</v>
      </c>
    </row>
    <row r="2531" spans="1:8" ht="22.5" x14ac:dyDescent="0.25">
      <c r="A2531" s="70">
        <v>2523</v>
      </c>
      <c r="B2531" s="71" t="s">
        <v>2673</v>
      </c>
      <c r="C2531" s="71" t="s">
        <v>4235</v>
      </c>
      <c r="D2531" s="71" t="s">
        <v>6271</v>
      </c>
      <c r="E2531" s="82">
        <v>2015</v>
      </c>
      <c r="F2531" s="93" t="s">
        <v>2012</v>
      </c>
      <c r="G2531" s="90" t="s">
        <v>2666</v>
      </c>
      <c r="H2531" s="71" t="s">
        <v>4761</v>
      </c>
    </row>
    <row r="2532" spans="1:8" ht="22.5" x14ac:dyDescent="0.25">
      <c r="A2532" s="70">
        <v>2524</v>
      </c>
      <c r="B2532" s="71" t="s">
        <v>2673</v>
      </c>
      <c r="C2532" s="71" t="s">
        <v>4235</v>
      </c>
      <c r="D2532" s="71" t="s">
        <v>6272</v>
      </c>
      <c r="E2532" s="82">
        <v>2015</v>
      </c>
      <c r="F2532" s="93" t="s">
        <v>2012</v>
      </c>
      <c r="G2532" s="90" t="s">
        <v>2666</v>
      </c>
      <c r="H2532" s="71" t="s">
        <v>4761</v>
      </c>
    </row>
    <row r="2533" spans="1:8" ht="33.75" x14ac:dyDescent="0.25">
      <c r="A2533" s="70">
        <v>2525</v>
      </c>
      <c r="B2533" s="71" t="s">
        <v>2525</v>
      </c>
      <c r="C2533" s="77" t="s">
        <v>2256</v>
      </c>
      <c r="D2533" s="71" t="s">
        <v>6273</v>
      </c>
      <c r="E2533" s="82">
        <v>2017</v>
      </c>
      <c r="F2533" s="93" t="s">
        <v>2012</v>
      </c>
      <c r="G2533" s="90" t="s">
        <v>2666</v>
      </c>
      <c r="H2533" s="71" t="s">
        <v>6274</v>
      </c>
    </row>
    <row r="2534" spans="1:8" ht="45" x14ac:dyDescent="0.25">
      <c r="A2534" s="70">
        <v>2526</v>
      </c>
      <c r="B2534" s="71" t="s">
        <v>2525</v>
      </c>
      <c r="C2534" s="77" t="s">
        <v>2256</v>
      </c>
      <c r="D2534" s="71" t="s">
        <v>6275</v>
      </c>
      <c r="E2534" s="82">
        <v>2017</v>
      </c>
      <c r="F2534" s="93" t="s">
        <v>2012</v>
      </c>
      <c r="G2534" s="90" t="s">
        <v>2666</v>
      </c>
      <c r="H2534" s="71" t="s">
        <v>6276</v>
      </c>
    </row>
    <row r="2535" spans="1:8" ht="67.5" x14ac:dyDescent="0.25">
      <c r="A2535" s="70">
        <v>2527</v>
      </c>
      <c r="B2535" s="71" t="s">
        <v>2525</v>
      </c>
      <c r="C2535" s="77" t="s">
        <v>2256</v>
      </c>
      <c r="D2535" s="71" t="s">
        <v>6277</v>
      </c>
      <c r="E2535" s="82">
        <v>2014</v>
      </c>
      <c r="F2535" s="93" t="s">
        <v>2012</v>
      </c>
      <c r="G2535" s="90" t="s">
        <v>2666</v>
      </c>
      <c r="H2535" s="71" t="s">
        <v>6278</v>
      </c>
    </row>
    <row r="2536" spans="1:8" ht="22.5" x14ac:dyDescent="0.25">
      <c r="A2536" s="70">
        <v>2528</v>
      </c>
      <c r="B2536" s="71" t="s">
        <v>2673</v>
      </c>
      <c r="C2536" s="71" t="s">
        <v>4235</v>
      </c>
      <c r="D2536" s="71" t="s">
        <v>6279</v>
      </c>
      <c r="E2536" s="82">
        <v>2015</v>
      </c>
      <c r="F2536" s="93" t="s">
        <v>2012</v>
      </c>
      <c r="G2536" s="90" t="s">
        <v>2666</v>
      </c>
      <c r="H2536" s="71" t="s">
        <v>4761</v>
      </c>
    </row>
    <row r="2537" spans="1:8" ht="22.5" x14ac:dyDescent="0.25">
      <c r="A2537" s="70">
        <v>2529</v>
      </c>
      <c r="B2537" s="71" t="s">
        <v>2673</v>
      </c>
      <c r="C2537" s="71" t="s">
        <v>4235</v>
      </c>
      <c r="D2537" s="71" t="s">
        <v>6280</v>
      </c>
      <c r="E2537" s="82">
        <v>2015</v>
      </c>
      <c r="F2537" s="93" t="s">
        <v>2012</v>
      </c>
      <c r="G2537" s="90" t="s">
        <v>2666</v>
      </c>
      <c r="H2537" s="71" t="s">
        <v>4761</v>
      </c>
    </row>
    <row r="2538" spans="1:8" ht="22.5" x14ac:dyDescent="0.25">
      <c r="A2538" s="70">
        <v>2530</v>
      </c>
      <c r="B2538" s="71" t="s">
        <v>2673</v>
      </c>
      <c r="C2538" s="71" t="s">
        <v>4235</v>
      </c>
      <c r="D2538" s="71" t="s">
        <v>6281</v>
      </c>
      <c r="E2538" s="82">
        <v>2014</v>
      </c>
      <c r="F2538" s="93" t="s">
        <v>2012</v>
      </c>
      <c r="G2538" s="90" t="s">
        <v>2666</v>
      </c>
      <c r="H2538" s="71" t="s">
        <v>6282</v>
      </c>
    </row>
    <row r="2539" spans="1:8" ht="45" x14ac:dyDescent="0.25">
      <c r="A2539" s="70">
        <v>2531</v>
      </c>
      <c r="B2539" s="71" t="s">
        <v>2673</v>
      </c>
      <c r="C2539" s="71" t="s">
        <v>4235</v>
      </c>
      <c r="D2539" s="71" t="s">
        <v>6283</v>
      </c>
      <c r="E2539" s="82">
        <v>2017</v>
      </c>
      <c r="F2539" s="93" t="s">
        <v>2012</v>
      </c>
      <c r="G2539" s="90" t="s">
        <v>2666</v>
      </c>
      <c r="H2539" s="71" t="s">
        <v>4761</v>
      </c>
    </row>
    <row r="2540" spans="1:8" ht="22.5" x14ac:dyDescent="0.25">
      <c r="A2540" s="70">
        <v>2532</v>
      </c>
      <c r="B2540" s="71" t="s">
        <v>2673</v>
      </c>
      <c r="C2540" s="71" t="s">
        <v>4235</v>
      </c>
      <c r="D2540" s="71" t="s">
        <v>6284</v>
      </c>
      <c r="E2540" s="82">
        <v>2015</v>
      </c>
      <c r="F2540" s="93" t="s">
        <v>2012</v>
      </c>
      <c r="G2540" s="90" t="s">
        <v>2666</v>
      </c>
      <c r="H2540" s="71" t="s">
        <v>4761</v>
      </c>
    </row>
    <row r="2541" spans="1:8" ht="67.5" x14ac:dyDescent="0.25">
      <c r="A2541" s="70">
        <v>2533</v>
      </c>
      <c r="B2541" s="71" t="s">
        <v>4950</v>
      </c>
      <c r="C2541" s="77" t="s">
        <v>2256</v>
      </c>
      <c r="D2541" s="71" t="s">
        <v>6285</v>
      </c>
      <c r="E2541" s="82">
        <v>2011</v>
      </c>
      <c r="F2541" s="93" t="s">
        <v>2012</v>
      </c>
      <c r="G2541" s="90" t="s">
        <v>2666</v>
      </c>
      <c r="H2541" s="71" t="s">
        <v>6286</v>
      </c>
    </row>
    <row r="2542" spans="1:8" ht="56.25" x14ac:dyDescent="0.25">
      <c r="A2542" s="70">
        <v>2534</v>
      </c>
      <c r="B2542" s="71" t="s">
        <v>2525</v>
      </c>
      <c r="C2542" s="77" t="s">
        <v>2256</v>
      </c>
      <c r="D2542" s="71" t="s">
        <v>6277</v>
      </c>
      <c r="E2542" s="82">
        <v>2014</v>
      </c>
      <c r="F2542" s="93" t="s">
        <v>2012</v>
      </c>
      <c r="G2542" s="90" t="s">
        <v>2666</v>
      </c>
      <c r="H2542" s="71" t="s">
        <v>6287</v>
      </c>
    </row>
    <row r="2543" spans="1:8" ht="22.5" x14ac:dyDescent="0.25">
      <c r="A2543" s="70">
        <v>2535</v>
      </c>
      <c r="B2543" s="71" t="s">
        <v>2707</v>
      </c>
      <c r="C2543" s="71" t="s">
        <v>2302</v>
      </c>
      <c r="D2543" s="71" t="s">
        <v>6288</v>
      </c>
      <c r="E2543" s="82">
        <v>2015</v>
      </c>
      <c r="F2543" s="93" t="s">
        <v>2012</v>
      </c>
      <c r="G2543" s="90" t="s">
        <v>2666</v>
      </c>
      <c r="H2543" s="71" t="s">
        <v>6289</v>
      </c>
    </row>
    <row r="2544" spans="1:8" ht="33.75" x14ac:dyDescent="0.25">
      <c r="A2544" s="70">
        <v>2536</v>
      </c>
      <c r="B2544" s="71" t="s">
        <v>2367</v>
      </c>
      <c r="C2544" s="71" t="s">
        <v>2856</v>
      </c>
      <c r="D2544" s="71" t="s">
        <v>6290</v>
      </c>
      <c r="E2544" s="82">
        <v>2015</v>
      </c>
      <c r="F2544" s="93" t="s">
        <v>2012</v>
      </c>
      <c r="G2544" s="90" t="s">
        <v>2666</v>
      </c>
      <c r="H2544" s="71" t="s">
        <v>6291</v>
      </c>
    </row>
    <row r="2545" spans="1:8" ht="22.5" x14ac:dyDescent="0.25">
      <c r="A2545" s="70">
        <v>2537</v>
      </c>
      <c r="B2545" s="71" t="s">
        <v>2673</v>
      </c>
      <c r="C2545" s="71" t="s">
        <v>4235</v>
      </c>
      <c r="D2545" s="71" t="s">
        <v>6292</v>
      </c>
      <c r="E2545" s="82">
        <v>2015</v>
      </c>
      <c r="F2545" s="93" t="s">
        <v>2012</v>
      </c>
      <c r="G2545" s="90" t="s">
        <v>2666</v>
      </c>
      <c r="H2545" s="71" t="s">
        <v>6293</v>
      </c>
    </row>
    <row r="2546" spans="1:8" ht="45" x14ac:dyDescent="0.25">
      <c r="A2546" s="70">
        <v>2538</v>
      </c>
      <c r="B2546" s="71" t="s">
        <v>2367</v>
      </c>
      <c r="C2546" s="71" t="s">
        <v>2856</v>
      </c>
      <c r="D2546" s="71" t="s">
        <v>6294</v>
      </c>
      <c r="E2546" s="82">
        <v>2015</v>
      </c>
      <c r="F2546" s="93" t="s">
        <v>2012</v>
      </c>
      <c r="G2546" s="90" t="s">
        <v>2666</v>
      </c>
      <c r="H2546" s="71" t="s">
        <v>6295</v>
      </c>
    </row>
    <row r="2547" spans="1:8" ht="22.5" x14ac:dyDescent="0.25">
      <c r="A2547" s="70">
        <v>2539</v>
      </c>
      <c r="B2547" s="71" t="s">
        <v>2673</v>
      </c>
      <c r="C2547" s="71" t="s">
        <v>4235</v>
      </c>
      <c r="D2547" s="71" t="s">
        <v>6296</v>
      </c>
      <c r="E2547" s="82">
        <v>2016</v>
      </c>
      <c r="F2547" s="93" t="s">
        <v>2012</v>
      </c>
      <c r="G2547" s="90" t="s">
        <v>2666</v>
      </c>
      <c r="H2547" s="71" t="s">
        <v>4761</v>
      </c>
    </row>
    <row r="2548" spans="1:8" ht="33.75" x14ac:dyDescent="0.25">
      <c r="A2548" s="70">
        <v>2540</v>
      </c>
      <c r="B2548" s="71" t="s">
        <v>2367</v>
      </c>
      <c r="C2548" s="71" t="s">
        <v>2856</v>
      </c>
      <c r="D2548" s="71" t="s">
        <v>6294</v>
      </c>
      <c r="E2548" s="82">
        <v>2015</v>
      </c>
      <c r="F2548" s="93" t="s">
        <v>2012</v>
      </c>
      <c r="G2548" s="90" t="s">
        <v>2666</v>
      </c>
      <c r="H2548" s="71" t="s">
        <v>6297</v>
      </c>
    </row>
    <row r="2549" spans="1:8" ht="101.25" x14ac:dyDescent="0.25">
      <c r="A2549" s="70">
        <v>2541</v>
      </c>
      <c r="B2549" s="71" t="s">
        <v>2525</v>
      </c>
      <c r="C2549" s="77" t="s">
        <v>2256</v>
      </c>
      <c r="D2549" s="71" t="s">
        <v>6298</v>
      </c>
      <c r="E2549" s="82">
        <v>2011</v>
      </c>
      <c r="F2549" s="93" t="s">
        <v>2012</v>
      </c>
      <c r="G2549" s="90" t="s">
        <v>2666</v>
      </c>
      <c r="H2549" s="71" t="s">
        <v>6299</v>
      </c>
    </row>
    <row r="2550" spans="1:8" ht="22.5" x14ac:dyDescent="0.25">
      <c r="A2550" s="70">
        <v>2542</v>
      </c>
      <c r="B2550" s="71" t="s">
        <v>2673</v>
      </c>
      <c r="C2550" s="71" t="s">
        <v>4235</v>
      </c>
      <c r="D2550" s="71" t="s">
        <v>6300</v>
      </c>
      <c r="E2550" s="82">
        <v>2015</v>
      </c>
      <c r="F2550" s="93" t="s">
        <v>2012</v>
      </c>
      <c r="G2550" s="90" t="s">
        <v>2666</v>
      </c>
      <c r="H2550" s="71" t="s">
        <v>6301</v>
      </c>
    </row>
    <row r="2551" spans="1:8" ht="22.5" x14ac:dyDescent="0.25">
      <c r="A2551" s="70">
        <v>2543</v>
      </c>
      <c r="B2551" s="71" t="s">
        <v>2673</v>
      </c>
      <c r="C2551" s="71" t="s">
        <v>4235</v>
      </c>
      <c r="D2551" s="71" t="s">
        <v>6302</v>
      </c>
      <c r="E2551" s="82">
        <v>2015</v>
      </c>
      <c r="F2551" s="93" t="s">
        <v>2012</v>
      </c>
      <c r="G2551" s="90" t="s">
        <v>2666</v>
      </c>
      <c r="H2551" s="71" t="s">
        <v>4761</v>
      </c>
    </row>
    <row r="2552" spans="1:8" ht="22.5" x14ac:dyDescent="0.25">
      <c r="A2552" s="70">
        <v>2544</v>
      </c>
      <c r="B2552" s="71" t="s">
        <v>2673</v>
      </c>
      <c r="C2552" s="71" t="s">
        <v>4235</v>
      </c>
      <c r="D2552" s="71" t="s">
        <v>6303</v>
      </c>
      <c r="E2552" s="82">
        <v>2015</v>
      </c>
      <c r="F2552" s="93" t="s">
        <v>2012</v>
      </c>
      <c r="G2552" s="90" t="s">
        <v>2666</v>
      </c>
      <c r="H2552" s="71" t="s">
        <v>4761</v>
      </c>
    </row>
    <row r="2553" spans="1:8" ht="33.75" x14ac:dyDescent="0.25">
      <c r="A2553" s="70">
        <v>2545</v>
      </c>
      <c r="B2553" s="71" t="s">
        <v>2673</v>
      </c>
      <c r="C2553" s="71" t="s">
        <v>4235</v>
      </c>
      <c r="D2553" s="71" t="s">
        <v>6304</v>
      </c>
      <c r="E2553" s="82">
        <v>2015</v>
      </c>
      <c r="F2553" s="93" t="s">
        <v>2012</v>
      </c>
      <c r="G2553" s="90" t="s">
        <v>2666</v>
      </c>
      <c r="H2553" s="71" t="s">
        <v>4761</v>
      </c>
    </row>
    <row r="2554" spans="1:8" ht="22.5" x14ac:dyDescent="0.25">
      <c r="A2554" s="70">
        <v>2546</v>
      </c>
      <c r="B2554" s="71" t="s">
        <v>2673</v>
      </c>
      <c r="C2554" s="71" t="s">
        <v>4235</v>
      </c>
      <c r="D2554" s="71" t="s">
        <v>6305</v>
      </c>
      <c r="E2554" s="82">
        <v>2016</v>
      </c>
      <c r="F2554" s="93" t="s">
        <v>2012</v>
      </c>
      <c r="G2554" s="90" t="s">
        <v>2666</v>
      </c>
      <c r="H2554" s="71" t="s">
        <v>6306</v>
      </c>
    </row>
    <row r="2555" spans="1:8" ht="22.5" x14ac:dyDescent="0.25">
      <c r="A2555" s="70">
        <v>2547</v>
      </c>
      <c r="B2555" s="71" t="s">
        <v>2673</v>
      </c>
      <c r="C2555" s="71" t="s">
        <v>4235</v>
      </c>
      <c r="D2555" s="71" t="s">
        <v>6307</v>
      </c>
      <c r="E2555" s="82">
        <v>2009</v>
      </c>
      <c r="F2555" s="93" t="s">
        <v>2012</v>
      </c>
      <c r="G2555" s="90" t="s">
        <v>2666</v>
      </c>
      <c r="H2555" s="71" t="s">
        <v>4761</v>
      </c>
    </row>
    <row r="2556" spans="1:8" ht="22.5" x14ac:dyDescent="0.25">
      <c r="A2556" s="70">
        <v>2548</v>
      </c>
      <c r="B2556" s="71" t="s">
        <v>2525</v>
      </c>
      <c r="C2556" s="77" t="s">
        <v>2256</v>
      </c>
      <c r="D2556" s="71" t="s">
        <v>6308</v>
      </c>
      <c r="E2556" s="82">
        <v>2016</v>
      </c>
      <c r="F2556" s="93" t="s">
        <v>2012</v>
      </c>
      <c r="G2556" s="90" t="s">
        <v>2666</v>
      </c>
      <c r="H2556" s="71" t="s">
        <v>6309</v>
      </c>
    </row>
    <row r="2557" spans="1:8" ht="33.75" x14ac:dyDescent="0.25">
      <c r="A2557" s="70">
        <v>2549</v>
      </c>
      <c r="B2557" s="71" t="s">
        <v>2673</v>
      </c>
      <c r="C2557" s="71" t="s">
        <v>4235</v>
      </c>
      <c r="D2557" s="71" t="s">
        <v>6310</v>
      </c>
      <c r="E2557" s="82">
        <v>2017</v>
      </c>
      <c r="F2557" s="93" t="s">
        <v>2012</v>
      </c>
      <c r="G2557" s="90" t="s">
        <v>2666</v>
      </c>
      <c r="H2557" s="71" t="s">
        <v>4761</v>
      </c>
    </row>
    <row r="2558" spans="1:8" ht="22.5" x14ac:dyDescent="0.25">
      <c r="A2558" s="70">
        <v>2550</v>
      </c>
      <c r="B2558" s="71" t="s">
        <v>3025</v>
      </c>
      <c r="C2558" s="71" t="s">
        <v>4381</v>
      </c>
      <c r="D2558" s="71" t="s">
        <v>6311</v>
      </c>
      <c r="E2558" s="82">
        <v>2011</v>
      </c>
      <c r="F2558" s="93" t="s">
        <v>2012</v>
      </c>
      <c r="G2558" s="90" t="s">
        <v>2666</v>
      </c>
      <c r="H2558" s="71" t="s">
        <v>6311</v>
      </c>
    </row>
    <row r="2559" spans="1:8" ht="22.5" x14ac:dyDescent="0.25">
      <c r="A2559" s="70">
        <v>2551</v>
      </c>
      <c r="B2559" s="71" t="s">
        <v>3025</v>
      </c>
      <c r="C2559" s="71" t="s">
        <v>4381</v>
      </c>
      <c r="D2559" s="71" t="s">
        <v>6312</v>
      </c>
      <c r="E2559" s="82">
        <v>2012</v>
      </c>
      <c r="F2559" s="93" t="s">
        <v>2012</v>
      </c>
      <c r="G2559" s="90" t="s">
        <v>2666</v>
      </c>
      <c r="H2559" s="71" t="s">
        <v>6312</v>
      </c>
    </row>
    <row r="2560" spans="1:8" ht="78.75" x14ac:dyDescent="0.25">
      <c r="A2560" s="70">
        <v>2552</v>
      </c>
      <c r="B2560" s="71" t="s">
        <v>2663</v>
      </c>
      <c r="C2560" s="71" t="s">
        <v>6043</v>
      </c>
      <c r="D2560" s="107" t="s">
        <v>6313</v>
      </c>
      <c r="E2560" s="82">
        <v>2012</v>
      </c>
      <c r="F2560" s="93" t="s">
        <v>2012</v>
      </c>
      <c r="G2560" s="90" t="s">
        <v>2666</v>
      </c>
      <c r="H2560" s="102" t="s">
        <v>6314</v>
      </c>
    </row>
    <row r="2561" spans="1:8" ht="225" x14ac:dyDescent="0.25">
      <c r="A2561" s="70">
        <v>2553</v>
      </c>
      <c r="B2561" s="71" t="s">
        <v>2286</v>
      </c>
      <c r="C2561" s="71" t="s">
        <v>3204</v>
      </c>
      <c r="D2561" s="71" t="s">
        <v>6315</v>
      </c>
      <c r="E2561" s="82">
        <v>2009</v>
      </c>
      <c r="F2561" s="93" t="s">
        <v>2012</v>
      </c>
      <c r="G2561" s="90" t="s">
        <v>2666</v>
      </c>
      <c r="H2561" s="71" t="s">
        <v>6316</v>
      </c>
    </row>
    <row r="2562" spans="1:8" ht="258.75" x14ac:dyDescent="0.25">
      <c r="A2562" s="70">
        <v>2554</v>
      </c>
      <c r="B2562" s="71" t="s">
        <v>2286</v>
      </c>
      <c r="C2562" s="71" t="s">
        <v>3204</v>
      </c>
      <c r="D2562" s="71" t="s">
        <v>6317</v>
      </c>
      <c r="E2562" s="82">
        <v>2009</v>
      </c>
      <c r="F2562" s="93" t="s">
        <v>2012</v>
      </c>
      <c r="G2562" s="90" t="s">
        <v>2666</v>
      </c>
      <c r="H2562" s="71" t="s">
        <v>6318</v>
      </c>
    </row>
    <row r="2563" spans="1:8" ht="22.5" x14ac:dyDescent="0.25">
      <c r="A2563" s="70">
        <v>2555</v>
      </c>
      <c r="B2563" s="71" t="s">
        <v>3025</v>
      </c>
      <c r="C2563" s="71" t="s">
        <v>4381</v>
      </c>
      <c r="D2563" s="71" t="s">
        <v>6319</v>
      </c>
      <c r="E2563" s="82">
        <v>2011</v>
      </c>
      <c r="F2563" s="93" t="s">
        <v>2012</v>
      </c>
      <c r="G2563" s="90" t="s">
        <v>2666</v>
      </c>
      <c r="H2563" s="71" t="s">
        <v>6319</v>
      </c>
    </row>
    <row r="2564" spans="1:8" ht="22.5" x14ac:dyDescent="0.25">
      <c r="A2564" s="70">
        <v>2556</v>
      </c>
      <c r="B2564" s="71" t="s">
        <v>3025</v>
      </c>
      <c r="C2564" s="71" t="s">
        <v>4381</v>
      </c>
      <c r="D2564" s="71" t="s">
        <v>6320</v>
      </c>
      <c r="E2564" s="82">
        <v>2011</v>
      </c>
      <c r="F2564" s="93" t="s">
        <v>2012</v>
      </c>
      <c r="G2564" s="90" t="s">
        <v>2666</v>
      </c>
      <c r="H2564" s="71" t="s">
        <v>6320</v>
      </c>
    </row>
    <row r="2565" spans="1:8" ht="22.5" x14ac:dyDescent="0.25">
      <c r="A2565" s="70">
        <v>2557</v>
      </c>
      <c r="B2565" s="71" t="s">
        <v>3025</v>
      </c>
      <c r="C2565" s="71" t="s">
        <v>4381</v>
      </c>
      <c r="D2565" s="71" t="s">
        <v>6321</v>
      </c>
      <c r="E2565" s="82">
        <v>2011</v>
      </c>
      <c r="F2565" s="93" t="s">
        <v>2012</v>
      </c>
      <c r="G2565" s="90" t="s">
        <v>2666</v>
      </c>
      <c r="H2565" s="71" t="s">
        <v>6321</v>
      </c>
    </row>
    <row r="2566" spans="1:8" ht="22.5" x14ac:dyDescent="0.25">
      <c r="A2566" s="70">
        <v>2558</v>
      </c>
      <c r="B2566" s="71" t="s">
        <v>3025</v>
      </c>
      <c r="C2566" s="71" t="s">
        <v>4381</v>
      </c>
      <c r="D2566" s="71" t="s">
        <v>6322</v>
      </c>
      <c r="E2566" s="82">
        <v>2012</v>
      </c>
      <c r="F2566" s="93" t="s">
        <v>2012</v>
      </c>
      <c r="G2566" s="90" t="s">
        <v>2666</v>
      </c>
      <c r="H2566" s="71" t="s">
        <v>6322</v>
      </c>
    </row>
    <row r="2567" spans="1:8" ht="22.5" x14ac:dyDescent="0.25">
      <c r="A2567" s="70">
        <v>2559</v>
      </c>
      <c r="B2567" s="71" t="s">
        <v>3025</v>
      </c>
      <c r="C2567" s="71" t="s">
        <v>4381</v>
      </c>
      <c r="D2567" s="71" t="s">
        <v>6323</v>
      </c>
      <c r="E2567" s="82">
        <v>2011</v>
      </c>
      <c r="F2567" s="93" t="s">
        <v>2012</v>
      </c>
      <c r="G2567" s="90" t="s">
        <v>2666</v>
      </c>
      <c r="H2567" s="71" t="s">
        <v>6323</v>
      </c>
    </row>
    <row r="2568" spans="1:8" ht="22.5" x14ac:dyDescent="0.25">
      <c r="A2568" s="70">
        <v>2560</v>
      </c>
      <c r="B2568" s="71" t="s">
        <v>2747</v>
      </c>
      <c r="C2568" s="77" t="s">
        <v>2256</v>
      </c>
      <c r="D2568" s="71" t="s">
        <v>6324</v>
      </c>
      <c r="E2568" s="82">
        <v>2010</v>
      </c>
      <c r="F2568" s="93" t="s">
        <v>2012</v>
      </c>
      <c r="G2568" s="90" t="s">
        <v>2666</v>
      </c>
      <c r="H2568" s="71" t="s">
        <v>5684</v>
      </c>
    </row>
    <row r="2569" spans="1:8" ht="22.5" x14ac:dyDescent="0.25">
      <c r="A2569" s="70">
        <v>2561</v>
      </c>
      <c r="B2569" s="71" t="s">
        <v>3025</v>
      </c>
      <c r="C2569" s="71" t="s">
        <v>4381</v>
      </c>
      <c r="D2569" s="71" t="s">
        <v>6325</v>
      </c>
      <c r="E2569" s="82">
        <v>2011</v>
      </c>
      <c r="F2569" s="93" t="s">
        <v>2012</v>
      </c>
      <c r="G2569" s="90" t="s">
        <v>2666</v>
      </c>
      <c r="H2569" s="71" t="s">
        <v>6325</v>
      </c>
    </row>
    <row r="2570" spans="1:8" ht="409.5" x14ac:dyDescent="0.25">
      <c r="A2570" s="70">
        <v>2562</v>
      </c>
      <c r="B2570" s="71" t="s">
        <v>3025</v>
      </c>
      <c r="C2570" s="71" t="s">
        <v>4381</v>
      </c>
      <c r="D2570" s="71" t="s">
        <v>6326</v>
      </c>
      <c r="E2570" s="82">
        <v>2011</v>
      </c>
      <c r="F2570" s="93" t="s">
        <v>2012</v>
      </c>
      <c r="G2570" s="90" t="s">
        <v>2666</v>
      </c>
      <c r="H2570" s="71" t="s">
        <v>6327</v>
      </c>
    </row>
    <row r="2571" spans="1:8" ht="22.5" x14ac:dyDescent="0.25">
      <c r="A2571" s="70">
        <v>2563</v>
      </c>
      <c r="B2571" s="71" t="s">
        <v>3025</v>
      </c>
      <c r="C2571" s="71" t="s">
        <v>4381</v>
      </c>
      <c r="D2571" s="71" t="s">
        <v>6328</v>
      </c>
      <c r="E2571" s="82">
        <v>2011</v>
      </c>
      <c r="F2571" s="93" t="s">
        <v>2012</v>
      </c>
      <c r="G2571" s="90" t="s">
        <v>2666</v>
      </c>
      <c r="H2571" s="71" t="s">
        <v>6328</v>
      </c>
    </row>
    <row r="2572" spans="1:8" ht="22.5" x14ac:dyDescent="0.25">
      <c r="A2572" s="70">
        <v>2564</v>
      </c>
      <c r="B2572" s="71" t="s">
        <v>3025</v>
      </c>
      <c r="C2572" s="71" t="s">
        <v>4381</v>
      </c>
      <c r="D2572" s="71" t="s">
        <v>6329</v>
      </c>
      <c r="E2572" s="82">
        <v>2012</v>
      </c>
      <c r="F2572" s="93" t="s">
        <v>2012</v>
      </c>
      <c r="G2572" s="90" t="s">
        <v>2666</v>
      </c>
      <c r="H2572" s="71" t="s">
        <v>6330</v>
      </c>
    </row>
    <row r="2573" spans="1:8" ht="22.5" x14ac:dyDescent="0.25">
      <c r="A2573" s="70">
        <v>2565</v>
      </c>
      <c r="B2573" s="71" t="s">
        <v>2663</v>
      </c>
      <c r="C2573" s="71" t="s">
        <v>2668</v>
      </c>
      <c r="D2573" s="71" t="s">
        <v>6331</v>
      </c>
      <c r="E2573" s="82">
        <v>2014</v>
      </c>
      <c r="F2573" s="93" t="s">
        <v>2012</v>
      </c>
      <c r="G2573" s="90" t="s">
        <v>2666</v>
      </c>
      <c r="H2573" s="71" t="s">
        <v>6331</v>
      </c>
    </row>
    <row r="2574" spans="1:8" ht="22.5" x14ac:dyDescent="0.25">
      <c r="A2574" s="70">
        <v>2566</v>
      </c>
      <c r="B2574" s="71" t="s">
        <v>2673</v>
      </c>
      <c r="C2574" s="71" t="s">
        <v>4235</v>
      </c>
      <c r="D2574" s="71" t="s">
        <v>6332</v>
      </c>
      <c r="E2574" s="82">
        <v>2013</v>
      </c>
      <c r="F2574" s="93" t="s">
        <v>2012</v>
      </c>
      <c r="G2574" s="90" t="s">
        <v>2666</v>
      </c>
      <c r="H2574" s="71" t="s">
        <v>6332</v>
      </c>
    </row>
    <row r="2575" spans="1:8" ht="67.5" x14ac:dyDescent="0.25">
      <c r="A2575" s="70">
        <v>2567</v>
      </c>
      <c r="B2575" s="71" t="s">
        <v>2673</v>
      </c>
      <c r="C2575" s="71" t="s">
        <v>4235</v>
      </c>
      <c r="D2575" s="71" t="s">
        <v>6333</v>
      </c>
      <c r="E2575" s="82">
        <v>2013</v>
      </c>
      <c r="F2575" s="93" t="s">
        <v>2012</v>
      </c>
      <c r="G2575" s="90" t="s">
        <v>2666</v>
      </c>
      <c r="H2575" s="71" t="s">
        <v>6334</v>
      </c>
    </row>
    <row r="2576" spans="1:8" ht="22.5" x14ac:dyDescent="0.25">
      <c r="A2576" s="70">
        <v>2568</v>
      </c>
      <c r="B2576" s="71" t="s">
        <v>2663</v>
      </c>
      <c r="C2576" s="71" t="s">
        <v>2668</v>
      </c>
      <c r="D2576" s="71" t="s">
        <v>5652</v>
      </c>
      <c r="E2576" s="82">
        <v>2013</v>
      </c>
      <c r="F2576" s="93" t="s">
        <v>2012</v>
      </c>
      <c r="G2576" s="90" t="s">
        <v>2666</v>
      </c>
      <c r="H2576" s="71" t="s">
        <v>5652</v>
      </c>
    </row>
    <row r="2577" spans="1:8" ht="22.5" x14ac:dyDescent="0.25">
      <c r="A2577" s="70">
        <v>2569</v>
      </c>
      <c r="B2577" s="71" t="s">
        <v>2663</v>
      </c>
      <c r="C2577" s="71" t="s">
        <v>2668</v>
      </c>
      <c r="D2577" s="71" t="s">
        <v>6335</v>
      </c>
      <c r="E2577" s="82">
        <v>2013</v>
      </c>
      <c r="F2577" s="93" t="s">
        <v>2012</v>
      </c>
      <c r="G2577" s="90" t="s">
        <v>2666</v>
      </c>
      <c r="H2577" s="71" t="s">
        <v>6335</v>
      </c>
    </row>
    <row r="2578" spans="1:8" ht="22.5" x14ac:dyDescent="0.25">
      <c r="A2578" s="70">
        <v>2570</v>
      </c>
      <c r="B2578" s="71" t="s">
        <v>2719</v>
      </c>
      <c r="C2578" s="77" t="s">
        <v>2256</v>
      </c>
      <c r="D2578" s="71" t="s">
        <v>6141</v>
      </c>
      <c r="E2578" s="82">
        <v>2009</v>
      </c>
      <c r="F2578" s="93" t="s">
        <v>2012</v>
      </c>
      <c r="G2578" s="90" t="s">
        <v>2666</v>
      </c>
      <c r="H2578" s="71" t="s">
        <v>5656</v>
      </c>
    </row>
    <row r="2579" spans="1:8" ht="22.5" x14ac:dyDescent="0.25">
      <c r="A2579" s="70">
        <v>2571</v>
      </c>
      <c r="B2579" s="71" t="s">
        <v>3025</v>
      </c>
      <c r="C2579" s="71" t="s">
        <v>4381</v>
      </c>
      <c r="D2579" s="71" t="s">
        <v>6336</v>
      </c>
      <c r="E2579" s="82">
        <v>2008</v>
      </c>
      <c r="F2579" s="93" t="s">
        <v>2012</v>
      </c>
      <c r="G2579" s="90" t="s">
        <v>2666</v>
      </c>
      <c r="H2579" s="71" t="s">
        <v>6336</v>
      </c>
    </row>
    <row r="2580" spans="1:8" ht="22.5" x14ac:dyDescent="0.25">
      <c r="A2580" s="70">
        <v>2572</v>
      </c>
      <c r="B2580" s="71" t="s">
        <v>3025</v>
      </c>
      <c r="C2580" s="71" t="s">
        <v>4381</v>
      </c>
      <c r="D2580" s="71" t="s">
        <v>6337</v>
      </c>
      <c r="E2580" s="82">
        <v>2012</v>
      </c>
      <c r="F2580" s="93" t="s">
        <v>2012</v>
      </c>
      <c r="G2580" s="90" t="s">
        <v>2666</v>
      </c>
      <c r="H2580" s="71" t="s">
        <v>6337</v>
      </c>
    </row>
    <row r="2581" spans="1:8" ht="22.5" x14ac:dyDescent="0.25">
      <c r="A2581" s="70">
        <v>2573</v>
      </c>
      <c r="B2581" s="71" t="s">
        <v>2663</v>
      </c>
      <c r="C2581" s="71" t="s">
        <v>2668</v>
      </c>
      <c r="D2581" s="71" t="s">
        <v>6338</v>
      </c>
      <c r="E2581" s="82">
        <v>2014</v>
      </c>
      <c r="F2581" s="93" t="s">
        <v>2012</v>
      </c>
      <c r="G2581" s="90" t="s">
        <v>2666</v>
      </c>
      <c r="H2581" s="71" t="s">
        <v>6338</v>
      </c>
    </row>
    <row r="2582" spans="1:8" ht="22.5" x14ac:dyDescent="0.25">
      <c r="A2582" s="70">
        <v>2574</v>
      </c>
      <c r="B2582" s="71" t="s">
        <v>2673</v>
      </c>
      <c r="C2582" s="71" t="s">
        <v>4235</v>
      </c>
      <c r="D2582" s="71" t="s">
        <v>6339</v>
      </c>
      <c r="E2582" s="82">
        <v>2010</v>
      </c>
      <c r="F2582" s="93" t="s">
        <v>2012</v>
      </c>
      <c r="G2582" s="90" t="s">
        <v>2666</v>
      </c>
      <c r="H2582" s="71" t="s">
        <v>6339</v>
      </c>
    </row>
    <row r="2583" spans="1:8" ht="22.5" x14ac:dyDescent="0.25">
      <c r="A2583" s="70">
        <v>2575</v>
      </c>
      <c r="B2583" s="71" t="s">
        <v>2747</v>
      </c>
      <c r="C2583" s="77" t="s">
        <v>2256</v>
      </c>
      <c r="D2583" s="71" t="s">
        <v>6340</v>
      </c>
      <c r="E2583" s="82">
        <v>2008</v>
      </c>
      <c r="F2583" s="93" t="s">
        <v>2012</v>
      </c>
      <c r="G2583" s="90" t="s">
        <v>2666</v>
      </c>
      <c r="H2583" s="71" t="s">
        <v>6341</v>
      </c>
    </row>
    <row r="2584" spans="1:8" ht="22.5" x14ac:dyDescent="0.25">
      <c r="A2584" s="70">
        <v>2576</v>
      </c>
      <c r="B2584" s="71" t="s">
        <v>2719</v>
      </c>
      <c r="C2584" s="77" t="s">
        <v>2256</v>
      </c>
      <c r="D2584" s="71" t="s">
        <v>6142</v>
      </c>
      <c r="E2584" s="82">
        <v>2010</v>
      </c>
      <c r="F2584" s="93" t="s">
        <v>2012</v>
      </c>
      <c r="G2584" s="90" t="s">
        <v>2666</v>
      </c>
      <c r="H2584" s="71" t="s">
        <v>5656</v>
      </c>
    </row>
    <row r="2585" spans="1:8" ht="22.5" x14ac:dyDescent="0.25">
      <c r="A2585" s="70">
        <v>2577</v>
      </c>
      <c r="B2585" s="71" t="s">
        <v>2310</v>
      </c>
      <c r="C2585" s="77" t="s">
        <v>2256</v>
      </c>
      <c r="D2585" s="71" t="s">
        <v>6342</v>
      </c>
      <c r="E2585" s="82">
        <v>2008</v>
      </c>
      <c r="F2585" s="93" t="s">
        <v>2012</v>
      </c>
      <c r="G2585" s="90" t="s">
        <v>2666</v>
      </c>
      <c r="H2585" s="71" t="s">
        <v>6343</v>
      </c>
    </row>
    <row r="2586" spans="1:8" ht="22.5" x14ac:dyDescent="0.25">
      <c r="A2586" s="70">
        <v>2578</v>
      </c>
      <c r="B2586" s="71" t="s">
        <v>2719</v>
      </c>
      <c r="C2586" s="77" t="s">
        <v>2256</v>
      </c>
      <c r="D2586" s="71" t="s">
        <v>6344</v>
      </c>
      <c r="E2586" s="82">
        <v>2009</v>
      </c>
      <c r="F2586" s="93" t="s">
        <v>2012</v>
      </c>
      <c r="G2586" s="90" t="s">
        <v>2666</v>
      </c>
      <c r="H2586" s="71" t="s">
        <v>5656</v>
      </c>
    </row>
    <row r="2587" spans="1:8" ht="22.5" x14ac:dyDescent="0.25">
      <c r="A2587" s="70">
        <v>2579</v>
      </c>
      <c r="B2587" s="71" t="s">
        <v>2719</v>
      </c>
      <c r="C2587" s="77" t="s">
        <v>2256</v>
      </c>
      <c r="D2587" s="71" t="s">
        <v>6129</v>
      </c>
      <c r="E2587" s="82">
        <v>2009</v>
      </c>
      <c r="F2587" s="93" t="s">
        <v>2012</v>
      </c>
      <c r="G2587" s="90" t="s">
        <v>2666</v>
      </c>
      <c r="H2587" s="71" t="s">
        <v>5656</v>
      </c>
    </row>
    <row r="2588" spans="1:8" ht="22.5" x14ac:dyDescent="0.25">
      <c r="A2588" s="70">
        <v>2580</v>
      </c>
      <c r="B2588" s="71" t="s">
        <v>2719</v>
      </c>
      <c r="C2588" s="77" t="s">
        <v>2256</v>
      </c>
      <c r="D2588" s="102" t="s">
        <v>6345</v>
      </c>
      <c r="E2588" s="82">
        <v>2009</v>
      </c>
      <c r="F2588" s="93" t="s">
        <v>2012</v>
      </c>
      <c r="G2588" s="90" t="s">
        <v>2666</v>
      </c>
      <c r="H2588" s="71" t="s">
        <v>5656</v>
      </c>
    </row>
    <row r="2589" spans="1:8" ht="22.5" x14ac:dyDescent="0.25">
      <c r="A2589" s="70">
        <v>2581</v>
      </c>
      <c r="B2589" s="71" t="s">
        <v>2719</v>
      </c>
      <c r="C2589" s="77" t="s">
        <v>2256</v>
      </c>
      <c r="D2589" s="102" t="s">
        <v>6346</v>
      </c>
      <c r="E2589" s="82">
        <v>2010</v>
      </c>
      <c r="F2589" s="93" t="s">
        <v>2012</v>
      </c>
      <c r="G2589" s="90" t="s">
        <v>2666</v>
      </c>
      <c r="H2589" s="71" t="s">
        <v>5656</v>
      </c>
    </row>
    <row r="2590" spans="1:8" ht="45" x14ac:dyDescent="0.25">
      <c r="A2590" s="70">
        <v>2582</v>
      </c>
      <c r="B2590" s="71" t="s">
        <v>2719</v>
      </c>
      <c r="C2590" s="77" t="s">
        <v>2256</v>
      </c>
      <c r="D2590" s="102" t="s">
        <v>6141</v>
      </c>
      <c r="E2590" s="82">
        <v>2009</v>
      </c>
      <c r="F2590" s="93" t="s">
        <v>2012</v>
      </c>
      <c r="G2590" s="90" t="s">
        <v>2666</v>
      </c>
      <c r="H2590" s="102" t="s">
        <v>6347</v>
      </c>
    </row>
    <row r="2591" spans="1:8" ht="56.25" x14ac:dyDescent="0.25">
      <c r="A2591" s="70">
        <v>2583</v>
      </c>
      <c r="B2591" s="71" t="s">
        <v>2673</v>
      </c>
      <c r="C2591" s="71" t="s">
        <v>4235</v>
      </c>
      <c r="D2591" s="71" t="s">
        <v>6348</v>
      </c>
      <c r="E2591" s="82">
        <v>2015</v>
      </c>
      <c r="F2591" s="93" t="s">
        <v>2012</v>
      </c>
      <c r="G2591" s="90" t="s">
        <v>2666</v>
      </c>
      <c r="H2591" s="71" t="s">
        <v>6349</v>
      </c>
    </row>
    <row r="2592" spans="1:8" ht="405" x14ac:dyDescent="0.25">
      <c r="A2592" s="70">
        <v>2584</v>
      </c>
      <c r="B2592" s="71" t="s">
        <v>2367</v>
      </c>
      <c r="C2592" s="71" t="s">
        <v>2856</v>
      </c>
      <c r="D2592" s="71" t="s">
        <v>6350</v>
      </c>
      <c r="E2592" s="82">
        <v>2014</v>
      </c>
      <c r="F2592" s="93" t="s">
        <v>2012</v>
      </c>
      <c r="G2592" s="90" t="s">
        <v>2666</v>
      </c>
      <c r="H2592" s="71" t="s">
        <v>6351</v>
      </c>
    </row>
    <row r="2593" spans="1:8" ht="22.5" x14ac:dyDescent="0.25">
      <c r="A2593" s="70">
        <v>2585</v>
      </c>
      <c r="B2593" s="71" t="s">
        <v>2747</v>
      </c>
      <c r="C2593" s="77" t="s">
        <v>2256</v>
      </c>
      <c r="D2593" s="71" t="s">
        <v>6352</v>
      </c>
      <c r="E2593" s="82">
        <v>2008</v>
      </c>
      <c r="F2593" s="93" t="s">
        <v>2012</v>
      </c>
      <c r="G2593" s="90" t="s">
        <v>2666</v>
      </c>
      <c r="H2593" s="71" t="s">
        <v>5684</v>
      </c>
    </row>
    <row r="2594" spans="1:8" ht="22.5" x14ac:dyDescent="0.25">
      <c r="A2594" s="70">
        <v>2586</v>
      </c>
      <c r="B2594" s="71" t="s">
        <v>2719</v>
      </c>
      <c r="C2594" s="77" t="s">
        <v>2256</v>
      </c>
      <c r="D2594" s="71" t="s">
        <v>6117</v>
      </c>
      <c r="E2594" s="82">
        <v>2009</v>
      </c>
      <c r="F2594" s="93" t="s">
        <v>2012</v>
      </c>
      <c r="G2594" s="90" t="s">
        <v>2666</v>
      </c>
      <c r="H2594" s="71" t="s">
        <v>5656</v>
      </c>
    </row>
    <row r="2595" spans="1:8" ht="22.5" x14ac:dyDescent="0.25">
      <c r="A2595" s="70">
        <v>2587</v>
      </c>
      <c r="B2595" s="71" t="s">
        <v>2719</v>
      </c>
      <c r="C2595" s="77" t="s">
        <v>2256</v>
      </c>
      <c r="D2595" s="71" t="s">
        <v>6346</v>
      </c>
      <c r="E2595" s="82">
        <v>2010</v>
      </c>
      <c r="F2595" s="93" t="s">
        <v>2012</v>
      </c>
      <c r="G2595" s="90" t="s">
        <v>2666</v>
      </c>
      <c r="H2595" s="71" t="s">
        <v>5656</v>
      </c>
    </row>
    <row r="2596" spans="1:8" ht="22.5" x14ac:dyDescent="0.25">
      <c r="A2596" s="70">
        <v>2588</v>
      </c>
      <c r="B2596" s="71" t="s">
        <v>2719</v>
      </c>
      <c r="C2596" s="77" t="s">
        <v>2256</v>
      </c>
      <c r="D2596" s="71" t="s">
        <v>6353</v>
      </c>
      <c r="E2596" s="82">
        <v>2009</v>
      </c>
      <c r="F2596" s="93" t="s">
        <v>2012</v>
      </c>
      <c r="G2596" s="90" t="s">
        <v>2666</v>
      </c>
      <c r="H2596" s="71" t="s">
        <v>5656</v>
      </c>
    </row>
    <row r="2597" spans="1:8" ht="22.5" x14ac:dyDescent="0.25">
      <c r="A2597" s="70">
        <v>2589</v>
      </c>
      <c r="B2597" s="71" t="s">
        <v>2719</v>
      </c>
      <c r="C2597" s="77" t="s">
        <v>2256</v>
      </c>
      <c r="D2597" s="71" t="s">
        <v>6354</v>
      </c>
      <c r="E2597" s="82">
        <v>2009</v>
      </c>
      <c r="F2597" s="93" t="s">
        <v>2012</v>
      </c>
      <c r="G2597" s="90" t="s">
        <v>2666</v>
      </c>
      <c r="H2597" s="71" t="s">
        <v>5656</v>
      </c>
    </row>
    <row r="2598" spans="1:8" ht="22.5" x14ac:dyDescent="0.25">
      <c r="A2598" s="70">
        <v>2590</v>
      </c>
      <c r="B2598" s="71" t="s">
        <v>2719</v>
      </c>
      <c r="C2598" s="77" t="s">
        <v>2256</v>
      </c>
      <c r="D2598" s="71" t="s">
        <v>6355</v>
      </c>
      <c r="E2598" s="82">
        <v>2009</v>
      </c>
      <c r="F2598" s="93" t="s">
        <v>2012</v>
      </c>
      <c r="G2598" s="90" t="s">
        <v>2666</v>
      </c>
      <c r="H2598" s="71" t="s">
        <v>5656</v>
      </c>
    </row>
    <row r="2599" spans="1:8" ht="22.5" x14ac:dyDescent="0.25">
      <c r="A2599" s="70">
        <v>2591</v>
      </c>
      <c r="B2599" s="71" t="s">
        <v>2719</v>
      </c>
      <c r="C2599" s="77" t="s">
        <v>2256</v>
      </c>
      <c r="D2599" s="71" t="s">
        <v>6356</v>
      </c>
      <c r="E2599" s="82">
        <v>2009</v>
      </c>
      <c r="F2599" s="93" t="s">
        <v>2012</v>
      </c>
      <c r="G2599" s="90" t="s">
        <v>2666</v>
      </c>
      <c r="H2599" s="71" t="s">
        <v>5656</v>
      </c>
    </row>
    <row r="2600" spans="1:8" ht="22.5" x14ac:dyDescent="0.25">
      <c r="A2600" s="70">
        <v>2592</v>
      </c>
      <c r="B2600" s="71" t="s">
        <v>2719</v>
      </c>
      <c r="C2600" s="77" t="s">
        <v>2256</v>
      </c>
      <c r="D2600" s="71" t="s">
        <v>6357</v>
      </c>
      <c r="E2600" s="82">
        <v>2010</v>
      </c>
      <c r="F2600" s="93" t="s">
        <v>2012</v>
      </c>
      <c r="G2600" s="90" t="s">
        <v>2666</v>
      </c>
      <c r="H2600" s="71" t="s">
        <v>5656</v>
      </c>
    </row>
    <row r="2601" spans="1:8" ht="22.5" x14ac:dyDescent="0.25">
      <c r="A2601" s="70">
        <v>2593</v>
      </c>
      <c r="B2601" s="71" t="s">
        <v>2719</v>
      </c>
      <c r="C2601" s="77" t="s">
        <v>2256</v>
      </c>
      <c r="D2601" s="71" t="s">
        <v>6345</v>
      </c>
      <c r="E2601" s="82">
        <v>2009</v>
      </c>
      <c r="F2601" s="93" t="s">
        <v>2012</v>
      </c>
      <c r="G2601" s="90" t="s">
        <v>2666</v>
      </c>
      <c r="H2601" s="71" t="s">
        <v>5656</v>
      </c>
    </row>
    <row r="2602" spans="1:8" ht="22.5" x14ac:dyDescent="0.25">
      <c r="A2602" s="70">
        <v>2594</v>
      </c>
      <c r="B2602" s="71" t="s">
        <v>2719</v>
      </c>
      <c r="C2602" s="77" t="s">
        <v>2256</v>
      </c>
      <c r="D2602" s="71" t="s">
        <v>6353</v>
      </c>
      <c r="E2602" s="82">
        <v>2009</v>
      </c>
      <c r="F2602" s="93" t="s">
        <v>2012</v>
      </c>
      <c r="G2602" s="90" t="s">
        <v>2666</v>
      </c>
      <c r="H2602" s="71" t="s">
        <v>5656</v>
      </c>
    </row>
    <row r="2603" spans="1:8" ht="22.5" x14ac:dyDescent="0.25">
      <c r="A2603" s="70">
        <v>2595</v>
      </c>
      <c r="B2603" s="71" t="s">
        <v>2747</v>
      </c>
      <c r="C2603" s="77" t="s">
        <v>2256</v>
      </c>
      <c r="D2603" s="71" t="s">
        <v>6358</v>
      </c>
      <c r="E2603" s="82">
        <v>2008</v>
      </c>
      <c r="F2603" s="93" t="s">
        <v>2012</v>
      </c>
      <c r="G2603" s="90" t="s">
        <v>2666</v>
      </c>
      <c r="H2603" s="71" t="s">
        <v>6359</v>
      </c>
    </row>
    <row r="2604" spans="1:8" ht="33.75" x14ac:dyDescent="0.25">
      <c r="A2604" s="70">
        <v>2596</v>
      </c>
      <c r="B2604" s="71" t="s">
        <v>2286</v>
      </c>
      <c r="C2604" s="71" t="s">
        <v>3618</v>
      </c>
      <c r="D2604" s="71" t="s">
        <v>6360</v>
      </c>
      <c r="E2604" s="82">
        <v>2008</v>
      </c>
      <c r="F2604" s="93" t="s">
        <v>2012</v>
      </c>
      <c r="G2604" s="90" t="s">
        <v>2666</v>
      </c>
      <c r="H2604" s="71" t="s">
        <v>6361</v>
      </c>
    </row>
    <row r="2605" spans="1:8" ht="22.5" x14ac:dyDescent="0.25">
      <c r="A2605" s="70">
        <v>2597</v>
      </c>
      <c r="B2605" s="71" t="s">
        <v>2719</v>
      </c>
      <c r="C2605" s="77" t="s">
        <v>2256</v>
      </c>
      <c r="D2605" s="71" t="s">
        <v>6345</v>
      </c>
      <c r="E2605" s="82">
        <v>2009</v>
      </c>
      <c r="F2605" s="93" t="s">
        <v>2012</v>
      </c>
      <c r="G2605" s="90" t="s">
        <v>2666</v>
      </c>
      <c r="H2605" s="71" t="s">
        <v>5656</v>
      </c>
    </row>
    <row r="2606" spans="1:8" ht="22.5" x14ac:dyDescent="0.25">
      <c r="A2606" s="70">
        <v>2598</v>
      </c>
      <c r="B2606" s="71" t="s">
        <v>2719</v>
      </c>
      <c r="C2606" s="77" t="s">
        <v>2256</v>
      </c>
      <c r="D2606" s="71" t="s">
        <v>6354</v>
      </c>
      <c r="E2606" s="82">
        <v>2009</v>
      </c>
      <c r="F2606" s="93" t="s">
        <v>2012</v>
      </c>
      <c r="G2606" s="90" t="s">
        <v>2666</v>
      </c>
      <c r="H2606" s="71" t="s">
        <v>5656</v>
      </c>
    </row>
    <row r="2607" spans="1:8" ht="22.5" x14ac:dyDescent="0.25">
      <c r="A2607" s="70">
        <v>2599</v>
      </c>
      <c r="B2607" s="71" t="s">
        <v>2663</v>
      </c>
      <c r="C2607" s="71" t="s">
        <v>2668</v>
      </c>
      <c r="D2607" s="91" t="s">
        <v>6362</v>
      </c>
      <c r="E2607" s="82">
        <v>2009</v>
      </c>
      <c r="F2607" s="93" t="s">
        <v>2012</v>
      </c>
      <c r="G2607" s="90" t="s">
        <v>2666</v>
      </c>
      <c r="H2607" s="91" t="s">
        <v>6362</v>
      </c>
    </row>
    <row r="2608" spans="1:8" ht="22.5" x14ac:dyDescent="0.25">
      <c r="A2608" s="70">
        <v>2600</v>
      </c>
      <c r="B2608" s="71" t="s">
        <v>2663</v>
      </c>
      <c r="C2608" s="71" t="s">
        <v>2668</v>
      </c>
      <c r="D2608" s="71" t="s">
        <v>6363</v>
      </c>
      <c r="E2608" s="82">
        <v>2015</v>
      </c>
      <c r="F2608" s="93" t="s">
        <v>2012</v>
      </c>
      <c r="G2608" s="90" t="s">
        <v>2666</v>
      </c>
      <c r="H2608" s="71" t="s">
        <v>6363</v>
      </c>
    </row>
    <row r="2609" spans="1:8" ht="22.5" x14ac:dyDescent="0.25">
      <c r="A2609" s="70">
        <v>2601</v>
      </c>
      <c r="B2609" s="71" t="s">
        <v>2663</v>
      </c>
      <c r="C2609" s="71" t="s">
        <v>2668</v>
      </c>
      <c r="D2609" s="71" t="s">
        <v>6364</v>
      </c>
      <c r="E2609" s="82">
        <v>2015</v>
      </c>
      <c r="F2609" s="93" t="s">
        <v>2012</v>
      </c>
      <c r="G2609" s="90" t="s">
        <v>2666</v>
      </c>
      <c r="H2609" s="71" t="s">
        <v>6364</v>
      </c>
    </row>
    <row r="2610" spans="1:8" ht="22.5" x14ac:dyDescent="0.25">
      <c r="A2610" s="70">
        <v>2602</v>
      </c>
      <c r="B2610" s="71" t="s">
        <v>2663</v>
      </c>
      <c r="C2610" s="71" t="s">
        <v>2668</v>
      </c>
      <c r="D2610" s="71" t="s">
        <v>6363</v>
      </c>
      <c r="E2610" s="82">
        <v>2016</v>
      </c>
      <c r="F2610" s="93" t="s">
        <v>2012</v>
      </c>
      <c r="G2610" s="90" t="s">
        <v>2666</v>
      </c>
      <c r="H2610" s="71" t="s">
        <v>6363</v>
      </c>
    </row>
    <row r="2611" spans="1:8" ht="22.5" x14ac:dyDescent="0.25">
      <c r="A2611" s="70">
        <v>2603</v>
      </c>
      <c r="B2611" s="71" t="s">
        <v>2663</v>
      </c>
      <c r="C2611" s="71" t="s">
        <v>2668</v>
      </c>
      <c r="D2611" s="71" t="s">
        <v>6363</v>
      </c>
      <c r="E2611" s="82">
        <v>2016</v>
      </c>
      <c r="F2611" s="93" t="s">
        <v>2012</v>
      </c>
      <c r="G2611" s="90" t="s">
        <v>2666</v>
      </c>
      <c r="H2611" s="71" t="s">
        <v>6363</v>
      </c>
    </row>
    <row r="2612" spans="1:8" ht="22.5" x14ac:dyDescent="0.25">
      <c r="A2612" s="70">
        <v>2604</v>
      </c>
      <c r="B2612" s="71" t="s">
        <v>2663</v>
      </c>
      <c r="C2612" s="71" t="s">
        <v>2668</v>
      </c>
      <c r="D2612" s="71" t="s">
        <v>6364</v>
      </c>
      <c r="E2612" s="82">
        <v>2016</v>
      </c>
      <c r="F2612" s="93" t="s">
        <v>2012</v>
      </c>
      <c r="G2612" s="90" t="s">
        <v>2666</v>
      </c>
      <c r="H2612" s="71" t="s">
        <v>6364</v>
      </c>
    </row>
    <row r="2613" spans="1:8" ht="67.5" x14ac:dyDescent="0.25">
      <c r="A2613" s="70">
        <v>2605</v>
      </c>
      <c r="B2613" s="71" t="s">
        <v>2673</v>
      </c>
      <c r="C2613" s="71" t="s">
        <v>4235</v>
      </c>
      <c r="D2613" s="71" t="s">
        <v>6365</v>
      </c>
      <c r="E2613" s="82">
        <v>2015</v>
      </c>
      <c r="F2613" s="93" t="s">
        <v>2012</v>
      </c>
      <c r="G2613" s="90" t="s">
        <v>2666</v>
      </c>
      <c r="H2613" s="71" t="s">
        <v>6366</v>
      </c>
    </row>
    <row r="2614" spans="1:8" ht="22.5" x14ac:dyDescent="0.25">
      <c r="A2614" s="70">
        <v>2606</v>
      </c>
      <c r="B2614" s="71" t="s">
        <v>2663</v>
      </c>
      <c r="C2614" s="71" t="s">
        <v>2668</v>
      </c>
      <c r="D2614" s="71" t="s">
        <v>6367</v>
      </c>
      <c r="E2614" s="82">
        <v>2016</v>
      </c>
      <c r="F2614" s="93" t="s">
        <v>2012</v>
      </c>
      <c r="G2614" s="90" t="s">
        <v>2666</v>
      </c>
      <c r="H2614" s="71" t="s">
        <v>6368</v>
      </c>
    </row>
    <row r="2615" spans="1:8" ht="22.5" x14ac:dyDescent="0.25">
      <c r="A2615" s="70">
        <v>2607</v>
      </c>
      <c r="B2615" s="71" t="s">
        <v>2663</v>
      </c>
      <c r="C2615" s="71" t="s">
        <v>2668</v>
      </c>
      <c r="D2615" s="71" t="s">
        <v>6364</v>
      </c>
      <c r="E2615" s="82">
        <v>2016</v>
      </c>
      <c r="F2615" s="93" t="s">
        <v>2012</v>
      </c>
      <c r="G2615" s="90" t="s">
        <v>2666</v>
      </c>
      <c r="H2615" s="71" t="s">
        <v>6364</v>
      </c>
    </row>
    <row r="2616" spans="1:8" ht="409.5" x14ac:dyDescent="0.25">
      <c r="A2616" s="70">
        <v>2608</v>
      </c>
      <c r="B2616" s="71" t="s">
        <v>2525</v>
      </c>
      <c r="C2616" s="77" t="s">
        <v>2256</v>
      </c>
      <c r="D2616" s="71" t="s">
        <v>6369</v>
      </c>
      <c r="E2616" s="82">
        <v>2015</v>
      </c>
      <c r="F2616" s="93" t="s">
        <v>2012</v>
      </c>
      <c r="G2616" s="90" t="s">
        <v>2666</v>
      </c>
      <c r="H2616" s="71" t="s">
        <v>6370</v>
      </c>
    </row>
    <row r="2617" spans="1:8" ht="22.5" x14ac:dyDescent="0.25">
      <c r="A2617" s="70">
        <v>2609</v>
      </c>
      <c r="B2617" s="71" t="s">
        <v>2367</v>
      </c>
      <c r="C2617" s="71" t="s">
        <v>2856</v>
      </c>
      <c r="D2617" s="71" t="s">
        <v>6371</v>
      </c>
      <c r="E2617" s="82">
        <v>2014</v>
      </c>
      <c r="F2617" s="93" t="s">
        <v>2012</v>
      </c>
      <c r="G2617" s="90" t="s">
        <v>2666</v>
      </c>
      <c r="H2617" s="71" t="s">
        <v>6372</v>
      </c>
    </row>
    <row r="2618" spans="1:8" ht="90" x14ac:dyDescent="0.25">
      <c r="A2618" s="70">
        <v>2610</v>
      </c>
      <c r="B2618" s="71" t="s">
        <v>2663</v>
      </c>
      <c r="C2618" s="71" t="s">
        <v>3476</v>
      </c>
      <c r="D2618" s="71" t="s">
        <v>6373</v>
      </c>
      <c r="E2618" s="82">
        <v>2014</v>
      </c>
      <c r="F2618" s="93" t="s">
        <v>2012</v>
      </c>
      <c r="G2618" s="90" t="s">
        <v>2666</v>
      </c>
      <c r="H2618" s="71" t="s">
        <v>6374</v>
      </c>
    </row>
    <row r="2619" spans="1:8" ht="123.75" x14ac:dyDescent="0.25">
      <c r="A2619" s="70">
        <v>2611</v>
      </c>
      <c r="B2619" s="71" t="s">
        <v>2663</v>
      </c>
      <c r="C2619" s="71" t="s">
        <v>3476</v>
      </c>
      <c r="D2619" s="71" t="s">
        <v>6375</v>
      </c>
      <c r="E2619" s="82">
        <v>2015</v>
      </c>
      <c r="F2619" s="93" t="s">
        <v>2012</v>
      </c>
      <c r="G2619" s="90" t="s">
        <v>2666</v>
      </c>
      <c r="H2619" s="71" t="s">
        <v>6376</v>
      </c>
    </row>
    <row r="2620" spans="1:8" ht="112.5" x14ac:dyDescent="0.25">
      <c r="A2620" s="70">
        <v>2612</v>
      </c>
      <c r="B2620" s="71" t="s">
        <v>2663</v>
      </c>
      <c r="C2620" s="71" t="s">
        <v>3476</v>
      </c>
      <c r="D2620" s="71" t="s">
        <v>6375</v>
      </c>
      <c r="E2620" s="82">
        <v>2015</v>
      </c>
      <c r="F2620" s="93" t="s">
        <v>2012</v>
      </c>
      <c r="G2620" s="90" t="s">
        <v>2666</v>
      </c>
      <c r="H2620" s="71" t="s">
        <v>6377</v>
      </c>
    </row>
    <row r="2621" spans="1:8" ht="101.25" x14ac:dyDescent="0.25">
      <c r="A2621" s="70">
        <v>2613</v>
      </c>
      <c r="B2621" s="71" t="s">
        <v>2663</v>
      </c>
      <c r="C2621" s="71" t="s">
        <v>3476</v>
      </c>
      <c r="D2621" s="71" t="s">
        <v>6378</v>
      </c>
      <c r="E2621" s="82">
        <v>2015</v>
      </c>
      <c r="F2621" s="93" t="s">
        <v>2012</v>
      </c>
      <c r="G2621" s="90" t="s">
        <v>2666</v>
      </c>
      <c r="H2621" s="71" t="s">
        <v>6379</v>
      </c>
    </row>
    <row r="2622" spans="1:8" ht="101.25" x14ac:dyDescent="0.25">
      <c r="A2622" s="70">
        <v>2614</v>
      </c>
      <c r="B2622" s="71" t="s">
        <v>2663</v>
      </c>
      <c r="C2622" s="71" t="s">
        <v>3476</v>
      </c>
      <c r="D2622" s="71" t="s">
        <v>6380</v>
      </c>
      <c r="E2622" s="82">
        <v>2015</v>
      </c>
      <c r="F2622" s="93" t="s">
        <v>2012</v>
      </c>
      <c r="G2622" s="90" t="s">
        <v>2666</v>
      </c>
      <c r="H2622" s="71" t="s">
        <v>6381</v>
      </c>
    </row>
    <row r="2623" spans="1:8" ht="135" x14ac:dyDescent="0.25">
      <c r="A2623" s="70">
        <v>2615</v>
      </c>
      <c r="B2623" s="71" t="s">
        <v>2663</v>
      </c>
      <c r="C2623" s="71" t="s">
        <v>3476</v>
      </c>
      <c r="D2623" s="71" t="s">
        <v>6382</v>
      </c>
      <c r="E2623" s="82">
        <v>2015</v>
      </c>
      <c r="F2623" s="93" t="s">
        <v>2012</v>
      </c>
      <c r="G2623" s="90" t="s">
        <v>2666</v>
      </c>
      <c r="H2623" s="71" t="s">
        <v>6383</v>
      </c>
    </row>
    <row r="2624" spans="1:8" ht="22.5" x14ac:dyDescent="0.25">
      <c r="A2624" s="70">
        <v>2616</v>
      </c>
      <c r="B2624" s="71" t="s">
        <v>2663</v>
      </c>
      <c r="C2624" s="71" t="s">
        <v>2668</v>
      </c>
      <c r="D2624" s="71" t="s">
        <v>6363</v>
      </c>
      <c r="E2624" s="82">
        <v>2015</v>
      </c>
      <c r="F2624" s="93" t="s">
        <v>2012</v>
      </c>
      <c r="G2624" s="90" t="s">
        <v>2666</v>
      </c>
      <c r="H2624" s="71" t="s">
        <v>6363</v>
      </c>
    </row>
    <row r="2625" spans="1:8" ht="22.5" x14ac:dyDescent="0.25">
      <c r="A2625" s="70">
        <v>2617</v>
      </c>
      <c r="B2625" s="71" t="s">
        <v>2663</v>
      </c>
      <c r="C2625" s="71" t="s">
        <v>2668</v>
      </c>
      <c r="D2625" s="71" t="s">
        <v>6384</v>
      </c>
      <c r="E2625" s="82">
        <v>2015</v>
      </c>
      <c r="F2625" s="93" t="s">
        <v>2012</v>
      </c>
      <c r="G2625" s="90" t="s">
        <v>2666</v>
      </c>
      <c r="H2625" s="71" t="s">
        <v>6384</v>
      </c>
    </row>
    <row r="2626" spans="1:8" ht="22.5" x14ac:dyDescent="0.25">
      <c r="A2626" s="70">
        <v>2618</v>
      </c>
      <c r="B2626" s="71" t="s">
        <v>2663</v>
      </c>
      <c r="C2626" s="71" t="s">
        <v>2668</v>
      </c>
      <c r="D2626" s="71" t="s">
        <v>6363</v>
      </c>
      <c r="E2626" s="82">
        <v>2015</v>
      </c>
      <c r="F2626" s="93" t="s">
        <v>2012</v>
      </c>
      <c r="G2626" s="90" t="s">
        <v>2666</v>
      </c>
      <c r="H2626" s="71" t="s">
        <v>6363</v>
      </c>
    </row>
    <row r="2627" spans="1:8" ht="90" x14ac:dyDescent="0.25">
      <c r="A2627" s="70">
        <v>2619</v>
      </c>
      <c r="B2627" s="71" t="s">
        <v>2663</v>
      </c>
      <c r="C2627" s="71" t="s">
        <v>3476</v>
      </c>
      <c r="D2627" s="71" t="s">
        <v>6385</v>
      </c>
      <c r="E2627" s="82">
        <v>2015</v>
      </c>
      <c r="F2627" s="93" t="s">
        <v>2012</v>
      </c>
      <c r="G2627" s="90" t="s">
        <v>2666</v>
      </c>
      <c r="H2627" s="71" t="s">
        <v>6386</v>
      </c>
    </row>
    <row r="2628" spans="1:8" ht="101.25" x14ac:dyDescent="0.25">
      <c r="A2628" s="70">
        <v>2620</v>
      </c>
      <c r="B2628" s="71" t="s">
        <v>2663</v>
      </c>
      <c r="C2628" s="71" t="s">
        <v>3476</v>
      </c>
      <c r="D2628" s="71" t="s">
        <v>6387</v>
      </c>
      <c r="E2628" s="82">
        <v>2015</v>
      </c>
      <c r="F2628" s="93" t="s">
        <v>2012</v>
      </c>
      <c r="G2628" s="90" t="s">
        <v>2666</v>
      </c>
      <c r="H2628" s="102" t="s">
        <v>6388</v>
      </c>
    </row>
    <row r="2629" spans="1:8" ht="112.5" x14ac:dyDescent="0.25">
      <c r="A2629" s="70">
        <v>2621</v>
      </c>
      <c r="B2629" s="71" t="s">
        <v>2663</v>
      </c>
      <c r="C2629" s="71" t="s">
        <v>3476</v>
      </c>
      <c r="D2629" s="71" t="s">
        <v>6389</v>
      </c>
      <c r="E2629" s="82">
        <v>2015</v>
      </c>
      <c r="F2629" s="93" t="s">
        <v>2012</v>
      </c>
      <c r="G2629" s="90" t="s">
        <v>2666</v>
      </c>
      <c r="H2629" s="71" t="s">
        <v>6390</v>
      </c>
    </row>
    <row r="2630" spans="1:8" ht="101.25" x14ac:dyDescent="0.25">
      <c r="A2630" s="70">
        <v>2622</v>
      </c>
      <c r="B2630" s="71" t="s">
        <v>2663</v>
      </c>
      <c r="C2630" s="71" t="s">
        <v>3476</v>
      </c>
      <c r="D2630" s="71" t="s">
        <v>6391</v>
      </c>
      <c r="E2630" s="82">
        <v>2015</v>
      </c>
      <c r="F2630" s="93" t="s">
        <v>2012</v>
      </c>
      <c r="G2630" s="90" t="s">
        <v>2666</v>
      </c>
      <c r="H2630" s="102" t="s">
        <v>6392</v>
      </c>
    </row>
    <row r="2631" spans="1:8" ht="101.25" x14ac:dyDescent="0.25">
      <c r="A2631" s="70">
        <v>2623</v>
      </c>
      <c r="B2631" s="71" t="s">
        <v>2663</v>
      </c>
      <c r="C2631" s="71" t="s">
        <v>3476</v>
      </c>
      <c r="D2631" s="71" t="s">
        <v>6393</v>
      </c>
      <c r="E2631" s="82">
        <v>2015</v>
      </c>
      <c r="F2631" s="93" t="s">
        <v>2012</v>
      </c>
      <c r="G2631" s="90" t="s">
        <v>2666</v>
      </c>
      <c r="H2631" s="71" t="s">
        <v>6394</v>
      </c>
    </row>
    <row r="2632" spans="1:8" ht="22.5" x14ac:dyDescent="0.25">
      <c r="A2632" s="70">
        <v>2624</v>
      </c>
      <c r="B2632" s="71" t="s">
        <v>2663</v>
      </c>
      <c r="C2632" s="71" t="s">
        <v>2668</v>
      </c>
      <c r="D2632" s="71" t="s">
        <v>6364</v>
      </c>
      <c r="E2632" s="82">
        <v>2016</v>
      </c>
      <c r="F2632" s="93" t="s">
        <v>2012</v>
      </c>
      <c r="G2632" s="90" t="s">
        <v>2666</v>
      </c>
      <c r="H2632" s="71" t="s">
        <v>6364</v>
      </c>
    </row>
    <row r="2633" spans="1:8" ht="22.5" x14ac:dyDescent="0.25">
      <c r="A2633" s="70">
        <v>2625</v>
      </c>
      <c r="B2633" s="71" t="s">
        <v>2663</v>
      </c>
      <c r="C2633" s="71" t="s">
        <v>2668</v>
      </c>
      <c r="D2633" s="71" t="s">
        <v>6364</v>
      </c>
      <c r="E2633" s="82">
        <v>2015</v>
      </c>
      <c r="F2633" s="93" t="s">
        <v>2012</v>
      </c>
      <c r="G2633" s="90" t="s">
        <v>2666</v>
      </c>
      <c r="H2633" s="71" t="s">
        <v>6364</v>
      </c>
    </row>
    <row r="2634" spans="1:8" ht="78.75" x14ac:dyDescent="0.25">
      <c r="A2634" s="70">
        <v>2626</v>
      </c>
      <c r="B2634" s="71" t="s">
        <v>2525</v>
      </c>
      <c r="C2634" s="77" t="s">
        <v>2256</v>
      </c>
      <c r="D2634" s="71" t="s">
        <v>6395</v>
      </c>
      <c r="E2634" s="82">
        <v>2016</v>
      </c>
      <c r="F2634" s="93" t="s">
        <v>2012</v>
      </c>
      <c r="G2634" s="90" t="s">
        <v>2666</v>
      </c>
      <c r="H2634" s="71" t="s">
        <v>6396</v>
      </c>
    </row>
    <row r="2635" spans="1:8" ht="90" x14ac:dyDescent="0.25">
      <c r="A2635" s="70">
        <v>2627</v>
      </c>
      <c r="B2635" s="71" t="s">
        <v>2525</v>
      </c>
      <c r="C2635" s="77" t="s">
        <v>2256</v>
      </c>
      <c r="D2635" s="71" t="s">
        <v>6397</v>
      </c>
      <c r="E2635" s="82">
        <v>2016</v>
      </c>
      <c r="F2635" s="93" t="s">
        <v>2012</v>
      </c>
      <c r="G2635" s="90" t="s">
        <v>2666</v>
      </c>
      <c r="H2635" s="71" t="s">
        <v>6398</v>
      </c>
    </row>
    <row r="2636" spans="1:8" ht="90" x14ac:dyDescent="0.25">
      <c r="A2636" s="70">
        <v>2628</v>
      </c>
      <c r="B2636" s="71" t="s">
        <v>2367</v>
      </c>
      <c r="C2636" s="71" t="s">
        <v>2856</v>
      </c>
      <c r="D2636" s="71" t="s">
        <v>6399</v>
      </c>
      <c r="E2636" s="82">
        <v>2014</v>
      </c>
      <c r="F2636" s="93" t="s">
        <v>2012</v>
      </c>
      <c r="G2636" s="90" t="s">
        <v>2666</v>
      </c>
      <c r="H2636" s="71" t="s">
        <v>6400</v>
      </c>
    </row>
    <row r="2637" spans="1:8" ht="22.5" x14ac:dyDescent="0.25">
      <c r="A2637" s="70">
        <v>2629</v>
      </c>
      <c r="B2637" s="71" t="s">
        <v>2525</v>
      </c>
      <c r="C2637" s="77" t="s">
        <v>2256</v>
      </c>
      <c r="D2637" s="71" t="s">
        <v>6401</v>
      </c>
      <c r="E2637" s="82">
        <v>2016</v>
      </c>
      <c r="F2637" s="93" t="s">
        <v>2012</v>
      </c>
      <c r="G2637" s="90" t="s">
        <v>2666</v>
      </c>
      <c r="H2637" s="71" t="s">
        <v>6331</v>
      </c>
    </row>
    <row r="2638" spans="1:8" ht="67.5" x14ac:dyDescent="0.25">
      <c r="A2638" s="70">
        <v>2630</v>
      </c>
      <c r="B2638" s="71" t="s">
        <v>2663</v>
      </c>
      <c r="C2638" s="71" t="s">
        <v>3476</v>
      </c>
      <c r="D2638" s="71" t="s">
        <v>6402</v>
      </c>
      <c r="E2638" s="82">
        <v>2014</v>
      </c>
      <c r="F2638" s="93" t="s">
        <v>2012</v>
      </c>
      <c r="G2638" s="90" t="s">
        <v>2666</v>
      </c>
      <c r="H2638" s="71" t="s">
        <v>6403</v>
      </c>
    </row>
    <row r="2639" spans="1:8" ht="22.5" x14ac:dyDescent="0.25">
      <c r="A2639" s="70">
        <v>2631</v>
      </c>
      <c r="B2639" s="71" t="s">
        <v>2663</v>
      </c>
      <c r="C2639" s="71" t="s">
        <v>2668</v>
      </c>
      <c r="D2639" s="71" t="s">
        <v>6364</v>
      </c>
      <c r="E2639" s="82">
        <v>2017</v>
      </c>
      <c r="F2639" s="93" t="s">
        <v>2012</v>
      </c>
      <c r="G2639" s="90" t="s">
        <v>2666</v>
      </c>
      <c r="H2639" s="71" t="s">
        <v>6364</v>
      </c>
    </row>
    <row r="2640" spans="1:8" ht="22.5" x14ac:dyDescent="0.25">
      <c r="A2640" s="70">
        <v>2632</v>
      </c>
      <c r="B2640" s="71" t="s">
        <v>2663</v>
      </c>
      <c r="C2640" s="71" t="s">
        <v>2668</v>
      </c>
      <c r="D2640" s="71" t="s">
        <v>6364</v>
      </c>
      <c r="E2640" s="82">
        <v>2017</v>
      </c>
      <c r="F2640" s="93" t="s">
        <v>2012</v>
      </c>
      <c r="G2640" s="90" t="s">
        <v>2666</v>
      </c>
      <c r="H2640" s="71" t="s">
        <v>6364</v>
      </c>
    </row>
    <row r="2641" spans="1:8" ht="22.5" x14ac:dyDescent="0.25">
      <c r="A2641" s="70">
        <v>2633</v>
      </c>
      <c r="B2641" s="71" t="s">
        <v>2663</v>
      </c>
      <c r="C2641" s="71" t="s">
        <v>2668</v>
      </c>
      <c r="D2641" s="71" t="s">
        <v>6364</v>
      </c>
      <c r="E2641" s="82">
        <v>2017</v>
      </c>
      <c r="F2641" s="93" t="s">
        <v>2012</v>
      </c>
      <c r="G2641" s="90" t="s">
        <v>2666</v>
      </c>
      <c r="H2641" s="71" t="s">
        <v>6364</v>
      </c>
    </row>
    <row r="2642" spans="1:8" ht="22.5" x14ac:dyDescent="0.25">
      <c r="A2642" s="70">
        <v>2634</v>
      </c>
      <c r="B2642" s="71" t="s">
        <v>2525</v>
      </c>
      <c r="C2642" s="77" t="s">
        <v>2256</v>
      </c>
      <c r="D2642" s="71" t="s">
        <v>6404</v>
      </c>
      <c r="E2642" s="82">
        <v>2015</v>
      </c>
      <c r="F2642" s="93" t="s">
        <v>2012</v>
      </c>
      <c r="G2642" s="90" t="s">
        <v>2666</v>
      </c>
      <c r="H2642" s="71" t="s">
        <v>6367</v>
      </c>
    </row>
    <row r="2643" spans="1:8" ht="22.5" x14ac:dyDescent="0.25">
      <c r="A2643" s="70">
        <v>2635</v>
      </c>
      <c r="B2643" s="71" t="s">
        <v>2663</v>
      </c>
      <c r="C2643" s="71" t="s">
        <v>2668</v>
      </c>
      <c r="D2643" s="71" t="s">
        <v>6367</v>
      </c>
      <c r="E2643" s="82">
        <v>2015</v>
      </c>
      <c r="F2643" s="93" t="s">
        <v>2012</v>
      </c>
      <c r="G2643" s="90" t="s">
        <v>2666</v>
      </c>
      <c r="H2643" s="71" t="s">
        <v>6368</v>
      </c>
    </row>
    <row r="2644" spans="1:8" ht="22.5" x14ac:dyDescent="0.25">
      <c r="A2644" s="70">
        <v>2636</v>
      </c>
      <c r="B2644" s="71" t="s">
        <v>2663</v>
      </c>
      <c r="C2644" s="71" t="s">
        <v>2668</v>
      </c>
      <c r="D2644" s="71" t="s">
        <v>6363</v>
      </c>
      <c r="E2644" s="82">
        <v>2015</v>
      </c>
      <c r="F2644" s="93" t="s">
        <v>2012</v>
      </c>
      <c r="G2644" s="90" t="s">
        <v>2666</v>
      </c>
      <c r="H2644" s="71" t="s">
        <v>6363</v>
      </c>
    </row>
    <row r="2645" spans="1:8" ht="22.5" x14ac:dyDescent="0.25">
      <c r="A2645" s="70">
        <v>2637</v>
      </c>
      <c r="B2645" s="71" t="s">
        <v>2663</v>
      </c>
      <c r="C2645" s="71" t="s">
        <v>2668</v>
      </c>
      <c r="D2645" s="71" t="s">
        <v>6364</v>
      </c>
      <c r="E2645" s="82">
        <v>2017</v>
      </c>
      <c r="F2645" s="93" t="s">
        <v>2012</v>
      </c>
      <c r="G2645" s="90" t="s">
        <v>2666</v>
      </c>
      <c r="H2645" s="71" t="s">
        <v>6364</v>
      </c>
    </row>
    <row r="2646" spans="1:8" ht="393.75" x14ac:dyDescent="0.25">
      <c r="A2646" s="70">
        <v>2638</v>
      </c>
      <c r="B2646" s="71" t="s">
        <v>2525</v>
      </c>
      <c r="C2646" s="77" t="s">
        <v>2256</v>
      </c>
      <c r="D2646" s="71" t="s">
        <v>6405</v>
      </c>
      <c r="E2646" s="82">
        <v>2017</v>
      </c>
      <c r="F2646" s="93" t="s">
        <v>2012</v>
      </c>
      <c r="G2646" s="90" t="s">
        <v>2666</v>
      </c>
      <c r="H2646" s="71" t="s">
        <v>6406</v>
      </c>
    </row>
    <row r="2647" spans="1:8" ht="22.5" x14ac:dyDescent="0.25">
      <c r="A2647" s="70">
        <v>2639</v>
      </c>
      <c r="B2647" s="71" t="s">
        <v>2663</v>
      </c>
      <c r="C2647" s="71" t="s">
        <v>2668</v>
      </c>
      <c r="D2647" s="71" t="s">
        <v>6364</v>
      </c>
      <c r="E2647" s="82">
        <v>2016</v>
      </c>
      <c r="F2647" s="93" t="s">
        <v>2012</v>
      </c>
      <c r="G2647" s="90" t="s">
        <v>2666</v>
      </c>
      <c r="H2647" s="71" t="s">
        <v>6364</v>
      </c>
    </row>
    <row r="2648" spans="1:8" ht="22.5" x14ac:dyDescent="0.25">
      <c r="A2648" s="70">
        <v>2640</v>
      </c>
      <c r="B2648" s="71" t="s">
        <v>2525</v>
      </c>
      <c r="C2648" s="77" t="s">
        <v>2256</v>
      </c>
      <c r="D2648" s="71" t="s">
        <v>6407</v>
      </c>
      <c r="E2648" s="82">
        <v>2016</v>
      </c>
      <c r="F2648" s="93" t="s">
        <v>2012</v>
      </c>
      <c r="G2648" s="90" t="s">
        <v>2666</v>
      </c>
      <c r="H2648" s="71" t="s">
        <v>6331</v>
      </c>
    </row>
    <row r="2649" spans="1:8" ht="33.75" x14ac:dyDescent="0.25">
      <c r="A2649" s="70">
        <v>2641</v>
      </c>
      <c r="B2649" s="71" t="s">
        <v>2367</v>
      </c>
      <c r="C2649" s="71" t="s">
        <v>2856</v>
      </c>
      <c r="D2649" s="71" t="s">
        <v>6408</v>
      </c>
      <c r="E2649" s="82">
        <v>2016</v>
      </c>
      <c r="F2649" s="93" t="s">
        <v>2012</v>
      </c>
      <c r="G2649" s="90" t="s">
        <v>2666</v>
      </c>
      <c r="H2649" s="71" t="s">
        <v>6409</v>
      </c>
    </row>
    <row r="2650" spans="1:8" ht="33.75" x14ac:dyDescent="0.25">
      <c r="A2650" s="70">
        <v>2642</v>
      </c>
      <c r="B2650" s="71" t="s">
        <v>2367</v>
      </c>
      <c r="C2650" s="71" t="s">
        <v>2856</v>
      </c>
      <c r="D2650" s="71" t="s">
        <v>6410</v>
      </c>
      <c r="E2650" s="82">
        <v>2016</v>
      </c>
      <c r="F2650" s="93" t="s">
        <v>2012</v>
      </c>
      <c r="G2650" s="90" t="s">
        <v>2666</v>
      </c>
      <c r="H2650" s="102" t="s">
        <v>6411</v>
      </c>
    </row>
    <row r="2651" spans="1:8" ht="409.5" x14ac:dyDescent="0.25">
      <c r="A2651" s="70">
        <v>2643</v>
      </c>
      <c r="B2651" s="71" t="s">
        <v>2525</v>
      </c>
      <c r="C2651" s="77" t="s">
        <v>2256</v>
      </c>
      <c r="D2651" s="71" t="s">
        <v>6412</v>
      </c>
      <c r="E2651" s="82">
        <v>2016</v>
      </c>
      <c r="F2651" s="93" t="s">
        <v>2012</v>
      </c>
      <c r="G2651" s="90" t="s">
        <v>2666</v>
      </c>
      <c r="H2651" s="71" t="s">
        <v>6413</v>
      </c>
    </row>
    <row r="2652" spans="1:8" ht="409.5" x14ac:dyDescent="0.25">
      <c r="A2652" s="70">
        <v>2644</v>
      </c>
      <c r="B2652" s="71" t="s">
        <v>2286</v>
      </c>
      <c r="C2652" s="71" t="s">
        <v>3618</v>
      </c>
      <c r="D2652" s="71" t="s">
        <v>6414</v>
      </c>
      <c r="E2652" s="82">
        <v>2007</v>
      </c>
      <c r="F2652" s="74" t="s">
        <v>2012</v>
      </c>
      <c r="G2652" s="90" t="s">
        <v>2666</v>
      </c>
      <c r="H2652" s="71" t="s">
        <v>6415</v>
      </c>
    </row>
    <row r="2653" spans="1:8" ht="135" x14ac:dyDescent="0.25">
      <c r="A2653" s="70">
        <v>2645</v>
      </c>
      <c r="B2653" s="71" t="s">
        <v>2663</v>
      </c>
      <c r="C2653" s="71" t="s">
        <v>6043</v>
      </c>
      <c r="D2653" s="71" t="s">
        <v>6416</v>
      </c>
      <c r="E2653" s="82">
        <v>2010</v>
      </c>
      <c r="F2653" s="93" t="s">
        <v>2012</v>
      </c>
      <c r="G2653" s="90" t="s">
        <v>2666</v>
      </c>
      <c r="H2653" s="71" t="s">
        <v>6417</v>
      </c>
    </row>
    <row r="2654" spans="1:8" ht="90" x14ac:dyDescent="0.25">
      <c r="A2654" s="70">
        <v>2646</v>
      </c>
      <c r="B2654" s="71" t="s">
        <v>2673</v>
      </c>
      <c r="C2654" s="71" t="s">
        <v>2677</v>
      </c>
      <c r="D2654" s="71" t="s">
        <v>6418</v>
      </c>
      <c r="E2654" s="82">
        <v>2008</v>
      </c>
      <c r="F2654" s="93" t="s">
        <v>2012</v>
      </c>
      <c r="G2654" s="90" t="s">
        <v>2666</v>
      </c>
      <c r="H2654" s="71" t="s">
        <v>6419</v>
      </c>
    </row>
    <row r="2655" spans="1:8" ht="101.25" x14ac:dyDescent="0.25">
      <c r="A2655" s="70">
        <v>2647</v>
      </c>
      <c r="B2655" s="71" t="s">
        <v>2663</v>
      </c>
      <c r="C2655" s="71" t="s">
        <v>2779</v>
      </c>
      <c r="D2655" s="71" t="s">
        <v>6420</v>
      </c>
      <c r="E2655" s="82">
        <v>2008</v>
      </c>
      <c r="F2655" s="93" t="s">
        <v>2012</v>
      </c>
      <c r="G2655" s="90" t="s">
        <v>2666</v>
      </c>
      <c r="H2655" s="71" t="s">
        <v>6421</v>
      </c>
    </row>
    <row r="2656" spans="1:8" ht="22.5" x14ac:dyDescent="0.25">
      <c r="A2656" s="70">
        <v>2648</v>
      </c>
      <c r="B2656" s="71" t="s">
        <v>2719</v>
      </c>
      <c r="C2656" s="77" t="s">
        <v>2256</v>
      </c>
      <c r="D2656" s="71" t="s">
        <v>6422</v>
      </c>
      <c r="E2656" s="82">
        <v>2011</v>
      </c>
      <c r="F2656" s="93" t="s">
        <v>2012</v>
      </c>
      <c r="G2656" s="90" t="s">
        <v>2666</v>
      </c>
      <c r="H2656" s="71" t="s">
        <v>6423</v>
      </c>
    </row>
    <row r="2657" spans="1:8" ht="135" x14ac:dyDescent="0.25">
      <c r="A2657" s="70">
        <v>2649</v>
      </c>
      <c r="B2657" s="71" t="s">
        <v>2525</v>
      </c>
      <c r="C2657" s="77" t="s">
        <v>2256</v>
      </c>
      <c r="D2657" s="71" t="s">
        <v>6424</v>
      </c>
      <c r="E2657" s="82">
        <v>2008</v>
      </c>
      <c r="F2657" s="93" t="s">
        <v>2012</v>
      </c>
      <c r="G2657" s="90" t="s">
        <v>2666</v>
      </c>
      <c r="H2657" s="71" t="s">
        <v>6425</v>
      </c>
    </row>
    <row r="2658" spans="1:8" ht="409.5" x14ac:dyDescent="0.25">
      <c r="A2658" s="70">
        <v>2650</v>
      </c>
      <c r="B2658" s="71" t="s">
        <v>3025</v>
      </c>
      <c r="C2658" s="71" t="s">
        <v>6048</v>
      </c>
      <c r="D2658" s="71" t="s">
        <v>6426</v>
      </c>
      <c r="E2658" s="82">
        <v>2012</v>
      </c>
      <c r="F2658" s="93" t="s">
        <v>2012</v>
      </c>
      <c r="G2658" s="90" t="s">
        <v>2666</v>
      </c>
      <c r="H2658" s="71" t="s">
        <v>6427</v>
      </c>
    </row>
    <row r="2659" spans="1:8" ht="258.75" x14ac:dyDescent="0.25">
      <c r="A2659" s="70">
        <v>2651</v>
      </c>
      <c r="B2659" s="71" t="s">
        <v>2989</v>
      </c>
      <c r="C2659" s="71" t="s">
        <v>3045</v>
      </c>
      <c r="D2659" s="71" t="s">
        <v>6428</v>
      </c>
      <c r="E2659" s="82">
        <v>2007</v>
      </c>
      <c r="F2659" s="93" t="s">
        <v>2012</v>
      </c>
      <c r="G2659" s="90" t="s">
        <v>2666</v>
      </c>
      <c r="H2659" s="71" t="s">
        <v>6429</v>
      </c>
    </row>
    <row r="2660" spans="1:8" ht="22.5" x14ac:dyDescent="0.25">
      <c r="A2660" s="70">
        <v>2652</v>
      </c>
      <c r="B2660" s="71" t="s">
        <v>2719</v>
      </c>
      <c r="C2660" s="77" t="s">
        <v>2256</v>
      </c>
      <c r="D2660" s="71" t="s">
        <v>6430</v>
      </c>
      <c r="E2660" s="82">
        <v>2011</v>
      </c>
      <c r="F2660" s="93" t="s">
        <v>2012</v>
      </c>
      <c r="G2660" s="90" t="s">
        <v>2666</v>
      </c>
      <c r="H2660" s="71" t="s">
        <v>6423</v>
      </c>
    </row>
    <row r="2661" spans="1:8" ht="22.5" x14ac:dyDescent="0.25">
      <c r="A2661" s="70">
        <v>2653</v>
      </c>
      <c r="B2661" s="71" t="s">
        <v>2719</v>
      </c>
      <c r="C2661" s="77" t="s">
        <v>2256</v>
      </c>
      <c r="D2661" s="71" t="s">
        <v>6431</v>
      </c>
      <c r="E2661" s="82">
        <v>2011</v>
      </c>
      <c r="F2661" s="93" t="s">
        <v>2012</v>
      </c>
      <c r="G2661" s="90" t="s">
        <v>2666</v>
      </c>
      <c r="H2661" s="71" t="s">
        <v>6423</v>
      </c>
    </row>
    <row r="2662" spans="1:8" ht="409.5" x14ac:dyDescent="0.25">
      <c r="A2662" s="70">
        <v>2654</v>
      </c>
      <c r="B2662" s="71" t="s">
        <v>4012</v>
      </c>
      <c r="C2662" s="71" t="s">
        <v>4042</v>
      </c>
      <c r="D2662" s="71" t="s">
        <v>5839</v>
      </c>
      <c r="E2662" s="82">
        <v>1995</v>
      </c>
      <c r="F2662" s="93" t="s">
        <v>2012</v>
      </c>
      <c r="G2662" s="90" t="s">
        <v>2666</v>
      </c>
      <c r="H2662" s="71" t="s">
        <v>6432</v>
      </c>
    </row>
    <row r="2663" spans="1:8" ht="236.25" x14ac:dyDescent="0.25">
      <c r="A2663" s="70">
        <v>2655</v>
      </c>
      <c r="B2663" s="71" t="s">
        <v>2310</v>
      </c>
      <c r="C2663" s="77" t="s">
        <v>2256</v>
      </c>
      <c r="D2663" s="71" t="s">
        <v>6433</v>
      </c>
      <c r="E2663" s="82">
        <v>2011</v>
      </c>
      <c r="F2663" s="93" t="s">
        <v>2012</v>
      </c>
      <c r="G2663" s="90" t="s">
        <v>2666</v>
      </c>
      <c r="H2663" s="71" t="s">
        <v>6434</v>
      </c>
    </row>
    <row r="2664" spans="1:8" ht="236.25" x14ac:dyDescent="0.25">
      <c r="A2664" s="70">
        <v>2656</v>
      </c>
      <c r="B2664" s="71" t="s">
        <v>2310</v>
      </c>
      <c r="C2664" s="77" t="s">
        <v>2256</v>
      </c>
      <c r="D2664" s="71" t="s">
        <v>6435</v>
      </c>
      <c r="E2664" s="82">
        <v>2011</v>
      </c>
      <c r="F2664" s="93" t="s">
        <v>2012</v>
      </c>
      <c r="G2664" s="90" t="s">
        <v>2666</v>
      </c>
      <c r="H2664" s="71" t="s">
        <v>6436</v>
      </c>
    </row>
    <row r="2665" spans="1:8" ht="22.5" x14ac:dyDescent="0.25">
      <c r="A2665" s="70">
        <v>2657</v>
      </c>
      <c r="B2665" s="71" t="s">
        <v>2719</v>
      </c>
      <c r="C2665" s="77" t="s">
        <v>2256</v>
      </c>
      <c r="D2665" s="71" t="s">
        <v>6437</v>
      </c>
      <c r="E2665" s="82">
        <v>2011</v>
      </c>
      <c r="F2665" s="93" t="s">
        <v>2012</v>
      </c>
      <c r="G2665" s="90" t="s">
        <v>2666</v>
      </c>
      <c r="H2665" s="71" t="s">
        <v>6423</v>
      </c>
    </row>
    <row r="2666" spans="1:8" ht="22.5" x14ac:dyDescent="0.25">
      <c r="A2666" s="70">
        <v>2658</v>
      </c>
      <c r="B2666" s="71" t="s">
        <v>2719</v>
      </c>
      <c r="C2666" s="77" t="s">
        <v>2256</v>
      </c>
      <c r="D2666" s="71" t="s">
        <v>6438</v>
      </c>
      <c r="E2666" s="82">
        <v>2011</v>
      </c>
      <c r="F2666" s="93" t="s">
        <v>2012</v>
      </c>
      <c r="G2666" s="90" t="s">
        <v>2666</v>
      </c>
      <c r="H2666" s="71" t="s">
        <v>6423</v>
      </c>
    </row>
    <row r="2667" spans="1:8" ht="22.5" x14ac:dyDescent="0.25">
      <c r="A2667" s="70">
        <v>2659</v>
      </c>
      <c r="B2667" s="71" t="s">
        <v>2663</v>
      </c>
      <c r="C2667" s="71" t="s">
        <v>2668</v>
      </c>
      <c r="D2667" s="71" t="s">
        <v>6439</v>
      </c>
      <c r="E2667" s="82">
        <v>2009</v>
      </c>
      <c r="F2667" s="93" t="s">
        <v>2012</v>
      </c>
      <c r="G2667" s="90" t="s">
        <v>2666</v>
      </c>
      <c r="H2667" s="71" t="s">
        <v>6439</v>
      </c>
    </row>
    <row r="2668" spans="1:8" ht="247.5" x14ac:dyDescent="0.25">
      <c r="A2668" s="70">
        <v>2660</v>
      </c>
      <c r="B2668" s="71" t="s">
        <v>2310</v>
      </c>
      <c r="C2668" s="77" t="s">
        <v>2256</v>
      </c>
      <c r="D2668" s="71" t="s">
        <v>6440</v>
      </c>
      <c r="E2668" s="82">
        <v>2011</v>
      </c>
      <c r="F2668" s="93" t="s">
        <v>2012</v>
      </c>
      <c r="G2668" s="90" t="s">
        <v>2666</v>
      </c>
      <c r="H2668" s="71" t="s">
        <v>6441</v>
      </c>
    </row>
    <row r="2669" spans="1:8" ht="22.5" x14ac:dyDescent="0.25">
      <c r="A2669" s="70">
        <v>2661</v>
      </c>
      <c r="B2669" s="71" t="s">
        <v>2673</v>
      </c>
      <c r="C2669" s="71" t="s">
        <v>4235</v>
      </c>
      <c r="D2669" s="71" t="s">
        <v>6442</v>
      </c>
      <c r="E2669" s="82">
        <v>2008</v>
      </c>
      <c r="F2669" s="93" t="s">
        <v>2012</v>
      </c>
      <c r="G2669" s="90" t="s">
        <v>2666</v>
      </c>
      <c r="H2669" s="71" t="s">
        <v>6442</v>
      </c>
    </row>
    <row r="2670" spans="1:8" ht="22.5" x14ac:dyDescent="0.25">
      <c r="A2670" s="70">
        <v>2662</v>
      </c>
      <c r="B2670" s="71" t="s">
        <v>2673</v>
      </c>
      <c r="C2670" s="71" t="s">
        <v>4235</v>
      </c>
      <c r="D2670" s="71" t="s">
        <v>6443</v>
      </c>
      <c r="E2670" s="82">
        <v>2008</v>
      </c>
      <c r="F2670" s="93" t="s">
        <v>2012</v>
      </c>
      <c r="G2670" s="90" t="s">
        <v>2666</v>
      </c>
      <c r="H2670" s="71" t="s">
        <v>6443</v>
      </c>
    </row>
    <row r="2671" spans="1:8" ht="22.5" x14ac:dyDescent="0.25">
      <c r="A2671" s="70">
        <v>2663</v>
      </c>
      <c r="B2671" s="71" t="s">
        <v>2719</v>
      </c>
      <c r="C2671" s="77" t="s">
        <v>2256</v>
      </c>
      <c r="D2671" s="71" t="s">
        <v>6444</v>
      </c>
      <c r="E2671" s="82">
        <v>2009</v>
      </c>
      <c r="F2671" s="93" t="s">
        <v>2012</v>
      </c>
      <c r="G2671" s="90" t="s">
        <v>2666</v>
      </c>
      <c r="H2671" s="71" t="s">
        <v>6423</v>
      </c>
    </row>
    <row r="2672" spans="1:8" ht="45" x14ac:dyDescent="0.25">
      <c r="A2672" s="70">
        <v>2664</v>
      </c>
      <c r="B2672" s="71" t="s">
        <v>2673</v>
      </c>
      <c r="C2672" s="71" t="s">
        <v>4235</v>
      </c>
      <c r="D2672" s="71" t="s">
        <v>6445</v>
      </c>
      <c r="E2672" s="82">
        <v>2008</v>
      </c>
      <c r="F2672" s="93" t="s">
        <v>2012</v>
      </c>
      <c r="G2672" s="90" t="s">
        <v>2666</v>
      </c>
      <c r="H2672" s="71" t="s">
        <v>6445</v>
      </c>
    </row>
    <row r="2673" spans="1:8" ht="90" x14ac:dyDescent="0.25">
      <c r="A2673" s="70">
        <v>2665</v>
      </c>
      <c r="B2673" s="71" t="s">
        <v>3424</v>
      </c>
      <c r="C2673" s="71" t="s">
        <v>3425</v>
      </c>
      <c r="D2673" s="71" t="s">
        <v>6446</v>
      </c>
      <c r="E2673" s="82">
        <v>2010</v>
      </c>
      <c r="F2673" s="93" t="s">
        <v>2012</v>
      </c>
      <c r="G2673" s="90" t="s">
        <v>2666</v>
      </c>
      <c r="H2673" s="71" t="s">
        <v>6447</v>
      </c>
    </row>
    <row r="2674" spans="1:8" ht="123.75" x14ac:dyDescent="0.25">
      <c r="A2674" s="70">
        <v>2666</v>
      </c>
      <c r="B2674" s="71" t="s">
        <v>2525</v>
      </c>
      <c r="C2674" s="77" t="s">
        <v>2256</v>
      </c>
      <c r="D2674" s="71" t="s">
        <v>6448</v>
      </c>
      <c r="E2674" s="82">
        <v>2008</v>
      </c>
      <c r="F2674" s="93" t="s">
        <v>2012</v>
      </c>
      <c r="G2674" s="90" t="s">
        <v>2666</v>
      </c>
      <c r="H2674" s="71" t="s">
        <v>6449</v>
      </c>
    </row>
    <row r="2675" spans="1:8" ht="33.75" x14ac:dyDescent="0.25">
      <c r="A2675" s="70">
        <v>2667</v>
      </c>
      <c r="B2675" s="71" t="s">
        <v>2673</v>
      </c>
      <c r="C2675" s="71" t="s">
        <v>4235</v>
      </c>
      <c r="D2675" s="71" t="s">
        <v>6450</v>
      </c>
      <c r="E2675" s="82">
        <v>2008</v>
      </c>
      <c r="F2675" s="93" t="s">
        <v>2012</v>
      </c>
      <c r="G2675" s="90" t="s">
        <v>2666</v>
      </c>
      <c r="H2675" s="71" t="s">
        <v>6450</v>
      </c>
    </row>
    <row r="2676" spans="1:8" ht="101.25" x14ac:dyDescent="0.25">
      <c r="A2676" s="70">
        <v>2668</v>
      </c>
      <c r="B2676" s="71" t="s">
        <v>2525</v>
      </c>
      <c r="C2676" s="77" t="s">
        <v>2256</v>
      </c>
      <c r="D2676" s="71" t="s">
        <v>6451</v>
      </c>
      <c r="E2676" s="82">
        <v>2008</v>
      </c>
      <c r="F2676" s="93" t="s">
        <v>2012</v>
      </c>
      <c r="G2676" s="90" t="s">
        <v>2666</v>
      </c>
      <c r="H2676" s="99" t="s">
        <v>6452</v>
      </c>
    </row>
    <row r="2677" spans="1:8" ht="101.25" x14ac:dyDescent="0.25">
      <c r="A2677" s="70">
        <v>2669</v>
      </c>
      <c r="B2677" s="71" t="s">
        <v>2673</v>
      </c>
      <c r="C2677" s="71" t="s">
        <v>4235</v>
      </c>
      <c r="D2677" s="71" t="s">
        <v>6453</v>
      </c>
      <c r="E2677" s="82">
        <v>2008</v>
      </c>
      <c r="F2677" s="93" t="s">
        <v>2012</v>
      </c>
      <c r="G2677" s="90" t="s">
        <v>2666</v>
      </c>
      <c r="H2677" s="71" t="s">
        <v>6454</v>
      </c>
    </row>
    <row r="2678" spans="1:8" ht="101.25" x14ac:dyDescent="0.25">
      <c r="A2678" s="70">
        <v>2670</v>
      </c>
      <c r="B2678" s="71" t="s">
        <v>2310</v>
      </c>
      <c r="C2678" s="77" t="s">
        <v>2256</v>
      </c>
      <c r="D2678" s="71" t="s">
        <v>6455</v>
      </c>
      <c r="E2678" s="82">
        <v>2009</v>
      </c>
      <c r="F2678" s="93" t="s">
        <v>2012</v>
      </c>
      <c r="G2678" s="90" t="s">
        <v>2666</v>
      </c>
      <c r="H2678" s="71" t="s">
        <v>6456</v>
      </c>
    </row>
    <row r="2679" spans="1:8" ht="123.75" x14ac:dyDescent="0.25">
      <c r="A2679" s="70">
        <v>2671</v>
      </c>
      <c r="B2679" s="71" t="s">
        <v>2310</v>
      </c>
      <c r="C2679" s="77" t="s">
        <v>2256</v>
      </c>
      <c r="D2679" s="71" t="s">
        <v>6457</v>
      </c>
      <c r="E2679" s="82">
        <v>2009</v>
      </c>
      <c r="F2679" s="93" t="s">
        <v>2012</v>
      </c>
      <c r="G2679" s="90" t="s">
        <v>2666</v>
      </c>
      <c r="H2679" s="71" t="s">
        <v>6458</v>
      </c>
    </row>
    <row r="2680" spans="1:8" ht="101.25" x14ac:dyDescent="0.25">
      <c r="A2680" s="70">
        <v>2672</v>
      </c>
      <c r="B2680" s="71" t="s">
        <v>2673</v>
      </c>
      <c r="C2680" s="71" t="s">
        <v>5068</v>
      </c>
      <c r="D2680" s="71" t="s">
        <v>6459</v>
      </c>
      <c r="E2680" s="82">
        <v>2008</v>
      </c>
      <c r="F2680" s="93" t="s">
        <v>2012</v>
      </c>
      <c r="G2680" s="90" t="s">
        <v>2666</v>
      </c>
      <c r="H2680" s="71" t="s">
        <v>6460</v>
      </c>
    </row>
    <row r="2681" spans="1:8" ht="135" x14ac:dyDescent="0.25">
      <c r="A2681" s="70">
        <v>2673</v>
      </c>
      <c r="B2681" s="71" t="s">
        <v>2525</v>
      </c>
      <c r="C2681" s="77" t="s">
        <v>2256</v>
      </c>
      <c r="D2681" s="71" t="s">
        <v>6461</v>
      </c>
      <c r="E2681" s="82">
        <v>2008</v>
      </c>
      <c r="F2681" s="93" t="s">
        <v>2012</v>
      </c>
      <c r="G2681" s="90" t="s">
        <v>2666</v>
      </c>
      <c r="H2681" s="71" t="s">
        <v>6462</v>
      </c>
    </row>
    <row r="2682" spans="1:8" ht="67.5" x14ac:dyDescent="0.25">
      <c r="A2682" s="70">
        <v>2674</v>
      </c>
      <c r="B2682" s="71" t="s">
        <v>2310</v>
      </c>
      <c r="C2682" s="77" t="s">
        <v>2256</v>
      </c>
      <c r="D2682" s="71" t="s">
        <v>6463</v>
      </c>
      <c r="E2682" s="82">
        <v>2007</v>
      </c>
      <c r="F2682" s="93" t="s">
        <v>2012</v>
      </c>
      <c r="G2682" s="90" t="s">
        <v>2666</v>
      </c>
      <c r="H2682" s="99" t="s">
        <v>6464</v>
      </c>
    </row>
    <row r="2683" spans="1:8" ht="33.75" x14ac:dyDescent="0.25">
      <c r="A2683" s="70">
        <v>2675</v>
      </c>
      <c r="B2683" s="71" t="s">
        <v>2673</v>
      </c>
      <c r="C2683" s="71" t="s">
        <v>4235</v>
      </c>
      <c r="D2683" s="71" t="s">
        <v>6465</v>
      </c>
      <c r="E2683" s="82">
        <v>2008</v>
      </c>
      <c r="F2683" s="93" t="s">
        <v>2012</v>
      </c>
      <c r="G2683" s="90" t="s">
        <v>2666</v>
      </c>
      <c r="H2683" s="71" t="s">
        <v>6466</v>
      </c>
    </row>
    <row r="2684" spans="1:8" ht="258.75" x14ac:dyDescent="0.25">
      <c r="A2684" s="70">
        <v>2676</v>
      </c>
      <c r="B2684" s="71" t="s">
        <v>2367</v>
      </c>
      <c r="C2684" s="71" t="s">
        <v>2856</v>
      </c>
      <c r="D2684" s="71" t="s">
        <v>6467</v>
      </c>
      <c r="E2684" s="82">
        <v>2015</v>
      </c>
      <c r="F2684" s="93" t="s">
        <v>2012</v>
      </c>
      <c r="G2684" s="90" t="s">
        <v>2666</v>
      </c>
      <c r="H2684" s="71" t="s">
        <v>6468</v>
      </c>
    </row>
    <row r="2685" spans="1:8" ht="409.5" x14ac:dyDescent="0.25">
      <c r="A2685" s="70">
        <v>2677</v>
      </c>
      <c r="B2685" s="71" t="s">
        <v>2286</v>
      </c>
      <c r="C2685" s="71" t="s">
        <v>3618</v>
      </c>
      <c r="D2685" s="71" t="s">
        <v>6469</v>
      </c>
      <c r="E2685" s="82">
        <v>2005</v>
      </c>
      <c r="F2685" s="93" t="s">
        <v>2012</v>
      </c>
      <c r="G2685" s="90" t="s">
        <v>2666</v>
      </c>
      <c r="H2685" s="71" t="s">
        <v>6470</v>
      </c>
    </row>
    <row r="2686" spans="1:8" ht="292.5" x14ac:dyDescent="0.25">
      <c r="A2686" s="70">
        <v>2678</v>
      </c>
      <c r="B2686" s="71" t="s">
        <v>2367</v>
      </c>
      <c r="C2686" s="71" t="s">
        <v>2856</v>
      </c>
      <c r="D2686" s="71" t="s">
        <v>6471</v>
      </c>
      <c r="E2686" s="82">
        <v>2015</v>
      </c>
      <c r="F2686" s="93" t="s">
        <v>2012</v>
      </c>
      <c r="G2686" s="90" t="s">
        <v>2666</v>
      </c>
      <c r="H2686" s="71" t="s">
        <v>6472</v>
      </c>
    </row>
    <row r="2687" spans="1:8" ht="22.5" x14ac:dyDescent="0.25">
      <c r="A2687" s="70">
        <v>2679</v>
      </c>
      <c r="B2687" s="71" t="s">
        <v>2747</v>
      </c>
      <c r="C2687" s="77" t="s">
        <v>2256</v>
      </c>
      <c r="D2687" s="71" t="s">
        <v>6473</v>
      </c>
      <c r="E2687" s="82">
        <v>2012</v>
      </c>
      <c r="F2687" s="93" t="s">
        <v>2012</v>
      </c>
      <c r="G2687" s="90" t="s">
        <v>2666</v>
      </c>
      <c r="H2687" s="71" t="s">
        <v>6474</v>
      </c>
    </row>
    <row r="2688" spans="1:8" ht="22.5" x14ac:dyDescent="0.25">
      <c r="A2688" s="70">
        <v>2680</v>
      </c>
      <c r="B2688" s="71" t="s">
        <v>2747</v>
      </c>
      <c r="C2688" s="77" t="s">
        <v>2256</v>
      </c>
      <c r="D2688" s="71" t="s">
        <v>6475</v>
      </c>
      <c r="E2688" s="82">
        <v>2008</v>
      </c>
      <c r="F2688" s="93" t="s">
        <v>2012</v>
      </c>
      <c r="G2688" s="90" t="s">
        <v>2666</v>
      </c>
      <c r="H2688" s="71" t="s">
        <v>6475</v>
      </c>
    </row>
    <row r="2689" spans="1:8" ht="33.75" x14ac:dyDescent="0.25">
      <c r="A2689" s="70">
        <v>2681</v>
      </c>
      <c r="B2689" s="71" t="s">
        <v>2673</v>
      </c>
      <c r="C2689" s="71" t="s">
        <v>4235</v>
      </c>
      <c r="D2689" s="71" t="s">
        <v>6476</v>
      </c>
      <c r="E2689" s="82">
        <v>2008</v>
      </c>
      <c r="F2689" s="93" t="s">
        <v>2012</v>
      </c>
      <c r="G2689" s="90" t="s">
        <v>2666</v>
      </c>
      <c r="H2689" s="71" t="s">
        <v>6477</v>
      </c>
    </row>
    <row r="2690" spans="1:8" ht="22.5" x14ac:dyDescent="0.25">
      <c r="A2690" s="70">
        <v>2682</v>
      </c>
      <c r="B2690" s="71" t="s">
        <v>2747</v>
      </c>
      <c r="C2690" s="77" t="s">
        <v>2256</v>
      </c>
      <c r="D2690" s="71" t="s">
        <v>6478</v>
      </c>
      <c r="E2690" s="82">
        <v>2012</v>
      </c>
      <c r="F2690" s="93" t="s">
        <v>2012</v>
      </c>
      <c r="G2690" s="90" t="s">
        <v>2666</v>
      </c>
      <c r="H2690" s="71" t="s">
        <v>6474</v>
      </c>
    </row>
    <row r="2691" spans="1:8" ht="135" x14ac:dyDescent="0.25">
      <c r="A2691" s="70">
        <v>2683</v>
      </c>
      <c r="B2691" s="71" t="s">
        <v>2673</v>
      </c>
      <c r="C2691" s="71" t="s">
        <v>4235</v>
      </c>
      <c r="D2691" s="71" t="s">
        <v>6479</v>
      </c>
      <c r="E2691" s="82">
        <v>2008</v>
      </c>
      <c r="F2691" s="93" t="s">
        <v>2012</v>
      </c>
      <c r="G2691" s="90" t="s">
        <v>2666</v>
      </c>
      <c r="H2691" s="71" t="s">
        <v>6480</v>
      </c>
    </row>
    <row r="2692" spans="1:8" ht="22.5" x14ac:dyDescent="0.25">
      <c r="A2692" s="70">
        <v>2684</v>
      </c>
      <c r="B2692" s="71" t="s">
        <v>2673</v>
      </c>
      <c r="C2692" s="71" t="s">
        <v>4235</v>
      </c>
      <c r="D2692" s="71" t="s">
        <v>6481</v>
      </c>
      <c r="E2692" s="82">
        <v>2008</v>
      </c>
      <c r="F2692" s="93" t="s">
        <v>2012</v>
      </c>
      <c r="G2692" s="90" t="s">
        <v>2666</v>
      </c>
      <c r="H2692" s="71" t="s">
        <v>6481</v>
      </c>
    </row>
    <row r="2693" spans="1:8" ht="409.5" x14ac:dyDescent="0.25">
      <c r="A2693" s="70">
        <v>2685</v>
      </c>
      <c r="B2693" s="71" t="s">
        <v>2310</v>
      </c>
      <c r="C2693" s="77" t="s">
        <v>2256</v>
      </c>
      <c r="D2693" s="71" t="s">
        <v>6482</v>
      </c>
      <c r="E2693" s="82">
        <v>2008</v>
      </c>
      <c r="F2693" s="93" t="s">
        <v>2012</v>
      </c>
      <c r="G2693" s="90" t="s">
        <v>2666</v>
      </c>
      <c r="H2693" s="71" t="s">
        <v>6483</v>
      </c>
    </row>
    <row r="2694" spans="1:8" ht="123.75" x14ac:dyDescent="0.25">
      <c r="A2694" s="70">
        <v>2686</v>
      </c>
      <c r="B2694" s="71" t="s">
        <v>2525</v>
      </c>
      <c r="C2694" s="77" t="s">
        <v>2256</v>
      </c>
      <c r="D2694" s="71" t="s">
        <v>6484</v>
      </c>
      <c r="E2694" s="82">
        <v>2015</v>
      </c>
      <c r="F2694" s="93" t="s">
        <v>2012</v>
      </c>
      <c r="G2694" s="90" t="s">
        <v>2666</v>
      </c>
      <c r="H2694" s="71" t="s">
        <v>6485</v>
      </c>
    </row>
    <row r="2695" spans="1:8" ht="146.25" x14ac:dyDescent="0.25">
      <c r="A2695" s="70">
        <v>2687</v>
      </c>
      <c r="B2695" s="71" t="s">
        <v>2525</v>
      </c>
      <c r="C2695" s="77" t="s">
        <v>2256</v>
      </c>
      <c r="D2695" s="71" t="s">
        <v>6486</v>
      </c>
      <c r="E2695" s="82">
        <v>2015</v>
      </c>
      <c r="F2695" s="93" t="s">
        <v>2012</v>
      </c>
      <c r="G2695" s="90" t="s">
        <v>2666</v>
      </c>
      <c r="H2695" s="71" t="s">
        <v>6487</v>
      </c>
    </row>
    <row r="2696" spans="1:8" ht="146.25" x14ac:dyDescent="0.25">
      <c r="A2696" s="70">
        <v>2688</v>
      </c>
      <c r="B2696" s="71" t="s">
        <v>2525</v>
      </c>
      <c r="C2696" s="77" t="s">
        <v>2256</v>
      </c>
      <c r="D2696" s="71" t="s">
        <v>6488</v>
      </c>
      <c r="E2696" s="82">
        <v>2015</v>
      </c>
      <c r="F2696" s="93" t="s">
        <v>2012</v>
      </c>
      <c r="G2696" s="90" t="s">
        <v>2666</v>
      </c>
      <c r="H2696" s="71" t="s">
        <v>6489</v>
      </c>
    </row>
    <row r="2697" spans="1:8" ht="45" x14ac:dyDescent="0.25">
      <c r="A2697" s="70">
        <v>2689</v>
      </c>
      <c r="B2697" s="71" t="s">
        <v>2747</v>
      </c>
      <c r="C2697" s="77" t="s">
        <v>2256</v>
      </c>
      <c r="D2697" s="71" t="s">
        <v>6490</v>
      </c>
      <c r="E2697" s="82">
        <v>2009</v>
      </c>
      <c r="F2697" s="93" t="s">
        <v>2012</v>
      </c>
      <c r="G2697" s="90" t="s">
        <v>2666</v>
      </c>
      <c r="H2697" s="71" t="s">
        <v>6491</v>
      </c>
    </row>
    <row r="2698" spans="1:8" ht="33.75" x14ac:dyDescent="0.25">
      <c r="A2698" s="70">
        <v>2690</v>
      </c>
      <c r="B2698" s="71" t="s">
        <v>2525</v>
      </c>
      <c r="C2698" s="77" t="s">
        <v>2256</v>
      </c>
      <c r="D2698" s="71" t="s">
        <v>6492</v>
      </c>
      <c r="E2698" s="82">
        <v>2015</v>
      </c>
      <c r="F2698" s="93" t="s">
        <v>2012</v>
      </c>
      <c r="G2698" s="90" t="s">
        <v>2666</v>
      </c>
      <c r="H2698" s="71" t="s">
        <v>6492</v>
      </c>
    </row>
    <row r="2699" spans="1:8" ht="22.5" x14ac:dyDescent="0.25">
      <c r="A2699" s="70">
        <v>2691</v>
      </c>
      <c r="B2699" s="71" t="s">
        <v>2673</v>
      </c>
      <c r="C2699" s="71" t="s">
        <v>4235</v>
      </c>
      <c r="D2699" s="71" t="s">
        <v>6493</v>
      </c>
      <c r="E2699" s="82">
        <v>2008</v>
      </c>
      <c r="F2699" s="93" t="s">
        <v>2012</v>
      </c>
      <c r="G2699" s="90" t="s">
        <v>2666</v>
      </c>
      <c r="H2699" s="71" t="s">
        <v>6493</v>
      </c>
    </row>
    <row r="2700" spans="1:8" ht="22.5" x14ac:dyDescent="0.25">
      <c r="A2700" s="70">
        <v>2692</v>
      </c>
      <c r="B2700" s="71" t="s">
        <v>5631</v>
      </c>
      <c r="C2700" s="71" t="s">
        <v>6494</v>
      </c>
      <c r="D2700" s="71" t="s">
        <v>6495</v>
      </c>
      <c r="E2700" s="82">
        <v>2011</v>
      </c>
      <c r="F2700" s="93" t="s">
        <v>2012</v>
      </c>
      <c r="G2700" s="90" t="s">
        <v>2666</v>
      </c>
      <c r="H2700" s="71" t="s">
        <v>6495</v>
      </c>
    </row>
    <row r="2701" spans="1:8" ht="22.5" x14ac:dyDescent="0.25">
      <c r="A2701" s="70">
        <v>2693</v>
      </c>
      <c r="B2701" s="71" t="s">
        <v>2673</v>
      </c>
      <c r="C2701" s="71" t="s">
        <v>4235</v>
      </c>
      <c r="D2701" s="71" t="s">
        <v>6496</v>
      </c>
      <c r="E2701" s="82">
        <v>2008</v>
      </c>
      <c r="F2701" s="93" t="s">
        <v>2012</v>
      </c>
      <c r="G2701" s="90" t="s">
        <v>2666</v>
      </c>
      <c r="H2701" s="71" t="s">
        <v>6496</v>
      </c>
    </row>
    <row r="2702" spans="1:8" ht="22.5" x14ac:dyDescent="0.25">
      <c r="A2702" s="70">
        <v>2694</v>
      </c>
      <c r="B2702" s="71" t="s">
        <v>2673</v>
      </c>
      <c r="C2702" s="71" t="s">
        <v>4235</v>
      </c>
      <c r="D2702" s="71" t="s">
        <v>6497</v>
      </c>
      <c r="E2702" s="82">
        <v>2014</v>
      </c>
      <c r="F2702" s="93" t="s">
        <v>2012</v>
      </c>
      <c r="G2702" s="90" t="s">
        <v>2666</v>
      </c>
      <c r="H2702" s="71" t="s">
        <v>4761</v>
      </c>
    </row>
    <row r="2703" spans="1:8" ht="33.75" x14ac:dyDescent="0.25">
      <c r="A2703" s="70">
        <v>2695</v>
      </c>
      <c r="B2703" s="71" t="s">
        <v>2525</v>
      </c>
      <c r="C2703" s="77" t="s">
        <v>2256</v>
      </c>
      <c r="D2703" s="71" t="s">
        <v>6498</v>
      </c>
      <c r="E2703" s="82">
        <v>2015</v>
      </c>
      <c r="F2703" s="93" t="s">
        <v>2012</v>
      </c>
      <c r="G2703" s="90" t="s">
        <v>2666</v>
      </c>
      <c r="H2703" s="71" t="s">
        <v>6499</v>
      </c>
    </row>
    <row r="2704" spans="1:8" ht="22.5" x14ac:dyDescent="0.25">
      <c r="A2704" s="70">
        <v>2696</v>
      </c>
      <c r="B2704" s="71" t="s">
        <v>2673</v>
      </c>
      <c r="C2704" s="71" t="s">
        <v>4235</v>
      </c>
      <c r="D2704" s="71" t="s">
        <v>6497</v>
      </c>
      <c r="E2704" s="82">
        <v>2015</v>
      </c>
      <c r="F2704" s="93" t="s">
        <v>2012</v>
      </c>
      <c r="G2704" s="90" t="s">
        <v>2666</v>
      </c>
      <c r="H2704" s="91" t="s">
        <v>4761</v>
      </c>
    </row>
    <row r="2705" spans="1:8" ht="22.5" x14ac:dyDescent="0.25">
      <c r="A2705" s="70">
        <v>2697</v>
      </c>
      <c r="B2705" s="71" t="s">
        <v>2673</v>
      </c>
      <c r="C2705" s="71" t="s">
        <v>4235</v>
      </c>
      <c r="D2705" s="71" t="s">
        <v>6500</v>
      </c>
      <c r="E2705" s="82">
        <v>2015</v>
      </c>
      <c r="F2705" s="93" t="s">
        <v>2012</v>
      </c>
      <c r="G2705" s="90" t="s">
        <v>2666</v>
      </c>
      <c r="H2705" s="71" t="s">
        <v>4761</v>
      </c>
    </row>
    <row r="2706" spans="1:8" ht="22.5" x14ac:dyDescent="0.25">
      <c r="A2706" s="70">
        <v>2698</v>
      </c>
      <c r="B2706" s="71" t="s">
        <v>2663</v>
      </c>
      <c r="C2706" s="71" t="s">
        <v>3476</v>
      </c>
      <c r="D2706" s="71" t="s">
        <v>6501</v>
      </c>
      <c r="E2706" s="82">
        <v>2015</v>
      </c>
      <c r="F2706" s="93" t="s">
        <v>2012</v>
      </c>
      <c r="G2706" s="90" t="s">
        <v>2666</v>
      </c>
      <c r="H2706" s="71" t="s">
        <v>6502</v>
      </c>
    </row>
    <row r="2707" spans="1:8" ht="22.5" x14ac:dyDescent="0.25">
      <c r="A2707" s="70">
        <v>2699</v>
      </c>
      <c r="B2707" s="71" t="s">
        <v>2673</v>
      </c>
      <c r="C2707" s="71" t="s">
        <v>4235</v>
      </c>
      <c r="D2707" s="71" t="s">
        <v>6503</v>
      </c>
      <c r="E2707" s="82">
        <v>2016</v>
      </c>
      <c r="F2707" s="93" t="s">
        <v>2012</v>
      </c>
      <c r="G2707" s="90" t="s">
        <v>2666</v>
      </c>
      <c r="H2707" s="71" t="s">
        <v>4575</v>
      </c>
    </row>
    <row r="2708" spans="1:8" ht="22.5" x14ac:dyDescent="0.25">
      <c r="A2708" s="70">
        <v>2700</v>
      </c>
      <c r="B2708" s="71" t="s">
        <v>2673</v>
      </c>
      <c r="C2708" s="71" t="s">
        <v>4235</v>
      </c>
      <c r="D2708" s="71" t="s">
        <v>6504</v>
      </c>
      <c r="E2708" s="82">
        <v>2015</v>
      </c>
      <c r="F2708" s="93" t="s">
        <v>2012</v>
      </c>
      <c r="G2708" s="90" t="s">
        <v>2666</v>
      </c>
      <c r="H2708" s="71" t="s">
        <v>6072</v>
      </c>
    </row>
    <row r="2709" spans="1:8" ht="22.5" x14ac:dyDescent="0.25">
      <c r="A2709" s="70">
        <v>2701</v>
      </c>
      <c r="B2709" s="71" t="s">
        <v>2673</v>
      </c>
      <c r="C2709" s="71" t="s">
        <v>4235</v>
      </c>
      <c r="D2709" s="71" t="s">
        <v>6505</v>
      </c>
      <c r="E2709" s="82">
        <v>2016</v>
      </c>
      <c r="F2709" s="93" t="s">
        <v>2012</v>
      </c>
      <c r="G2709" s="90" t="s">
        <v>2666</v>
      </c>
      <c r="H2709" s="71" t="s">
        <v>4761</v>
      </c>
    </row>
    <row r="2710" spans="1:8" ht="22.5" x14ac:dyDescent="0.25">
      <c r="A2710" s="70">
        <v>2702</v>
      </c>
      <c r="B2710" s="71" t="s">
        <v>2673</v>
      </c>
      <c r="C2710" s="71" t="s">
        <v>4235</v>
      </c>
      <c r="D2710" s="71" t="s">
        <v>6497</v>
      </c>
      <c r="E2710" s="82">
        <v>2015</v>
      </c>
      <c r="F2710" s="93" t="s">
        <v>2012</v>
      </c>
      <c r="G2710" s="90" t="s">
        <v>2666</v>
      </c>
      <c r="H2710" s="71" t="s">
        <v>4761</v>
      </c>
    </row>
    <row r="2711" spans="1:8" ht="22.5" x14ac:dyDescent="0.25">
      <c r="A2711" s="70">
        <v>2703</v>
      </c>
      <c r="B2711" s="71" t="s">
        <v>2673</v>
      </c>
      <c r="C2711" s="71" t="s">
        <v>4235</v>
      </c>
      <c r="D2711" s="71" t="s">
        <v>6504</v>
      </c>
      <c r="E2711" s="82">
        <v>2015</v>
      </c>
      <c r="F2711" s="93" t="s">
        <v>2012</v>
      </c>
      <c r="G2711" s="90" t="s">
        <v>2666</v>
      </c>
      <c r="H2711" s="71" t="s">
        <v>6506</v>
      </c>
    </row>
    <row r="2712" spans="1:8" ht="33.75" x14ac:dyDescent="0.25">
      <c r="A2712" s="70">
        <v>2704</v>
      </c>
      <c r="B2712" s="71" t="s">
        <v>2673</v>
      </c>
      <c r="C2712" s="71" t="s">
        <v>2677</v>
      </c>
      <c r="D2712" s="71" t="s">
        <v>6507</v>
      </c>
      <c r="E2712" s="82">
        <v>2016</v>
      </c>
      <c r="F2712" s="93" t="s">
        <v>2012</v>
      </c>
      <c r="G2712" s="90" t="s">
        <v>2666</v>
      </c>
      <c r="H2712" s="71" t="s">
        <v>6508</v>
      </c>
    </row>
    <row r="2713" spans="1:8" ht="22.5" x14ac:dyDescent="0.25">
      <c r="A2713" s="70">
        <v>2705</v>
      </c>
      <c r="B2713" s="71" t="s">
        <v>2673</v>
      </c>
      <c r="C2713" s="71" t="s">
        <v>4235</v>
      </c>
      <c r="D2713" s="71" t="s">
        <v>5254</v>
      </c>
      <c r="E2713" s="82">
        <v>2015</v>
      </c>
      <c r="F2713" s="93" t="s">
        <v>2012</v>
      </c>
      <c r="G2713" s="90" t="s">
        <v>2666</v>
      </c>
      <c r="H2713" s="71" t="s">
        <v>4761</v>
      </c>
    </row>
    <row r="2714" spans="1:8" ht="22.5" x14ac:dyDescent="0.25">
      <c r="A2714" s="70">
        <v>2706</v>
      </c>
      <c r="B2714" s="71" t="s">
        <v>2663</v>
      </c>
      <c r="C2714" s="71" t="s">
        <v>3476</v>
      </c>
      <c r="D2714" s="71" t="s">
        <v>6509</v>
      </c>
      <c r="E2714" s="82">
        <v>2014</v>
      </c>
      <c r="F2714" s="93" t="s">
        <v>2012</v>
      </c>
      <c r="G2714" s="90" t="s">
        <v>2666</v>
      </c>
      <c r="H2714" s="71" t="s">
        <v>6510</v>
      </c>
    </row>
    <row r="2715" spans="1:8" ht="22.5" x14ac:dyDescent="0.25">
      <c r="A2715" s="70">
        <v>2707</v>
      </c>
      <c r="B2715" s="71" t="s">
        <v>2673</v>
      </c>
      <c r="C2715" s="71" t="s">
        <v>4235</v>
      </c>
      <c r="D2715" s="71" t="s">
        <v>6511</v>
      </c>
      <c r="E2715" s="82">
        <v>2016</v>
      </c>
      <c r="F2715" s="93" t="s">
        <v>2012</v>
      </c>
      <c r="G2715" s="90" t="s">
        <v>2666</v>
      </c>
      <c r="H2715" s="71" t="s">
        <v>4761</v>
      </c>
    </row>
    <row r="2716" spans="1:8" ht="22.5" x14ac:dyDescent="0.25">
      <c r="A2716" s="70">
        <v>2708</v>
      </c>
      <c r="B2716" s="71" t="s">
        <v>2673</v>
      </c>
      <c r="C2716" s="71" t="s">
        <v>4235</v>
      </c>
      <c r="D2716" s="71" t="s">
        <v>6512</v>
      </c>
      <c r="E2716" s="82">
        <v>2016</v>
      </c>
      <c r="F2716" s="93" t="s">
        <v>2012</v>
      </c>
      <c r="G2716" s="90" t="s">
        <v>2666</v>
      </c>
      <c r="H2716" s="71" t="s">
        <v>4761</v>
      </c>
    </row>
    <row r="2717" spans="1:8" ht="22.5" x14ac:dyDescent="0.25">
      <c r="A2717" s="70">
        <v>2709</v>
      </c>
      <c r="B2717" s="71" t="s">
        <v>2673</v>
      </c>
      <c r="C2717" s="71" t="s">
        <v>4235</v>
      </c>
      <c r="D2717" s="71" t="s">
        <v>6513</v>
      </c>
      <c r="E2717" s="82">
        <v>2015</v>
      </c>
      <c r="F2717" s="93" t="s">
        <v>2012</v>
      </c>
      <c r="G2717" s="90" t="s">
        <v>2666</v>
      </c>
      <c r="H2717" s="71" t="s">
        <v>4761</v>
      </c>
    </row>
    <row r="2718" spans="1:8" x14ac:dyDescent="0.25">
      <c r="A2718" s="70">
        <v>2710</v>
      </c>
      <c r="B2718" s="71" t="s">
        <v>2525</v>
      </c>
      <c r="C2718" s="77" t="s">
        <v>2256</v>
      </c>
      <c r="D2718" s="71" t="s">
        <v>6498</v>
      </c>
      <c r="E2718" s="82">
        <v>2016</v>
      </c>
      <c r="F2718" s="93" t="s">
        <v>2012</v>
      </c>
      <c r="G2718" s="90" t="s">
        <v>2666</v>
      </c>
      <c r="H2718" s="71" t="s">
        <v>6514</v>
      </c>
    </row>
    <row r="2719" spans="1:8" ht="22.5" x14ac:dyDescent="0.25">
      <c r="A2719" s="70">
        <v>2711</v>
      </c>
      <c r="B2719" s="71" t="s">
        <v>2673</v>
      </c>
      <c r="C2719" s="71" t="s">
        <v>4235</v>
      </c>
      <c r="D2719" s="71" t="s">
        <v>6515</v>
      </c>
      <c r="E2719" s="82">
        <v>2015</v>
      </c>
      <c r="F2719" s="93" t="s">
        <v>2012</v>
      </c>
      <c r="G2719" s="90" t="s">
        <v>2666</v>
      </c>
      <c r="H2719" s="71" t="s">
        <v>6516</v>
      </c>
    </row>
    <row r="2720" spans="1:8" ht="22.5" x14ac:dyDescent="0.25">
      <c r="A2720" s="70">
        <v>2712</v>
      </c>
      <c r="B2720" s="71" t="s">
        <v>2673</v>
      </c>
      <c r="C2720" s="71" t="s">
        <v>4235</v>
      </c>
      <c r="D2720" s="71" t="s">
        <v>6517</v>
      </c>
      <c r="E2720" s="82">
        <v>2017</v>
      </c>
      <c r="F2720" s="93" t="s">
        <v>2012</v>
      </c>
      <c r="G2720" s="90" t="s">
        <v>2666</v>
      </c>
      <c r="H2720" s="71" t="s">
        <v>6518</v>
      </c>
    </row>
    <row r="2721" spans="1:8" ht="90" x14ac:dyDescent="0.25">
      <c r="A2721" s="70">
        <v>2713</v>
      </c>
      <c r="B2721" s="71" t="s">
        <v>2286</v>
      </c>
      <c r="C2721" s="71" t="s">
        <v>3204</v>
      </c>
      <c r="D2721" s="71" t="s">
        <v>6519</v>
      </c>
      <c r="E2721" s="82">
        <v>2015</v>
      </c>
      <c r="F2721" s="93" t="s">
        <v>2012</v>
      </c>
      <c r="G2721" s="90" t="s">
        <v>2666</v>
      </c>
      <c r="H2721" s="71" t="s">
        <v>6520</v>
      </c>
    </row>
    <row r="2722" spans="1:8" ht="22.5" x14ac:dyDescent="0.25">
      <c r="A2722" s="70">
        <v>2714</v>
      </c>
      <c r="B2722" s="71" t="s">
        <v>2663</v>
      </c>
      <c r="C2722" s="71" t="s">
        <v>6043</v>
      </c>
      <c r="D2722" s="71" t="s">
        <v>6521</v>
      </c>
      <c r="E2722" s="82">
        <v>2013</v>
      </c>
      <c r="F2722" s="93" t="s">
        <v>2012</v>
      </c>
      <c r="G2722" s="90" t="s">
        <v>2666</v>
      </c>
      <c r="H2722" s="71" t="s">
        <v>6522</v>
      </c>
    </row>
    <row r="2723" spans="1:8" ht="45" x14ac:dyDescent="0.25">
      <c r="A2723" s="70">
        <v>2715</v>
      </c>
      <c r="B2723" s="71" t="s">
        <v>2663</v>
      </c>
      <c r="C2723" s="71" t="s">
        <v>3476</v>
      </c>
      <c r="D2723" s="71" t="s">
        <v>6523</v>
      </c>
      <c r="E2723" s="82">
        <v>2015</v>
      </c>
      <c r="F2723" s="93" t="s">
        <v>2012</v>
      </c>
      <c r="G2723" s="90" t="s">
        <v>2666</v>
      </c>
      <c r="H2723" s="71" t="s">
        <v>6524</v>
      </c>
    </row>
    <row r="2724" spans="1:8" ht="22.5" x14ac:dyDescent="0.25">
      <c r="A2724" s="70">
        <v>2716</v>
      </c>
      <c r="B2724" s="71" t="s">
        <v>2663</v>
      </c>
      <c r="C2724" s="71" t="s">
        <v>2779</v>
      </c>
      <c r="D2724" s="71" t="s">
        <v>6525</v>
      </c>
      <c r="E2724" s="82">
        <v>2016</v>
      </c>
      <c r="F2724" s="93" t="s">
        <v>2012</v>
      </c>
      <c r="G2724" s="90" t="s">
        <v>2666</v>
      </c>
      <c r="H2724" s="71" t="s">
        <v>6526</v>
      </c>
    </row>
    <row r="2725" spans="1:8" ht="22.5" x14ac:dyDescent="0.25">
      <c r="A2725" s="70">
        <v>2717</v>
      </c>
      <c r="B2725" s="71" t="s">
        <v>2673</v>
      </c>
      <c r="C2725" s="71" t="s">
        <v>4235</v>
      </c>
      <c r="D2725" s="71" t="s">
        <v>2814</v>
      </c>
      <c r="E2725" s="82">
        <v>2015</v>
      </c>
      <c r="F2725" s="93" t="s">
        <v>2012</v>
      </c>
      <c r="G2725" s="90" t="s">
        <v>2666</v>
      </c>
      <c r="H2725" s="71" t="s">
        <v>4761</v>
      </c>
    </row>
    <row r="2726" spans="1:8" ht="22.5" x14ac:dyDescent="0.25">
      <c r="A2726" s="70">
        <v>2718</v>
      </c>
      <c r="B2726" s="71" t="s">
        <v>2673</v>
      </c>
      <c r="C2726" s="71" t="s">
        <v>4235</v>
      </c>
      <c r="D2726" s="71" t="s">
        <v>6527</v>
      </c>
      <c r="E2726" s="82">
        <v>2015</v>
      </c>
      <c r="F2726" s="93" t="s">
        <v>2012</v>
      </c>
      <c r="G2726" s="90" t="s">
        <v>2666</v>
      </c>
      <c r="H2726" s="71" t="s">
        <v>6072</v>
      </c>
    </row>
    <row r="2727" spans="1:8" ht="22.5" x14ac:dyDescent="0.25">
      <c r="A2727" s="70">
        <v>2719</v>
      </c>
      <c r="B2727" s="71" t="s">
        <v>2663</v>
      </c>
      <c r="C2727" s="71" t="s">
        <v>6043</v>
      </c>
      <c r="D2727" s="71" t="s">
        <v>5646</v>
      </c>
      <c r="E2727" s="82">
        <v>2013</v>
      </c>
      <c r="F2727" s="93" t="s">
        <v>2012</v>
      </c>
      <c r="G2727" s="90" t="s">
        <v>2666</v>
      </c>
      <c r="H2727" s="71" t="s">
        <v>6528</v>
      </c>
    </row>
    <row r="2728" spans="1:8" ht="22.5" x14ac:dyDescent="0.25">
      <c r="A2728" s="70">
        <v>2720</v>
      </c>
      <c r="B2728" s="71" t="s">
        <v>2663</v>
      </c>
      <c r="C2728" s="71" t="s">
        <v>3476</v>
      </c>
      <c r="D2728" s="71" t="s">
        <v>6529</v>
      </c>
      <c r="E2728" s="82">
        <v>2015</v>
      </c>
      <c r="F2728" s="93" t="s">
        <v>2012</v>
      </c>
      <c r="G2728" s="90" t="s">
        <v>2666</v>
      </c>
      <c r="H2728" s="71" t="s">
        <v>6530</v>
      </c>
    </row>
    <row r="2729" spans="1:8" ht="22.5" x14ac:dyDescent="0.25">
      <c r="A2729" s="70">
        <v>2721</v>
      </c>
      <c r="B2729" s="71" t="s">
        <v>2673</v>
      </c>
      <c r="C2729" s="71" t="s">
        <v>4235</v>
      </c>
      <c r="D2729" s="71" t="s">
        <v>4575</v>
      </c>
      <c r="E2729" s="82">
        <v>2013</v>
      </c>
      <c r="F2729" s="93" t="s">
        <v>2012</v>
      </c>
      <c r="G2729" s="90" t="s">
        <v>2666</v>
      </c>
      <c r="H2729" s="71" t="s">
        <v>6072</v>
      </c>
    </row>
    <row r="2730" spans="1:8" ht="157.5" x14ac:dyDescent="0.25">
      <c r="A2730" s="70">
        <v>2722</v>
      </c>
      <c r="B2730" s="71" t="s">
        <v>2525</v>
      </c>
      <c r="C2730" s="77" t="s">
        <v>2256</v>
      </c>
      <c r="D2730" s="71" t="s">
        <v>6531</v>
      </c>
      <c r="E2730" s="82">
        <v>2014</v>
      </c>
      <c r="F2730" s="93" t="s">
        <v>2012</v>
      </c>
      <c r="G2730" s="90" t="s">
        <v>2666</v>
      </c>
      <c r="H2730" s="71" t="s">
        <v>6532</v>
      </c>
    </row>
    <row r="2731" spans="1:8" ht="22.5" x14ac:dyDescent="0.25">
      <c r="A2731" s="70">
        <v>2723</v>
      </c>
      <c r="B2731" s="71" t="s">
        <v>2673</v>
      </c>
      <c r="C2731" s="71" t="s">
        <v>5068</v>
      </c>
      <c r="D2731" s="71" t="s">
        <v>6533</v>
      </c>
      <c r="E2731" s="82">
        <v>2014</v>
      </c>
      <c r="F2731" s="93" t="s">
        <v>2012</v>
      </c>
      <c r="G2731" s="90" t="s">
        <v>2666</v>
      </c>
      <c r="H2731" s="71" t="s">
        <v>6534</v>
      </c>
    </row>
    <row r="2732" spans="1:8" ht="45" x14ac:dyDescent="0.25">
      <c r="A2732" s="70">
        <v>2724</v>
      </c>
      <c r="B2732" s="71" t="s">
        <v>6214</v>
      </c>
      <c r="C2732" s="71" t="s">
        <v>2403</v>
      </c>
      <c r="D2732" s="71" t="s">
        <v>6535</v>
      </c>
      <c r="E2732" s="82">
        <v>2014</v>
      </c>
      <c r="F2732" s="93" t="s">
        <v>2012</v>
      </c>
      <c r="G2732" s="90" t="s">
        <v>2666</v>
      </c>
      <c r="H2732" s="71" t="s">
        <v>6536</v>
      </c>
    </row>
    <row r="2733" spans="1:8" ht="22.5" x14ac:dyDescent="0.25">
      <c r="A2733" s="70">
        <v>2725</v>
      </c>
      <c r="B2733" s="71" t="s">
        <v>2673</v>
      </c>
      <c r="C2733" s="71" t="s">
        <v>4235</v>
      </c>
      <c r="D2733" s="71" t="s">
        <v>6537</v>
      </c>
      <c r="E2733" s="82">
        <v>2015</v>
      </c>
      <c r="F2733" s="93" t="s">
        <v>2012</v>
      </c>
      <c r="G2733" s="90" t="s">
        <v>2666</v>
      </c>
      <c r="H2733" s="71" t="s">
        <v>4761</v>
      </c>
    </row>
    <row r="2734" spans="1:8" ht="22.5" x14ac:dyDescent="0.25">
      <c r="A2734" s="70">
        <v>2726</v>
      </c>
      <c r="B2734" s="71" t="s">
        <v>2673</v>
      </c>
      <c r="C2734" s="71" t="s">
        <v>4235</v>
      </c>
      <c r="D2734" s="71" t="s">
        <v>6538</v>
      </c>
      <c r="E2734" s="82">
        <v>2015</v>
      </c>
      <c r="F2734" s="93" t="s">
        <v>2012</v>
      </c>
      <c r="G2734" s="90" t="s">
        <v>2666</v>
      </c>
      <c r="H2734" s="71" t="s">
        <v>4761</v>
      </c>
    </row>
    <row r="2735" spans="1:8" ht="45" x14ac:dyDescent="0.25">
      <c r="A2735" s="70">
        <v>2727</v>
      </c>
      <c r="B2735" s="71" t="s">
        <v>4950</v>
      </c>
      <c r="C2735" s="77" t="s">
        <v>2256</v>
      </c>
      <c r="D2735" s="71" t="s">
        <v>6539</v>
      </c>
      <c r="E2735" s="82">
        <v>2016</v>
      </c>
      <c r="F2735" s="93" t="s">
        <v>2012</v>
      </c>
      <c r="G2735" s="90" t="s">
        <v>2666</v>
      </c>
      <c r="H2735" s="71" t="s">
        <v>6540</v>
      </c>
    </row>
    <row r="2736" spans="1:8" x14ac:dyDescent="0.25">
      <c r="A2736" s="70">
        <v>2728</v>
      </c>
      <c r="B2736" s="71" t="s">
        <v>2707</v>
      </c>
      <c r="C2736" s="71" t="s">
        <v>2302</v>
      </c>
      <c r="D2736" s="71" t="s">
        <v>6541</v>
      </c>
      <c r="E2736" s="82">
        <v>2015</v>
      </c>
      <c r="F2736" s="93" t="s">
        <v>2012</v>
      </c>
      <c r="G2736" s="90" t="s">
        <v>2666</v>
      </c>
      <c r="H2736" s="71" t="s">
        <v>6542</v>
      </c>
    </row>
    <row r="2737" spans="1:8" ht="22.5" x14ac:dyDescent="0.25">
      <c r="A2737" s="70">
        <v>2729</v>
      </c>
      <c r="B2737" s="71" t="s">
        <v>2673</v>
      </c>
      <c r="C2737" s="71" t="s">
        <v>4235</v>
      </c>
      <c r="D2737" s="71" t="s">
        <v>6543</v>
      </c>
      <c r="E2737" s="82">
        <v>2013</v>
      </c>
      <c r="F2737" s="93" t="s">
        <v>2012</v>
      </c>
      <c r="G2737" s="90" t="s">
        <v>2666</v>
      </c>
      <c r="H2737" s="71" t="s">
        <v>4761</v>
      </c>
    </row>
    <row r="2738" spans="1:8" ht="22.5" x14ac:dyDescent="0.25">
      <c r="A2738" s="70">
        <v>2730</v>
      </c>
      <c r="B2738" s="71" t="s">
        <v>2673</v>
      </c>
      <c r="C2738" s="71" t="s">
        <v>4235</v>
      </c>
      <c r="D2738" s="71" t="s">
        <v>4575</v>
      </c>
      <c r="E2738" s="82">
        <v>2013</v>
      </c>
      <c r="F2738" s="93" t="s">
        <v>2012</v>
      </c>
      <c r="G2738" s="90" t="s">
        <v>2666</v>
      </c>
      <c r="H2738" s="71" t="s">
        <v>6544</v>
      </c>
    </row>
    <row r="2739" spans="1:8" ht="33.75" x14ac:dyDescent="0.25">
      <c r="A2739" s="70">
        <v>2731</v>
      </c>
      <c r="B2739" s="71" t="s">
        <v>2673</v>
      </c>
      <c r="C2739" s="71" t="s">
        <v>4235</v>
      </c>
      <c r="D2739" s="71" t="s">
        <v>6545</v>
      </c>
      <c r="E2739" s="82">
        <v>2013</v>
      </c>
      <c r="F2739" s="93" t="s">
        <v>2012</v>
      </c>
      <c r="G2739" s="90" t="s">
        <v>2666</v>
      </c>
      <c r="H2739" s="71" t="s">
        <v>6546</v>
      </c>
    </row>
    <row r="2740" spans="1:8" ht="33.75" x14ac:dyDescent="0.25">
      <c r="A2740" s="70">
        <v>2732</v>
      </c>
      <c r="B2740" s="71" t="s">
        <v>4092</v>
      </c>
      <c r="C2740" s="71" t="s">
        <v>5623</v>
      </c>
      <c r="D2740" s="71" t="s">
        <v>6547</v>
      </c>
      <c r="E2740" s="82">
        <v>2012</v>
      </c>
      <c r="F2740" s="93" t="s">
        <v>2012</v>
      </c>
      <c r="G2740" s="90" t="s">
        <v>2666</v>
      </c>
      <c r="H2740" s="71" t="s">
        <v>6548</v>
      </c>
    </row>
    <row r="2741" spans="1:8" ht="33.75" x14ac:dyDescent="0.25">
      <c r="A2741" s="70">
        <v>2733</v>
      </c>
      <c r="B2741" s="71" t="s">
        <v>2673</v>
      </c>
      <c r="C2741" s="71" t="s">
        <v>3293</v>
      </c>
      <c r="D2741" s="71" t="s">
        <v>6549</v>
      </c>
      <c r="E2741" s="82">
        <v>2015</v>
      </c>
      <c r="F2741" s="93" t="s">
        <v>2012</v>
      </c>
      <c r="G2741" s="90" t="s">
        <v>2666</v>
      </c>
      <c r="H2741" s="71" t="s">
        <v>6550</v>
      </c>
    </row>
    <row r="2742" spans="1:8" ht="22.5" x14ac:dyDescent="0.25">
      <c r="A2742" s="70">
        <v>2734</v>
      </c>
      <c r="B2742" s="71" t="s">
        <v>2673</v>
      </c>
      <c r="C2742" s="71" t="s">
        <v>4235</v>
      </c>
      <c r="D2742" s="71" t="s">
        <v>6551</v>
      </c>
      <c r="E2742" s="82">
        <v>2014</v>
      </c>
      <c r="F2742" s="93" t="s">
        <v>2012</v>
      </c>
      <c r="G2742" s="90" t="s">
        <v>2666</v>
      </c>
      <c r="H2742" s="71" t="s">
        <v>4761</v>
      </c>
    </row>
    <row r="2743" spans="1:8" ht="22.5" x14ac:dyDescent="0.25">
      <c r="A2743" s="70">
        <v>2735</v>
      </c>
      <c r="B2743" s="71" t="s">
        <v>2673</v>
      </c>
      <c r="C2743" s="71" t="s">
        <v>4235</v>
      </c>
      <c r="D2743" s="71" t="s">
        <v>6551</v>
      </c>
      <c r="E2743" s="82">
        <v>2014</v>
      </c>
      <c r="F2743" s="93" t="s">
        <v>2012</v>
      </c>
      <c r="G2743" s="90" t="s">
        <v>2666</v>
      </c>
      <c r="H2743" s="71" t="s">
        <v>6072</v>
      </c>
    </row>
    <row r="2744" spans="1:8" ht="22.5" x14ac:dyDescent="0.25">
      <c r="A2744" s="70">
        <v>2736</v>
      </c>
      <c r="B2744" s="71" t="s">
        <v>2673</v>
      </c>
      <c r="C2744" s="71" t="s">
        <v>4235</v>
      </c>
      <c r="D2744" s="71" t="s">
        <v>6551</v>
      </c>
      <c r="E2744" s="82">
        <v>2014</v>
      </c>
      <c r="F2744" s="93" t="s">
        <v>2012</v>
      </c>
      <c r="G2744" s="90" t="s">
        <v>2666</v>
      </c>
      <c r="H2744" s="71" t="s">
        <v>4761</v>
      </c>
    </row>
    <row r="2745" spans="1:8" x14ac:dyDescent="0.25">
      <c r="A2745" s="70">
        <v>2737</v>
      </c>
      <c r="B2745" s="71" t="s">
        <v>2719</v>
      </c>
      <c r="C2745" s="77" t="s">
        <v>2256</v>
      </c>
      <c r="D2745" s="71" t="s">
        <v>6552</v>
      </c>
      <c r="E2745" s="82">
        <v>2014</v>
      </c>
      <c r="F2745" s="93" t="s">
        <v>2012</v>
      </c>
      <c r="G2745" s="90" t="s">
        <v>2666</v>
      </c>
      <c r="H2745" s="71" t="s">
        <v>6553</v>
      </c>
    </row>
    <row r="2746" spans="1:8" ht="22.5" x14ac:dyDescent="0.25">
      <c r="A2746" s="70">
        <v>2738</v>
      </c>
      <c r="B2746" s="71" t="s">
        <v>2719</v>
      </c>
      <c r="C2746" s="77" t="s">
        <v>2256</v>
      </c>
      <c r="D2746" s="71" t="s">
        <v>6554</v>
      </c>
      <c r="E2746" s="82">
        <v>2014</v>
      </c>
      <c r="F2746" s="93" t="s">
        <v>2012</v>
      </c>
      <c r="G2746" s="90" t="s">
        <v>2666</v>
      </c>
      <c r="H2746" s="71" t="s">
        <v>6555</v>
      </c>
    </row>
    <row r="2747" spans="1:8" ht="33.75" x14ac:dyDescent="0.25">
      <c r="A2747" s="70">
        <v>2739</v>
      </c>
      <c r="B2747" s="71" t="s">
        <v>2525</v>
      </c>
      <c r="C2747" s="77" t="s">
        <v>2256</v>
      </c>
      <c r="D2747" s="71" t="s">
        <v>6556</v>
      </c>
      <c r="E2747" s="82">
        <v>2013</v>
      </c>
      <c r="F2747" s="93" t="s">
        <v>2012</v>
      </c>
      <c r="G2747" s="90" t="s">
        <v>2666</v>
      </c>
      <c r="H2747" s="71" t="s">
        <v>6557</v>
      </c>
    </row>
    <row r="2748" spans="1:8" ht="22.5" x14ac:dyDescent="0.25">
      <c r="A2748" s="70">
        <v>2740</v>
      </c>
      <c r="B2748" s="71" t="s">
        <v>2673</v>
      </c>
      <c r="C2748" s="71" t="s">
        <v>4235</v>
      </c>
      <c r="D2748" s="71" t="s">
        <v>6527</v>
      </c>
      <c r="E2748" s="82">
        <v>2016</v>
      </c>
      <c r="F2748" s="93" t="s">
        <v>2012</v>
      </c>
      <c r="G2748" s="90" t="s">
        <v>2666</v>
      </c>
      <c r="H2748" s="71" t="s">
        <v>4761</v>
      </c>
    </row>
    <row r="2749" spans="1:8" ht="22.5" x14ac:dyDescent="0.25">
      <c r="A2749" s="70">
        <v>2741</v>
      </c>
      <c r="B2749" s="71" t="s">
        <v>2673</v>
      </c>
      <c r="C2749" s="71" t="s">
        <v>4235</v>
      </c>
      <c r="D2749" s="71" t="s">
        <v>6558</v>
      </c>
      <c r="E2749" s="82">
        <v>2015</v>
      </c>
      <c r="F2749" s="93" t="s">
        <v>2012</v>
      </c>
      <c r="G2749" s="90" t="s">
        <v>2666</v>
      </c>
      <c r="H2749" s="71" t="s">
        <v>4761</v>
      </c>
    </row>
    <row r="2750" spans="1:8" ht="22.5" x14ac:dyDescent="0.25">
      <c r="A2750" s="70">
        <v>2742</v>
      </c>
      <c r="B2750" s="71" t="s">
        <v>2525</v>
      </c>
      <c r="C2750" s="77" t="s">
        <v>2256</v>
      </c>
      <c r="D2750" s="71" t="s">
        <v>6559</v>
      </c>
      <c r="E2750" s="82">
        <v>2015</v>
      </c>
      <c r="F2750" s="93" t="s">
        <v>2012</v>
      </c>
      <c r="G2750" s="90" t="s">
        <v>2666</v>
      </c>
      <c r="H2750" s="71" t="s">
        <v>6560</v>
      </c>
    </row>
    <row r="2751" spans="1:8" ht="22.5" x14ac:dyDescent="0.25">
      <c r="A2751" s="70">
        <v>2743</v>
      </c>
      <c r="B2751" s="71" t="s">
        <v>2673</v>
      </c>
      <c r="C2751" s="71" t="s">
        <v>4235</v>
      </c>
      <c r="D2751" s="71" t="s">
        <v>6561</v>
      </c>
      <c r="E2751" s="82">
        <v>2009</v>
      </c>
      <c r="F2751" s="93" t="s">
        <v>2012</v>
      </c>
      <c r="G2751" s="90" t="s">
        <v>2666</v>
      </c>
      <c r="H2751" s="71" t="s">
        <v>4761</v>
      </c>
    </row>
    <row r="2752" spans="1:8" ht="101.25" x14ac:dyDescent="0.25">
      <c r="A2752" s="70">
        <v>2744</v>
      </c>
      <c r="B2752" s="71" t="s">
        <v>2663</v>
      </c>
      <c r="C2752" s="71" t="s">
        <v>3476</v>
      </c>
      <c r="D2752" s="71" t="s">
        <v>6562</v>
      </c>
      <c r="E2752" s="82">
        <v>2015</v>
      </c>
      <c r="F2752" s="93" t="s">
        <v>2012</v>
      </c>
      <c r="G2752" s="90" t="s">
        <v>2666</v>
      </c>
      <c r="H2752" s="71" t="s">
        <v>6563</v>
      </c>
    </row>
    <row r="2753" spans="1:8" ht="22.5" x14ac:dyDescent="0.25">
      <c r="A2753" s="70">
        <v>2745</v>
      </c>
      <c r="B2753" s="71" t="s">
        <v>2663</v>
      </c>
      <c r="C2753" s="71" t="s">
        <v>2668</v>
      </c>
      <c r="D2753" s="71" t="s">
        <v>6564</v>
      </c>
      <c r="E2753" s="82">
        <v>2015</v>
      </c>
      <c r="F2753" s="93" t="s">
        <v>2012</v>
      </c>
      <c r="G2753" s="90" t="s">
        <v>2666</v>
      </c>
      <c r="H2753" s="71" t="s">
        <v>6564</v>
      </c>
    </row>
    <row r="2754" spans="1:8" ht="22.5" x14ac:dyDescent="0.25">
      <c r="A2754" s="70">
        <v>2746</v>
      </c>
      <c r="B2754" s="71" t="s">
        <v>2663</v>
      </c>
      <c r="C2754" s="71" t="s">
        <v>2668</v>
      </c>
      <c r="D2754" s="71" t="s">
        <v>6565</v>
      </c>
      <c r="E2754" s="82">
        <v>2016</v>
      </c>
      <c r="F2754" s="93" t="s">
        <v>2012</v>
      </c>
      <c r="G2754" s="90" t="s">
        <v>2666</v>
      </c>
      <c r="H2754" s="71" t="s">
        <v>6565</v>
      </c>
    </row>
    <row r="2755" spans="1:8" ht="168.75" x14ac:dyDescent="0.25">
      <c r="A2755" s="70">
        <v>2747</v>
      </c>
      <c r="B2755" s="71" t="s">
        <v>2663</v>
      </c>
      <c r="C2755" s="71" t="s">
        <v>2779</v>
      </c>
      <c r="D2755" s="71" t="s">
        <v>6566</v>
      </c>
      <c r="E2755" s="82">
        <v>2014</v>
      </c>
      <c r="F2755" s="93" t="s">
        <v>2012</v>
      </c>
      <c r="G2755" s="90" t="s">
        <v>2666</v>
      </c>
      <c r="H2755" s="71" t="s">
        <v>6567</v>
      </c>
    </row>
    <row r="2756" spans="1:8" ht="101.25" x14ac:dyDescent="0.25">
      <c r="A2756" s="70">
        <v>2748</v>
      </c>
      <c r="B2756" s="71" t="s">
        <v>2673</v>
      </c>
      <c r="C2756" s="71" t="s">
        <v>4235</v>
      </c>
      <c r="D2756" s="71" t="s">
        <v>6568</v>
      </c>
      <c r="E2756" s="82">
        <v>2014</v>
      </c>
      <c r="F2756" s="93" t="s">
        <v>2012</v>
      </c>
      <c r="G2756" s="90" t="s">
        <v>2666</v>
      </c>
      <c r="H2756" s="71" t="s">
        <v>6569</v>
      </c>
    </row>
    <row r="2757" spans="1:8" ht="409.5" x14ac:dyDescent="0.25">
      <c r="A2757" s="70">
        <v>2749</v>
      </c>
      <c r="B2757" s="71" t="s">
        <v>2525</v>
      </c>
      <c r="C2757" s="77" t="s">
        <v>2256</v>
      </c>
      <c r="D2757" s="71" t="s">
        <v>6570</v>
      </c>
      <c r="E2757" s="82">
        <v>2015</v>
      </c>
      <c r="F2757" s="93" t="s">
        <v>2012</v>
      </c>
      <c r="G2757" s="90" t="s">
        <v>2666</v>
      </c>
      <c r="H2757" s="71" t="s">
        <v>6571</v>
      </c>
    </row>
    <row r="2758" spans="1:8" ht="33.75" x14ac:dyDescent="0.25">
      <c r="A2758" s="70">
        <v>2750</v>
      </c>
      <c r="B2758" s="71" t="s">
        <v>2663</v>
      </c>
      <c r="C2758" s="71" t="s">
        <v>2668</v>
      </c>
      <c r="D2758" s="99" t="s">
        <v>6572</v>
      </c>
      <c r="E2758" s="82">
        <v>2015</v>
      </c>
      <c r="F2758" s="93" t="s">
        <v>2012</v>
      </c>
      <c r="G2758" s="90" t="s">
        <v>2666</v>
      </c>
      <c r="H2758" s="99" t="s">
        <v>6572</v>
      </c>
    </row>
    <row r="2759" spans="1:8" ht="22.5" x14ac:dyDescent="0.25">
      <c r="A2759" s="70">
        <v>2751</v>
      </c>
      <c r="B2759" s="71" t="s">
        <v>2663</v>
      </c>
      <c r="C2759" s="71" t="s">
        <v>2668</v>
      </c>
      <c r="D2759" s="76" t="s">
        <v>6573</v>
      </c>
      <c r="E2759" s="82">
        <v>2014</v>
      </c>
      <c r="F2759" s="93" t="s">
        <v>2012</v>
      </c>
      <c r="G2759" s="90" t="s">
        <v>2666</v>
      </c>
      <c r="H2759" s="76" t="s">
        <v>6573</v>
      </c>
    </row>
    <row r="2760" spans="1:8" ht="22.5" x14ac:dyDescent="0.25">
      <c r="A2760" s="70">
        <v>2752</v>
      </c>
      <c r="B2760" s="71" t="s">
        <v>2663</v>
      </c>
      <c r="C2760" s="71" t="s">
        <v>2668</v>
      </c>
      <c r="D2760" s="76" t="s">
        <v>6574</v>
      </c>
      <c r="E2760" s="82">
        <v>2014</v>
      </c>
      <c r="F2760" s="93" t="s">
        <v>2012</v>
      </c>
      <c r="G2760" s="90" t="s">
        <v>2666</v>
      </c>
      <c r="H2760" s="76" t="s">
        <v>6574</v>
      </c>
    </row>
    <row r="2761" spans="1:8" ht="78.75" x14ac:dyDescent="0.25">
      <c r="A2761" s="70">
        <v>2753</v>
      </c>
      <c r="B2761" s="71" t="s">
        <v>2663</v>
      </c>
      <c r="C2761" s="71" t="s">
        <v>2779</v>
      </c>
      <c r="D2761" s="71" t="s">
        <v>6575</v>
      </c>
      <c r="E2761" s="82">
        <v>2014</v>
      </c>
      <c r="F2761" s="93" t="s">
        <v>2012</v>
      </c>
      <c r="G2761" s="90" t="s">
        <v>2666</v>
      </c>
      <c r="H2761" s="76" t="s">
        <v>6576</v>
      </c>
    </row>
    <row r="2762" spans="1:8" ht="33.75" x14ac:dyDescent="0.25">
      <c r="A2762" s="70">
        <v>2754</v>
      </c>
      <c r="B2762" s="71" t="s">
        <v>2663</v>
      </c>
      <c r="C2762" s="71" t="s">
        <v>2668</v>
      </c>
      <c r="D2762" s="71" t="s">
        <v>6577</v>
      </c>
      <c r="E2762" s="82">
        <v>2014</v>
      </c>
      <c r="F2762" s="93" t="s">
        <v>2012</v>
      </c>
      <c r="G2762" s="90" t="s">
        <v>2666</v>
      </c>
      <c r="H2762" s="71" t="s">
        <v>6577</v>
      </c>
    </row>
    <row r="2763" spans="1:8" ht="33.75" x14ac:dyDescent="0.25">
      <c r="A2763" s="70">
        <v>2755</v>
      </c>
      <c r="B2763" s="71" t="s">
        <v>2663</v>
      </c>
      <c r="C2763" s="71" t="s">
        <v>2668</v>
      </c>
      <c r="D2763" s="71" t="s">
        <v>6578</v>
      </c>
      <c r="E2763" s="82">
        <v>2015</v>
      </c>
      <c r="F2763" s="93" t="s">
        <v>2012</v>
      </c>
      <c r="G2763" s="90" t="s">
        <v>2666</v>
      </c>
      <c r="H2763" s="71" t="s">
        <v>6578</v>
      </c>
    </row>
    <row r="2764" spans="1:8" ht="33.75" x14ac:dyDescent="0.25">
      <c r="A2764" s="70">
        <v>2756</v>
      </c>
      <c r="B2764" s="71" t="s">
        <v>2663</v>
      </c>
      <c r="C2764" s="71" t="s">
        <v>2668</v>
      </c>
      <c r="D2764" s="71" t="s">
        <v>6579</v>
      </c>
      <c r="E2764" s="82">
        <v>2014</v>
      </c>
      <c r="F2764" s="93" t="s">
        <v>2012</v>
      </c>
      <c r="G2764" s="90" t="s">
        <v>2666</v>
      </c>
      <c r="H2764" s="71" t="s">
        <v>6579</v>
      </c>
    </row>
    <row r="2765" spans="1:8" ht="78.75" x14ac:dyDescent="0.25">
      <c r="A2765" s="70">
        <v>2757</v>
      </c>
      <c r="B2765" s="71" t="s">
        <v>2673</v>
      </c>
      <c r="C2765" s="71" t="s">
        <v>2692</v>
      </c>
      <c r="D2765" s="71" t="s">
        <v>6580</v>
      </c>
      <c r="E2765" s="82">
        <v>2014</v>
      </c>
      <c r="F2765" s="93" t="s">
        <v>2012</v>
      </c>
      <c r="G2765" s="90" t="s">
        <v>2666</v>
      </c>
      <c r="H2765" s="71" t="s">
        <v>6581</v>
      </c>
    </row>
    <row r="2766" spans="1:8" ht="67.5" x14ac:dyDescent="0.25">
      <c r="A2766" s="70">
        <v>2758</v>
      </c>
      <c r="B2766" s="71" t="s">
        <v>2673</v>
      </c>
      <c r="C2766" s="71" t="s">
        <v>4235</v>
      </c>
      <c r="D2766" s="71" t="s">
        <v>6582</v>
      </c>
      <c r="E2766" s="82">
        <v>2014</v>
      </c>
      <c r="F2766" s="93" t="s">
        <v>2012</v>
      </c>
      <c r="G2766" s="90" t="s">
        <v>2666</v>
      </c>
      <c r="H2766" s="71" t="s">
        <v>6583</v>
      </c>
    </row>
    <row r="2767" spans="1:8" ht="33.75" x14ac:dyDescent="0.25">
      <c r="A2767" s="70">
        <v>2759</v>
      </c>
      <c r="B2767" s="71" t="s">
        <v>2663</v>
      </c>
      <c r="C2767" s="71" t="s">
        <v>2668</v>
      </c>
      <c r="D2767" s="71" t="s">
        <v>6584</v>
      </c>
      <c r="E2767" s="82">
        <v>2014</v>
      </c>
      <c r="F2767" s="93" t="s">
        <v>2012</v>
      </c>
      <c r="G2767" s="90" t="s">
        <v>2666</v>
      </c>
      <c r="H2767" s="71" t="s">
        <v>6584</v>
      </c>
    </row>
    <row r="2768" spans="1:8" ht="33.75" x14ac:dyDescent="0.25">
      <c r="A2768" s="70">
        <v>2760</v>
      </c>
      <c r="B2768" s="71" t="s">
        <v>2663</v>
      </c>
      <c r="C2768" s="71" t="s">
        <v>2668</v>
      </c>
      <c r="D2768" s="71" t="s">
        <v>6585</v>
      </c>
      <c r="E2768" s="82">
        <v>2015</v>
      </c>
      <c r="F2768" s="93" t="s">
        <v>2012</v>
      </c>
      <c r="G2768" s="90" t="s">
        <v>2666</v>
      </c>
      <c r="H2768" s="71" t="s">
        <v>6585</v>
      </c>
    </row>
    <row r="2769" spans="1:8" ht="22.5" x14ac:dyDescent="0.25">
      <c r="A2769" s="70">
        <v>2761</v>
      </c>
      <c r="B2769" s="71" t="s">
        <v>2663</v>
      </c>
      <c r="C2769" s="71" t="s">
        <v>2668</v>
      </c>
      <c r="D2769" s="71" t="s">
        <v>6586</v>
      </c>
      <c r="E2769" s="82">
        <v>2015</v>
      </c>
      <c r="F2769" s="93" t="s">
        <v>2012</v>
      </c>
      <c r="G2769" s="90" t="s">
        <v>2666</v>
      </c>
      <c r="H2769" s="71" t="s">
        <v>6586</v>
      </c>
    </row>
    <row r="2770" spans="1:8" ht="90" x14ac:dyDescent="0.25">
      <c r="A2770" s="70">
        <v>2762</v>
      </c>
      <c r="B2770" s="71" t="s">
        <v>2673</v>
      </c>
      <c r="C2770" s="71" t="s">
        <v>4235</v>
      </c>
      <c r="D2770" s="71" t="s">
        <v>6587</v>
      </c>
      <c r="E2770" s="82">
        <v>2014</v>
      </c>
      <c r="F2770" s="93" t="s">
        <v>2012</v>
      </c>
      <c r="G2770" s="90" t="s">
        <v>2666</v>
      </c>
      <c r="H2770" s="99" t="s">
        <v>6588</v>
      </c>
    </row>
    <row r="2771" spans="1:8" ht="146.25" x14ac:dyDescent="0.25">
      <c r="A2771" s="70">
        <v>2763</v>
      </c>
      <c r="B2771" s="71" t="s">
        <v>2525</v>
      </c>
      <c r="C2771" s="77" t="s">
        <v>2256</v>
      </c>
      <c r="D2771" s="71" t="s">
        <v>6589</v>
      </c>
      <c r="E2771" s="82">
        <v>2014</v>
      </c>
      <c r="F2771" s="93" t="s">
        <v>2012</v>
      </c>
      <c r="G2771" s="90" t="s">
        <v>2666</v>
      </c>
      <c r="H2771" s="71" t="s">
        <v>6590</v>
      </c>
    </row>
    <row r="2772" spans="1:8" ht="22.5" x14ac:dyDescent="0.25">
      <c r="A2772" s="70">
        <v>2764</v>
      </c>
      <c r="B2772" s="71" t="s">
        <v>2663</v>
      </c>
      <c r="C2772" s="71" t="s">
        <v>2668</v>
      </c>
      <c r="D2772" s="71" t="s">
        <v>6591</v>
      </c>
      <c r="E2772" s="82">
        <v>2015</v>
      </c>
      <c r="F2772" s="93" t="s">
        <v>2012</v>
      </c>
      <c r="G2772" s="90" t="s">
        <v>2666</v>
      </c>
      <c r="H2772" s="71" t="s">
        <v>6591</v>
      </c>
    </row>
    <row r="2773" spans="1:8" ht="33.75" x14ac:dyDescent="0.25">
      <c r="A2773" s="70">
        <v>2765</v>
      </c>
      <c r="B2773" s="71" t="s">
        <v>2663</v>
      </c>
      <c r="C2773" s="71" t="s">
        <v>2668</v>
      </c>
      <c r="D2773" s="71" t="s">
        <v>6592</v>
      </c>
      <c r="E2773" s="82">
        <v>2015</v>
      </c>
      <c r="F2773" s="93" t="s">
        <v>2012</v>
      </c>
      <c r="G2773" s="90" t="s">
        <v>2666</v>
      </c>
      <c r="H2773" s="71" t="s">
        <v>6592</v>
      </c>
    </row>
    <row r="2774" spans="1:8" ht="33.75" x14ac:dyDescent="0.25">
      <c r="A2774" s="70">
        <v>2766</v>
      </c>
      <c r="B2774" s="71" t="s">
        <v>2663</v>
      </c>
      <c r="C2774" s="71" t="s">
        <v>2668</v>
      </c>
      <c r="D2774" s="71" t="s">
        <v>6593</v>
      </c>
      <c r="E2774" s="82">
        <v>2016</v>
      </c>
      <c r="F2774" s="93" t="s">
        <v>2012</v>
      </c>
      <c r="G2774" s="90" t="s">
        <v>2666</v>
      </c>
      <c r="H2774" s="71" t="s">
        <v>6593</v>
      </c>
    </row>
    <row r="2775" spans="1:8" ht="33.75" x14ac:dyDescent="0.25">
      <c r="A2775" s="70">
        <v>2767</v>
      </c>
      <c r="B2775" s="71" t="s">
        <v>2673</v>
      </c>
      <c r="C2775" s="71" t="s">
        <v>3293</v>
      </c>
      <c r="D2775" s="71" t="s">
        <v>6594</v>
      </c>
      <c r="E2775" s="82">
        <v>2014</v>
      </c>
      <c r="F2775" s="93" t="s">
        <v>2012</v>
      </c>
      <c r="G2775" s="90" t="s">
        <v>2666</v>
      </c>
      <c r="H2775" s="71" t="s">
        <v>6594</v>
      </c>
    </row>
    <row r="2776" spans="1:8" ht="135" x14ac:dyDescent="0.25">
      <c r="A2776" s="70">
        <v>2768</v>
      </c>
      <c r="B2776" s="71" t="s">
        <v>2525</v>
      </c>
      <c r="C2776" s="77" t="s">
        <v>2256</v>
      </c>
      <c r="D2776" s="71" t="s">
        <v>6595</v>
      </c>
      <c r="E2776" s="82">
        <v>2014</v>
      </c>
      <c r="F2776" s="93" t="s">
        <v>2012</v>
      </c>
      <c r="G2776" s="90" t="s">
        <v>2666</v>
      </c>
      <c r="H2776" s="99" t="s">
        <v>6596</v>
      </c>
    </row>
    <row r="2777" spans="1:8" ht="67.5" x14ac:dyDescent="0.25">
      <c r="A2777" s="70">
        <v>2769</v>
      </c>
      <c r="B2777" s="71" t="s">
        <v>2525</v>
      </c>
      <c r="C2777" s="77" t="s">
        <v>2256</v>
      </c>
      <c r="D2777" s="71" t="s">
        <v>6597</v>
      </c>
      <c r="E2777" s="82">
        <v>2016</v>
      </c>
      <c r="F2777" s="93" t="s">
        <v>2012</v>
      </c>
      <c r="G2777" s="90" t="s">
        <v>2666</v>
      </c>
      <c r="H2777" s="71" t="s">
        <v>6598</v>
      </c>
    </row>
    <row r="2778" spans="1:8" ht="56.25" x14ac:dyDescent="0.25">
      <c r="A2778" s="70">
        <v>2770</v>
      </c>
      <c r="B2778" s="71" t="s">
        <v>2673</v>
      </c>
      <c r="C2778" s="71" t="s">
        <v>4235</v>
      </c>
      <c r="D2778" s="71" t="s">
        <v>6599</v>
      </c>
      <c r="E2778" s="82">
        <v>2015</v>
      </c>
      <c r="F2778" s="93" t="s">
        <v>2012</v>
      </c>
      <c r="G2778" s="90" t="s">
        <v>2666</v>
      </c>
      <c r="H2778" s="71" t="s">
        <v>6600</v>
      </c>
    </row>
    <row r="2779" spans="1:8" ht="146.25" x14ac:dyDescent="0.25">
      <c r="A2779" s="70">
        <v>2771</v>
      </c>
      <c r="B2779" s="71" t="s">
        <v>2525</v>
      </c>
      <c r="C2779" s="77" t="s">
        <v>2256</v>
      </c>
      <c r="D2779" s="71" t="s">
        <v>6601</v>
      </c>
      <c r="E2779" s="82">
        <v>2016</v>
      </c>
      <c r="F2779" s="93" t="s">
        <v>2012</v>
      </c>
      <c r="G2779" s="90" t="s">
        <v>2666</v>
      </c>
      <c r="H2779" s="71" t="s">
        <v>6602</v>
      </c>
    </row>
    <row r="2780" spans="1:8" ht="78.75" x14ac:dyDescent="0.25">
      <c r="A2780" s="70">
        <v>2772</v>
      </c>
      <c r="B2780" s="71" t="s">
        <v>2525</v>
      </c>
      <c r="C2780" s="77" t="s">
        <v>2256</v>
      </c>
      <c r="D2780" s="71" t="s">
        <v>6603</v>
      </c>
      <c r="E2780" s="82">
        <v>2013</v>
      </c>
      <c r="F2780" s="93" t="s">
        <v>2012</v>
      </c>
      <c r="G2780" s="90" t="s">
        <v>2666</v>
      </c>
      <c r="H2780" s="71" t="s">
        <v>6604</v>
      </c>
    </row>
    <row r="2781" spans="1:8" ht="202.5" x14ac:dyDescent="0.25">
      <c r="A2781" s="70">
        <v>2773</v>
      </c>
      <c r="B2781" s="71" t="s">
        <v>2673</v>
      </c>
      <c r="C2781" s="71" t="s">
        <v>4235</v>
      </c>
      <c r="D2781" s="71" t="s">
        <v>6605</v>
      </c>
      <c r="E2781" s="82">
        <v>2014</v>
      </c>
      <c r="F2781" s="93" t="s">
        <v>2012</v>
      </c>
      <c r="G2781" s="90" t="s">
        <v>2666</v>
      </c>
      <c r="H2781" s="71" t="s">
        <v>6606</v>
      </c>
    </row>
    <row r="2782" spans="1:8" ht="123.75" x14ac:dyDescent="0.25">
      <c r="A2782" s="70">
        <v>2774</v>
      </c>
      <c r="B2782" s="71" t="s">
        <v>2673</v>
      </c>
      <c r="C2782" s="71" t="s">
        <v>4235</v>
      </c>
      <c r="D2782" s="71" t="s">
        <v>6607</v>
      </c>
      <c r="E2782" s="82">
        <v>2014</v>
      </c>
      <c r="F2782" s="93" t="s">
        <v>2012</v>
      </c>
      <c r="G2782" s="90" t="s">
        <v>2666</v>
      </c>
      <c r="H2782" s="99" t="s">
        <v>6608</v>
      </c>
    </row>
    <row r="2783" spans="1:8" ht="270" x14ac:dyDescent="0.25">
      <c r="A2783" s="70">
        <v>2775</v>
      </c>
      <c r="B2783" s="71" t="s">
        <v>2525</v>
      </c>
      <c r="C2783" s="77" t="s">
        <v>2256</v>
      </c>
      <c r="D2783" s="71" t="s">
        <v>6609</v>
      </c>
      <c r="E2783" s="82">
        <v>2015</v>
      </c>
      <c r="F2783" s="93" t="s">
        <v>2012</v>
      </c>
      <c r="G2783" s="90" t="s">
        <v>2666</v>
      </c>
      <c r="H2783" s="71" t="s">
        <v>6610</v>
      </c>
    </row>
    <row r="2784" spans="1:8" ht="22.5" x14ac:dyDescent="0.25">
      <c r="A2784" s="70">
        <v>2776</v>
      </c>
      <c r="B2784" s="71" t="s">
        <v>2525</v>
      </c>
      <c r="C2784" s="77" t="s">
        <v>2256</v>
      </c>
      <c r="D2784" s="71" t="s">
        <v>6611</v>
      </c>
      <c r="E2784" s="82">
        <v>2014</v>
      </c>
      <c r="F2784" s="93" t="s">
        <v>2012</v>
      </c>
      <c r="G2784" s="90" t="s">
        <v>2666</v>
      </c>
      <c r="H2784" s="71" t="s">
        <v>6612</v>
      </c>
    </row>
    <row r="2785" spans="1:8" ht="33.75" x14ac:dyDescent="0.25">
      <c r="A2785" s="70">
        <v>2777</v>
      </c>
      <c r="B2785" s="71" t="s">
        <v>2663</v>
      </c>
      <c r="C2785" s="71" t="s">
        <v>2668</v>
      </c>
      <c r="D2785" s="71" t="s">
        <v>6613</v>
      </c>
      <c r="E2785" s="82">
        <v>2014</v>
      </c>
      <c r="F2785" s="93" t="s">
        <v>2012</v>
      </c>
      <c r="G2785" s="90" t="s">
        <v>2666</v>
      </c>
      <c r="H2785" s="71" t="s">
        <v>6613</v>
      </c>
    </row>
    <row r="2786" spans="1:8" ht="33.75" x14ac:dyDescent="0.25">
      <c r="A2786" s="70">
        <v>2778</v>
      </c>
      <c r="B2786" s="71" t="s">
        <v>2663</v>
      </c>
      <c r="C2786" s="71" t="s">
        <v>2668</v>
      </c>
      <c r="D2786" s="71" t="s">
        <v>6614</v>
      </c>
      <c r="E2786" s="82">
        <v>2015</v>
      </c>
      <c r="F2786" s="93" t="s">
        <v>2012</v>
      </c>
      <c r="G2786" s="90" t="s">
        <v>2666</v>
      </c>
      <c r="H2786" s="71" t="s">
        <v>6614</v>
      </c>
    </row>
    <row r="2787" spans="1:8" ht="33.75" x14ac:dyDescent="0.25">
      <c r="A2787" s="70">
        <v>2779</v>
      </c>
      <c r="B2787" s="71" t="s">
        <v>2663</v>
      </c>
      <c r="C2787" s="71" t="s">
        <v>2668</v>
      </c>
      <c r="D2787" s="71" t="s">
        <v>6615</v>
      </c>
      <c r="E2787" s="82">
        <v>2015</v>
      </c>
      <c r="F2787" s="93" t="s">
        <v>2012</v>
      </c>
      <c r="G2787" s="90" t="s">
        <v>2666</v>
      </c>
      <c r="H2787" s="71" t="s">
        <v>6615</v>
      </c>
    </row>
    <row r="2788" spans="1:8" ht="292.5" x14ac:dyDescent="0.25">
      <c r="A2788" s="70">
        <v>2780</v>
      </c>
      <c r="B2788" s="71" t="s">
        <v>2525</v>
      </c>
      <c r="C2788" s="77" t="s">
        <v>2256</v>
      </c>
      <c r="D2788" s="71" t="s">
        <v>6616</v>
      </c>
      <c r="E2788" s="82">
        <v>2014</v>
      </c>
      <c r="F2788" s="93" t="s">
        <v>2012</v>
      </c>
      <c r="G2788" s="90" t="s">
        <v>2666</v>
      </c>
      <c r="H2788" s="71" t="s">
        <v>6617</v>
      </c>
    </row>
    <row r="2789" spans="1:8" ht="146.25" x14ac:dyDescent="0.25">
      <c r="A2789" s="70">
        <v>2781</v>
      </c>
      <c r="B2789" s="71" t="s">
        <v>2673</v>
      </c>
      <c r="C2789" s="71" t="s">
        <v>2692</v>
      </c>
      <c r="D2789" s="71" t="s">
        <v>6618</v>
      </c>
      <c r="E2789" s="82">
        <v>2014</v>
      </c>
      <c r="F2789" s="93" t="s">
        <v>2012</v>
      </c>
      <c r="G2789" s="90" t="s">
        <v>2666</v>
      </c>
      <c r="H2789" s="71" t="s">
        <v>6619</v>
      </c>
    </row>
    <row r="2790" spans="1:8" ht="112.5" x14ac:dyDescent="0.25">
      <c r="A2790" s="70">
        <v>2782</v>
      </c>
      <c r="B2790" s="71" t="s">
        <v>2286</v>
      </c>
      <c r="C2790" s="71" t="s">
        <v>2287</v>
      </c>
      <c r="D2790" s="71" t="s">
        <v>6620</v>
      </c>
      <c r="E2790" s="82">
        <v>2013</v>
      </c>
      <c r="F2790" s="93" t="s">
        <v>2012</v>
      </c>
      <c r="G2790" s="90" t="s">
        <v>2666</v>
      </c>
      <c r="H2790" s="71" t="s">
        <v>6621</v>
      </c>
    </row>
    <row r="2791" spans="1:8" ht="78.75" x14ac:dyDescent="0.25">
      <c r="A2791" s="70">
        <v>2783</v>
      </c>
      <c r="B2791" s="71" t="s">
        <v>2673</v>
      </c>
      <c r="C2791" s="71" t="s">
        <v>2692</v>
      </c>
      <c r="D2791" s="71" t="s">
        <v>6622</v>
      </c>
      <c r="E2791" s="82">
        <v>2014</v>
      </c>
      <c r="F2791" s="93" t="s">
        <v>2012</v>
      </c>
      <c r="G2791" s="90" t="s">
        <v>2666</v>
      </c>
      <c r="H2791" s="71" t="s">
        <v>6623</v>
      </c>
    </row>
    <row r="2792" spans="1:8" ht="101.25" x14ac:dyDescent="0.25">
      <c r="A2792" s="70">
        <v>2784</v>
      </c>
      <c r="B2792" s="71" t="s">
        <v>2525</v>
      </c>
      <c r="C2792" s="77" t="s">
        <v>2256</v>
      </c>
      <c r="D2792" s="71" t="s">
        <v>6624</v>
      </c>
      <c r="E2792" s="82">
        <v>2015</v>
      </c>
      <c r="F2792" s="93" t="s">
        <v>2012</v>
      </c>
      <c r="G2792" s="90" t="s">
        <v>2666</v>
      </c>
      <c r="H2792" s="71" t="s">
        <v>6625</v>
      </c>
    </row>
    <row r="2793" spans="1:8" ht="90" x14ac:dyDescent="0.25">
      <c r="A2793" s="70">
        <v>2785</v>
      </c>
      <c r="B2793" s="71" t="s">
        <v>2525</v>
      </c>
      <c r="C2793" s="77" t="s">
        <v>2256</v>
      </c>
      <c r="D2793" s="71" t="s">
        <v>6626</v>
      </c>
      <c r="E2793" s="82">
        <v>2015</v>
      </c>
      <c r="F2793" s="93" t="s">
        <v>2012</v>
      </c>
      <c r="G2793" s="90" t="s">
        <v>2666</v>
      </c>
      <c r="H2793" s="71" t="s">
        <v>6627</v>
      </c>
    </row>
    <row r="2794" spans="1:8" ht="112.5" x14ac:dyDescent="0.25">
      <c r="A2794" s="70">
        <v>2786</v>
      </c>
      <c r="B2794" s="71" t="s">
        <v>2525</v>
      </c>
      <c r="C2794" s="77" t="s">
        <v>2256</v>
      </c>
      <c r="D2794" s="71" t="s">
        <v>6628</v>
      </c>
      <c r="E2794" s="82">
        <v>2014</v>
      </c>
      <c r="F2794" s="93" t="s">
        <v>2012</v>
      </c>
      <c r="G2794" s="90" t="s">
        <v>2666</v>
      </c>
      <c r="H2794" s="71" t="s">
        <v>6629</v>
      </c>
    </row>
    <row r="2795" spans="1:8" ht="67.5" x14ac:dyDescent="0.25">
      <c r="A2795" s="70">
        <v>2787</v>
      </c>
      <c r="B2795" s="71" t="s">
        <v>2663</v>
      </c>
      <c r="C2795" s="77" t="s">
        <v>2779</v>
      </c>
      <c r="D2795" s="71" t="s">
        <v>6630</v>
      </c>
      <c r="E2795" s="82">
        <v>2014</v>
      </c>
      <c r="F2795" s="93" t="s">
        <v>2012</v>
      </c>
      <c r="G2795" s="90" t="s">
        <v>2666</v>
      </c>
      <c r="H2795" s="71" t="s">
        <v>6631</v>
      </c>
    </row>
    <row r="2796" spans="1:8" ht="33.75" x14ac:dyDescent="0.25">
      <c r="A2796" s="70">
        <v>2788</v>
      </c>
      <c r="B2796" s="71" t="s">
        <v>2663</v>
      </c>
      <c r="C2796" s="71" t="s">
        <v>2668</v>
      </c>
      <c r="D2796" s="71" t="s">
        <v>6632</v>
      </c>
      <c r="E2796" s="82">
        <v>2014</v>
      </c>
      <c r="F2796" s="93" t="s">
        <v>2012</v>
      </c>
      <c r="G2796" s="90" t="s">
        <v>2666</v>
      </c>
      <c r="H2796" s="71" t="s">
        <v>6632</v>
      </c>
    </row>
    <row r="2797" spans="1:8" ht="33.75" x14ac:dyDescent="0.25">
      <c r="A2797" s="70">
        <v>2789</v>
      </c>
      <c r="B2797" s="71" t="s">
        <v>2663</v>
      </c>
      <c r="C2797" s="71" t="s">
        <v>2668</v>
      </c>
      <c r="D2797" s="71" t="s">
        <v>6633</v>
      </c>
      <c r="E2797" s="82">
        <v>2014</v>
      </c>
      <c r="F2797" s="93" t="s">
        <v>2012</v>
      </c>
      <c r="G2797" s="90" t="s">
        <v>2666</v>
      </c>
      <c r="H2797" s="71" t="s">
        <v>6633</v>
      </c>
    </row>
    <row r="2798" spans="1:8" ht="22.5" x14ac:dyDescent="0.25">
      <c r="A2798" s="70">
        <v>2790</v>
      </c>
      <c r="B2798" s="71" t="s">
        <v>2663</v>
      </c>
      <c r="C2798" s="71" t="s">
        <v>2668</v>
      </c>
      <c r="D2798" s="71" t="s">
        <v>6634</v>
      </c>
      <c r="E2798" s="82">
        <v>2015</v>
      </c>
      <c r="F2798" s="93" t="s">
        <v>2012</v>
      </c>
      <c r="G2798" s="90" t="s">
        <v>2666</v>
      </c>
      <c r="H2798" s="71" t="s">
        <v>6634</v>
      </c>
    </row>
    <row r="2799" spans="1:8" ht="33.75" x14ac:dyDescent="0.25">
      <c r="A2799" s="70">
        <v>2791</v>
      </c>
      <c r="B2799" s="71" t="s">
        <v>2663</v>
      </c>
      <c r="C2799" s="71" t="s">
        <v>2668</v>
      </c>
      <c r="D2799" s="71" t="s">
        <v>6635</v>
      </c>
      <c r="E2799" s="82">
        <v>2015</v>
      </c>
      <c r="F2799" s="93" t="s">
        <v>2012</v>
      </c>
      <c r="G2799" s="90" t="s">
        <v>2666</v>
      </c>
      <c r="H2799" s="71" t="s">
        <v>6635</v>
      </c>
    </row>
    <row r="2800" spans="1:8" ht="33.75" x14ac:dyDescent="0.25">
      <c r="A2800" s="70">
        <v>2792</v>
      </c>
      <c r="B2800" s="71" t="s">
        <v>2663</v>
      </c>
      <c r="C2800" s="71" t="s">
        <v>2668</v>
      </c>
      <c r="D2800" s="71" t="s">
        <v>6636</v>
      </c>
      <c r="E2800" s="82">
        <v>2014</v>
      </c>
      <c r="F2800" s="93" t="s">
        <v>2012</v>
      </c>
      <c r="G2800" s="90" t="s">
        <v>2666</v>
      </c>
      <c r="H2800" s="71" t="s">
        <v>6636</v>
      </c>
    </row>
    <row r="2801" spans="1:8" ht="78.75" x14ac:dyDescent="0.25">
      <c r="A2801" s="70">
        <v>2793</v>
      </c>
      <c r="B2801" s="71" t="s">
        <v>2663</v>
      </c>
      <c r="C2801" s="71" t="s">
        <v>3476</v>
      </c>
      <c r="D2801" s="71" t="s">
        <v>6637</v>
      </c>
      <c r="E2801" s="82">
        <v>2014</v>
      </c>
      <c r="F2801" s="93" t="s">
        <v>2012</v>
      </c>
      <c r="G2801" s="90" t="s">
        <v>2666</v>
      </c>
      <c r="H2801" s="71" t="s">
        <v>6638</v>
      </c>
    </row>
    <row r="2802" spans="1:8" ht="45" x14ac:dyDescent="0.25">
      <c r="A2802" s="70">
        <v>2794</v>
      </c>
      <c r="B2802" s="71" t="s">
        <v>2673</v>
      </c>
      <c r="C2802" s="71" t="s">
        <v>4235</v>
      </c>
      <c r="D2802" s="71" t="s">
        <v>6639</v>
      </c>
      <c r="E2802" s="82">
        <v>2017</v>
      </c>
      <c r="F2802" s="93" t="s">
        <v>2012</v>
      </c>
      <c r="G2802" s="90" t="s">
        <v>2666</v>
      </c>
      <c r="H2802" s="71" t="s">
        <v>6640</v>
      </c>
    </row>
    <row r="2803" spans="1:8" ht="33.75" x14ac:dyDescent="0.25">
      <c r="A2803" s="70">
        <v>2795</v>
      </c>
      <c r="B2803" s="71" t="s">
        <v>2367</v>
      </c>
      <c r="C2803" s="71" t="s">
        <v>2856</v>
      </c>
      <c r="D2803" s="71" t="s">
        <v>6244</v>
      </c>
      <c r="E2803" s="82">
        <v>2014</v>
      </c>
      <c r="F2803" s="93" t="s">
        <v>2012</v>
      </c>
      <c r="G2803" s="90" t="s">
        <v>2666</v>
      </c>
      <c r="H2803" s="71" t="s">
        <v>6641</v>
      </c>
    </row>
    <row r="2804" spans="1:8" ht="22.5" x14ac:dyDescent="0.25">
      <c r="A2804" s="70">
        <v>2796</v>
      </c>
      <c r="B2804" s="71" t="s">
        <v>2663</v>
      </c>
      <c r="C2804" s="71" t="s">
        <v>2668</v>
      </c>
      <c r="D2804" s="71" t="s">
        <v>6642</v>
      </c>
      <c r="E2804" s="82">
        <v>2016</v>
      </c>
      <c r="F2804" s="93" t="s">
        <v>2012</v>
      </c>
      <c r="G2804" s="90" t="s">
        <v>2666</v>
      </c>
      <c r="H2804" s="71" t="s">
        <v>6643</v>
      </c>
    </row>
    <row r="2805" spans="1:8" ht="22.5" x14ac:dyDescent="0.25">
      <c r="A2805" s="70">
        <v>2797</v>
      </c>
      <c r="B2805" s="71" t="s">
        <v>2663</v>
      </c>
      <c r="C2805" s="71" t="s">
        <v>2668</v>
      </c>
      <c r="D2805" s="71" t="s">
        <v>6644</v>
      </c>
      <c r="E2805" s="82">
        <v>2016</v>
      </c>
      <c r="F2805" s="93" t="s">
        <v>2012</v>
      </c>
      <c r="G2805" s="90" t="s">
        <v>2666</v>
      </c>
      <c r="H2805" s="71" t="s">
        <v>6368</v>
      </c>
    </row>
    <row r="2806" spans="1:8" ht="22.5" x14ac:dyDescent="0.25">
      <c r="A2806" s="70">
        <v>2798</v>
      </c>
      <c r="B2806" s="71" t="s">
        <v>2707</v>
      </c>
      <c r="C2806" s="71" t="s">
        <v>2302</v>
      </c>
      <c r="D2806" s="71" t="s">
        <v>6645</v>
      </c>
      <c r="E2806" s="82">
        <v>2015</v>
      </c>
      <c r="F2806" s="93" t="s">
        <v>2012</v>
      </c>
      <c r="G2806" s="90" t="s">
        <v>2666</v>
      </c>
      <c r="H2806" s="71" t="s">
        <v>6646</v>
      </c>
    </row>
    <row r="2807" spans="1:8" ht="90" x14ac:dyDescent="0.25">
      <c r="A2807" s="70">
        <v>2799</v>
      </c>
      <c r="B2807" s="71" t="s">
        <v>2663</v>
      </c>
      <c r="C2807" s="71" t="s">
        <v>3476</v>
      </c>
      <c r="D2807" s="71" t="s">
        <v>6647</v>
      </c>
      <c r="E2807" s="82">
        <v>2014</v>
      </c>
      <c r="F2807" s="93" t="s">
        <v>2012</v>
      </c>
      <c r="G2807" s="90" t="s">
        <v>2666</v>
      </c>
      <c r="H2807" s="71" t="s">
        <v>6648</v>
      </c>
    </row>
    <row r="2808" spans="1:8" ht="56.25" x14ac:dyDescent="0.25">
      <c r="A2808" s="70">
        <v>2800</v>
      </c>
      <c r="B2808" s="71" t="s">
        <v>2663</v>
      </c>
      <c r="C2808" s="71" t="s">
        <v>3476</v>
      </c>
      <c r="D2808" s="71" t="s">
        <v>6649</v>
      </c>
      <c r="E2808" s="82">
        <v>2014</v>
      </c>
      <c r="F2808" s="93" t="s">
        <v>2012</v>
      </c>
      <c r="G2808" s="90" t="s">
        <v>2666</v>
      </c>
      <c r="H2808" s="71" t="s">
        <v>6650</v>
      </c>
    </row>
    <row r="2809" spans="1:8" ht="33.75" x14ac:dyDescent="0.25">
      <c r="A2809" s="70">
        <v>2801</v>
      </c>
      <c r="B2809" s="71" t="s">
        <v>2367</v>
      </c>
      <c r="C2809" s="71" t="s">
        <v>2856</v>
      </c>
      <c r="D2809" s="71" t="s">
        <v>6651</v>
      </c>
      <c r="E2809" s="82">
        <v>2015</v>
      </c>
      <c r="F2809" s="93" t="s">
        <v>2012</v>
      </c>
      <c r="G2809" s="90" t="s">
        <v>2666</v>
      </c>
      <c r="H2809" s="71" t="s">
        <v>6652</v>
      </c>
    </row>
    <row r="2810" spans="1:8" ht="22.5" x14ac:dyDescent="0.25">
      <c r="A2810" s="70">
        <v>2802</v>
      </c>
      <c r="B2810" s="71" t="s">
        <v>2663</v>
      </c>
      <c r="C2810" s="71" t="s">
        <v>2668</v>
      </c>
      <c r="D2810" s="71" t="s">
        <v>5668</v>
      </c>
      <c r="E2810" s="82">
        <v>2016</v>
      </c>
      <c r="F2810" s="93" t="s">
        <v>2012</v>
      </c>
      <c r="G2810" s="90" t="s">
        <v>2666</v>
      </c>
      <c r="H2810" s="71" t="s">
        <v>5668</v>
      </c>
    </row>
    <row r="2811" spans="1:8" ht="56.25" x14ac:dyDescent="0.25">
      <c r="A2811" s="70">
        <v>2803</v>
      </c>
      <c r="B2811" s="71" t="s">
        <v>2663</v>
      </c>
      <c r="C2811" s="71" t="s">
        <v>3476</v>
      </c>
      <c r="D2811" s="71" t="s">
        <v>6653</v>
      </c>
      <c r="E2811" s="82">
        <v>2014</v>
      </c>
      <c r="F2811" s="93" t="s">
        <v>2012</v>
      </c>
      <c r="G2811" s="90" t="s">
        <v>2666</v>
      </c>
      <c r="H2811" s="71" t="s">
        <v>6654</v>
      </c>
    </row>
    <row r="2812" spans="1:8" ht="33.75" x14ac:dyDescent="0.25">
      <c r="A2812" s="70">
        <v>2804</v>
      </c>
      <c r="B2812" s="71" t="s">
        <v>2525</v>
      </c>
      <c r="C2812" s="77" t="s">
        <v>2256</v>
      </c>
      <c r="D2812" s="71" t="s">
        <v>6655</v>
      </c>
      <c r="E2812" s="82">
        <v>2016</v>
      </c>
      <c r="F2812" s="93" t="s">
        <v>2012</v>
      </c>
      <c r="G2812" s="90" t="s">
        <v>2666</v>
      </c>
      <c r="H2812" s="71" t="s">
        <v>6656</v>
      </c>
    </row>
    <row r="2813" spans="1:8" ht="22.5" x14ac:dyDescent="0.25">
      <c r="A2813" s="70">
        <v>2805</v>
      </c>
      <c r="B2813" s="71" t="s">
        <v>2663</v>
      </c>
      <c r="C2813" s="71" t="s">
        <v>2668</v>
      </c>
      <c r="D2813" s="71" t="s">
        <v>5652</v>
      </c>
      <c r="E2813" s="82">
        <v>2015</v>
      </c>
      <c r="F2813" s="93" t="s">
        <v>2012</v>
      </c>
      <c r="G2813" s="90" t="s">
        <v>2666</v>
      </c>
      <c r="H2813" s="71" t="s">
        <v>5652</v>
      </c>
    </row>
    <row r="2814" spans="1:8" ht="33.75" x14ac:dyDescent="0.25">
      <c r="A2814" s="70">
        <v>2806</v>
      </c>
      <c r="B2814" s="71" t="s">
        <v>2367</v>
      </c>
      <c r="C2814" s="71" t="s">
        <v>2856</v>
      </c>
      <c r="D2814" s="71" t="s">
        <v>6657</v>
      </c>
      <c r="E2814" s="82">
        <v>2015</v>
      </c>
      <c r="F2814" s="93" t="s">
        <v>2012</v>
      </c>
      <c r="G2814" s="90" t="s">
        <v>2666</v>
      </c>
      <c r="H2814" s="71" t="s">
        <v>6658</v>
      </c>
    </row>
    <row r="2815" spans="1:8" ht="33.75" x14ac:dyDescent="0.25">
      <c r="A2815" s="70">
        <v>2807</v>
      </c>
      <c r="B2815" s="71" t="s">
        <v>2663</v>
      </c>
      <c r="C2815" s="71" t="s">
        <v>3476</v>
      </c>
      <c r="D2815" s="71" t="s">
        <v>6659</v>
      </c>
      <c r="E2815" s="82">
        <v>2014</v>
      </c>
      <c r="F2815" s="93" t="s">
        <v>2012</v>
      </c>
      <c r="G2815" s="90" t="s">
        <v>2666</v>
      </c>
      <c r="H2815" s="71" t="s">
        <v>6660</v>
      </c>
    </row>
    <row r="2816" spans="1:8" ht="90" x14ac:dyDescent="0.25">
      <c r="A2816" s="70">
        <v>2808</v>
      </c>
      <c r="B2816" s="71" t="s">
        <v>2663</v>
      </c>
      <c r="C2816" s="71" t="s">
        <v>3476</v>
      </c>
      <c r="D2816" s="71" t="s">
        <v>6661</v>
      </c>
      <c r="E2816" s="82">
        <v>2014</v>
      </c>
      <c r="F2816" s="93" t="s">
        <v>2012</v>
      </c>
      <c r="G2816" s="90" t="s">
        <v>2666</v>
      </c>
      <c r="H2816" s="71" t="s">
        <v>6662</v>
      </c>
    </row>
    <row r="2817" spans="1:8" ht="78.75" x14ac:dyDescent="0.25">
      <c r="A2817" s="70">
        <v>2809</v>
      </c>
      <c r="B2817" s="71" t="s">
        <v>2663</v>
      </c>
      <c r="C2817" s="71" t="s">
        <v>3476</v>
      </c>
      <c r="D2817" s="71" t="s">
        <v>6653</v>
      </c>
      <c r="E2817" s="82">
        <v>2014</v>
      </c>
      <c r="F2817" s="93" t="s">
        <v>2012</v>
      </c>
      <c r="G2817" s="90" t="s">
        <v>2666</v>
      </c>
      <c r="H2817" s="71" t="s">
        <v>6663</v>
      </c>
    </row>
    <row r="2818" spans="1:8" ht="90" x14ac:dyDescent="0.25">
      <c r="A2818" s="70">
        <v>2810</v>
      </c>
      <c r="B2818" s="71" t="s">
        <v>2663</v>
      </c>
      <c r="C2818" s="71" t="s">
        <v>3476</v>
      </c>
      <c r="D2818" s="71" t="s">
        <v>6664</v>
      </c>
      <c r="E2818" s="82">
        <v>2014</v>
      </c>
      <c r="F2818" s="93" t="s">
        <v>2012</v>
      </c>
      <c r="G2818" s="90" t="s">
        <v>2666</v>
      </c>
      <c r="H2818" s="71" t="s">
        <v>6665</v>
      </c>
    </row>
    <row r="2819" spans="1:8" ht="67.5" x14ac:dyDescent="0.25">
      <c r="A2819" s="70">
        <v>2811</v>
      </c>
      <c r="B2819" s="71" t="s">
        <v>2663</v>
      </c>
      <c r="C2819" s="71" t="s">
        <v>3476</v>
      </c>
      <c r="D2819" s="71" t="s">
        <v>6666</v>
      </c>
      <c r="E2819" s="82">
        <v>2014</v>
      </c>
      <c r="F2819" s="93" t="s">
        <v>2012</v>
      </c>
      <c r="G2819" s="90" t="s">
        <v>2666</v>
      </c>
      <c r="H2819" s="71" t="s">
        <v>6667</v>
      </c>
    </row>
    <row r="2820" spans="1:8" ht="22.5" x14ac:dyDescent="0.25">
      <c r="A2820" s="70">
        <v>2812</v>
      </c>
      <c r="B2820" s="71" t="s">
        <v>2663</v>
      </c>
      <c r="C2820" s="71" t="s">
        <v>2668</v>
      </c>
      <c r="D2820" s="71" t="s">
        <v>5668</v>
      </c>
      <c r="E2820" s="82">
        <v>2017</v>
      </c>
      <c r="F2820" s="93" t="s">
        <v>2012</v>
      </c>
      <c r="G2820" s="90" t="s">
        <v>2666</v>
      </c>
      <c r="H2820" s="71" t="s">
        <v>5668</v>
      </c>
    </row>
    <row r="2821" spans="1:8" ht="78.75" x14ac:dyDescent="0.25">
      <c r="A2821" s="70">
        <v>2813</v>
      </c>
      <c r="B2821" s="71" t="s">
        <v>2673</v>
      </c>
      <c r="C2821" s="71" t="s">
        <v>4235</v>
      </c>
      <c r="D2821" s="71" t="s">
        <v>6668</v>
      </c>
      <c r="E2821" s="82">
        <v>2014</v>
      </c>
      <c r="F2821" s="93" t="s">
        <v>2012</v>
      </c>
      <c r="G2821" s="90" t="s">
        <v>2666</v>
      </c>
      <c r="H2821" s="71" t="s">
        <v>6669</v>
      </c>
    </row>
    <row r="2822" spans="1:8" ht="22.5" x14ac:dyDescent="0.25">
      <c r="A2822" s="70">
        <v>2814</v>
      </c>
      <c r="B2822" s="71" t="s">
        <v>2663</v>
      </c>
      <c r="C2822" s="71" t="s">
        <v>2668</v>
      </c>
      <c r="D2822" s="71" t="s">
        <v>5668</v>
      </c>
      <c r="E2822" s="82">
        <v>2016</v>
      </c>
      <c r="F2822" s="93" t="s">
        <v>2012</v>
      </c>
      <c r="G2822" s="90" t="s">
        <v>2666</v>
      </c>
      <c r="H2822" s="71" t="s">
        <v>5668</v>
      </c>
    </row>
    <row r="2823" spans="1:8" ht="22.5" x14ac:dyDescent="0.25">
      <c r="A2823" s="70">
        <v>2815</v>
      </c>
      <c r="B2823" s="71" t="s">
        <v>2663</v>
      </c>
      <c r="C2823" s="71" t="s">
        <v>2668</v>
      </c>
      <c r="D2823" s="71" t="s">
        <v>5652</v>
      </c>
      <c r="E2823" s="82">
        <v>2016</v>
      </c>
      <c r="F2823" s="93" t="s">
        <v>2012</v>
      </c>
      <c r="G2823" s="90" t="s">
        <v>2666</v>
      </c>
      <c r="H2823" s="71" t="s">
        <v>5652</v>
      </c>
    </row>
    <row r="2824" spans="1:8" ht="78.75" x14ac:dyDescent="0.25">
      <c r="A2824" s="70">
        <v>2816</v>
      </c>
      <c r="B2824" s="71" t="s">
        <v>2525</v>
      </c>
      <c r="C2824" s="77" t="s">
        <v>2256</v>
      </c>
      <c r="D2824" s="71" t="s">
        <v>6670</v>
      </c>
      <c r="E2824" s="82">
        <v>2015</v>
      </c>
      <c r="F2824" s="93" t="s">
        <v>2012</v>
      </c>
      <c r="G2824" s="90" t="s">
        <v>2666</v>
      </c>
      <c r="H2824" s="71" t="s">
        <v>6671</v>
      </c>
    </row>
    <row r="2825" spans="1:8" ht="22.5" x14ac:dyDescent="0.25">
      <c r="A2825" s="70">
        <v>2817</v>
      </c>
      <c r="B2825" s="71" t="s">
        <v>2663</v>
      </c>
      <c r="C2825" s="71" t="s">
        <v>2668</v>
      </c>
      <c r="D2825" s="71" t="s">
        <v>6672</v>
      </c>
      <c r="E2825" s="82">
        <v>2014</v>
      </c>
      <c r="F2825" s="93" t="s">
        <v>2012</v>
      </c>
      <c r="G2825" s="90" t="s">
        <v>2666</v>
      </c>
      <c r="H2825" s="71" t="s">
        <v>2783</v>
      </c>
    </row>
    <row r="2826" spans="1:8" ht="22.5" x14ac:dyDescent="0.25">
      <c r="A2826" s="70">
        <v>2818</v>
      </c>
      <c r="B2826" s="71" t="s">
        <v>2663</v>
      </c>
      <c r="C2826" s="71" t="s">
        <v>2668</v>
      </c>
      <c r="D2826" s="71" t="s">
        <v>6644</v>
      </c>
      <c r="E2826" s="82">
        <v>2015</v>
      </c>
      <c r="F2826" s="93" t="s">
        <v>2012</v>
      </c>
      <c r="G2826" s="90" t="s">
        <v>2666</v>
      </c>
      <c r="H2826" s="102" t="s">
        <v>6368</v>
      </c>
    </row>
    <row r="2827" spans="1:8" ht="22.5" x14ac:dyDescent="0.25">
      <c r="A2827" s="70">
        <v>2819</v>
      </c>
      <c r="B2827" s="71" t="s">
        <v>2663</v>
      </c>
      <c r="C2827" s="71" t="s">
        <v>2668</v>
      </c>
      <c r="D2827" s="71" t="s">
        <v>6644</v>
      </c>
      <c r="E2827" s="82">
        <v>2015</v>
      </c>
      <c r="F2827" s="93" t="s">
        <v>2012</v>
      </c>
      <c r="G2827" s="90" t="s">
        <v>2666</v>
      </c>
      <c r="H2827" s="102" t="s">
        <v>6368</v>
      </c>
    </row>
    <row r="2828" spans="1:8" ht="22.5" x14ac:dyDescent="0.25">
      <c r="A2828" s="70">
        <v>2820</v>
      </c>
      <c r="B2828" s="71" t="s">
        <v>2663</v>
      </c>
      <c r="C2828" s="71" t="s">
        <v>2668</v>
      </c>
      <c r="D2828" s="71" t="s">
        <v>6644</v>
      </c>
      <c r="E2828" s="82">
        <v>2017</v>
      </c>
      <c r="F2828" s="93" t="s">
        <v>2012</v>
      </c>
      <c r="G2828" s="90" t="s">
        <v>2666</v>
      </c>
      <c r="H2828" s="102" t="s">
        <v>6368</v>
      </c>
    </row>
    <row r="2829" spans="1:8" ht="409.5" x14ac:dyDescent="0.25">
      <c r="A2829" s="70">
        <v>2821</v>
      </c>
      <c r="B2829" s="71" t="s">
        <v>2525</v>
      </c>
      <c r="C2829" s="77" t="s">
        <v>2256</v>
      </c>
      <c r="D2829" s="71" t="s">
        <v>6673</v>
      </c>
      <c r="E2829" s="82">
        <v>2017</v>
      </c>
      <c r="F2829" s="93" t="s">
        <v>2012</v>
      </c>
      <c r="G2829" s="90" t="s">
        <v>2666</v>
      </c>
      <c r="H2829" s="71" t="s">
        <v>6674</v>
      </c>
    </row>
    <row r="2830" spans="1:8" ht="22.5" x14ac:dyDescent="0.25">
      <c r="A2830" s="70">
        <v>2822</v>
      </c>
      <c r="B2830" s="71" t="s">
        <v>2663</v>
      </c>
      <c r="C2830" s="71" t="s">
        <v>2668</v>
      </c>
      <c r="D2830" s="71" t="s">
        <v>2814</v>
      </c>
      <c r="E2830" s="82">
        <v>2014</v>
      </c>
      <c r="F2830" s="93" t="s">
        <v>2012</v>
      </c>
      <c r="G2830" s="90" t="s">
        <v>2666</v>
      </c>
      <c r="H2830" s="71" t="s">
        <v>2814</v>
      </c>
    </row>
    <row r="2831" spans="1:8" ht="22.5" x14ac:dyDescent="0.25">
      <c r="A2831" s="70">
        <v>2823</v>
      </c>
      <c r="B2831" s="71" t="s">
        <v>2663</v>
      </c>
      <c r="C2831" s="71" t="s">
        <v>2668</v>
      </c>
      <c r="D2831" s="71" t="s">
        <v>5668</v>
      </c>
      <c r="E2831" s="82">
        <v>2007</v>
      </c>
      <c r="F2831" s="93" t="s">
        <v>2012</v>
      </c>
      <c r="G2831" s="90" t="s">
        <v>2666</v>
      </c>
      <c r="H2831" s="71" t="s">
        <v>5668</v>
      </c>
    </row>
    <row r="2832" spans="1:8" ht="409.5" x14ac:dyDescent="0.25">
      <c r="A2832" s="70">
        <v>2824</v>
      </c>
      <c r="B2832" s="71" t="s">
        <v>2525</v>
      </c>
      <c r="C2832" s="77" t="s">
        <v>2256</v>
      </c>
      <c r="D2832" s="71" t="s">
        <v>6675</v>
      </c>
      <c r="E2832" s="82">
        <v>2015</v>
      </c>
      <c r="F2832" s="93" t="s">
        <v>2012</v>
      </c>
      <c r="G2832" s="90" t="s">
        <v>2666</v>
      </c>
      <c r="H2832" s="71" t="s">
        <v>6676</v>
      </c>
    </row>
    <row r="2833" spans="1:8" x14ac:dyDescent="0.25">
      <c r="A2833" s="70">
        <v>2825</v>
      </c>
      <c r="B2833" s="71" t="s">
        <v>2707</v>
      </c>
      <c r="C2833" s="71" t="s">
        <v>2302</v>
      </c>
      <c r="D2833" s="71" t="s">
        <v>6677</v>
      </c>
      <c r="E2833" s="82">
        <v>2015</v>
      </c>
      <c r="F2833" s="93" t="s">
        <v>2012</v>
      </c>
      <c r="G2833" s="90" t="s">
        <v>2666</v>
      </c>
      <c r="H2833" s="71" t="s">
        <v>6646</v>
      </c>
    </row>
    <row r="2834" spans="1:8" ht="78.75" x14ac:dyDescent="0.25">
      <c r="A2834" s="70">
        <v>2826</v>
      </c>
      <c r="B2834" s="71" t="s">
        <v>2525</v>
      </c>
      <c r="C2834" s="77" t="s">
        <v>2256</v>
      </c>
      <c r="D2834" s="71" t="s">
        <v>6678</v>
      </c>
      <c r="E2834" s="82">
        <v>2015</v>
      </c>
      <c r="F2834" s="93" t="s">
        <v>2012</v>
      </c>
      <c r="G2834" s="90" t="s">
        <v>2666</v>
      </c>
      <c r="H2834" s="71" t="s">
        <v>6679</v>
      </c>
    </row>
    <row r="2835" spans="1:8" ht="22.5" x14ac:dyDescent="0.25">
      <c r="A2835" s="70">
        <v>2827</v>
      </c>
      <c r="B2835" s="71" t="s">
        <v>2663</v>
      </c>
      <c r="C2835" s="71" t="s">
        <v>2668</v>
      </c>
      <c r="D2835" s="71" t="s">
        <v>5691</v>
      </c>
      <c r="E2835" s="82">
        <v>2016</v>
      </c>
      <c r="F2835" s="93" t="s">
        <v>2012</v>
      </c>
      <c r="G2835" s="90" t="s">
        <v>2666</v>
      </c>
      <c r="H2835" s="71" t="s">
        <v>5652</v>
      </c>
    </row>
    <row r="2836" spans="1:8" ht="22.5" x14ac:dyDescent="0.25">
      <c r="A2836" s="70">
        <v>2828</v>
      </c>
      <c r="B2836" s="71" t="s">
        <v>2663</v>
      </c>
      <c r="C2836" s="71" t="s">
        <v>2668</v>
      </c>
      <c r="D2836" s="71" t="s">
        <v>5668</v>
      </c>
      <c r="E2836" s="82">
        <v>2017</v>
      </c>
      <c r="F2836" s="93" t="s">
        <v>2012</v>
      </c>
      <c r="G2836" s="90" t="s">
        <v>2666</v>
      </c>
      <c r="H2836" s="71" t="s">
        <v>5668</v>
      </c>
    </row>
    <row r="2837" spans="1:8" ht="135" x14ac:dyDescent="0.25">
      <c r="A2837" s="70">
        <v>2829</v>
      </c>
      <c r="B2837" s="71" t="s">
        <v>2525</v>
      </c>
      <c r="C2837" s="77" t="s">
        <v>2256</v>
      </c>
      <c r="D2837" s="71" t="s">
        <v>6680</v>
      </c>
      <c r="E2837" s="82">
        <v>2016</v>
      </c>
      <c r="F2837" s="93" t="s">
        <v>2012</v>
      </c>
      <c r="G2837" s="90" t="s">
        <v>2666</v>
      </c>
      <c r="H2837" s="71" t="s">
        <v>6681</v>
      </c>
    </row>
    <row r="2838" spans="1:8" ht="22.5" x14ac:dyDescent="0.25">
      <c r="A2838" s="70">
        <v>2830</v>
      </c>
      <c r="B2838" s="71" t="s">
        <v>2663</v>
      </c>
      <c r="C2838" s="71" t="s">
        <v>2668</v>
      </c>
      <c r="D2838" s="71" t="s">
        <v>6682</v>
      </c>
      <c r="E2838" s="82">
        <v>2017</v>
      </c>
      <c r="F2838" s="93" t="s">
        <v>2012</v>
      </c>
      <c r="G2838" s="90" t="s">
        <v>2666</v>
      </c>
      <c r="H2838" s="71" t="s">
        <v>6682</v>
      </c>
    </row>
    <row r="2839" spans="1:8" ht="135" x14ac:dyDescent="0.25">
      <c r="A2839" s="70">
        <v>2831</v>
      </c>
      <c r="B2839" s="71" t="s">
        <v>2663</v>
      </c>
      <c r="C2839" s="71" t="s">
        <v>2668</v>
      </c>
      <c r="D2839" s="71" t="s">
        <v>6683</v>
      </c>
      <c r="E2839" s="82">
        <v>2017</v>
      </c>
      <c r="F2839" s="93" t="s">
        <v>2012</v>
      </c>
      <c r="G2839" s="90" t="s">
        <v>2666</v>
      </c>
      <c r="H2839" s="71" t="s">
        <v>6684</v>
      </c>
    </row>
    <row r="2840" spans="1:8" ht="22.5" x14ac:dyDescent="0.25">
      <c r="A2840" s="70">
        <v>2832</v>
      </c>
      <c r="B2840" s="71" t="s">
        <v>2663</v>
      </c>
      <c r="C2840" s="71" t="s">
        <v>2668</v>
      </c>
      <c r="D2840" s="71" t="s">
        <v>5668</v>
      </c>
      <c r="E2840" s="82">
        <v>2017</v>
      </c>
      <c r="F2840" s="93" t="s">
        <v>2012</v>
      </c>
      <c r="G2840" s="90" t="s">
        <v>2666</v>
      </c>
      <c r="H2840" s="71" t="s">
        <v>5668</v>
      </c>
    </row>
    <row r="2841" spans="1:8" ht="22.5" x14ac:dyDescent="0.25">
      <c r="A2841" s="70">
        <v>2833</v>
      </c>
      <c r="B2841" s="71" t="s">
        <v>2663</v>
      </c>
      <c r="C2841" s="71" t="s">
        <v>2668</v>
      </c>
      <c r="D2841" s="71" t="s">
        <v>5691</v>
      </c>
      <c r="E2841" s="82">
        <v>2012</v>
      </c>
      <c r="F2841" s="93" t="s">
        <v>2012</v>
      </c>
      <c r="G2841" s="90" t="s">
        <v>2666</v>
      </c>
      <c r="H2841" s="71" t="s">
        <v>5652</v>
      </c>
    </row>
    <row r="2842" spans="1:8" ht="45" x14ac:dyDescent="0.25">
      <c r="A2842" s="70">
        <v>2834</v>
      </c>
      <c r="B2842" s="71" t="s">
        <v>2673</v>
      </c>
      <c r="C2842" s="71" t="s">
        <v>4235</v>
      </c>
      <c r="D2842" s="71" t="s">
        <v>6685</v>
      </c>
      <c r="E2842" s="82">
        <v>2017</v>
      </c>
      <c r="F2842" s="93" t="s">
        <v>2012</v>
      </c>
      <c r="G2842" s="90" t="s">
        <v>2666</v>
      </c>
      <c r="H2842" s="71" t="s">
        <v>6686</v>
      </c>
    </row>
    <row r="2843" spans="1:8" ht="22.5" x14ac:dyDescent="0.25">
      <c r="A2843" s="70">
        <v>2835</v>
      </c>
      <c r="B2843" s="71" t="s">
        <v>2663</v>
      </c>
      <c r="C2843" s="71" t="s">
        <v>2668</v>
      </c>
      <c r="D2843" s="71" t="s">
        <v>5668</v>
      </c>
      <c r="E2843" s="82">
        <v>2017</v>
      </c>
      <c r="F2843" s="93" t="s">
        <v>2012</v>
      </c>
      <c r="G2843" s="90" t="s">
        <v>2666</v>
      </c>
      <c r="H2843" s="71" t="s">
        <v>5668</v>
      </c>
    </row>
    <row r="2844" spans="1:8" ht="101.25" x14ac:dyDescent="0.25">
      <c r="A2844" s="70">
        <v>2836</v>
      </c>
      <c r="B2844" s="71" t="s">
        <v>2525</v>
      </c>
      <c r="C2844" s="77" t="s">
        <v>2256</v>
      </c>
      <c r="D2844" s="71" t="s">
        <v>6687</v>
      </c>
      <c r="E2844" s="82">
        <v>2017</v>
      </c>
      <c r="F2844" s="93" t="s">
        <v>2012</v>
      </c>
      <c r="G2844" s="90" t="s">
        <v>2666</v>
      </c>
      <c r="H2844" s="71" t="s">
        <v>6688</v>
      </c>
    </row>
    <row r="2845" spans="1:8" ht="22.5" x14ac:dyDescent="0.25">
      <c r="A2845" s="70">
        <v>2837</v>
      </c>
      <c r="B2845" s="71" t="s">
        <v>2663</v>
      </c>
      <c r="C2845" s="71" t="s">
        <v>2668</v>
      </c>
      <c r="D2845" s="71" t="s">
        <v>5668</v>
      </c>
      <c r="E2845" s="82">
        <v>2017</v>
      </c>
      <c r="F2845" s="93" t="s">
        <v>2012</v>
      </c>
      <c r="G2845" s="90" t="s">
        <v>2666</v>
      </c>
      <c r="H2845" s="71" t="s">
        <v>5668</v>
      </c>
    </row>
    <row r="2846" spans="1:8" ht="22.5" x14ac:dyDescent="0.25">
      <c r="A2846" s="70">
        <v>2838</v>
      </c>
      <c r="B2846" s="71" t="s">
        <v>2707</v>
      </c>
      <c r="C2846" s="71" t="s">
        <v>2302</v>
      </c>
      <c r="D2846" s="71" t="s">
        <v>6689</v>
      </c>
      <c r="E2846" s="82">
        <v>2016</v>
      </c>
      <c r="F2846" s="93" t="s">
        <v>2012</v>
      </c>
      <c r="G2846" s="90" t="s">
        <v>2666</v>
      </c>
      <c r="H2846" s="71" t="s">
        <v>6646</v>
      </c>
    </row>
    <row r="2847" spans="1:8" ht="90" x14ac:dyDescent="0.25">
      <c r="A2847" s="70">
        <v>2839</v>
      </c>
      <c r="B2847" s="71" t="s">
        <v>2673</v>
      </c>
      <c r="C2847" s="71" t="s">
        <v>4235</v>
      </c>
      <c r="D2847" s="71" t="s">
        <v>6690</v>
      </c>
      <c r="E2847" s="82">
        <v>2015</v>
      </c>
      <c r="F2847" s="93" t="s">
        <v>2012</v>
      </c>
      <c r="G2847" s="90" t="s">
        <v>2666</v>
      </c>
      <c r="H2847" s="71" t="s">
        <v>6691</v>
      </c>
    </row>
    <row r="2848" spans="1:8" ht="22.5" x14ac:dyDescent="0.25">
      <c r="A2848" s="70">
        <v>2840</v>
      </c>
      <c r="B2848" s="71" t="s">
        <v>2663</v>
      </c>
      <c r="C2848" s="71" t="s">
        <v>2668</v>
      </c>
      <c r="D2848" s="71" t="s">
        <v>6692</v>
      </c>
      <c r="E2848" s="82">
        <v>2016</v>
      </c>
      <c r="F2848" s="93" t="s">
        <v>2012</v>
      </c>
      <c r="G2848" s="90" t="s">
        <v>2666</v>
      </c>
      <c r="H2848" s="71" t="s">
        <v>6692</v>
      </c>
    </row>
    <row r="2849" spans="1:8" ht="90" x14ac:dyDescent="0.25">
      <c r="A2849" s="70">
        <v>2841</v>
      </c>
      <c r="B2849" s="71" t="s">
        <v>2673</v>
      </c>
      <c r="C2849" s="71" t="s">
        <v>4235</v>
      </c>
      <c r="D2849" s="71" t="s">
        <v>6693</v>
      </c>
      <c r="E2849" s="82">
        <v>2016</v>
      </c>
      <c r="F2849" s="93" t="s">
        <v>2012</v>
      </c>
      <c r="G2849" s="90" t="s">
        <v>2666</v>
      </c>
      <c r="H2849" s="71" t="s">
        <v>6694</v>
      </c>
    </row>
    <row r="2850" spans="1:8" ht="22.5" x14ac:dyDescent="0.25">
      <c r="A2850" s="70">
        <v>2842</v>
      </c>
      <c r="B2850" s="71" t="s">
        <v>2663</v>
      </c>
      <c r="C2850" s="71" t="s">
        <v>2668</v>
      </c>
      <c r="D2850" s="71" t="s">
        <v>6695</v>
      </c>
      <c r="E2850" s="82">
        <v>2014</v>
      </c>
      <c r="F2850" s="93" t="s">
        <v>2012</v>
      </c>
      <c r="G2850" s="90" t="s">
        <v>2666</v>
      </c>
      <c r="H2850" s="71" t="s">
        <v>6695</v>
      </c>
    </row>
    <row r="2851" spans="1:8" ht="22.5" x14ac:dyDescent="0.25">
      <c r="A2851" s="70">
        <v>2843</v>
      </c>
      <c r="B2851" s="71" t="s">
        <v>2663</v>
      </c>
      <c r="C2851" s="71" t="s">
        <v>2668</v>
      </c>
      <c r="D2851" s="71" t="s">
        <v>6696</v>
      </c>
      <c r="E2851" s="82">
        <v>2015</v>
      </c>
      <c r="F2851" s="93" t="s">
        <v>2012</v>
      </c>
      <c r="G2851" s="90" t="s">
        <v>2666</v>
      </c>
      <c r="H2851" s="71" t="s">
        <v>6696</v>
      </c>
    </row>
    <row r="2852" spans="1:8" ht="33.75" x14ac:dyDescent="0.25">
      <c r="A2852" s="70">
        <v>2844</v>
      </c>
      <c r="B2852" s="71" t="s">
        <v>2663</v>
      </c>
      <c r="C2852" s="71" t="s">
        <v>2668</v>
      </c>
      <c r="D2852" s="71" t="s">
        <v>6697</v>
      </c>
      <c r="E2852" s="82">
        <v>2015</v>
      </c>
      <c r="F2852" s="93" t="s">
        <v>2012</v>
      </c>
      <c r="G2852" s="90" t="s">
        <v>2666</v>
      </c>
      <c r="H2852" s="71" t="s">
        <v>6697</v>
      </c>
    </row>
    <row r="2853" spans="1:8" ht="22.5" x14ac:dyDescent="0.25">
      <c r="A2853" s="70">
        <v>2845</v>
      </c>
      <c r="B2853" s="71" t="s">
        <v>2525</v>
      </c>
      <c r="C2853" s="77" t="s">
        <v>2256</v>
      </c>
      <c r="D2853" s="71" t="s">
        <v>6698</v>
      </c>
      <c r="E2853" s="82">
        <v>2015</v>
      </c>
      <c r="F2853" s="93" t="s">
        <v>2012</v>
      </c>
      <c r="G2853" s="90" t="s">
        <v>2666</v>
      </c>
      <c r="H2853" s="71" t="s">
        <v>6698</v>
      </c>
    </row>
    <row r="2854" spans="1:8" ht="135" x14ac:dyDescent="0.25">
      <c r="A2854" s="70">
        <v>2846</v>
      </c>
      <c r="B2854" s="71" t="s">
        <v>2663</v>
      </c>
      <c r="C2854" s="71" t="s">
        <v>2779</v>
      </c>
      <c r="D2854" s="71" t="s">
        <v>6699</v>
      </c>
      <c r="E2854" s="82">
        <v>2015</v>
      </c>
      <c r="F2854" s="93" t="s">
        <v>2012</v>
      </c>
      <c r="G2854" s="90" t="s">
        <v>2666</v>
      </c>
      <c r="H2854" s="71" t="s">
        <v>6700</v>
      </c>
    </row>
    <row r="2855" spans="1:8" ht="67.5" x14ac:dyDescent="0.25">
      <c r="A2855" s="70">
        <v>2847</v>
      </c>
      <c r="B2855" s="71" t="s">
        <v>2525</v>
      </c>
      <c r="C2855" s="77" t="s">
        <v>2256</v>
      </c>
      <c r="D2855" s="71" t="s">
        <v>6701</v>
      </c>
      <c r="E2855" s="82">
        <v>2015</v>
      </c>
      <c r="F2855" s="93" t="s">
        <v>2012</v>
      </c>
      <c r="G2855" s="90" t="s">
        <v>2666</v>
      </c>
      <c r="H2855" s="71" t="s">
        <v>6702</v>
      </c>
    </row>
    <row r="2856" spans="1:8" ht="78.75" x14ac:dyDescent="0.25">
      <c r="A2856" s="70">
        <v>2848</v>
      </c>
      <c r="B2856" s="71" t="s">
        <v>2525</v>
      </c>
      <c r="C2856" s="77" t="s">
        <v>2256</v>
      </c>
      <c r="D2856" s="71" t="s">
        <v>6703</v>
      </c>
      <c r="E2856" s="82">
        <v>2015</v>
      </c>
      <c r="F2856" s="93" t="s">
        <v>2012</v>
      </c>
      <c r="G2856" s="90" t="s">
        <v>2666</v>
      </c>
      <c r="H2856" s="71" t="s">
        <v>6704</v>
      </c>
    </row>
    <row r="2857" spans="1:8" ht="101.25" x14ac:dyDescent="0.25">
      <c r="A2857" s="70">
        <v>2849</v>
      </c>
      <c r="B2857" s="71" t="s">
        <v>2673</v>
      </c>
      <c r="C2857" s="71" t="s">
        <v>2692</v>
      </c>
      <c r="D2857" s="71" t="s">
        <v>6705</v>
      </c>
      <c r="E2857" s="82">
        <v>2015</v>
      </c>
      <c r="F2857" s="93" t="s">
        <v>2012</v>
      </c>
      <c r="G2857" s="90" t="s">
        <v>2666</v>
      </c>
      <c r="H2857" s="71" t="s">
        <v>6706</v>
      </c>
    </row>
    <row r="2858" spans="1:8" ht="157.5" x14ac:dyDescent="0.25">
      <c r="A2858" s="70">
        <v>2850</v>
      </c>
      <c r="B2858" s="71" t="s">
        <v>2673</v>
      </c>
      <c r="C2858" s="71" t="s">
        <v>4235</v>
      </c>
      <c r="D2858" s="71" t="s">
        <v>6707</v>
      </c>
      <c r="E2858" s="82">
        <v>2015</v>
      </c>
      <c r="F2858" s="93" t="s">
        <v>2012</v>
      </c>
      <c r="G2858" s="90" t="s">
        <v>2666</v>
      </c>
      <c r="H2858" s="71" t="s">
        <v>6708</v>
      </c>
    </row>
    <row r="2859" spans="1:8" ht="112.5" x14ac:dyDescent="0.25">
      <c r="A2859" s="70">
        <v>2851</v>
      </c>
      <c r="B2859" s="71" t="s">
        <v>2673</v>
      </c>
      <c r="C2859" s="71" t="s">
        <v>5068</v>
      </c>
      <c r="D2859" s="71" t="s">
        <v>6709</v>
      </c>
      <c r="E2859" s="82">
        <v>2013</v>
      </c>
      <c r="F2859" s="93" t="s">
        <v>2012</v>
      </c>
      <c r="G2859" s="90" t="s">
        <v>2666</v>
      </c>
      <c r="H2859" s="71" t="s">
        <v>6710</v>
      </c>
    </row>
    <row r="2860" spans="1:8" ht="157.5" x14ac:dyDescent="0.25">
      <c r="A2860" s="70">
        <v>2852</v>
      </c>
      <c r="B2860" s="71" t="s">
        <v>2525</v>
      </c>
      <c r="C2860" s="77" t="s">
        <v>2256</v>
      </c>
      <c r="D2860" s="71" t="s">
        <v>6711</v>
      </c>
      <c r="E2860" s="82">
        <v>2014</v>
      </c>
      <c r="F2860" s="93" t="s">
        <v>2012</v>
      </c>
      <c r="G2860" s="90" t="s">
        <v>2666</v>
      </c>
      <c r="H2860" s="71" t="s">
        <v>6712</v>
      </c>
    </row>
    <row r="2861" spans="1:8" ht="112.5" x14ac:dyDescent="0.25">
      <c r="A2861" s="70">
        <v>2853</v>
      </c>
      <c r="B2861" s="71" t="s">
        <v>2663</v>
      </c>
      <c r="C2861" s="71" t="s">
        <v>2779</v>
      </c>
      <c r="D2861" s="71" t="s">
        <v>6713</v>
      </c>
      <c r="E2861" s="82">
        <v>2015</v>
      </c>
      <c r="F2861" s="93" t="s">
        <v>2012</v>
      </c>
      <c r="G2861" s="90" t="s">
        <v>2666</v>
      </c>
      <c r="H2861" s="71" t="s">
        <v>6714</v>
      </c>
    </row>
    <row r="2862" spans="1:8" ht="22.5" x14ac:dyDescent="0.25">
      <c r="A2862" s="70">
        <v>2854</v>
      </c>
      <c r="B2862" s="71" t="s">
        <v>2663</v>
      </c>
      <c r="C2862" s="71" t="s">
        <v>2668</v>
      </c>
      <c r="D2862" s="71" t="s">
        <v>6715</v>
      </c>
      <c r="E2862" s="82">
        <v>2015</v>
      </c>
      <c r="F2862" s="93" t="s">
        <v>2012</v>
      </c>
      <c r="G2862" s="90" t="s">
        <v>2666</v>
      </c>
      <c r="H2862" s="71" t="s">
        <v>6715</v>
      </c>
    </row>
    <row r="2863" spans="1:8" ht="33.75" x14ac:dyDescent="0.25">
      <c r="A2863" s="70">
        <v>2855</v>
      </c>
      <c r="B2863" s="71" t="s">
        <v>2663</v>
      </c>
      <c r="C2863" s="71" t="s">
        <v>2668</v>
      </c>
      <c r="D2863" s="71" t="s">
        <v>6716</v>
      </c>
      <c r="E2863" s="82">
        <v>2015</v>
      </c>
      <c r="F2863" s="93" t="s">
        <v>2012</v>
      </c>
      <c r="G2863" s="90" t="s">
        <v>2666</v>
      </c>
      <c r="H2863" s="71" t="s">
        <v>6716</v>
      </c>
    </row>
    <row r="2864" spans="1:8" ht="67.5" x14ac:dyDescent="0.25">
      <c r="A2864" s="70">
        <v>2856</v>
      </c>
      <c r="B2864" s="71" t="s">
        <v>3276</v>
      </c>
      <c r="C2864" s="77" t="s">
        <v>2256</v>
      </c>
      <c r="D2864" s="71" t="s">
        <v>6717</v>
      </c>
      <c r="E2864" s="82">
        <v>2015</v>
      </c>
      <c r="F2864" s="93" t="s">
        <v>2012</v>
      </c>
      <c r="G2864" s="90" t="s">
        <v>2666</v>
      </c>
      <c r="H2864" s="71" t="s">
        <v>6718</v>
      </c>
    </row>
    <row r="2865" spans="1:8" ht="22.5" x14ac:dyDescent="0.25">
      <c r="A2865" s="70">
        <v>2857</v>
      </c>
      <c r="B2865" s="71" t="s">
        <v>2663</v>
      </c>
      <c r="C2865" s="71" t="s">
        <v>2668</v>
      </c>
      <c r="D2865" s="71" t="s">
        <v>6719</v>
      </c>
      <c r="E2865" s="82">
        <v>2014</v>
      </c>
      <c r="F2865" s="93" t="s">
        <v>2012</v>
      </c>
      <c r="G2865" s="90" t="s">
        <v>2666</v>
      </c>
      <c r="H2865" s="71" t="s">
        <v>6719</v>
      </c>
    </row>
    <row r="2866" spans="1:8" ht="33.75" x14ac:dyDescent="0.25">
      <c r="A2866" s="70">
        <v>2858</v>
      </c>
      <c r="B2866" s="71" t="s">
        <v>2525</v>
      </c>
      <c r="C2866" s="77" t="s">
        <v>2256</v>
      </c>
      <c r="D2866" s="71" t="s">
        <v>6720</v>
      </c>
      <c r="E2866" s="82">
        <v>2017</v>
      </c>
      <c r="F2866" s="93" t="s">
        <v>2012</v>
      </c>
      <c r="G2866" s="90" t="s">
        <v>2666</v>
      </c>
      <c r="H2866" s="71" t="s">
        <v>6720</v>
      </c>
    </row>
    <row r="2867" spans="1:8" ht="45" x14ac:dyDescent="0.25">
      <c r="A2867" s="70">
        <v>2859</v>
      </c>
      <c r="B2867" s="71" t="s">
        <v>2525</v>
      </c>
      <c r="C2867" s="77" t="s">
        <v>2256</v>
      </c>
      <c r="D2867" s="71" t="s">
        <v>6721</v>
      </c>
      <c r="E2867" s="82">
        <v>2017</v>
      </c>
      <c r="F2867" s="93" t="s">
        <v>2012</v>
      </c>
      <c r="G2867" s="90" t="s">
        <v>2666</v>
      </c>
      <c r="H2867" s="71" t="s">
        <v>6722</v>
      </c>
    </row>
    <row r="2868" spans="1:8" ht="112.5" x14ac:dyDescent="0.25">
      <c r="A2868" s="70">
        <v>2860</v>
      </c>
      <c r="B2868" s="71" t="s">
        <v>2525</v>
      </c>
      <c r="C2868" s="77" t="s">
        <v>2256</v>
      </c>
      <c r="D2868" s="71" t="s">
        <v>6723</v>
      </c>
      <c r="E2868" s="82">
        <v>2015</v>
      </c>
      <c r="F2868" s="93" t="s">
        <v>2012</v>
      </c>
      <c r="G2868" s="90" t="s">
        <v>2666</v>
      </c>
      <c r="H2868" s="71" t="s">
        <v>6724</v>
      </c>
    </row>
    <row r="2869" spans="1:8" ht="90" x14ac:dyDescent="0.25">
      <c r="A2869" s="70">
        <v>2861</v>
      </c>
      <c r="B2869" s="71" t="s">
        <v>2525</v>
      </c>
      <c r="C2869" s="77" t="s">
        <v>2256</v>
      </c>
      <c r="D2869" s="71" t="s">
        <v>6725</v>
      </c>
      <c r="E2869" s="82">
        <v>2017</v>
      </c>
      <c r="F2869" s="93" t="s">
        <v>2012</v>
      </c>
      <c r="G2869" s="90" t="s">
        <v>2666</v>
      </c>
      <c r="H2869" s="71" t="s">
        <v>6726</v>
      </c>
    </row>
    <row r="2870" spans="1:8" ht="22.5" x14ac:dyDescent="0.25">
      <c r="A2870" s="70">
        <v>2862</v>
      </c>
      <c r="B2870" s="71" t="s">
        <v>2663</v>
      </c>
      <c r="C2870" s="71" t="s">
        <v>2668</v>
      </c>
      <c r="D2870" s="71" t="s">
        <v>6727</v>
      </c>
      <c r="E2870" s="82">
        <v>2015</v>
      </c>
      <c r="F2870" s="93" t="s">
        <v>2012</v>
      </c>
      <c r="G2870" s="90" t="s">
        <v>2666</v>
      </c>
      <c r="H2870" s="71" t="s">
        <v>6727</v>
      </c>
    </row>
    <row r="2871" spans="1:8" ht="22.5" x14ac:dyDescent="0.25">
      <c r="A2871" s="70">
        <v>2863</v>
      </c>
      <c r="B2871" s="71" t="s">
        <v>2663</v>
      </c>
      <c r="C2871" s="71" t="s">
        <v>6043</v>
      </c>
      <c r="D2871" s="71" t="s">
        <v>6728</v>
      </c>
      <c r="E2871" s="82">
        <v>2015</v>
      </c>
      <c r="F2871" s="93" t="s">
        <v>2012</v>
      </c>
      <c r="G2871" s="90" t="s">
        <v>2666</v>
      </c>
      <c r="H2871" s="71" t="s">
        <v>6728</v>
      </c>
    </row>
    <row r="2872" spans="1:8" ht="112.5" x14ac:dyDescent="0.25">
      <c r="A2872" s="70">
        <v>2864</v>
      </c>
      <c r="B2872" s="71" t="s">
        <v>2525</v>
      </c>
      <c r="C2872" s="77" t="s">
        <v>2256</v>
      </c>
      <c r="D2872" s="71" t="s">
        <v>6729</v>
      </c>
      <c r="E2872" s="82">
        <v>2017</v>
      </c>
      <c r="F2872" s="93" t="s">
        <v>2012</v>
      </c>
      <c r="G2872" s="90" t="s">
        <v>2666</v>
      </c>
      <c r="H2872" s="71" t="s">
        <v>6730</v>
      </c>
    </row>
    <row r="2873" spans="1:8" ht="101.25" x14ac:dyDescent="0.25">
      <c r="A2873" s="70">
        <v>2865</v>
      </c>
      <c r="B2873" s="71" t="s">
        <v>2525</v>
      </c>
      <c r="C2873" s="77" t="s">
        <v>2256</v>
      </c>
      <c r="D2873" s="71" t="s">
        <v>6731</v>
      </c>
      <c r="E2873" s="82">
        <v>2016</v>
      </c>
      <c r="F2873" s="93" t="s">
        <v>2012</v>
      </c>
      <c r="G2873" s="90" t="s">
        <v>2666</v>
      </c>
      <c r="H2873" s="71" t="s">
        <v>6732</v>
      </c>
    </row>
    <row r="2874" spans="1:8" ht="22.5" x14ac:dyDescent="0.25">
      <c r="A2874" s="70">
        <v>2866</v>
      </c>
      <c r="B2874" s="71" t="s">
        <v>2525</v>
      </c>
      <c r="C2874" s="77" t="s">
        <v>2256</v>
      </c>
      <c r="D2874" s="71" t="s">
        <v>6733</v>
      </c>
      <c r="E2874" s="82">
        <v>2017</v>
      </c>
      <c r="F2874" s="93" t="s">
        <v>2012</v>
      </c>
      <c r="G2874" s="90" t="s">
        <v>2666</v>
      </c>
      <c r="H2874" s="71" t="s">
        <v>6733</v>
      </c>
    </row>
    <row r="2875" spans="1:8" ht="22.5" x14ac:dyDescent="0.25">
      <c r="A2875" s="70">
        <v>2867</v>
      </c>
      <c r="B2875" s="71" t="s">
        <v>2673</v>
      </c>
      <c r="C2875" s="71" t="s">
        <v>4235</v>
      </c>
      <c r="D2875" s="71" t="s">
        <v>6734</v>
      </c>
      <c r="E2875" s="82">
        <v>2017</v>
      </c>
      <c r="F2875" s="93" t="s">
        <v>2012</v>
      </c>
      <c r="G2875" s="90" t="s">
        <v>2666</v>
      </c>
      <c r="H2875" s="71" t="s">
        <v>6735</v>
      </c>
    </row>
    <row r="2876" spans="1:8" ht="22.5" x14ac:dyDescent="0.25">
      <c r="A2876" s="70">
        <v>2868</v>
      </c>
      <c r="B2876" s="71" t="s">
        <v>2663</v>
      </c>
      <c r="C2876" s="71" t="s">
        <v>2668</v>
      </c>
      <c r="D2876" s="71" t="s">
        <v>6736</v>
      </c>
      <c r="E2876" s="82">
        <v>2015</v>
      </c>
      <c r="F2876" s="93" t="s">
        <v>2012</v>
      </c>
      <c r="G2876" s="90" t="s">
        <v>2666</v>
      </c>
      <c r="H2876" s="71" t="s">
        <v>6736</v>
      </c>
    </row>
    <row r="2877" spans="1:8" ht="112.5" x14ac:dyDescent="0.25">
      <c r="A2877" s="70">
        <v>2869</v>
      </c>
      <c r="B2877" s="71" t="s">
        <v>2525</v>
      </c>
      <c r="C2877" s="77" t="s">
        <v>2256</v>
      </c>
      <c r="D2877" s="71" t="s">
        <v>6737</v>
      </c>
      <c r="E2877" s="82">
        <v>2016</v>
      </c>
      <c r="F2877" s="93" t="s">
        <v>2012</v>
      </c>
      <c r="G2877" s="90" t="s">
        <v>2666</v>
      </c>
      <c r="H2877" s="71" t="s">
        <v>6738</v>
      </c>
    </row>
    <row r="2878" spans="1:8" ht="22.5" x14ac:dyDescent="0.25">
      <c r="A2878" s="70">
        <v>2870</v>
      </c>
      <c r="B2878" s="71" t="s">
        <v>2525</v>
      </c>
      <c r="C2878" s="77" t="s">
        <v>2256</v>
      </c>
      <c r="D2878" s="71" t="s">
        <v>6739</v>
      </c>
      <c r="E2878" s="82">
        <v>2016</v>
      </c>
      <c r="F2878" s="93" t="s">
        <v>2012</v>
      </c>
      <c r="G2878" s="90" t="s">
        <v>2666</v>
      </c>
      <c r="H2878" s="71" t="s">
        <v>6739</v>
      </c>
    </row>
    <row r="2879" spans="1:8" ht="22.5" x14ac:dyDescent="0.25">
      <c r="A2879" s="70">
        <v>2871</v>
      </c>
      <c r="B2879" s="71" t="s">
        <v>2525</v>
      </c>
      <c r="C2879" s="77" t="s">
        <v>2256</v>
      </c>
      <c r="D2879" s="71" t="s">
        <v>6740</v>
      </c>
      <c r="E2879" s="82">
        <v>2016</v>
      </c>
      <c r="F2879" s="93" t="s">
        <v>2012</v>
      </c>
      <c r="G2879" s="90" t="s">
        <v>2666</v>
      </c>
      <c r="H2879" s="71" t="s">
        <v>6740</v>
      </c>
    </row>
    <row r="2880" spans="1:8" ht="101.25" x14ac:dyDescent="0.25">
      <c r="A2880" s="70">
        <v>2872</v>
      </c>
      <c r="B2880" s="71" t="s">
        <v>2525</v>
      </c>
      <c r="C2880" s="77" t="s">
        <v>2256</v>
      </c>
      <c r="D2880" s="71" t="s">
        <v>6741</v>
      </c>
      <c r="E2880" s="82">
        <v>2016</v>
      </c>
      <c r="F2880" s="93" t="s">
        <v>2012</v>
      </c>
      <c r="G2880" s="90" t="s">
        <v>2666</v>
      </c>
      <c r="H2880" s="71" t="s">
        <v>6742</v>
      </c>
    </row>
    <row r="2881" spans="1:8" ht="146.25" x14ac:dyDescent="0.25">
      <c r="A2881" s="70">
        <v>2873</v>
      </c>
      <c r="B2881" s="71" t="s">
        <v>2673</v>
      </c>
      <c r="C2881" s="71" t="s">
        <v>2723</v>
      </c>
      <c r="D2881" s="71" t="s">
        <v>6743</v>
      </c>
      <c r="E2881" s="82">
        <v>2013</v>
      </c>
      <c r="F2881" s="93" t="s">
        <v>2012</v>
      </c>
      <c r="G2881" s="90" t="s">
        <v>2666</v>
      </c>
      <c r="H2881" s="71" t="s">
        <v>6744</v>
      </c>
    </row>
    <row r="2882" spans="1:8" ht="33.75" x14ac:dyDescent="0.25">
      <c r="A2882" s="70">
        <v>2874</v>
      </c>
      <c r="B2882" s="71" t="s">
        <v>2663</v>
      </c>
      <c r="C2882" s="71" t="s">
        <v>2668</v>
      </c>
      <c r="D2882" s="71" t="s">
        <v>6745</v>
      </c>
      <c r="E2882" s="82">
        <v>2015</v>
      </c>
      <c r="F2882" s="93" t="s">
        <v>2012</v>
      </c>
      <c r="G2882" s="90" t="s">
        <v>2666</v>
      </c>
      <c r="H2882" s="71" t="s">
        <v>6745</v>
      </c>
    </row>
    <row r="2883" spans="1:8" ht="135" x14ac:dyDescent="0.25">
      <c r="A2883" s="70">
        <v>2875</v>
      </c>
      <c r="B2883" s="71" t="s">
        <v>2525</v>
      </c>
      <c r="C2883" s="77" t="s">
        <v>2256</v>
      </c>
      <c r="D2883" s="71" t="s">
        <v>6746</v>
      </c>
      <c r="E2883" s="82">
        <v>2016</v>
      </c>
      <c r="F2883" s="93" t="s">
        <v>2012</v>
      </c>
      <c r="G2883" s="90" t="s">
        <v>2666</v>
      </c>
      <c r="H2883" s="71" t="s">
        <v>6747</v>
      </c>
    </row>
    <row r="2884" spans="1:8" ht="123.75" x14ac:dyDescent="0.25">
      <c r="A2884" s="70">
        <v>2876</v>
      </c>
      <c r="B2884" s="71" t="s">
        <v>2525</v>
      </c>
      <c r="C2884" s="77" t="s">
        <v>2256</v>
      </c>
      <c r="D2884" s="71" t="s">
        <v>6748</v>
      </c>
      <c r="E2884" s="82">
        <v>2016</v>
      </c>
      <c r="F2884" s="93" t="s">
        <v>2012</v>
      </c>
      <c r="G2884" s="90" t="s">
        <v>2666</v>
      </c>
      <c r="H2884" s="71" t="s">
        <v>6749</v>
      </c>
    </row>
    <row r="2885" spans="1:8" ht="33.75" x14ac:dyDescent="0.25">
      <c r="A2885" s="70">
        <v>2877</v>
      </c>
      <c r="B2885" s="71" t="s">
        <v>2663</v>
      </c>
      <c r="C2885" s="71" t="s">
        <v>2668</v>
      </c>
      <c r="D2885" s="71" t="s">
        <v>6750</v>
      </c>
      <c r="E2885" s="82">
        <v>2015</v>
      </c>
      <c r="F2885" s="93" t="s">
        <v>2012</v>
      </c>
      <c r="G2885" s="90" t="s">
        <v>2666</v>
      </c>
      <c r="H2885" s="71" t="s">
        <v>6750</v>
      </c>
    </row>
    <row r="2886" spans="1:8" ht="22.5" x14ac:dyDescent="0.25">
      <c r="A2886" s="70">
        <v>2878</v>
      </c>
      <c r="B2886" s="71" t="s">
        <v>2525</v>
      </c>
      <c r="C2886" s="77" t="s">
        <v>2256</v>
      </c>
      <c r="D2886" s="71" t="s">
        <v>6751</v>
      </c>
      <c r="E2886" s="82">
        <v>2016</v>
      </c>
      <c r="F2886" s="93" t="s">
        <v>2012</v>
      </c>
      <c r="G2886" s="90" t="s">
        <v>2666</v>
      </c>
      <c r="H2886" s="71" t="s">
        <v>6751</v>
      </c>
    </row>
    <row r="2887" spans="1:8" ht="22.5" x14ac:dyDescent="0.25">
      <c r="A2887" s="70">
        <v>2879</v>
      </c>
      <c r="B2887" s="71" t="s">
        <v>2525</v>
      </c>
      <c r="C2887" s="77" t="s">
        <v>2256</v>
      </c>
      <c r="D2887" s="71" t="s">
        <v>6752</v>
      </c>
      <c r="E2887" s="82">
        <v>2016</v>
      </c>
      <c r="F2887" s="93" t="s">
        <v>2012</v>
      </c>
      <c r="G2887" s="90" t="s">
        <v>2666</v>
      </c>
      <c r="H2887" s="71" t="s">
        <v>6752</v>
      </c>
    </row>
    <row r="2888" spans="1:8" ht="135" x14ac:dyDescent="0.25">
      <c r="A2888" s="70">
        <v>2880</v>
      </c>
      <c r="B2888" s="71" t="s">
        <v>2525</v>
      </c>
      <c r="C2888" s="77" t="s">
        <v>2256</v>
      </c>
      <c r="D2888" s="71" t="s">
        <v>6753</v>
      </c>
      <c r="E2888" s="82">
        <v>2017</v>
      </c>
      <c r="F2888" s="93" t="s">
        <v>2012</v>
      </c>
      <c r="G2888" s="90" t="s">
        <v>2666</v>
      </c>
      <c r="H2888" s="71" t="s">
        <v>6754</v>
      </c>
    </row>
    <row r="2889" spans="1:8" ht="22.5" x14ac:dyDescent="0.25">
      <c r="A2889" s="70">
        <v>2881</v>
      </c>
      <c r="B2889" s="71" t="s">
        <v>2525</v>
      </c>
      <c r="C2889" s="77" t="s">
        <v>2256</v>
      </c>
      <c r="D2889" s="71" t="s">
        <v>6755</v>
      </c>
      <c r="E2889" s="82">
        <v>2016</v>
      </c>
      <c r="F2889" s="93" t="s">
        <v>2012</v>
      </c>
      <c r="G2889" s="90" t="s">
        <v>2666</v>
      </c>
      <c r="H2889" s="71" t="s">
        <v>6755</v>
      </c>
    </row>
    <row r="2890" spans="1:8" ht="123.75" x14ac:dyDescent="0.25">
      <c r="A2890" s="70">
        <v>2882</v>
      </c>
      <c r="B2890" s="71" t="s">
        <v>2663</v>
      </c>
      <c r="C2890" s="71" t="s">
        <v>2779</v>
      </c>
      <c r="D2890" s="71" t="s">
        <v>6756</v>
      </c>
      <c r="E2890" s="82">
        <v>2015</v>
      </c>
      <c r="F2890" s="93" t="s">
        <v>2012</v>
      </c>
      <c r="G2890" s="90" t="s">
        <v>2666</v>
      </c>
      <c r="H2890" s="71" t="s">
        <v>6757</v>
      </c>
    </row>
    <row r="2891" spans="1:8" ht="78.75" x14ac:dyDescent="0.25">
      <c r="A2891" s="70">
        <v>2883</v>
      </c>
      <c r="B2891" s="71" t="s">
        <v>2367</v>
      </c>
      <c r="C2891" s="71" t="s">
        <v>2856</v>
      </c>
      <c r="D2891" s="71" t="s">
        <v>6758</v>
      </c>
      <c r="E2891" s="82">
        <v>2015</v>
      </c>
      <c r="F2891" s="93" t="s">
        <v>2012</v>
      </c>
      <c r="G2891" s="90" t="s">
        <v>2666</v>
      </c>
      <c r="H2891" s="71" t="s">
        <v>6759</v>
      </c>
    </row>
    <row r="2892" spans="1:8" ht="45" x14ac:dyDescent="0.25">
      <c r="A2892" s="70">
        <v>2884</v>
      </c>
      <c r="B2892" s="71" t="s">
        <v>2663</v>
      </c>
      <c r="C2892" s="71" t="s">
        <v>3476</v>
      </c>
      <c r="D2892" s="71" t="s">
        <v>6257</v>
      </c>
      <c r="E2892" s="82">
        <v>2014</v>
      </c>
      <c r="F2892" s="93" t="s">
        <v>2012</v>
      </c>
      <c r="G2892" s="90" t="s">
        <v>2666</v>
      </c>
      <c r="H2892" s="71" t="s">
        <v>6760</v>
      </c>
    </row>
    <row r="2893" spans="1:8" x14ac:dyDescent="0.25">
      <c r="A2893" s="70">
        <v>2885</v>
      </c>
      <c r="B2893" s="71" t="s">
        <v>2707</v>
      </c>
      <c r="C2893" s="71" t="s">
        <v>2302</v>
      </c>
      <c r="D2893" s="71" t="s">
        <v>6761</v>
      </c>
      <c r="E2893" s="82">
        <v>2015</v>
      </c>
      <c r="F2893" s="93" t="s">
        <v>2012</v>
      </c>
      <c r="G2893" s="90" t="s">
        <v>2666</v>
      </c>
      <c r="H2893" s="71" t="s">
        <v>6646</v>
      </c>
    </row>
    <row r="2894" spans="1:8" ht="56.25" x14ac:dyDescent="0.25">
      <c r="A2894" s="70">
        <v>2886</v>
      </c>
      <c r="B2894" s="71" t="s">
        <v>2673</v>
      </c>
      <c r="C2894" s="71" t="s">
        <v>4235</v>
      </c>
      <c r="D2894" s="71" t="s">
        <v>6762</v>
      </c>
      <c r="E2894" s="82">
        <v>2016</v>
      </c>
      <c r="F2894" s="93" t="s">
        <v>2012</v>
      </c>
      <c r="G2894" s="90" t="s">
        <v>2666</v>
      </c>
      <c r="H2894" s="71" t="s">
        <v>6763</v>
      </c>
    </row>
    <row r="2895" spans="1:8" ht="45" x14ac:dyDescent="0.25">
      <c r="A2895" s="70">
        <v>2887</v>
      </c>
      <c r="B2895" s="71" t="s">
        <v>2663</v>
      </c>
      <c r="C2895" s="71" t="s">
        <v>3476</v>
      </c>
      <c r="D2895" s="71" t="s">
        <v>6257</v>
      </c>
      <c r="E2895" s="82">
        <v>2014</v>
      </c>
      <c r="F2895" s="93" t="s">
        <v>2012</v>
      </c>
      <c r="G2895" s="90" t="s">
        <v>2666</v>
      </c>
      <c r="H2895" s="71" t="s">
        <v>6764</v>
      </c>
    </row>
    <row r="2896" spans="1:8" ht="22.5" x14ac:dyDescent="0.25">
      <c r="A2896" s="70">
        <v>2888</v>
      </c>
      <c r="B2896" s="71" t="s">
        <v>2673</v>
      </c>
      <c r="C2896" s="71" t="s">
        <v>4235</v>
      </c>
      <c r="D2896" s="71" t="s">
        <v>5232</v>
      </c>
      <c r="E2896" s="82">
        <v>2016</v>
      </c>
      <c r="F2896" s="93" t="s">
        <v>2012</v>
      </c>
      <c r="G2896" s="90" t="s">
        <v>2666</v>
      </c>
      <c r="H2896" s="71" t="s">
        <v>4761</v>
      </c>
    </row>
    <row r="2897" spans="1:8" ht="56.25" x14ac:dyDescent="0.25">
      <c r="A2897" s="70">
        <v>2889</v>
      </c>
      <c r="B2897" s="71" t="s">
        <v>2663</v>
      </c>
      <c r="C2897" s="71" t="s">
        <v>3476</v>
      </c>
      <c r="D2897" s="71" t="s">
        <v>6257</v>
      </c>
      <c r="E2897" s="82">
        <v>2014</v>
      </c>
      <c r="F2897" s="93" t="s">
        <v>2012</v>
      </c>
      <c r="G2897" s="90" t="s">
        <v>2666</v>
      </c>
      <c r="H2897" s="71" t="s">
        <v>6765</v>
      </c>
    </row>
    <row r="2898" spans="1:8" ht="45" x14ac:dyDescent="0.25">
      <c r="A2898" s="70">
        <v>2890</v>
      </c>
      <c r="B2898" s="71" t="s">
        <v>2663</v>
      </c>
      <c r="C2898" s="71" t="s">
        <v>3476</v>
      </c>
      <c r="D2898" s="71" t="s">
        <v>6257</v>
      </c>
      <c r="E2898" s="82">
        <v>2014</v>
      </c>
      <c r="F2898" s="93" t="s">
        <v>2012</v>
      </c>
      <c r="G2898" s="90" t="s">
        <v>2666</v>
      </c>
      <c r="H2898" s="71" t="s">
        <v>6766</v>
      </c>
    </row>
    <row r="2899" spans="1:8" ht="22.5" x14ac:dyDescent="0.25">
      <c r="A2899" s="70">
        <v>2891</v>
      </c>
      <c r="B2899" s="71" t="s">
        <v>2673</v>
      </c>
      <c r="C2899" s="71" t="s">
        <v>4235</v>
      </c>
      <c r="D2899" s="71" t="s">
        <v>6767</v>
      </c>
      <c r="E2899" s="82">
        <v>2015</v>
      </c>
      <c r="F2899" s="93" t="s">
        <v>2012</v>
      </c>
      <c r="G2899" s="90" t="s">
        <v>2666</v>
      </c>
      <c r="H2899" s="71" t="s">
        <v>4761</v>
      </c>
    </row>
    <row r="2900" spans="1:8" ht="56.25" x14ac:dyDescent="0.25">
      <c r="A2900" s="70">
        <v>2892</v>
      </c>
      <c r="B2900" s="71" t="s">
        <v>2673</v>
      </c>
      <c r="C2900" s="71" t="s">
        <v>4235</v>
      </c>
      <c r="D2900" s="71" t="s">
        <v>6768</v>
      </c>
      <c r="E2900" s="82">
        <v>2015</v>
      </c>
      <c r="F2900" s="93" t="s">
        <v>2012</v>
      </c>
      <c r="G2900" s="90" t="s">
        <v>2666</v>
      </c>
      <c r="H2900" s="71" t="s">
        <v>6769</v>
      </c>
    </row>
    <row r="2901" spans="1:8" ht="67.5" x14ac:dyDescent="0.25">
      <c r="A2901" s="70">
        <v>2893</v>
      </c>
      <c r="B2901" s="71" t="s">
        <v>2673</v>
      </c>
      <c r="C2901" s="71" t="s">
        <v>4235</v>
      </c>
      <c r="D2901" s="71" t="s">
        <v>6768</v>
      </c>
      <c r="E2901" s="82">
        <v>2015</v>
      </c>
      <c r="F2901" s="93" t="s">
        <v>2012</v>
      </c>
      <c r="G2901" s="90" t="s">
        <v>2666</v>
      </c>
      <c r="H2901" s="71" t="s">
        <v>6770</v>
      </c>
    </row>
    <row r="2902" spans="1:8" ht="22.5" x14ac:dyDescent="0.25">
      <c r="A2902" s="70">
        <v>2894</v>
      </c>
      <c r="B2902" s="71" t="s">
        <v>2673</v>
      </c>
      <c r="C2902" s="71" t="s">
        <v>4235</v>
      </c>
      <c r="D2902" s="71" t="s">
        <v>6771</v>
      </c>
      <c r="E2902" s="82">
        <v>2015</v>
      </c>
      <c r="F2902" s="93" t="s">
        <v>2012</v>
      </c>
      <c r="G2902" s="90" t="s">
        <v>2666</v>
      </c>
      <c r="H2902" s="71" t="s">
        <v>4761</v>
      </c>
    </row>
    <row r="2903" spans="1:8" ht="22.5" x14ac:dyDescent="0.25">
      <c r="A2903" s="70">
        <v>2895</v>
      </c>
      <c r="B2903" s="71" t="s">
        <v>2673</v>
      </c>
      <c r="C2903" s="71" t="s">
        <v>4235</v>
      </c>
      <c r="D2903" s="71" t="s">
        <v>5259</v>
      </c>
      <c r="E2903" s="82">
        <v>2012</v>
      </c>
      <c r="F2903" s="93" t="s">
        <v>2012</v>
      </c>
      <c r="G2903" s="90" t="s">
        <v>2666</v>
      </c>
      <c r="H2903" s="71" t="s">
        <v>4761</v>
      </c>
    </row>
    <row r="2904" spans="1:8" ht="112.5" x14ac:dyDescent="0.25">
      <c r="A2904" s="70">
        <v>2896</v>
      </c>
      <c r="B2904" s="71" t="s">
        <v>2525</v>
      </c>
      <c r="C2904" s="77" t="s">
        <v>2256</v>
      </c>
      <c r="D2904" s="71" t="s">
        <v>6772</v>
      </c>
      <c r="E2904" s="82">
        <v>2011</v>
      </c>
      <c r="F2904" s="93" t="s">
        <v>2012</v>
      </c>
      <c r="G2904" s="90" t="s">
        <v>2666</v>
      </c>
      <c r="H2904" s="71" t="s">
        <v>6773</v>
      </c>
    </row>
    <row r="2905" spans="1:8" ht="22.5" x14ac:dyDescent="0.25">
      <c r="A2905" s="70">
        <v>2897</v>
      </c>
      <c r="B2905" s="71" t="s">
        <v>2673</v>
      </c>
      <c r="C2905" s="71" t="s">
        <v>4235</v>
      </c>
      <c r="D2905" s="71" t="s">
        <v>6774</v>
      </c>
      <c r="E2905" s="82">
        <v>2011</v>
      </c>
      <c r="F2905" s="93" t="s">
        <v>2012</v>
      </c>
      <c r="G2905" s="90" t="s">
        <v>2666</v>
      </c>
      <c r="H2905" s="71" t="s">
        <v>4761</v>
      </c>
    </row>
    <row r="2906" spans="1:8" ht="22.5" x14ac:dyDescent="0.25">
      <c r="A2906" s="70">
        <v>2898</v>
      </c>
      <c r="B2906" s="71" t="s">
        <v>2673</v>
      </c>
      <c r="C2906" s="71" t="s">
        <v>4235</v>
      </c>
      <c r="D2906" s="71" t="s">
        <v>5750</v>
      </c>
      <c r="E2906" s="82">
        <v>2011</v>
      </c>
      <c r="F2906" s="93" t="s">
        <v>2012</v>
      </c>
      <c r="G2906" s="90" t="s">
        <v>2666</v>
      </c>
      <c r="H2906" s="71" t="s">
        <v>4761</v>
      </c>
    </row>
    <row r="2907" spans="1:8" ht="22.5" x14ac:dyDescent="0.25">
      <c r="A2907" s="70">
        <v>2899</v>
      </c>
      <c r="B2907" s="71" t="s">
        <v>2673</v>
      </c>
      <c r="C2907" s="71" t="s">
        <v>4235</v>
      </c>
      <c r="D2907" s="71" t="s">
        <v>6775</v>
      </c>
      <c r="E2907" s="82">
        <v>2012</v>
      </c>
      <c r="F2907" s="93" t="s">
        <v>2012</v>
      </c>
      <c r="G2907" s="90" t="s">
        <v>2666</v>
      </c>
      <c r="H2907" s="71" t="s">
        <v>4761</v>
      </c>
    </row>
    <row r="2908" spans="1:8" ht="22.5" x14ac:dyDescent="0.25">
      <c r="A2908" s="70">
        <v>2900</v>
      </c>
      <c r="B2908" s="71" t="s">
        <v>2673</v>
      </c>
      <c r="C2908" s="71" t="s">
        <v>4235</v>
      </c>
      <c r="D2908" s="71" t="s">
        <v>6776</v>
      </c>
      <c r="E2908" s="82">
        <v>2011</v>
      </c>
      <c r="F2908" s="93" t="s">
        <v>2012</v>
      </c>
      <c r="G2908" s="90" t="s">
        <v>2666</v>
      </c>
      <c r="H2908" s="71" t="s">
        <v>4761</v>
      </c>
    </row>
    <row r="2909" spans="1:8" ht="22.5" x14ac:dyDescent="0.25">
      <c r="A2909" s="70">
        <v>2901</v>
      </c>
      <c r="B2909" s="71" t="s">
        <v>2673</v>
      </c>
      <c r="C2909" s="71" t="s">
        <v>4235</v>
      </c>
      <c r="D2909" s="71" t="s">
        <v>6777</v>
      </c>
      <c r="E2909" s="82">
        <v>2012</v>
      </c>
      <c r="F2909" s="93" t="s">
        <v>2012</v>
      </c>
      <c r="G2909" s="90" t="s">
        <v>2666</v>
      </c>
      <c r="H2909" s="71" t="s">
        <v>4761</v>
      </c>
    </row>
    <row r="2910" spans="1:8" ht="22.5" x14ac:dyDescent="0.25">
      <c r="A2910" s="70">
        <v>2902</v>
      </c>
      <c r="B2910" s="71" t="s">
        <v>2673</v>
      </c>
      <c r="C2910" s="71" t="s">
        <v>4235</v>
      </c>
      <c r="D2910" s="71" t="s">
        <v>6777</v>
      </c>
      <c r="E2910" s="82">
        <v>2011</v>
      </c>
      <c r="F2910" s="93" t="s">
        <v>2012</v>
      </c>
      <c r="G2910" s="90" t="s">
        <v>2666</v>
      </c>
      <c r="H2910" s="71" t="s">
        <v>4761</v>
      </c>
    </row>
    <row r="2911" spans="1:8" ht="22.5" x14ac:dyDescent="0.25">
      <c r="A2911" s="70">
        <v>2903</v>
      </c>
      <c r="B2911" s="71" t="s">
        <v>2673</v>
      </c>
      <c r="C2911" s="71" t="s">
        <v>4235</v>
      </c>
      <c r="D2911" s="71" t="s">
        <v>6777</v>
      </c>
      <c r="E2911" s="82">
        <v>2011</v>
      </c>
      <c r="F2911" s="93" t="s">
        <v>2012</v>
      </c>
      <c r="G2911" s="90" t="s">
        <v>2666</v>
      </c>
      <c r="H2911" s="71" t="s">
        <v>4761</v>
      </c>
    </row>
    <row r="2912" spans="1:8" ht="22.5" x14ac:dyDescent="0.25">
      <c r="A2912" s="70">
        <v>2904</v>
      </c>
      <c r="B2912" s="71" t="s">
        <v>2673</v>
      </c>
      <c r="C2912" s="71" t="s">
        <v>4235</v>
      </c>
      <c r="D2912" s="71" t="s">
        <v>6777</v>
      </c>
      <c r="E2912" s="82">
        <v>2011</v>
      </c>
      <c r="F2912" s="93" t="s">
        <v>2012</v>
      </c>
      <c r="G2912" s="90" t="s">
        <v>2666</v>
      </c>
      <c r="H2912" s="71" t="s">
        <v>4761</v>
      </c>
    </row>
    <row r="2913" spans="1:8" ht="22.5" x14ac:dyDescent="0.25">
      <c r="A2913" s="70">
        <v>2905</v>
      </c>
      <c r="B2913" s="71" t="s">
        <v>2673</v>
      </c>
      <c r="C2913" s="71" t="s">
        <v>4235</v>
      </c>
      <c r="D2913" s="71" t="s">
        <v>6777</v>
      </c>
      <c r="E2913" s="82">
        <v>2012</v>
      </c>
      <c r="F2913" s="93" t="s">
        <v>2012</v>
      </c>
      <c r="G2913" s="90" t="s">
        <v>2666</v>
      </c>
      <c r="H2913" s="71" t="s">
        <v>4761</v>
      </c>
    </row>
    <row r="2914" spans="1:8" ht="22.5" x14ac:dyDescent="0.25">
      <c r="A2914" s="70">
        <v>2906</v>
      </c>
      <c r="B2914" s="71" t="s">
        <v>2673</v>
      </c>
      <c r="C2914" s="71" t="s">
        <v>4235</v>
      </c>
      <c r="D2914" s="71" t="s">
        <v>6778</v>
      </c>
      <c r="E2914" s="82">
        <v>2015</v>
      </c>
      <c r="F2914" s="93" t="s">
        <v>2012</v>
      </c>
      <c r="G2914" s="90" t="s">
        <v>2666</v>
      </c>
      <c r="H2914" s="71" t="s">
        <v>6779</v>
      </c>
    </row>
    <row r="2915" spans="1:8" ht="123.75" x14ac:dyDescent="0.25">
      <c r="A2915" s="70">
        <v>2907</v>
      </c>
      <c r="B2915" s="71" t="s">
        <v>2525</v>
      </c>
      <c r="C2915" s="77" t="s">
        <v>2256</v>
      </c>
      <c r="D2915" s="71" t="s">
        <v>5440</v>
      </c>
      <c r="E2915" s="82">
        <v>2015</v>
      </c>
      <c r="F2915" s="93" t="s">
        <v>2012</v>
      </c>
      <c r="G2915" s="90" t="s">
        <v>2666</v>
      </c>
      <c r="H2915" s="71" t="s">
        <v>6780</v>
      </c>
    </row>
    <row r="2916" spans="1:8" ht="56.25" x14ac:dyDescent="0.25">
      <c r="A2916" s="70">
        <v>2908</v>
      </c>
      <c r="B2916" s="71" t="s">
        <v>2673</v>
      </c>
      <c r="C2916" s="71" t="s">
        <v>4235</v>
      </c>
      <c r="D2916" s="71" t="s">
        <v>6277</v>
      </c>
      <c r="E2916" s="82">
        <v>2015</v>
      </c>
      <c r="F2916" s="93" t="s">
        <v>2012</v>
      </c>
      <c r="G2916" s="90" t="s">
        <v>2666</v>
      </c>
      <c r="H2916" s="71" t="s">
        <v>6781</v>
      </c>
    </row>
    <row r="2917" spans="1:8" ht="78.75" x14ac:dyDescent="0.25">
      <c r="A2917" s="70">
        <v>2909</v>
      </c>
      <c r="B2917" s="71" t="s">
        <v>2673</v>
      </c>
      <c r="C2917" s="71" t="s">
        <v>2677</v>
      </c>
      <c r="D2917" s="71" t="s">
        <v>6782</v>
      </c>
      <c r="E2917" s="82">
        <v>2015</v>
      </c>
      <c r="F2917" s="93" t="s">
        <v>2012</v>
      </c>
      <c r="G2917" s="90" t="s">
        <v>2666</v>
      </c>
      <c r="H2917" s="71" t="s">
        <v>6783</v>
      </c>
    </row>
    <row r="2918" spans="1:8" ht="22.5" x14ac:dyDescent="0.25">
      <c r="A2918" s="70">
        <v>2910</v>
      </c>
      <c r="B2918" s="71" t="s">
        <v>2673</v>
      </c>
      <c r="C2918" s="71" t="s">
        <v>4235</v>
      </c>
      <c r="D2918" s="71" t="s">
        <v>6776</v>
      </c>
      <c r="E2918" s="82">
        <v>2016</v>
      </c>
      <c r="F2918" s="93" t="s">
        <v>2012</v>
      </c>
      <c r="G2918" s="90" t="s">
        <v>2666</v>
      </c>
      <c r="H2918" s="71" t="s">
        <v>4761</v>
      </c>
    </row>
    <row r="2919" spans="1:8" ht="22.5" x14ac:dyDescent="0.25">
      <c r="A2919" s="70">
        <v>2911</v>
      </c>
      <c r="B2919" s="71" t="s">
        <v>2673</v>
      </c>
      <c r="C2919" s="71" t="s">
        <v>4235</v>
      </c>
      <c r="D2919" s="71" t="s">
        <v>4992</v>
      </c>
      <c r="E2919" s="82">
        <v>2017</v>
      </c>
      <c r="F2919" s="93" t="s">
        <v>2012</v>
      </c>
      <c r="G2919" s="90" t="s">
        <v>2666</v>
      </c>
      <c r="H2919" s="71" t="s">
        <v>4761</v>
      </c>
    </row>
    <row r="2920" spans="1:8" ht="22.5" x14ac:dyDescent="0.25">
      <c r="A2920" s="70">
        <v>2912</v>
      </c>
      <c r="B2920" s="71" t="s">
        <v>2673</v>
      </c>
      <c r="C2920" s="71" t="s">
        <v>4235</v>
      </c>
      <c r="D2920" s="71" t="s">
        <v>5750</v>
      </c>
      <c r="E2920" s="82">
        <v>2016</v>
      </c>
      <c r="F2920" s="93" t="s">
        <v>2012</v>
      </c>
      <c r="G2920" s="90" t="s">
        <v>2666</v>
      </c>
      <c r="H2920" s="71" t="s">
        <v>4761</v>
      </c>
    </row>
    <row r="2921" spans="1:8" ht="22.5" x14ac:dyDescent="0.25">
      <c r="A2921" s="70">
        <v>2913</v>
      </c>
      <c r="B2921" s="71" t="s">
        <v>2673</v>
      </c>
      <c r="C2921" s="71" t="s">
        <v>4235</v>
      </c>
      <c r="D2921" s="71" t="s">
        <v>6784</v>
      </c>
      <c r="E2921" s="82">
        <v>2017</v>
      </c>
      <c r="F2921" s="93" t="s">
        <v>2012</v>
      </c>
      <c r="G2921" s="90" t="s">
        <v>2666</v>
      </c>
      <c r="H2921" s="71" t="s">
        <v>4761</v>
      </c>
    </row>
    <row r="2922" spans="1:8" ht="22.5" x14ac:dyDescent="0.25">
      <c r="A2922" s="70">
        <v>2914</v>
      </c>
      <c r="B2922" s="71" t="s">
        <v>2673</v>
      </c>
      <c r="C2922" s="71" t="s">
        <v>4235</v>
      </c>
      <c r="D2922" s="71" t="s">
        <v>6784</v>
      </c>
      <c r="E2922" s="82">
        <v>2016</v>
      </c>
      <c r="F2922" s="93" t="s">
        <v>2012</v>
      </c>
      <c r="G2922" s="90" t="s">
        <v>2666</v>
      </c>
      <c r="H2922" s="71" t="s">
        <v>4761</v>
      </c>
    </row>
    <row r="2923" spans="1:8" ht="33.75" x14ac:dyDescent="0.25">
      <c r="A2923" s="70">
        <v>2915</v>
      </c>
      <c r="B2923" s="71" t="s">
        <v>2673</v>
      </c>
      <c r="C2923" s="71" t="s">
        <v>4235</v>
      </c>
      <c r="D2923" s="71" t="s">
        <v>6785</v>
      </c>
      <c r="E2923" s="82">
        <v>2017</v>
      </c>
      <c r="F2923" s="93" t="s">
        <v>2012</v>
      </c>
      <c r="G2923" s="90" t="s">
        <v>2666</v>
      </c>
      <c r="H2923" s="71" t="s">
        <v>6786</v>
      </c>
    </row>
    <row r="2924" spans="1:8" ht="22.5" x14ac:dyDescent="0.25">
      <c r="A2924" s="70">
        <v>2916</v>
      </c>
      <c r="B2924" s="71" t="s">
        <v>2673</v>
      </c>
      <c r="C2924" s="71" t="s">
        <v>4235</v>
      </c>
      <c r="D2924" s="71" t="s">
        <v>6787</v>
      </c>
      <c r="E2924" s="82">
        <v>2014</v>
      </c>
      <c r="F2924" s="93" t="s">
        <v>2012</v>
      </c>
      <c r="G2924" s="90" t="s">
        <v>2666</v>
      </c>
      <c r="H2924" s="71" t="s">
        <v>6788</v>
      </c>
    </row>
    <row r="2925" spans="1:8" ht="22.5" x14ac:dyDescent="0.25">
      <c r="A2925" s="70">
        <v>2917</v>
      </c>
      <c r="B2925" s="71" t="s">
        <v>2673</v>
      </c>
      <c r="C2925" s="71" t="s">
        <v>4235</v>
      </c>
      <c r="D2925" s="71" t="s">
        <v>4992</v>
      </c>
      <c r="E2925" s="82">
        <v>2013</v>
      </c>
      <c r="F2925" s="93" t="s">
        <v>2012</v>
      </c>
      <c r="G2925" s="90" t="s">
        <v>2666</v>
      </c>
      <c r="H2925" s="71" t="s">
        <v>4761</v>
      </c>
    </row>
    <row r="2926" spans="1:8" ht="22.5" x14ac:dyDescent="0.25">
      <c r="A2926" s="70">
        <v>2918</v>
      </c>
      <c r="B2926" s="71" t="s">
        <v>2663</v>
      </c>
      <c r="C2926" s="71" t="s">
        <v>6043</v>
      </c>
      <c r="D2926" s="71" t="s">
        <v>5238</v>
      </c>
      <c r="E2926" s="82">
        <v>2011</v>
      </c>
      <c r="F2926" s="93" t="s">
        <v>2012</v>
      </c>
      <c r="G2926" s="90" t="s">
        <v>2666</v>
      </c>
      <c r="H2926" s="71" t="s">
        <v>6789</v>
      </c>
    </row>
    <row r="2927" spans="1:8" ht="33.75" x14ac:dyDescent="0.25">
      <c r="A2927" s="70">
        <v>2919</v>
      </c>
      <c r="B2927" s="71" t="s">
        <v>2367</v>
      </c>
      <c r="C2927" s="71" t="s">
        <v>2856</v>
      </c>
      <c r="D2927" s="71" t="s">
        <v>6790</v>
      </c>
      <c r="E2927" s="82">
        <v>2013</v>
      </c>
      <c r="F2927" s="93" t="s">
        <v>2012</v>
      </c>
      <c r="G2927" s="90" t="s">
        <v>2666</v>
      </c>
      <c r="H2927" s="71" t="s">
        <v>6791</v>
      </c>
    </row>
    <row r="2928" spans="1:8" ht="33.75" x14ac:dyDescent="0.25">
      <c r="A2928" s="70">
        <v>2920</v>
      </c>
      <c r="B2928" s="71" t="s">
        <v>2367</v>
      </c>
      <c r="C2928" s="71" t="s">
        <v>2856</v>
      </c>
      <c r="D2928" s="71" t="s">
        <v>6792</v>
      </c>
      <c r="E2928" s="82">
        <v>2016</v>
      </c>
      <c r="F2928" s="93" t="s">
        <v>2012</v>
      </c>
      <c r="G2928" s="90" t="s">
        <v>2666</v>
      </c>
      <c r="H2928" s="71" t="s">
        <v>6793</v>
      </c>
    </row>
    <row r="2929" spans="1:8" ht="22.5" x14ac:dyDescent="0.25">
      <c r="A2929" s="70">
        <v>2921</v>
      </c>
      <c r="B2929" s="71" t="s">
        <v>2673</v>
      </c>
      <c r="C2929" s="71" t="s">
        <v>4235</v>
      </c>
      <c r="D2929" s="71" t="s">
        <v>6794</v>
      </c>
      <c r="E2929" s="82">
        <v>2017</v>
      </c>
      <c r="F2929" s="93" t="s">
        <v>2012</v>
      </c>
      <c r="G2929" s="90" t="s">
        <v>2666</v>
      </c>
      <c r="H2929" s="71" t="s">
        <v>4761</v>
      </c>
    </row>
    <row r="2930" spans="1:8" ht="33.75" x14ac:dyDescent="0.25">
      <c r="A2930" s="70">
        <v>2922</v>
      </c>
      <c r="B2930" s="71" t="s">
        <v>2367</v>
      </c>
      <c r="C2930" s="71" t="s">
        <v>2856</v>
      </c>
      <c r="D2930" s="71" t="s">
        <v>6795</v>
      </c>
      <c r="E2930" s="82">
        <v>2016</v>
      </c>
      <c r="F2930" s="93" t="s">
        <v>2012</v>
      </c>
      <c r="G2930" s="90" t="s">
        <v>2666</v>
      </c>
      <c r="H2930" s="71" t="s">
        <v>6796</v>
      </c>
    </row>
    <row r="2931" spans="1:8" ht="33.75" x14ac:dyDescent="0.25">
      <c r="A2931" s="70">
        <v>2923</v>
      </c>
      <c r="B2931" s="71" t="s">
        <v>2367</v>
      </c>
      <c r="C2931" s="71" t="s">
        <v>2856</v>
      </c>
      <c r="D2931" s="71" t="s">
        <v>6797</v>
      </c>
      <c r="E2931" s="82">
        <v>2016</v>
      </c>
      <c r="F2931" s="93" t="s">
        <v>2012</v>
      </c>
      <c r="G2931" s="90" t="s">
        <v>2666</v>
      </c>
      <c r="H2931" s="71" t="s">
        <v>6798</v>
      </c>
    </row>
    <row r="2932" spans="1:8" x14ac:dyDescent="0.25">
      <c r="A2932" s="70">
        <v>2924</v>
      </c>
      <c r="B2932" s="71" t="s">
        <v>2707</v>
      </c>
      <c r="C2932" s="71" t="s">
        <v>2302</v>
      </c>
      <c r="D2932" s="71" t="s">
        <v>6799</v>
      </c>
      <c r="E2932" s="82">
        <v>2016</v>
      </c>
      <c r="F2932" s="93" t="s">
        <v>2012</v>
      </c>
      <c r="G2932" s="90" t="s">
        <v>2666</v>
      </c>
      <c r="H2932" s="71" t="s">
        <v>6646</v>
      </c>
    </row>
    <row r="2933" spans="1:8" ht="22.5" x14ac:dyDescent="0.25">
      <c r="A2933" s="70">
        <v>2925</v>
      </c>
      <c r="B2933" s="71" t="s">
        <v>2673</v>
      </c>
      <c r="C2933" s="71" t="s">
        <v>4235</v>
      </c>
      <c r="D2933" s="71" t="s">
        <v>6800</v>
      </c>
      <c r="E2933" s="82">
        <v>2014</v>
      </c>
      <c r="F2933" s="93" t="s">
        <v>2012</v>
      </c>
      <c r="G2933" s="90" t="s">
        <v>2666</v>
      </c>
      <c r="H2933" s="71" t="s">
        <v>4761</v>
      </c>
    </row>
    <row r="2934" spans="1:8" ht="45" x14ac:dyDescent="0.25">
      <c r="A2934" s="70">
        <v>2926</v>
      </c>
      <c r="B2934" s="71" t="s">
        <v>2367</v>
      </c>
      <c r="C2934" s="71" t="s">
        <v>2856</v>
      </c>
      <c r="D2934" s="71" t="s">
        <v>6801</v>
      </c>
      <c r="E2934" s="82">
        <v>2016</v>
      </c>
      <c r="F2934" s="93" t="s">
        <v>2012</v>
      </c>
      <c r="G2934" s="90" t="s">
        <v>2666</v>
      </c>
      <c r="H2934" s="71" t="s">
        <v>6802</v>
      </c>
    </row>
    <row r="2935" spans="1:8" ht="22.5" x14ac:dyDescent="0.25">
      <c r="A2935" s="70">
        <v>2927</v>
      </c>
      <c r="B2935" s="71" t="s">
        <v>2663</v>
      </c>
      <c r="C2935" s="71" t="s">
        <v>6043</v>
      </c>
      <c r="D2935" s="71" t="s">
        <v>6803</v>
      </c>
      <c r="E2935" s="82">
        <v>2013</v>
      </c>
      <c r="F2935" s="93" t="s">
        <v>2012</v>
      </c>
      <c r="G2935" s="90" t="s">
        <v>2666</v>
      </c>
      <c r="H2935" s="71" t="s">
        <v>6804</v>
      </c>
    </row>
    <row r="2936" spans="1:8" ht="33.75" x14ac:dyDescent="0.25">
      <c r="A2936" s="70">
        <v>2928</v>
      </c>
      <c r="B2936" s="71" t="s">
        <v>2367</v>
      </c>
      <c r="C2936" s="71" t="s">
        <v>2856</v>
      </c>
      <c r="D2936" s="71" t="s">
        <v>6805</v>
      </c>
      <c r="E2936" s="82">
        <v>2015</v>
      </c>
      <c r="F2936" s="93" t="s">
        <v>2012</v>
      </c>
      <c r="G2936" s="90" t="s">
        <v>2666</v>
      </c>
      <c r="H2936" s="71" t="s">
        <v>6806</v>
      </c>
    </row>
    <row r="2937" spans="1:8" ht="33.75" x14ac:dyDescent="0.25">
      <c r="A2937" s="70">
        <v>2929</v>
      </c>
      <c r="B2937" s="71" t="s">
        <v>2367</v>
      </c>
      <c r="C2937" s="71" t="s">
        <v>2856</v>
      </c>
      <c r="D2937" s="71" t="s">
        <v>6807</v>
      </c>
      <c r="E2937" s="82">
        <v>2016</v>
      </c>
      <c r="F2937" s="93" t="s">
        <v>2012</v>
      </c>
      <c r="G2937" s="90" t="s">
        <v>2666</v>
      </c>
      <c r="H2937" s="71" t="s">
        <v>6808</v>
      </c>
    </row>
    <row r="2938" spans="1:8" x14ac:dyDescent="0.25">
      <c r="A2938" s="70">
        <v>2930</v>
      </c>
      <c r="B2938" s="71" t="s">
        <v>2707</v>
      </c>
      <c r="C2938" s="71" t="s">
        <v>2302</v>
      </c>
      <c r="D2938" s="71" t="s">
        <v>6809</v>
      </c>
      <c r="E2938" s="82">
        <v>2016</v>
      </c>
      <c r="F2938" s="93" t="s">
        <v>2012</v>
      </c>
      <c r="G2938" s="90" t="s">
        <v>2666</v>
      </c>
      <c r="H2938" s="71" t="s">
        <v>6646</v>
      </c>
    </row>
    <row r="2939" spans="1:8" ht="22.5" x14ac:dyDescent="0.25">
      <c r="A2939" s="70">
        <v>2931</v>
      </c>
      <c r="B2939" s="71" t="s">
        <v>2367</v>
      </c>
      <c r="C2939" s="71" t="s">
        <v>3271</v>
      </c>
      <c r="D2939" s="71" t="s">
        <v>6810</v>
      </c>
      <c r="E2939" s="82">
        <v>2014</v>
      </c>
      <c r="F2939" s="93" t="s">
        <v>2012</v>
      </c>
      <c r="G2939" s="90" t="s">
        <v>2666</v>
      </c>
      <c r="H2939" s="71" t="s">
        <v>6811</v>
      </c>
    </row>
    <row r="2940" spans="1:8" ht="90" x14ac:dyDescent="0.25">
      <c r="A2940" s="70">
        <v>2932</v>
      </c>
      <c r="B2940" s="71" t="s">
        <v>2707</v>
      </c>
      <c r="C2940" s="71" t="s">
        <v>2302</v>
      </c>
      <c r="D2940" s="71" t="s">
        <v>6812</v>
      </c>
      <c r="E2940" s="82">
        <v>2015</v>
      </c>
      <c r="F2940" s="93" t="s">
        <v>2012</v>
      </c>
      <c r="G2940" s="90" t="s">
        <v>2666</v>
      </c>
      <c r="H2940" s="71" t="s">
        <v>6813</v>
      </c>
    </row>
    <row r="2941" spans="1:8" ht="123.75" x14ac:dyDescent="0.25">
      <c r="A2941" s="70">
        <v>2933</v>
      </c>
      <c r="B2941" s="71" t="s">
        <v>2673</v>
      </c>
      <c r="C2941" s="71" t="s">
        <v>4235</v>
      </c>
      <c r="D2941" s="71" t="s">
        <v>6814</v>
      </c>
      <c r="E2941" s="82">
        <v>2015</v>
      </c>
      <c r="F2941" s="93" t="s">
        <v>2012</v>
      </c>
      <c r="G2941" s="90" t="s">
        <v>2666</v>
      </c>
      <c r="H2941" s="71" t="s">
        <v>6815</v>
      </c>
    </row>
    <row r="2942" spans="1:8" ht="146.25" x14ac:dyDescent="0.25">
      <c r="A2942" s="70">
        <v>2934</v>
      </c>
      <c r="B2942" s="71" t="s">
        <v>2525</v>
      </c>
      <c r="C2942" s="77" t="s">
        <v>2256</v>
      </c>
      <c r="D2942" s="71" t="s">
        <v>6816</v>
      </c>
      <c r="E2942" s="82">
        <v>2014</v>
      </c>
      <c r="F2942" s="93" t="s">
        <v>2012</v>
      </c>
      <c r="G2942" s="90" t="s">
        <v>2666</v>
      </c>
      <c r="H2942" s="71" t="s">
        <v>6817</v>
      </c>
    </row>
    <row r="2943" spans="1:8" ht="112.5" x14ac:dyDescent="0.25">
      <c r="A2943" s="70">
        <v>2935</v>
      </c>
      <c r="B2943" s="71" t="s">
        <v>2663</v>
      </c>
      <c r="C2943" s="71" t="s">
        <v>2779</v>
      </c>
      <c r="D2943" s="71" t="s">
        <v>6818</v>
      </c>
      <c r="E2943" s="82">
        <v>2014</v>
      </c>
      <c r="F2943" s="93" t="s">
        <v>2012</v>
      </c>
      <c r="G2943" s="90" t="s">
        <v>2666</v>
      </c>
      <c r="H2943" s="71" t="s">
        <v>6819</v>
      </c>
    </row>
    <row r="2944" spans="1:8" ht="146.25" x14ac:dyDescent="0.25">
      <c r="A2944" s="70">
        <v>2936</v>
      </c>
      <c r="B2944" s="71" t="s">
        <v>2525</v>
      </c>
      <c r="C2944" s="77" t="s">
        <v>2256</v>
      </c>
      <c r="D2944" s="71" t="s">
        <v>6820</v>
      </c>
      <c r="E2944" s="82">
        <v>2014</v>
      </c>
      <c r="F2944" s="93" t="s">
        <v>2012</v>
      </c>
      <c r="G2944" s="90" t="s">
        <v>2666</v>
      </c>
      <c r="H2944" s="71" t="s">
        <v>6821</v>
      </c>
    </row>
    <row r="2945" spans="1:8" ht="22.5" x14ac:dyDescent="0.25">
      <c r="A2945" s="70">
        <v>2937</v>
      </c>
      <c r="B2945" s="71" t="s">
        <v>2663</v>
      </c>
      <c r="C2945" s="71" t="s">
        <v>2668</v>
      </c>
      <c r="D2945" s="71" t="s">
        <v>6822</v>
      </c>
      <c r="E2945" s="82">
        <v>2014</v>
      </c>
      <c r="F2945" s="93" t="s">
        <v>2012</v>
      </c>
      <c r="G2945" s="90" t="s">
        <v>2666</v>
      </c>
      <c r="H2945" s="71" t="s">
        <v>6822</v>
      </c>
    </row>
    <row r="2946" spans="1:8" ht="112.5" x14ac:dyDescent="0.25">
      <c r="A2946" s="70">
        <v>2938</v>
      </c>
      <c r="B2946" s="71" t="s">
        <v>2673</v>
      </c>
      <c r="C2946" s="71" t="s">
        <v>4235</v>
      </c>
      <c r="D2946" s="71" t="s">
        <v>6823</v>
      </c>
      <c r="E2946" s="82">
        <v>2015</v>
      </c>
      <c r="F2946" s="93" t="s">
        <v>2012</v>
      </c>
      <c r="G2946" s="90" t="s">
        <v>2666</v>
      </c>
      <c r="H2946" s="71" t="s">
        <v>6824</v>
      </c>
    </row>
    <row r="2947" spans="1:8" ht="22.5" x14ac:dyDescent="0.25">
      <c r="A2947" s="70">
        <v>2939</v>
      </c>
      <c r="B2947" s="71" t="s">
        <v>2663</v>
      </c>
      <c r="C2947" s="71" t="s">
        <v>2668</v>
      </c>
      <c r="D2947" s="71" t="s">
        <v>6825</v>
      </c>
      <c r="E2947" s="82">
        <v>2015</v>
      </c>
      <c r="F2947" s="93" t="s">
        <v>2012</v>
      </c>
      <c r="G2947" s="90" t="s">
        <v>2666</v>
      </c>
      <c r="H2947" s="71" t="s">
        <v>6825</v>
      </c>
    </row>
    <row r="2948" spans="1:8" ht="22.5" x14ac:dyDescent="0.25">
      <c r="A2948" s="70">
        <v>2940</v>
      </c>
      <c r="B2948" s="71" t="s">
        <v>2663</v>
      </c>
      <c r="C2948" s="71" t="s">
        <v>2668</v>
      </c>
      <c r="D2948" s="71" t="s">
        <v>6826</v>
      </c>
      <c r="E2948" s="82">
        <v>2015</v>
      </c>
      <c r="F2948" s="93" t="s">
        <v>2012</v>
      </c>
      <c r="G2948" s="90" t="s">
        <v>2666</v>
      </c>
      <c r="H2948" s="71" t="s">
        <v>6826</v>
      </c>
    </row>
    <row r="2949" spans="1:8" ht="409.5" x14ac:dyDescent="0.25">
      <c r="A2949" s="70">
        <v>2941</v>
      </c>
      <c r="B2949" s="71" t="s">
        <v>2525</v>
      </c>
      <c r="C2949" s="77" t="s">
        <v>2256</v>
      </c>
      <c r="D2949" s="71" t="s">
        <v>6827</v>
      </c>
      <c r="E2949" s="82">
        <v>2014</v>
      </c>
      <c r="F2949" s="93" t="s">
        <v>2012</v>
      </c>
      <c r="G2949" s="90" t="s">
        <v>2666</v>
      </c>
      <c r="H2949" s="71" t="s">
        <v>6828</v>
      </c>
    </row>
    <row r="2950" spans="1:8" ht="22.5" x14ac:dyDescent="0.25">
      <c r="A2950" s="70">
        <v>2942</v>
      </c>
      <c r="B2950" s="71" t="s">
        <v>2663</v>
      </c>
      <c r="C2950" s="71" t="s">
        <v>2668</v>
      </c>
      <c r="D2950" s="71" t="s">
        <v>6829</v>
      </c>
      <c r="E2950" s="82">
        <v>2015</v>
      </c>
      <c r="F2950" s="93" t="s">
        <v>2012</v>
      </c>
      <c r="G2950" s="90" t="s">
        <v>2666</v>
      </c>
      <c r="H2950" s="71" t="s">
        <v>6829</v>
      </c>
    </row>
    <row r="2951" spans="1:8" ht="101.25" x14ac:dyDescent="0.25">
      <c r="A2951" s="70">
        <v>2943</v>
      </c>
      <c r="B2951" s="71" t="s">
        <v>2673</v>
      </c>
      <c r="C2951" s="71" t="s">
        <v>2692</v>
      </c>
      <c r="D2951" s="71" t="s">
        <v>6830</v>
      </c>
      <c r="E2951" s="82">
        <v>2015</v>
      </c>
      <c r="F2951" s="93" t="s">
        <v>2012</v>
      </c>
      <c r="G2951" s="90" t="s">
        <v>2666</v>
      </c>
      <c r="H2951" s="71" t="s">
        <v>6831</v>
      </c>
    </row>
    <row r="2952" spans="1:8" ht="123.75" x14ac:dyDescent="0.25">
      <c r="A2952" s="70">
        <v>2944</v>
      </c>
      <c r="B2952" s="71" t="s">
        <v>2673</v>
      </c>
      <c r="C2952" s="71" t="s">
        <v>4235</v>
      </c>
      <c r="D2952" s="71" t="s">
        <v>6832</v>
      </c>
      <c r="E2952" s="82">
        <v>2015</v>
      </c>
      <c r="F2952" s="93" t="s">
        <v>2012</v>
      </c>
      <c r="G2952" s="90" t="s">
        <v>2666</v>
      </c>
      <c r="H2952" s="71" t="s">
        <v>6833</v>
      </c>
    </row>
    <row r="2953" spans="1:8" ht="22.5" x14ac:dyDescent="0.25">
      <c r="A2953" s="70">
        <v>2945</v>
      </c>
      <c r="B2953" s="71" t="s">
        <v>2663</v>
      </c>
      <c r="C2953" s="71" t="s">
        <v>2668</v>
      </c>
      <c r="D2953" s="71" t="s">
        <v>6834</v>
      </c>
      <c r="E2953" s="82">
        <v>2015</v>
      </c>
      <c r="F2953" s="93" t="s">
        <v>2012</v>
      </c>
      <c r="G2953" s="90" t="s">
        <v>2666</v>
      </c>
      <c r="H2953" s="71" t="s">
        <v>6834</v>
      </c>
    </row>
    <row r="2954" spans="1:8" ht="123.75" x14ac:dyDescent="0.25">
      <c r="A2954" s="70">
        <v>2946</v>
      </c>
      <c r="B2954" s="71" t="s">
        <v>2663</v>
      </c>
      <c r="C2954" s="71" t="s">
        <v>2668</v>
      </c>
      <c r="D2954" s="71" t="s">
        <v>6835</v>
      </c>
      <c r="E2954" s="82">
        <v>2015</v>
      </c>
      <c r="F2954" s="93" t="s">
        <v>2012</v>
      </c>
      <c r="G2954" s="90" t="s">
        <v>2666</v>
      </c>
      <c r="H2954" s="71" t="s">
        <v>6836</v>
      </c>
    </row>
    <row r="2955" spans="1:8" ht="135" x14ac:dyDescent="0.25">
      <c r="A2955" s="70">
        <v>2947</v>
      </c>
      <c r="B2955" s="71" t="s">
        <v>2663</v>
      </c>
      <c r="C2955" s="71" t="s">
        <v>2779</v>
      </c>
      <c r="D2955" s="71" t="s">
        <v>6837</v>
      </c>
      <c r="E2955" s="82">
        <v>2015</v>
      </c>
      <c r="F2955" s="93" t="s">
        <v>2012</v>
      </c>
      <c r="G2955" s="90" t="s">
        <v>2666</v>
      </c>
      <c r="H2955" s="71" t="s">
        <v>6838</v>
      </c>
    </row>
    <row r="2956" spans="1:8" ht="22.5" x14ac:dyDescent="0.25">
      <c r="A2956" s="70">
        <v>2948</v>
      </c>
      <c r="B2956" s="71" t="s">
        <v>2663</v>
      </c>
      <c r="C2956" s="71" t="s">
        <v>2668</v>
      </c>
      <c r="D2956" s="71" t="s">
        <v>6839</v>
      </c>
      <c r="E2956" s="82">
        <v>2015</v>
      </c>
      <c r="F2956" s="93" t="s">
        <v>2012</v>
      </c>
      <c r="G2956" s="90" t="s">
        <v>2666</v>
      </c>
      <c r="H2956" s="71" t="s">
        <v>6839</v>
      </c>
    </row>
    <row r="2957" spans="1:8" ht="22.5" x14ac:dyDescent="0.25">
      <c r="A2957" s="70">
        <v>2949</v>
      </c>
      <c r="B2957" s="71" t="s">
        <v>2663</v>
      </c>
      <c r="C2957" s="71" t="s">
        <v>2668</v>
      </c>
      <c r="D2957" s="71" t="s">
        <v>6840</v>
      </c>
      <c r="E2957" s="82">
        <v>2015</v>
      </c>
      <c r="F2957" s="93" t="s">
        <v>2012</v>
      </c>
      <c r="G2957" s="90" t="s">
        <v>2666</v>
      </c>
      <c r="H2957" s="71" t="s">
        <v>6840</v>
      </c>
    </row>
    <row r="2958" spans="1:8" ht="22.5" x14ac:dyDescent="0.25">
      <c r="A2958" s="70">
        <v>2950</v>
      </c>
      <c r="B2958" s="71" t="s">
        <v>2663</v>
      </c>
      <c r="C2958" s="71" t="s">
        <v>2668</v>
      </c>
      <c r="D2958" s="71" t="s">
        <v>6839</v>
      </c>
      <c r="E2958" s="82">
        <v>2015</v>
      </c>
      <c r="F2958" s="93" t="s">
        <v>2012</v>
      </c>
      <c r="G2958" s="90" t="s">
        <v>2666</v>
      </c>
      <c r="H2958" s="71" t="s">
        <v>6839</v>
      </c>
    </row>
    <row r="2959" spans="1:8" ht="101.25" x14ac:dyDescent="0.25">
      <c r="A2959" s="70">
        <v>2951</v>
      </c>
      <c r="B2959" s="71" t="s">
        <v>2673</v>
      </c>
      <c r="C2959" s="71" t="s">
        <v>4235</v>
      </c>
      <c r="D2959" s="71" t="s">
        <v>6841</v>
      </c>
      <c r="E2959" s="82">
        <v>2017</v>
      </c>
      <c r="F2959" s="93" t="s">
        <v>2012</v>
      </c>
      <c r="G2959" s="90" t="s">
        <v>2666</v>
      </c>
      <c r="H2959" s="71" t="s">
        <v>6842</v>
      </c>
    </row>
    <row r="2960" spans="1:8" ht="22.5" x14ac:dyDescent="0.25">
      <c r="A2960" s="70">
        <v>2952</v>
      </c>
      <c r="B2960" s="71" t="s">
        <v>2663</v>
      </c>
      <c r="C2960" s="71" t="s">
        <v>2668</v>
      </c>
      <c r="D2960" s="71" t="s">
        <v>6834</v>
      </c>
      <c r="E2960" s="82">
        <v>2017</v>
      </c>
      <c r="F2960" s="93" t="s">
        <v>2012</v>
      </c>
      <c r="G2960" s="90" t="s">
        <v>2666</v>
      </c>
      <c r="H2960" s="71" t="s">
        <v>6834</v>
      </c>
    </row>
    <row r="2961" spans="1:8" ht="135" x14ac:dyDescent="0.25">
      <c r="A2961" s="70">
        <v>2953</v>
      </c>
      <c r="B2961" s="71" t="s">
        <v>2673</v>
      </c>
      <c r="C2961" s="71" t="s">
        <v>2692</v>
      </c>
      <c r="D2961" s="71" t="s">
        <v>6843</v>
      </c>
      <c r="E2961" s="82">
        <v>2015</v>
      </c>
      <c r="F2961" s="93" t="s">
        <v>2012</v>
      </c>
      <c r="G2961" s="90" t="s">
        <v>2666</v>
      </c>
      <c r="H2961" s="71" t="s">
        <v>6843</v>
      </c>
    </row>
    <row r="2962" spans="1:8" ht="22.5" x14ac:dyDescent="0.25">
      <c r="A2962" s="70">
        <v>2954</v>
      </c>
      <c r="B2962" s="71" t="s">
        <v>2663</v>
      </c>
      <c r="C2962" s="71" t="s">
        <v>2668</v>
      </c>
      <c r="D2962" s="71" t="s">
        <v>2868</v>
      </c>
      <c r="E2962" s="82">
        <v>2017</v>
      </c>
      <c r="F2962" s="93" t="s">
        <v>2012</v>
      </c>
      <c r="G2962" s="90" t="s">
        <v>2666</v>
      </c>
      <c r="H2962" s="71" t="s">
        <v>2868</v>
      </c>
    </row>
    <row r="2963" spans="1:8" ht="78.75" x14ac:dyDescent="0.25">
      <c r="A2963" s="70">
        <v>2955</v>
      </c>
      <c r="B2963" s="71" t="s">
        <v>2525</v>
      </c>
      <c r="C2963" s="77" t="s">
        <v>2256</v>
      </c>
      <c r="D2963" s="71" t="s">
        <v>6844</v>
      </c>
      <c r="E2963" s="82">
        <v>2016</v>
      </c>
      <c r="F2963" s="93" t="s">
        <v>2012</v>
      </c>
      <c r="G2963" s="90" t="s">
        <v>2666</v>
      </c>
      <c r="H2963" s="71" t="s">
        <v>6845</v>
      </c>
    </row>
    <row r="2964" spans="1:8" x14ac:dyDescent="0.25">
      <c r="A2964" s="70">
        <v>2956</v>
      </c>
      <c r="B2964" s="71" t="s">
        <v>2525</v>
      </c>
      <c r="C2964" s="77" t="s">
        <v>2256</v>
      </c>
      <c r="D2964" s="71" t="s">
        <v>6846</v>
      </c>
      <c r="E2964" s="82">
        <v>2016</v>
      </c>
      <c r="F2964" s="93" t="s">
        <v>2012</v>
      </c>
      <c r="G2964" s="90" t="s">
        <v>2666</v>
      </c>
      <c r="H2964" s="71" t="s">
        <v>6846</v>
      </c>
    </row>
    <row r="2965" spans="1:8" ht="123.75" x14ac:dyDescent="0.25">
      <c r="A2965" s="70">
        <v>2957</v>
      </c>
      <c r="B2965" s="71" t="s">
        <v>2673</v>
      </c>
      <c r="C2965" s="71" t="s">
        <v>4235</v>
      </c>
      <c r="D2965" s="71" t="s">
        <v>6847</v>
      </c>
      <c r="E2965" s="82">
        <v>2015</v>
      </c>
      <c r="F2965" s="93" t="s">
        <v>2012</v>
      </c>
      <c r="G2965" s="90" t="s">
        <v>2666</v>
      </c>
      <c r="H2965" s="71" t="s">
        <v>6848</v>
      </c>
    </row>
    <row r="2966" spans="1:8" ht="101.25" x14ac:dyDescent="0.25">
      <c r="A2966" s="70">
        <v>2958</v>
      </c>
      <c r="B2966" s="71" t="s">
        <v>2673</v>
      </c>
      <c r="C2966" s="71" t="s">
        <v>4235</v>
      </c>
      <c r="D2966" s="71" t="s">
        <v>6849</v>
      </c>
      <c r="E2966" s="82">
        <v>2015</v>
      </c>
      <c r="F2966" s="93" t="s">
        <v>2012</v>
      </c>
      <c r="G2966" s="90" t="s">
        <v>2666</v>
      </c>
      <c r="H2966" s="71" t="s">
        <v>6850</v>
      </c>
    </row>
    <row r="2967" spans="1:8" ht="123.75" x14ac:dyDescent="0.25">
      <c r="A2967" s="70">
        <v>2959</v>
      </c>
      <c r="B2967" s="71" t="s">
        <v>2525</v>
      </c>
      <c r="C2967" s="77" t="s">
        <v>2256</v>
      </c>
      <c r="D2967" s="71" t="s">
        <v>6851</v>
      </c>
      <c r="E2967" s="82">
        <v>2015</v>
      </c>
      <c r="F2967" s="93" t="s">
        <v>2012</v>
      </c>
      <c r="G2967" s="90" t="s">
        <v>2666</v>
      </c>
      <c r="H2967" s="71" t="s">
        <v>6852</v>
      </c>
    </row>
    <row r="2968" spans="1:8" ht="146.25" x14ac:dyDescent="0.25">
      <c r="A2968" s="70">
        <v>2960</v>
      </c>
      <c r="B2968" s="71" t="s">
        <v>2525</v>
      </c>
      <c r="C2968" s="77" t="s">
        <v>2256</v>
      </c>
      <c r="D2968" s="71" t="s">
        <v>6853</v>
      </c>
      <c r="E2968" s="82">
        <v>2015</v>
      </c>
      <c r="F2968" s="93" t="s">
        <v>2012</v>
      </c>
      <c r="G2968" s="90" t="s">
        <v>2666</v>
      </c>
      <c r="H2968" s="71" t="s">
        <v>6854</v>
      </c>
    </row>
    <row r="2969" spans="1:8" ht="67.5" x14ac:dyDescent="0.25">
      <c r="A2969" s="70">
        <v>2961</v>
      </c>
      <c r="B2969" s="71" t="s">
        <v>2673</v>
      </c>
      <c r="C2969" s="71" t="s">
        <v>4235</v>
      </c>
      <c r="D2969" s="71" t="s">
        <v>6855</v>
      </c>
      <c r="E2969" s="82">
        <v>2015</v>
      </c>
      <c r="F2969" s="93" t="s">
        <v>2012</v>
      </c>
      <c r="G2969" s="90" t="s">
        <v>2666</v>
      </c>
      <c r="H2969" s="71" t="s">
        <v>6856</v>
      </c>
    </row>
    <row r="2970" spans="1:8" ht="135" x14ac:dyDescent="0.25">
      <c r="A2970" s="70">
        <v>2962</v>
      </c>
      <c r="B2970" s="71" t="s">
        <v>2673</v>
      </c>
      <c r="C2970" s="71" t="s">
        <v>4235</v>
      </c>
      <c r="D2970" s="71" t="s">
        <v>6857</v>
      </c>
      <c r="E2970" s="82">
        <v>2016</v>
      </c>
      <c r="F2970" s="93" t="s">
        <v>2012</v>
      </c>
      <c r="G2970" s="90" t="s">
        <v>2666</v>
      </c>
      <c r="H2970" s="71" t="s">
        <v>6858</v>
      </c>
    </row>
    <row r="2971" spans="1:8" ht="371.25" x14ac:dyDescent="0.25">
      <c r="A2971" s="70">
        <v>2963</v>
      </c>
      <c r="B2971" s="71" t="s">
        <v>2525</v>
      </c>
      <c r="C2971" s="77" t="s">
        <v>2256</v>
      </c>
      <c r="D2971" s="71" t="s">
        <v>6859</v>
      </c>
      <c r="E2971" s="82">
        <v>2016</v>
      </c>
      <c r="F2971" s="93" t="s">
        <v>2012</v>
      </c>
      <c r="G2971" s="90" t="s">
        <v>2666</v>
      </c>
      <c r="H2971" s="71" t="s">
        <v>6860</v>
      </c>
    </row>
    <row r="2972" spans="1:8" ht="22.5" x14ac:dyDescent="0.25">
      <c r="A2972" s="70">
        <v>2964</v>
      </c>
      <c r="B2972" s="71" t="s">
        <v>2663</v>
      </c>
      <c r="C2972" s="71" t="s">
        <v>2668</v>
      </c>
      <c r="D2972" s="71" t="s">
        <v>6861</v>
      </c>
      <c r="E2972" s="82">
        <v>2015</v>
      </c>
      <c r="F2972" s="93" t="s">
        <v>2012</v>
      </c>
      <c r="G2972" s="90" t="s">
        <v>2666</v>
      </c>
      <c r="H2972" s="71" t="s">
        <v>6861</v>
      </c>
    </row>
    <row r="2973" spans="1:8" ht="135" x14ac:dyDescent="0.25">
      <c r="A2973" s="70">
        <v>2965</v>
      </c>
      <c r="B2973" s="71" t="s">
        <v>2663</v>
      </c>
      <c r="C2973" s="71" t="s">
        <v>2668</v>
      </c>
      <c r="D2973" s="71" t="s">
        <v>6862</v>
      </c>
      <c r="E2973" s="82">
        <v>2014</v>
      </c>
      <c r="F2973" s="93" t="s">
        <v>2012</v>
      </c>
      <c r="G2973" s="90" t="s">
        <v>2666</v>
      </c>
      <c r="H2973" s="71" t="s">
        <v>6863</v>
      </c>
    </row>
    <row r="2974" spans="1:8" ht="22.5" x14ac:dyDescent="0.25">
      <c r="A2974" s="70">
        <v>2966</v>
      </c>
      <c r="B2974" s="71" t="s">
        <v>2663</v>
      </c>
      <c r="C2974" s="71" t="s">
        <v>2668</v>
      </c>
      <c r="D2974" s="71" t="s">
        <v>6826</v>
      </c>
      <c r="E2974" s="82">
        <v>2014</v>
      </c>
      <c r="F2974" s="93" t="s">
        <v>2012</v>
      </c>
      <c r="G2974" s="90" t="s">
        <v>2666</v>
      </c>
      <c r="H2974" s="71" t="s">
        <v>6826</v>
      </c>
    </row>
    <row r="2975" spans="1:8" ht="112.5" x14ac:dyDescent="0.25">
      <c r="A2975" s="70">
        <v>2967</v>
      </c>
      <c r="B2975" s="71" t="s">
        <v>2663</v>
      </c>
      <c r="C2975" s="71" t="s">
        <v>2668</v>
      </c>
      <c r="D2975" s="71" t="s">
        <v>6864</v>
      </c>
      <c r="E2975" s="82">
        <v>2015</v>
      </c>
      <c r="F2975" s="93" t="s">
        <v>2012</v>
      </c>
      <c r="G2975" s="90" t="s">
        <v>2666</v>
      </c>
      <c r="H2975" s="71" t="s">
        <v>6865</v>
      </c>
    </row>
    <row r="2976" spans="1:8" ht="56.25" x14ac:dyDescent="0.25">
      <c r="A2976" s="70">
        <v>2968</v>
      </c>
      <c r="B2976" s="71" t="s">
        <v>2525</v>
      </c>
      <c r="C2976" s="77" t="s">
        <v>2256</v>
      </c>
      <c r="D2976" s="71" t="s">
        <v>6866</v>
      </c>
      <c r="E2976" s="82">
        <v>2015</v>
      </c>
      <c r="F2976" s="93" t="s">
        <v>2012</v>
      </c>
      <c r="G2976" s="90" t="s">
        <v>2666</v>
      </c>
      <c r="H2976" s="71" t="s">
        <v>6867</v>
      </c>
    </row>
    <row r="2977" spans="1:8" ht="33.75" x14ac:dyDescent="0.25">
      <c r="A2977" s="70">
        <v>2969</v>
      </c>
      <c r="B2977" s="71" t="s">
        <v>2663</v>
      </c>
      <c r="C2977" s="71" t="s">
        <v>2668</v>
      </c>
      <c r="D2977" s="71" t="s">
        <v>6868</v>
      </c>
      <c r="E2977" s="82">
        <v>2016</v>
      </c>
      <c r="F2977" s="93" t="s">
        <v>2012</v>
      </c>
      <c r="G2977" s="90" t="s">
        <v>2666</v>
      </c>
      <c r="H2977" s="71" t="s">
        <v>6868</v>
      </c>
    </row>
    <row r="2978" spans="1:8" ht="409.5" x14ac:dyDescent="0.25">
      <c r="A2978" s="70">
        <v>2970</v>
      </c>
      <c r="B2978" s="71" t="s">
        <v>1989</v>
      </c>
      <c r="C2978" s="71" t="s">
        <v>6869</v>
      </c>
      <c r="D2978" s="71" t="s">
        <v>6870</v>
      </c>
      <c r="E2978" s="82">
        <v>2015</v>
      </c>
      <c r="F2978" s="93" t="s">
        <v>2012</v>
      </c>
      <c r="G2978" s="90" t="s">
        <v>2666</v>
      </c>
      <c r="H2978" s="71" t="s">
        <v>6871</v>
      </c>
    </row>
    <row r="2979" spans="1:8" ht="409.5" x14ac:dyDescent="0.25">
      <c r="A2979" s="70">
        <v>2971</v>
      </c>
      <c r="B2979" s="71" t="s">
        <v>102</v>
      </c>
      <c r="C2979" s="71" t="s">
        <v>6872</v>
      </c>
      <c r="D2979" s="71" t="s">
        <v>6873</v>
      </c>
      <c r="E2979" s="82">
        <v>2015</v>
      </c>
      <c r="F2979" s="93" t="s">
        <v>2012</v>
      </c>
      <c r="G2979" s="90" t="s">
        <v>2666</v>
      </c>
      <c r="H2979" s="71" t="s">
        <v>6874</v>
      </c>
    </row>
    <row r="2980" spans="1:8" ht="360" x14ac:dyDescent="0.25">
      <c r="A2980" s="70">
        <v>2972</v>
      </c>
      <c r="B2980" s="71" t="s">
        <v>1989</v>
      </c>
      <c r="C2980" s="71" t="s">
        <v>3918</v>
      </c>
      <c r="D2980" s="71" t="s">
        <v>6875</v>
      </c>
      <c r="E2980" s="82">
        <v>2015</v>
      </c>
      <c r="F2980" s="93" t="s">
        <v>2012</v>
      </c>
      <c r="G2980" s="90" t="s">
        <v>2666</v>
      </c>
      <c r="H2980" s="71" t="s">
        <v>6876</v>
      </c>
    </row>
    <row r="2981" spans="1:8" ht="33.75" x14ac:dyDescent="0.25">
      <c r="A2981" s="70">
        <v>2973</v>
      </c>
      <c r="B2981" s="71" t="s">
        <v>2663</v>
      </c>
      <c r="C2981" s="71" t="s">
        <v>2668</v>
      </c>
      <c r="D2981" s="71" t="s">
        <v>6877</v>
      </c>
      <c r="E2981" s="82">
        <v>2013</v>
      </c>
      <c r="F2981" s="93" t="s">
        <v>2012</v>
      </c>
      <c r="G2981" s="90" t="s">
        <v>2666</v>
      </c>
      <c r="H2981" s="71" t="s">
        <v>6878</v>
      </c>
    </row>
    <row r="2982" spans="1:8" ht="22.5" x14ac:dyDescent="0.25">
      <c r="A2982" s="70">
        <v>2974</v>
      </c>
      <c r="B2982" s="71" t="s">
        <v>2663</v>
      </c>
      <c r="C2982" s="71" t="s">
        <v>6043</v>
      </c>
      <c r="D2982" s="71" t="s">
        <v>6879</v>
      </c>
      <c r="E2982" s="82">
        <v>2015</v>
      </c>
      <c r="F2982" s="93" t="s">
        <v>2012</v>
      </c>
      <c r="G2982" s="90" t="s">
        <v>2666</v>
      </c>
      <c r="H2982" s="71" t="s">
        <v>6879</v>
      </c>
    </row>
    <row r="2983" spans="1:8" ht="146.25" x14ac:dyDescent="0.25">
      <c r="A2983" s="70">
        <v>2975</v>
      </c>
      <c r="B2983" s="71" t="s">
        <v>2525</v>
      </c>
      <c r="C2983" s="77" t="s">
        <v>2256</v>
      </c>
      <c r="D2983" s="71" t="s">
        <v>6880</v>
      </c>
      <c r="E2983" s="82">
        <v>2016</v>
      </c>
      <c r="F2983" s="93" t="s">
        <v>2012</v>
      </c>
      <c r="G2983" s="90" t="s">
        <v>2666</v>
      </c>
      <c r="H2983" s="71" t="s">
        <v>6881</v>
      </c>
    </row>
    <row r="2984" spans="1:8" ht="22.5" x14ac:dyDescent="0.25">
      <c r="A2984" s="70">
        <v>2976</v>
      </c>
      <c r="B2984" s="71" t="s">
        <v>2663</v>
      </c>
      <c r="C2984" s="71" t="s">
        <v>2668</v>
      </c>
      <c r="D2984" s="71" t="s">
        <v>6882</v>
      </c>
      <c r="E2984" s="82">
        <v>2016</v>
      </c>
      <c r="F2984" s="93" t="s">
        <v>2012</v>
      </c>
      <c r="G2984" s="90" t="s">
        <v>2666</v>
      </c>
      <c r="H2984" s="71" t="s">
        <v>6882</v>
      </c>
    </row>
    <row r="2985" spans="1:8" ht="326.25" x14ac:dyDescent="0.25">
      <c r="A2985" s="70">
        <v>2977</v>
      </c>
      <c r="B2985" s="71" t="s">
        <v>2367</v>
      </c>
      <c r="C2985" s="71" t="s">
        <v>2899</v>
      </c>
      <c r="D2985" s="71" t="s">
        <v>6883</v>
      </c>
      <c r="E2985" s="82">
        <v>2015</v>
      </c>
      <c r="F2985" s="93" t="s">
        <v>2012</v>
      </c>
      <c r="G2985" s="90" t="s">
        <v>2666</v>
      </c>
      <c r="H2985" s="71" t="s">
        <v>6884</v>
      </c>
    </row>
    <row r="2986" spans="1:8" ht="22.5" x14ac:dyDescent="0.25">
      <c r="A2986" s="70">
        <v>2978</v>
      </c>
      <c r="B2986" s="71" t="s">
        <v>2663</v>
      </c>
      <c r="C2986" s="71" t="s">
        <v>2668</v>
      </c>
      <c r="D2986" s="71" t="s">
        <v>6885</v>
      </c>
      <c r="E2986" s="82">
        <v>2016</v>
      </c>
      <c r="F2986" s="93" t="s">
        <v>2012</v>
      </c>
      <c r="G2986" s="90" t="s">
        <v>2666</v>
      </c>
      <c r="H2986" s="71" t="s">
        <v>6885</v>
      </c>
    </row>
    <row r="2987" spans="1:8" ht="409.5" x14ac:dyDescent="0.25">
      <c r="A2987" s="70">
        <v>2979</v>
      </c>
      <c r="B2987" s="71" t="s">
        <v>2367</v>
      </c>
      <c r="C2987" s="71" t="s">
        <v>2899</v>
      </c>
      <c r="D2987" s="71" t="s">
        <v>6886</v>
      </c>
      <c r="E2987" s="82">
        <v>2015</v>
      </c>
      <c r="F2987" s="93" t="s">
        <v>2012</v>
      </c>
      <c r="G2987" s="90" t="s">
        <v>2666</v>
      </c>
      <c r="H2987" s="71" t="s">
        <v>6887</v>
      </c>
    </row>
    <row r="2988" spans="1:8" ht="101.25" x14ac:dyDescent="0.25">
      <c r="A2988" s="70">
        <v>2980</v>
      </c>
      <c r="B2988" s="71" t="s">
        <v>2525</v>
      </c>
      <c r="C2988" s="77" t="s">
        <v>2256</v>
      </c>
      <c r="D2988" s="71" t="s">
        <v>6888</v>
      </c>
      <c r="E2988" s="82">
        <v>2015</v>
      </c>
      <c r="F2988" s="93" t="s">
        <v>2012</v>
      </c>
      <c r="G2988" s="90" t="s">
        <v>2666</v>
      </c>
      <c r="H2988" s="71" t="s">
        <v>6889</v>
      </c>
    </row>
    <row r="2989" spans="1:8" ht="22.5" x14ac:dyDescent="0.25">
      <c r="A2989" s="70">
        <v>2981</v>
      </c>
      <c r="B2989" s="71" t="s">
        <v>2663</v>
      </c>
      <c r="C2989" s="71" t="s">
        <v>2668</v>
      </c>
      <c r="D2989" s="71" t="s">
        <v>6890</v>
      </c>
      <c r="E2989" s="82">
        <v>2015</v>
      </c>
      <c r="F2989" s="93" t="s">
        <v>2012</v>
      </c>
      <c r="G2989" s="90" t="s">
        <v>2666</v>
      </c>
      <c r="H2989" s="71" t="s">
        <v>6890</v>
      </c>
    </row>
    <row r="2990" spans="1:8" ht="22.5" x14ac:dyDescent="0.25">
      <c r="A2990" s="70">
        <v>2982</v>
      </c>
      <c r="B2990" s="71" t="s">
        <v>2663</v>
      </c>
      <c r="C2990" s="71" t="s">
        <v>2668</v>
      </c>
      <c r="D2990" s="71" t="s">
        <v>6891</v>
      </c>
      <c r="E2990" s="82">
        <v>2016</v>
      </c>
      <c r="F2990" s="93" t="s">
        <v>2012</v>
      </c>
      <c r="G2990" s="90" t="s">
        <v>2666</v>
      </c>
      <c r="H2990" s="71" t="s">
        <v>6891</v>
      </c>
    </row>
    <row r="2991" spans="1:8" ht="33.75" x14ac:dyDescent="0.25">
      <c r="A2991" s="70">
        <v>2983</v>
      </c>
      <c r="B2991" s="71" t="s">
        <v>2663</v>
      </c>
      <c r="C2991" s="71" t="s">
        <v>2668</v>
      </c>
      <c r="D2991" s="71" t="s">
        <v>6892</v>
      </c>
      <c r="E2991" s="82">
        <v>2015</v>
      </c>
      <c r="F2991" s="93" t="s">
        <v>2012</v>
      </c>
      <c r="G2991" s="90" t="s">
        <v>2666</v>
      </c>
      <c r="H2991" s="71" t="s">
        <v>6893</v>
      </c>
    </row>
    <row r="2992" spans="1:8" ht="112.5" x14ac:dyDescent="0.25">
      <c r="A2992" s="70">
        <v>2984</v>
      </c>
      <c r="B2992" s="71" t="s">
        <v>2673</v>
      </c>
      <c r="C2992" s="71" t="s">
        <v>2692</v>
      </c>
      <c r="D2992" s="71" t="s">
        <v>6894</v>
      </c>
      <c r="E2992" s="82">
        <v>2016</v>
      </c>
      <c r="F2992" s="93" t="s">
        <v>2012</v>
      </c>
      <c r="G2992" s="90" t="s">
        <v>2666</v>
      </c>
      <c r="H2992" s="71" t="s">
        <v>6895</v>
      </c>
    </row>
    <row r="2993" spans="1:8" ht="33.75" x14ac:dyDescent="0.25">
      <c r="A2993" s="70">
        <v>2985</v>
      </c>
      <c r="B2993" s="71" t="s">
        <v>2663</v>
      </c>
      <c r="C2993" s="71" t="s">
        <v>2668</v>
      </c>
      <c r="D2993" s="71" t="s">
        <v>6896</v>
      </c>
      <c r="E2993" s="82">
        <v>2015</v>
      </c>
      <c r="F2993" s="93" t="s">
        <v>2012</v>
      </c>
      <c r="G2993" s="90" t="s">
        <v>2666</v>
      </c>
      <c r="H2993" s="71" t="s">
        <v>6896</v>
      </c>
    </row>
    <row r="2994" spans="1:8" ht="33.75" x14ac:dyDescent="0.25">
      <c r="A2994" s="70">
        <v>2986</v>
      </c>
      <c r="B2994" s="71" t="s">
        <v>2663</v>
      </c>
      <c r="C2994" s="71" t="s">
        <v>2668</v>
      </c>
      <c r="D2994" s="71" t="s">
        <v>6897</v>
      </c>
      <c r="E2994" s="82">
        <v>2015</v>
      </c>
      <c r="F2994" s="93" t="s">
        <v>2012</v>
      </c>
      <c r="G2994" s="90" t="s">
        <v>2666</v>
      </c>
      <c r="H2994" s="71" t="s">
        <v>6897</v>
      </c>
    </row>
    <row r="2995" spans="1:8" ht="67.5" x14ac:dyDescent="0.25">
      <c r="A2995" s="70">
        <v>2987</v>
      </c>
      <c r="B2995" s="71" t="s">
        <v>2663</v>
      </c>
      <c r="C2995" s="71" t="s">
        <v>2779</v>
      </c>
      <c r="D2995" s="71" t="s">
        <v>6898</v>
      </c>
      <c r="E2995" s="82">
        <v>2015</v>
      </c>
      <c r="F2995" s="93" t="s">
        <v>2012</v>
      </c>
      <c r="G2995" s="90" t="s">
        <v>2666</v>
      </c>
      <c r="H2995" s="71" t="s">
        <v>6899</v>
      </c>
    </row>
    <row r="2996" spans="1:8" ht="90" x14ac:dyDescent="0.25">
      <c r="A2996" s="70">
        <v>2988</v>
      </c>
      <c r="B2996" s="71" t="s">
        <v>2663</v>
      </c>
      <c r="C2996" s="71" t="s">
        <v>3476</v>
      </c>
      <c r="D2996" s="71" t="s">
        <v>6900</v>
      </c>
      <c r="E2996" s="82">
        <v>2014</v>
      </c>
      <c r="F2996" s="93" t="s">
        <v>2012</v>
      </c>
      <c r="G2996" s="90" t="s">
        <v>2666</v>
      </c>
      <c r="H2996" s="71" t="s">
        <v>6901</v>
      </c>
    </row>
    <row r="2997" spans="1:8" ht="90" x14ac:dyDescent="0.25">
      <c r="A2997" s="70">
        <v>2989</v>
      </c>
      <c r="B2997" s="71" t="s">
        <v>2673</v>
      </c>
      <c r="C2997" s="71" t="s">
        <v>2677</v>
      </c>
      <c r="D2997" s="71" t="s">
        <v>6902</v>
      </c>
      <c r="E2997" s="82">
        <v>2016</v>
      </c>
      <c r="F2997" s="93" t="s">
        <v>2012</v>
      </c>
      <c r="G2997" s="90" t="s">
        <v>2666</v>
      </c>
      <c r="H2997" s="71" t="s">
        <v>6903</v>
      </c>
    </row>
    <row r="2998" spans="1:8" ht="22.5" x14ac:dyDescent="0.25">
      <c r="A2998" s="70">
        <v>2990</v>
      </c>
      <c r="B2998" s="71" t="s">
        <v>2663</v>
      </c>
      <c r="C2998" s="71" t="s">
        <v>2668</v>
      </c>
      <c r="D2998" s="71" t="s">
        <v>6904</v>
      </c>
      <c r="E2998" s="82">
        <v>2013</v>
      </c>
      <c r="F2998" s="93" t="s">
        <v>2012</v>
      </c>
      <c r="G2998" s="90" t="s">
        <v>2666</v>
      </c>
      <c r="H2998" s="71" t="s">
        <v>6905</v>
      </c>
    </row>
    <row r="2999" spans="1:8" ht="22.5" x14ac:dyDescent="0.25">
      <c r="A2999" s="70">
        <v>2991</v>
      </c>
      <c r="B2999" s="71" t="s">
        <v>2663</v>
      </c>
      <c r="C2999" s="71" t="s">
        <v>2668</v>
      </c>
      <c r="D2999" s="71" t="s">
        <v>6906</v>
      </c>
      <c r="E2999" s="82">
        <v>2017</v>
      </c>
      <c r="F2999" s="93" t="s">
        <v>2012</v>
      </c>
      <c r="G2999" s="90" t="s">
        <v>2666</v>
      </c>
      <c r="H2999" s="71" t="s">
        <v>6906</v>
      </c>
    </row>
    <row r="3000" spans="1:8" ht="22.5" x14ac:dyDescent="0.25">
      <c r="A3000" s="70">
        <v>2992</v>
      </c>
      <c r="B3000" s="71" t="s">
        <v>2663</v>
      </c>
      <c r="C3000" s="71" t="s">
        <v>2668</v>
      </c>
      <c r="D3000" s="71" t="s">
        <v>6907</v>
      </c>
      <c r="E3000" s="82">
        <v>2013</v>
      </c>
      <c r="F3000" s="93" t="s">
        <v>2012</v>
      </c>
      <c r="G3000" s="90" t="s">
        <v>2666</v>
      </c>
      <c r="H3000" s="71" t="s">
        <v>6907</v>
      </c>
    </row>
    <row r="3001" spans="1:8" ht="78.75" x14ac:dyDescent="0.25">
      <c r="A3001" s="70">
        <v>2993</v>
      </c>
      <c r="B3001" s="71" t="s">
        <v>2673</v>
      </c>
      <c r="C3001" s="71" t="s">
        <v>4235</v>
      </c>
      <c r="D3001" s="71" t="s">
        <v>6908</v>
      </c>
      <c r="E3001" s="82">
        <v>2013</v>
      </c>
      <c r="F3001" s="93" t="s">
        <v>2012</v>
      </c>
      <c r="G3001" s="90" t="s">
        <v>2666</v>
      </c>
      <c r="H3001" s="71" t="s">
        <v>6909</v>
      </c>
    </row>
    <row r="3002" spans="1:8" ht="67.5" x14ac:dyDescent="0.25">
      <c r="A3002" s="70">
        <v>2994</v>
      </c>
      <c r="B3002" s="71" t="s">
        <v>2747</v>
      </c>
      <c r="C3002" s="77" t="s">
        <v>2256</v>
      </c>
      <c r="D3002" s="71" t="s">
        <v>6910</v>
      </c>
      <c r="E3002" s="82">
        <v>2015</v>
      </c>
      <c r="F3002" s="93" t="s">
        <v>2012</v>
      </c>
      <c r="G3002" s="90" t="s">
        <v>2666</v>
      </c>
      <c r="H3002" s="71" t="s">
        <v>6911</v>
      </c>
    </row>
    <row r="3003" spans="1:8" ht="22.5" x14ac:dyDescent="0.25">
      <c r="A3003" s="70">
        <v>2995</v>
      </c>
      <c r="B3003" s="71" t="s">
        <v>2663</v>
      </c>
      <c r="C3003" s="71" t="s">
        <v>2668</v>
      </c>
      <c r="D3003" s="71" t="s">
        <v>6912</v>
      </c>
      <c r="E3003" s="82">
        <v>2017</v>
      </c>
      <c r="F3003" s="93" t="s">
        <v>2012</v>
      </c>
      <c r="G3003" s="90" t="s">
        <v>2666</v>
      </c>
      <c r="H3003" s="71" t="s">
        <v>6912</v>
      </c>
    </row>
    <row r="3004" spans="1:8" ht="90" x14ac:dyDescent="0.25">
      <c r="A3004" s="70">
        <v>2996</v>
      </c>
      <c r="B3004" s="71" t="s">
        <v>2525</v>
      </c>
      <c r="C3004" s="77" t="s">
        <v>2256</v>
      </c>
      <c r="D3004" s="71" t="s">
        <v>6913</v>
      </c>
      <c r="E3004" s="82">
        <v>2017</v>
      </c>
      <c r="F3004" s="93" t="s">
        <v>2012</v>
      </c>
      <c r="G3004" s="90" t="s">
        <v>2666</v>
      </c>
      <c r="H3004" s="71" t="s">
        <v>6914</v>
      </c>
    </row>
    <row r="3005" spans="1:8" ht="45" x14ac:dyDescent="0.25">
      <c r="A3005" s="70">
        <v>2997</v>
      </c>
      <c r="B3005" s="71" t="s">
        <v>2367</v>
      </c>
      <c r="C3005" s="71" t="s">
        <v>2856</v>
      </c>
      <c r="D3005" s="71" t="s">
        <v>6915</v>
      </c>
      <c r="E3005" s="82">
        <v>2015</v>
      </c>
      <c r="F3005" s="93" t="s">
        <v>2012</v>
      </c>
      <c r="G3005" s="90" t="s">
        <v>2666</v>
      </c>
      <c r="H3005" s="71" t="s">
        <v>6916</v>
      </c>
    </row>
    <row r="3006" spans="1:8" ht="157.5" x14ac:dyDescent="0.25">
      <c r="A3006" s="70">
        <v>2998</v>
      </c>
      <c r="B3006" s="71" t="s">
        <v>2707</v>
      </c>
      <c r="C3006" s="71" t="s">
        <v>2302</v>
      </c>
      <c r="D3006" s="71" t="s">
        <v>6305</v>
      </c>
      <c r="E3006" s="82">
        <v>2016</v>
      </c>
      <c r="F3006" s="93" t="s">
        <v>2012</v>
      </c>
      <c r="G3006" s="90" t="s">
        <v>2666</v>
      </c>
      <c r="H3006" s="99" t="s">
        <v>6917</v>
      </c>
    </row>
    <row r="3007" spans="1:8" ht="22.5" x14ac:dyDescent="0.25">
      <c r="A3007" s="70">
        <v>2999</v>
      </c>
      <c r="B3007" s="71" t="s">
        <v>2663</v>
      </c>
      <c r="C3007" s="71" t="s">
        <v>2668</v>
      </c>
      <c r="D3007" s="71" t="s">
        <v>6918</v>
      </c>
      <c r="E3007" s="82">
        <v>2015</v>
      </c>
      <c r="F3007" s="93" t="s">
        <v>2012</v>
      </c>
      <c r="G3007" s="90" t="s">
        <v>2666</v>
      </c>
      <c r="H3007" s="71" t="s">
        <v>6918</v>
      </c>
    </row>
    <row r="3008" spans="1:8" ht="191.25" x14ac:dyDescent="0.25">
      <c r="A3008" s="70">
        <v>3000</v>
      </c>
      <c r="B3008" s="71" t="s">
        <v>2525</v>
      </c>
      <c r="C3008" s="77" t="s">
        <v>2256</v>
      </c>
      <c r="D3008" s="71" t="s">
        <v>6919</v>
      </c>
      <c r="E3008" s="82">
        <v>2016</v>
      </c>
      <c r="F3008" s="93" t="s">
        <v>2012</v>
      </c>
      <c r="G3008" s="90" t="s">
        <v>2666</v>
      </c>
      <c r="H3008" s="71" t="s">
        <v>6920</v>
      </c>
    </row>
    <row r="3009" spans="1:8" ht="22.5" x14ac:dyDescent="0.25">
      <c r="A3009" s="70">
        <v>3001</v>
      </c>
      <c r="B3009" s="71" t="s">
        <v>3025</v>
      </c>
      <c r="C3009" s="71" t="s">
        <v>4381</v>
      </c>
      <c r="D3009" s="71" t="s">
        <v>6921</v>
      </c>
      <c r="E3009" s="82">
        <v>2014</v>
      </c>
      <c r="F3009" s="93" t="s">
        <v>2012</v>
      </c>
      <c r="G3009" s="90" t="s">
        <v>2666</v>
      </c>
      <c r="H3009" s="71" t="s">
        <v>6921</v>
      </c>
    </row>
    <row r="3010" spans="1:8" ht="33.75" x14ac:dyDescent="0.25">
      <c r="A3010" s="70">
        <v>3002</v>
      </c>
      <c r="B3010" s="71" t="s">
        <v>2663</v>
      </c>
      <c r="C3010" s="71" t="s">
        <v>2668</v>
      </c>
      <c r="D3010" s="71" t="s">
        <v>6922</v>
      </c>
      <c r="E3010" s="82">
        <v>2017</v>
      </c>
      <c r="F3010" s="93" t="s">
        <v>2012</v>
      </c>
      <c r="G3010" s="90" t="s">
        <v>2666</v>
      </c>
      <c r="H3010" s="71" t="s">
        <v>6922</v>
      </c>
    </row>
    <row r="3011" spans="1:8" ht="146.25" x14ac:dyDescent="0.25">
      <c r="A3011" s="70">
        <v>3003</v>
      </c>
      <c r="B3011" s="71" t="s">
        <v>2525</v>
      </c>
      <c r="C3011" s="77" t="s">
        <v>2256</v>
      </c>
      <c r="D3011" s="71" t="s">
        <v>6923</v>
      </c>
      <c r="E3011" s="82">
        <v>2016</v>
      </c>
      <c r="F3011" s="93" t="s">
        <v>2012</v>
      </c>
      <c r="G3011" s="90" t="s">
        <v>2666</v>
      </c>
      <c r="H3011" s="71" t="s">
        <v>6924</v>
      </c>
    </row>
    <row r="3012" spans="1:8" ht="146.25" x14ac:dyDescent="0.25">
      <c r="A3012" s="70">
        <v>3004</v>
      </c>
      <c r="B3012" s="71" t="s">
        <v>2673</v>
      </c>
      <c r="C3012" s="71" t="s">
        <v>4235</v>
      </c>
      <c r="D3012" s="71" t="s">
        <v>6925</v>
      </c>
      <c r="E3012" s="82">
        <v>2015</v>
      </c>
      <c r="F3012" s="93" t="s">
        <v>2012</v>
      </c>
      <c r="G3012" s="90" t="s">
        <v>2666</v>
      </c>
      <c r="H3012" s="99" t="s">
        <v>6926</v>
      </c>
    </row>
    <row r="3013" spans="1:8" ht="22.5" x14ac:dyDescent="0.25">
      <c r="A3013" s="70">
        <v>3005</v>
      </c>
      <c r="B3013" s="71" t="s">
        <v>2663</v>
      </c>
      <c r="C3013" s="71" t="s">
        <v>2668</v>
      </c>
      <c r="D3013" s="71" t="s">
        <v>6927</v>
      </c>
      <c r="E3013" s="82">
        <v>2016</v>
      </c>
      <c r="F3013" s="93" t="s">
        <v>2012</v>
      </c>
      <c r="G3013" s="90" t="s">
        <v>2666</v>
      </c>
      <c r="H3013" s="71" t="s">
        <v>6927</v>
      </c>
    </row>
    <row r="3014" spans="1:8" ht="22.5" x14ac:dyDescent="0.25">
      <c r="A3014" s="70">
        <v>3006</v>
      </c>
      <c r="B3014" s="71" t="s">
        <v>2663</v>
      </c>
      <c r="C3014" s="71" t="s">
        <v>2668</v>
      </c>
      <c r="D3014" s="71" t="s">
        <v>6928</v>
      </c>
      <c r="E3014" s="82">
        <v>2016</v>
      </c>
      <c r="F3014" s="93" t="s">
        <v>2012</v>
      </c>
      <c r="G3014" s="90" t="s">
        <v>2666</v>
      </c>
      <c r="H3014" s="71" t="s">
        <v>6928</v>
      </c>
    </row>
    <row r="3015" spans="1:8" ht="22.5" x14ac:dyDescent="0.25">
      <c r="A3015" s="70">
        <v>3007</v>
      </c>
      <c r="B3015" s="71" t="s">
        <v>2663</v>
      </c>
      <c r="C3015" s="71" t="s">
        <v>2668</v>
      </c>
      <c r="D3015" s="71" t="s">
        <v>6929</v>
      </c>
      <c r="E3015" s="82">
        <v>2016</v>
      </c>
      <c r="F3015" s="93" t="s">
        <v>2012</v>
      </c>
      <c r="G3015" s="90" t="s">
        <v>2666</v>
      </c>
      <c r="H3015" s="71" t="s">
        <v>6929</v>
      </c>
    </row>
    <row r="3016" spans="1:8" ht="157.5" x14ac:dyDescent="0.25">
      <c r="A3016" s="70">
        <v>3008</v>
      </c>
      <c r="B3016" s="71" t="s">
        <v>2673</v>
      </c>
      <c r="C3016" s="71" t="s">
        <v>2677</v>
      </c>
      <c r="D3016" s="71" t="s">
        <v>6930</v>
      </c>
      <c r="E3016" s="82">
        <v>2016</v>
      </c>
      <c r="F3016" s="93" t="s">
        <v>2012</v>
      </c>
      <c r="G3016" s="90" t="s">
        <v>2666</v>
      </c>
      <c r="H3016" s="71" t="s">
        <v>6931</v>
      </c>
    </row>
    <row r="3017" spans="1:8" ht="67.5" x14ac:dyDescent="0.25">
      <c r="A3017" s="70">
        <v>3009</v>
      </c>
      <c r="B3017" s="71" t="s">
        <v>2663</v>
      </c>
      <c r="C3017" s="71" t="s">
        <v>2779</v>
      </c>
      <c r="D3017" s="71" t="s">
        <v>6932</v>
      </c>
      <c r="E3017" s="82">
        <v>2015</v>
      </c>
      <c r="F3017" s="93" t="s">
        <v>2012</v>
      </c>
      <c r="G3017" s="90" t="s">
        <v>2666</v>
      </c>
      <c r="H3017" s="71" t="s">
        <v>6933</v>
      </c>
    </row>
    <row r="3018" spans="1:8" ht="101.25" x14ac:dyDescent="0.25">
      <c r="A3018" s="70">
        <v>3010</v>
      </c>
      <c r="B3018" s="71" t="s">
        <v>2663</v>
      </c>
      <c r="C3018" s="71" t="s">
        <v>3476</v>
      </c>
      <c r="D3018" s="71" t="s">
        <v>6934</v>
      </c>
      <c r="E3018" s="82">
        <v>2014</v>
      </c>
      <c r="F3018" s="93" t="s">
        <v>2012</v>
      </c>
      <c r="G3018" s="90" t="s">
        <v>2666</v>
      </c>
      <c r="H3018" s="99" t="s">
        <v>6935</v>
      </c>
    </row>
    <row r="3019" spans="1:8" ht="90" x14ac:dyDescent="0.25">
      <c r="A3019" s="70">
        <v>3011</v>
      </c>
      <c r="B3019" s="71" t="s">
        <v>2525</v>
      </c>
      <c r="C3019" s="77" t="s">
        <v>2256</v>
      </c>
      <c r="D3019" s="71" t="s">
        <v>6936</v>
      </c>
      <c r="E3019" s="82">
        <v>2016</v>
      </c>
      <c r="F3019" s="93" t="s">
        <v>2012</v>
      </c>
      <c r="G3019" s="90" t="s">
        <v>2666</v>
      </c>
      <c r="H3019" s="71" t="s">
        <v>6937</v>
      </c>
    </row>
    <row r="3020" spans="1:8" ht="78.75" x14ac:dyDescent="0.25">
      <c r="A3020" s="70">
        <v>3012</v>
      </c>
      <c r="B3020" s="71" t="s">
        <v>2663</v>
      </c>
      <c r="C3020" s="71" t="s">
        <v>3476</v>
      </c>
      <c r="D3020" s="71" t="s">
        <v>6938</v>
      </c>
      <c r="E3020" s="82">
        <v>2014</v>
      </c>
      <c r="F3020" s="93" t="s">
        <v>2012</v>
      </c>
      <c r="G3020" s="90" t="s">
        <v>2666</v>
      </c>
      <c r="H3020" s="71" t="s">
        <v>6939</v>
      </c>
    </row>
    <row r="3021" spans="1:8" ht="22.5" x14ac:dyDescent="0.25">
      <c r="A3021" s="70">
        <v>3013</v>
      </c>
      <c r="B3021" s="71" t="s">
        <v>3025</v>
      </c>
      <c r="C3021" s="71" t="s">
        <v>4381</v>
      </c>
      <c r="D3021" s="71" t="s">
        <v>6940</v>
      </c>
      <c r="E3021" s="82">
        <v>2014</v>
      </c>
      <c r="F3021" s="93" t="s">
        <v>2012</v>
      </c>
      <c r="G3021" s="90" t="s">
        <v>2666</v>
      </c>
      <c r="H3021" s="71" t="s">
        <v>6941</v>
      </c>
    </row>
    <row r="3022" spans="1:8" ht="22.5" x14ac:dyDescent="0.25">
      <c r="A3022" s="70">
        <v>3014</v>
      </c>
      <c r="B3022" s="71" t="s">
        <v>3025</v>
      </c>
      <c r="C3022" s="71" t="s">
        <v>4381</v>
      </c>
      <c r="D3022" s="71" t="s">
        <v>6942</v>
      </c>
      <c r="E3022" s="82">
        <v>2014</v>
      </c>
      <c r="F3022" s="93" t="s">
        <v>2012</v>
      </c>
      <c r="G3022" s="90" t="s">
        <v>2666</v>
      </c>
      <c r="H3022" s="71" t="s">
        <v>6942</v>
      </c>
    </row>
    <row r="3023" spans="1:8" ht="90" x14ac:dyDescent="0.25">
      <c r="A3023" s="70">
        <v>3015</v>
      </c>
      <c r="B3023" s="71" t="s">
        <v>2525</v>
      </c>
      <c r="C3023" s="77" t="s">
        <v>2256</v>
      </c>
      <c r="D3023" s="71" t="s">
        <v>6943</v>
      </c>
      <c r="E3023" s="82">
        <v>2014</v>
      </c>
      <c r="F3023" s="93" t="s">
        <v>2012</v>
      </c>
      <c r="G3023" s="90" t="s">
        <v>2666</v>
      </c>
      <c r="H3023" s="71" t="s">
        <v>6944</v>
      </c>
    </row>
    <row r="3024" spans="1:8" ht="22.5" x14ac:dyDescent="0.25">
      <c r="A3024" s="70">
        <v>3016</v>
      </c>
      <c r="B3024" s="71" t="s">
        <v>2525</v>
      </c>
      <c r="C3024" s="77" t="s">
        <v>2256</v>
      </c>
      <c r="D3024" s="71" t="s">
        <v>6945</v>
      </c>
      <c r="E3024" s="82">
        <v>2017</v>
      </c>
      <c r="F3024" s="93" t="s">
        <v>2012</v>
      </c>
      <c r="G3024" s="90" t="s">
        <v>2666</v>
      </c>
      <c r="H3024" s="71" t="s">
        <v>6945</v>
      </c>
    </row>
    <row r="3025" spans="1:8" ht="45" x14ac:dyDescent="0.25">
      <c r="A3025" s="70">
        <v>3017</v>
      </c>
      <c r="B3025" s="71" t="s">
        <v>3025</v>
      </c>
      <c r="C3025" s="71" t="s">
        <v>4381</v>
      </c>
      <c r="D3025" s="71" t="s">
        <v>6946</v>
      </c>
      <c r="E3025" s="82">
        <v>2014</v>
      </c>
      <c r="F3025" s="93" t="s">
        <v>2012</v>
      </c>
      <c r="G3025" s="90" t="s">
        <v>2666</v>
      </c>
      <c r="H3025" s="71" t="s">
        <v>6946</v>
      </c>
    </row>
    <row r="3026" spans="1:8" ht="33.75" x14ac:dyDescent="0.25">
      <c r="A3026" s="70">
        <v>3018</v>
      </c>
      <c r="B3026" s="71" t="s">
        <v>2663</v>
      </c>
      <c r="C3026" s="71" t="s">
        <v>2668</v>
      </c>
      <c r="D3026" s="71" t="s">
        <v>6947</v>
      </c>
      <c r="E3026" s="82">
        <v>2015</v>
      </c>
      <c r="F3026" s="93" t="s">
        <v>2012</v>
      </c>
      <c r="G3026" s="90" t="s">
        <v>2666</v>
      </c>
      <c r="H3026" s="71" t="s">
        <v>6947</v>
      </c>
    </row>
    <row r="3027" spans="1:8" ht="67.5" x14ac:dyDescent="0.25">
      <c r="A3027" s="70">
        <v>3019</v>
      </c>
      <c r="B3027" s="71" t="s">
        <v>2673</v>
      </c>
      <c r="C3027" s="71" t="s">
        <v>2692</v>
      </c>
      <c r="D3027" s="71" t="s">
        <v>6948</v>
      </c>
      <c r="E3027" s="82">
        <v>2015</v>
      </c>
      <c r="F3027" s="93" t="s">
        <v>2012</v>
      </c>
      <c r="G3027" s="90" t="s">
        <v>2666</v>
      </c>
      <c r="H3027" s="71" t="s">
        <v>6949</v>
      </c>
    </row>
    <row r="3028" spans="1:8" ht="123.75" x14ac:dyDescent="0.25">
      <c r="A3028" s="70">
        <v>3020</v>
      </c>
      <c r="B3028" s="71" t="s">
        <v>2525</v>
      </c>
      <c r="C3028" s="77" t="s">
        <v>2256</v>
      </c>
      <c r="D3028" s="71" t="s">
        <v>6950</v>
      </c>
      <c r="E3028" s="82">
        <v>2016</v>
      </c>
      <c r="F3028" s="93" t="s">
        <v>2012</v>
      </c>
      <c r="G3028" s="90" t="s">
        <v>2666</v>
      </c>
      <c r="H3028" s="71" t="s">
        <v>6951</v>
      </c>
    </row>
    <row r="3029" spans="1:8" ht="90" x14ac:dyDescent="0.25">
      <c r="A3029" s="70">
        <v>3021</v>
      </c>
      <c r="B3029" s="71" t="s">
        <v>2525</v>
      </c>
      <c r="C3029" s="77" t="s">
        <v>2256</v>
      </c>
      <c r="D3029" s="71" t="s">
        <v>6952</v>
      </c>
      <c r="E3029" s="82">
        <v>2015</v>
      </c>
      <c r="F3029" s="93" t="s">
        <v>2012</v>
      </c>
      <c r="G3029" s="90" t="s">
        <v>2666</v>
      </c>
      <c r="H3029" s="71" t="s">
        <v>6953</v>
      </c>
    </row>
    <row r="3030" spans="1:8" ht="348.75" x14ac:dyDescent="0.25">
      <c r="A3030" s="70">
        <v>3022</v>
      </c>
      <c r="B3030" s="71" t="s">
        <v>2525</v>
      </c>
      <c r="C3030" s="77" t="s">
        <v>2256</v>
      </c>
      <c r="D3030" s="71" t="s">
        <v>6954</v>
      </c>
      <c r="E3030" s="82">
        <v>2016</v>
      </c>
      <c r="F3030" s="93" t="s">
        <v>2012</v>
      </c>
      <c r="G3030" s="90" t="s">
        <v>2666</v>
      </c>
      <c r="H3030" s="71" t="s">
        <v>6955</v>
      </c>
    </row>
    <row r="3031" spans="1:8" ht="33.75" x14ac:dyDescent="0.25">
      <c r="A3031" s="70">
        <v>3023</v>
      </c>
      <c r="B3031" s="71" t="s">
        <v>2673</v>
      </c>
      <c r="C3031" s="71" t="s">
        <v>4271</v>
      </c>
      <c r="D3031" s="71" t="s">
        <v>6956</v>
      </c>
      <c r="E3031" s="82">
        <v>2015</v>
      </c>
      <c r="F3031" s="93" t="s">
        <v>2012</v>
      </c>
      <c r="G3031" s="90" t="s">
        <v>2666</v>
      </c>
      <c r="H3031" s="71" t="s">
        <v>6956</v>
      </c>
    </row>
    <row r="3032" spans="1:8" ht="146.25" x14ac:dyDescent="0.25">
      <c r="A3032" s="70">
        <v>3024</v>
      </c>
      <c r="B3032" s="71" t="s">
        <v>2525</v>
      </c>
      <c r="C3032" s="77" t="s">
        <v>2256</v>
      </c>
      <c r="D3032" s="71" t="s">
        <v>6957</v>
      </c>
      <c r="E3032" s="82">
        <v>2016</v>
      </c>
      <c r="F3032" s="93" t="s">
        <v>2012</v>
      </c>
      <c r="G3032" s="90" t="s">
        <v>2666</v>
      </c>
      <c r="H3032" s="71" t="s">
        <v>6958</v>
      </c>
    </row>
    <row r="3033" spans="1:8" ht="123.75" x14ac:dyDescent="0.25">
      <c r="A3033" s="70">
        <v>3025</v>
      </c>
      <c r="B3033" s="71" t="s">
        <v>2525</v>
      </c>
      <c r="C3033" s="77" t="s">
        <v>2256</v>
      </c>
      <c r="D3033" s="71" t="s">
        <v>6959</v>
      </c>
      <c r="E3033" s="82">
        <v>2015</v>
      </c>
      <c r="F3033" s="93" t="s">
        <v>2012</v>
      </c>
      <c r="G3033" s="90" t="s">
        <v>2666</v>
      </c>
      <c r="H3033" s="71" t="s">
        <v>6960</v>
      </c>
    </row>
    <row r="3034" spans="1:8" ht="135" x14ac:dyDescent="0.25">
      <c r="A3034" s="70">
        <v>3026</v>
      </c>
      <c r="B3034" s="71" t="s">
        <v>2525</v>
      </c>
      <c r="C3034" s="77" t="s">
        <v>2256</v>
      </c>
      <c r="D3034" s="71" t="s">
        <v>6961</v>
      </c>
      <c r="E3034" s="82">
        <v>2014</v>
      </c>
      <c r="F3034" s="93" t="s">
        <v>2012</v>
      </c>
      <c r="G3034" s="90" t="s">
        <v>2666</v>
      </c>
      <c r="H3034" s="71" t="s">
        <v>6962</v>
      </c>
    </row>
    <row r="3035" spans="1:8" ht="146.25" x14ac:dyDescent="0.25">
      <c r="A3035" s="70">
        <v>3027</v>
      </c>
      <c r="B3035" s="71" t="s">
        <v>2525</v>
      </c>
      <c r="C3035" s="77" t="s">
        <v>2256</v>
      </c>
      <c r="D3035" s="71" t="s">
        <v>6963</v>
      </c>
      <c r="E3035" s="82">
        <v>2015</v>
      </c>
      <c r="F3035" s="93" t="s">
        <v>2012</v>
      </c>
      <c r="G3035" s="90" t="s">
        <v>2666</v>
      </c>
      <c r="H3035" s="71" t="s">
        <v>6964</v>
      </c>
    </row>
    <row r="3036" spans="1:8" ht="409.5" x14ac:dyDescent="0.25">
      <c r="A3036" s="70">
        <v>3028</v>
      </c>
      <c r="B3036" s="71" t="s">
        <v>2525</v>
      </c>
      <c r="C3036" s="77" t="s">
        <v>2256</v>
      </c>
      <c r="D3036" s="71" t="s">
        <v>6965</v>
      </c>
      <c r="E3036" s="82">
        <v>2014</v>
      </c>
      <c r="F3036" s="93" t="s">
        <v>2012</v>
      </c>
      <c r="G3036" s="90" t="s">
        <v>2666</v>
      </c>
      <c r="H3036" s="71" t="s">
        <v>6966</v>
      </c>
    </row>
    <row r="3037" spans="1:8" ht="101.25" x14ac:dyDescent="0.25">
      <c r="A3037" s="70">
        <v>3029</v>
      </c>
      <c r="B3037" s="71" t="s">
        <v>2525</v>
      </c>
      <c r="C3037" s="77" t="s">
        <v>2256</v>
      </c>
      <c r="D3037" s="71" t="s">
        <v>6967</v>
      </c>
      <c r="E3037" s="82">
        <v>2016</v>
      </c>
      <c r="F3037" s="93" t="s">
        <v>2012</v>
      </c>
      <c r="G3037" s="90" t="s">
        <v>2666</v>
      </c>
      <c r="H3037" s="71" t="s">
        <v>6968</v>
      </c>
    </row>
    <row r="3038" spans="1:8" ht="56.25" x14ac:dyDescent="0.25">
      <c r="A3038" s="70">
        <v>3030</v>
      </c>
      <c r="B3038" s="71" t="s">
        <v>2673</v>
      </c>
      <c r="C3038" s="71" t="s">
        <v>5068</v>
      </c>
      <c r="D3038" s="71" t="s">
        <v>6969</v>
      </c>
      <c r="E3038" s="82">
        <v>2012</v>
      </c>
      <c r="F3038" s="93" t="s">
        <v>2012</v>
      </c>
      <c r="G3038" s="90" t="s">
        <v>2666</v>
      </c>
      <c r="H3038" s="71" t="s">
        <v>6970</v>
      </c>
    </row>
    <row r="3039" spans="1:8" ht="22.5" x14ac:dyDescent="0.25">
      <c r="A3039" s="70">
        <v>3031</v>
      </c>
      <c r="B3039" s="71" t="s">
        <v>2673</v>
      </c>
      <c r="C3039" s="71" t="s">
        <v>4235</v>
      </c>
      <c r="D3039" s="71" t="s">
        <v>5586</v>
      </c>
      <c r="E3039" s="82">
        <v>2009</v>
      </c>
      <c r="F3039" s="93" t="s">
        <v>2012</v>
      </c>
      <c r="G3039" s="90" t="s">
        <v>2666</v>
      </c>
      <c r="H3039" s="71" t="s">
        <v>4761</v>
      </c>
    </row>
    <row r="3040" spans="1:8" ht="22.5" x14ac:dyDescent="0.25">
      <c r="A3040" s="70">
        <v>3032</v>
      </c>
      <c r="B3040" s="71" t="s">
        <v>2673</v>
      </c>
      <c r="C3040" s="71" t="s">
        <v>4235</v>
      </c>
      <c r="D3040" s="71" t="s">
        <v>5254</v>
      </c>
      <c r="E3040" s="82">
        <v>2016</v>
      </c>
      <c r="F3040" s="93" t="s">
        <v>2012</v>
      </c>
      <c r="G3040" s="90" t="s">
        <v>2666</v>
      </c>
      <c r="H3040" s="71" t="s">
        <v>4761</v>
      </c>
    </row>
    <row r="3041" spans="1:8" ht="22.5" x14ac:dyDescent="0.25">
      <c r="A3041" s="70">
        <v>3033</v>
      </c>
      <c r="B3041" s="71" t="s">
        <v>2673</v>
      </c>
      <c r="C3041" s="71" t="s">
        <v>4235</v>
      </c>
      <c r="D3041" s="71" t="s">
        <v>5254</v>
      </c>
      <c r="E3041" s="82">
        <v>2017</v>
      </c>
      <c r="F3041" s="93" t="s">
        <v>2012</v>
      </c>
      <c r="G3041" s="90" t="s">
        <v>2666</v>
      </c>
      <c r="H3041" s="71" t="s">
        <v>4761</v>
      </c>
    </row>
    <row r="3042" spans="1:8" ht="33.75" x14ac:dyDescent="0.25">
      <c r="A3042" s="70">
        <v>3034</v>
      </c>
      <c r="B3042" s="71" t="s">
        <v>2673</v>
      </c>
      <c r="C3042" s="71" t="s">
        <v>4235</v>
      </c>
      <c r="D3042" s="71" t="s">
        <v>6971</v>
      </c>
      <c r="E3042" s="82">
        <v>2015</v>
      </c>
      <c r="F3042" s="93" t="s">
        <v>2012</v>
      </c>
      <c r="G3042" s="90" t="s">
        <v>2666</v>
      </c>
      <c r="H3042" s="71" t="s">
        <v>6972</v>
      </c>
    </row>
    <row r="3043" spans="1:8" ht="22.5" x14ac:dyDescent="0.25">
      <c r="A3043" s="70">
        <v>3035</v>
      </c>
      <c r="B3043" s="71" t="s">
        <v>2673</v>
      </c>
      <c r="C3043" s="71" t="s">
        <v>4235</v>
      </c>
      <c r="D3043" s="71" t="s">
        <v>5981</v>
      </c>
      <c r="E3043" s="82">
        <v>2017</v>
      </c>
      <c r="F3043" s="93" t="s">
        <v>2012</v>
      </c>
      <c r="G3043" s="90" t="s">
        <v>2666</v>
      </c>
      <c r="H3043" s="71" t="s">
        <v>4761</v>
      </c>
    </row>
    <row r="3044" spans="1:8" ht="22.5" x14ac:dyDescent="0.25">
      <c r="A3044" s="70">
        <v>3036</v>
      </c>
      <c r="B3044" s="71" t="s">
        <v>2673</v>
      </c>
      <c r="C3044" s="71" t="s">
        <v>4235</v>
      </c>
      <c r="D3044" s="71" t="s">
        <v>2896</v>
      </c>
      <c r="E3044" s="82">
        <v>2017</v>
      </c>
      <c r="F3044" s="93" t="s">
        <v>2012</v>
      </c>
      <c r="G3044" s="90" t="s">
        <v>2666</v>
      </c>
      <c r="H3044" s="71" t="s">
        <v>4761</v>
      </c>
    </row>
    <row r="3045" spans="1:8" ht="22.5" x14ac:dyDescent="0.25">
      <c r="A3045" s="70">
        <v>3037</v>
      </c>
      <c r="B3045" s="71" t="s">
        <v>2367</v>
      </c>
      <c r="C3045" s="71" t="s">
        <v>2856</v>
      </c>
      <c r="D3045" s="71" t="s">
        <v>6973</v>
      </c>
      <c r="E3045" s="82">
        <v>2015</v>
      </c>
      <c r="F3045" s="93" t="s">
        <v>2012</v>
      </c>
      <c r="G3045" s="90" t="s">
        <v>2666</v>
      </c>
      <c r="H3045" s="71" t="s">
        <v>6974</v>
      </c>
    </row>
    <row r="3046" spans="1:8" ht="22.5" x14ac:dyDescent="0.25">
      <c r="A3046" s="70">
        <v>3038</v>
      </c>
      <c r="B3046" s="71" t="s">
        <v>2673</v>
      </c>
      <c r="C3046" s="71" t="s">
        <v>4235</v>
      </c>
      <c r="D3046" s="71" t="s">
        <v>5254</v>
      </c>
      <c r="E3046" s="82">
        <v>2017</v>
      </c>
      <c r="F3046" s="93" t="s">
        <v>2012</v>
      </c>
      <c r="G3046" s="90" t="s">
        <v>2666</v>
      </c>
      <c r="H3046" s="71" t="s">
        <v>4761</v>
      </c>
    </row>
    <row r="3047" spans="1:8" ht="22.5" x14ac:dyDescent="0.25">
      <c r="A3047" s="70">
        <v>3039</v>
      </c>
      <c r="B3047" s="71" t="s">
        <v>2673</v>
      </c>
      <c r="C3047" s="71" t="s">
        <v>4235</v>
      </c>
      <c r="D3047" s="71" t="s">
        <v>6504</v>
      </c>
      <c r="E3047" s="82">
        <v>2017</v>
      </c>
      <c r="F3047" s="93" t="s">
        <v>2012</v>
      </c>
      <c r="G3047" s="90" t="s">
        <v>2666</v>
      </c>
      <c r="H3047" s="71" t="s">
        <v>4761</v>
      </c>
    </row>
    <row r="3048" spans="1:8" ht="22.5" x14ac:dyDescent="0.25">
      <c r="A3048" s="70">
        <v>3040</v>
      </c>
      <c r="B3048" s="71" t="s">
        <v>2673</v>
      </c>
      <c r="C3048" s="71" t="s">
        <v>4235</v>
      </c>
      <c r="D3048" s="71" t="s">
        <v>6975</v>
      </c>
      <c r="E3048" s="82">
        <v>2015</v>
      </c>
      <c r="F3048" s="93" t="s">
        <v>2012</v>
      </c>
      <c r="G3048" s="90" t="s">
        <v>2666</v>
      </c>
      <c r="H3048" s="71" t="s">
        <v>4761</v>
      </c>
    </row>
    <row r="3049" spans="1:8" ht="22.5" x14ac:dyDescent="0.25">
      <c r="A3049" s="70">
        <v>3041</v>
      </c>
      <c r="B3049" s="71" t="s">
        <v>2673</v>
      </c>
      <c r="C3049" s="71" t="s">
        <v>4235</v>
      </c>
      <c r="D3049" s="71" t="s">
        <v>6976</v>
      </c>
      <c r="E3049" s="82">
        <v>2014</v>
      </c>
      <c r="F3049" s="93" t="s">
        <v>2012</v>
      </c>
      <c r="G3049" s="90" t="s">
        <v>2666</v>
      </c>
      <c r="H3049" s="71" t="s">
        <v>6977</v>
      </c>
    </row>
    <row r="3050" spans="1:8" ht="112.5" x14ac:dyDescent="0.25">
      <c r="A3050" s="70">
        <v>3042</v>
      </c>
      <c r="B3050" s="71" t="s">
        <v>2525</v>
      </c>
      <c r="C3050" s="77" t="s">
        <v>2256</v>
      </c>
      <c r="D3050" s="71" t="s">
        <v>6978</v>
      </c>
      <c r="E3050" s="82">
        <v>2016</v>
      </c>
      <c r="F3050" s="93" t="s">
        <v>2012</v>
      </c>
      <c r="G3050" s="90" t="s">
        <v>2666</v>
      </c>
      <c r="H3050" s="71" t="s">
        <v>6979</v>
      </c>
    </row>
    <row r="3051" spans="1:8" ht="22.5" x14ac:dyDescent="0.25">
      <c r="A3051" s="70">
        <v>3043</v>
      </c>
      <c r="B3051" s="71" t="s">
        <v>2673</v>
      </c>
      <c r="C3051" s="71" t="s">
        <v>4235</v>
      </c>
      <c r="D3051" s="71" t="s">
        <v>2896</v>
      </c>
      <c r="E3051" s="82">
        <v>2016</v>
      </c>
      <c r="F3051" s="93" t="s">
        <v>2012</v>
      </c>
      <c r="G3051" s="90" t="s">
        <v>2666</v>
      </c>
      <c r="H3051" s="71" t="s">
        <v>4761</v>
      </c>
    </row>
    <row r="3052" spans="1:8" ht="22.5" x14ac:dyDescent="0.25">
      <c r="A3052" s="70">
        <v>3044</v>
      </c>
      <c r="B3052" s="71" t="s">
        <v>2673</v>
      </c>
      <c r="C3052" s="71" t="s">
        <v>4235</v>
      </c>
      <c r="D3052" s="71" t="s">
        <v>2896</v>
      </c>
      <c r="E3052" s="82">
        <v>2013</v>
      </c>
      <c r="F3052" s="93" t="s">
        <v>2012</v>
      </c>
      <c r="G3052" s="90" t="s">
        <v>2666</v>
      </c>
      <c r="H3052" s="71" t="s">
        <v>4761</v>
      </c>
    </row>
    <row r="3053" spans="1:8" ht="56.25" x14ac:dyDescent="0.25">
      <c r="A3053" s="70">
        <v>3045</v>
      </c>
      <c r="B3053" s="71" t="s">
        <v>2663</v>
      </c>
      <c r="C3053" s="71" t="s">
        <v>6043</v>
      </c>
      <c r="D3053" s="71" t="s">
        <v>6980</v>
      </c>
      <c r="E3053" s="82">
        <v>2013</v>
      </c>
      <c r="F3053" s="93" t="s">
        <v>2012</v>
      </c>
      <c r="G3053" s="90" t="s">
        <v>2666</v>
      </c>
      <c r="H3053" s="71" t="s">
        <v>6981</v>
      </c>
    </row>
    <row r="3054" spans="1:8" ht="213.75" x14ac:dyDescent="0.25">
      <c r="A3054" s="70">
        <v>3046</v>
      </c>
      <c r="B3054" s="71" t="s">
        <v>2719</v>
      </c>
      <c r="C3054" s="71" t="s">
        <v>6982</v>
      </c>
      <c r="D3054" s="71" t="s">
        <v>6983</v>
      </c>
      <c r="E3054" s="82">
        <v>2015</v>
      </c>
      <c r="F3054" s="93" t="s">
        <v>2012</v>
      </c>
      <c r="G3054" s="90" t="s">
        <v>2666</v>
      </c>
      <c r="H3054" s="71" t="s">
        <v>6984</v>
      </c>
    </row>
    <row r="3055" spans="1:8" ht="22.5" x14ac:dyDescent="0.25">
      <c r="A3055" s="70">
        <v>3047</v>
      </c>
      <c r="B3055" s="71" t="s">
        <v>2673</v>
      </c>
      <c r="C3055" s="71" t="s">
        <v>4235</v>
      </c>
      <c r="D3055" s="71" t="s">
        <v>6985</v>
      </c>
      <c r="E3055" s="82">
        <v>2015</v>
      </c>
      <c r="F3055" s="93" t="s">
        <v>2012</v>
      </c>
      <c r="G3055" s="90" t="s">
        <v>2666</v>
      </c>
      <c r="H3055" s="71" t="s">
        <v>4761</v>
      </c>
    </row>
    <row r="3056" spans="1:8" ht="22.5" x14ac:dyDescent="0.25">
      <c r="A3056" s="70">
        <v>3048</v>
      </c>
      <c r="B3056" s="71" t="s">
        <v>2673</v>
      </c>
      <c r="C3056" s="71" t="s">
        <v>4235</v>
      </c>
      <c r="D3056" s="71" t="s">
        <v>2896</v>
      </c>
      <c r="E3056" s="82">
        <v>2017</v>
      </c>
      <c r="F3056" s="93" t="s">
        <v>2012</v>
      </c>
      <c r="G3056" s="90" t="s">
        <v>2666</v>
      </c>
      <c r="H3056" s="71" t="s">
        <v>4761</v>
      </c>
    </row>
    <row r="3057" spans="1:8" ht="22.5" x14ac:dyDescent="0.25">
      <c r="A3057" s="70">
        <v>3049</v>
      </c>
      <c r="B3057" s="71" t="s">
        <v>2673</v>
      </c>
      <c r="C3057" s="71" t="s">
        <v>4235</v>
      </c>
      <c r="D3057" s="71" t="s">
        <v>6543</v>
      </c>
      <c r="E3057" s="82">
        <v>2014</v>
      </c>
      <c r="F3057" s="93" t="s">
        <v>2012</v>
      </c>
      <c r="G3057" s="90" t="s">
        <v>2666</v>
      </c>
      <c r="H3057" s="71" t="s">
        <v>4761</v>
      </c>
    </row>
    <row r="3058" spans="1:8" ht="33.75" x14ac:dyDescent="0.25">
      <c r="A3058" s="70">
        <v>3050</v>
      </c>
      <c r="B3058" s="71" t="s">
        <v>2673</v>
      </c>
      <c r="C3058" s="71" t="s">
        <v>4235</v>
      </c>
      <c r="D3058" s="71" t="s">
        <v>6986</v>
      </c>
      <c r="E3058" s="82">
        <v>2014</v>
      </c>
      <c r="F3058" s="93" t="s">
        <v>2012</v>
      </c>
      <c r="G3058" s="90" t="s">
        <v>2666</v>
      </c>
      <c r="H3058" s="71" t="s">
        <v>6987</v>
      </c>
    </row>
    <row r="3059" spans="1:8" ht="22.5" x14ac:dyDescent="0.25">
      <c r="A3059" s="70">
        <v>3051</v>
      </c>
      <c r="B3059" s="71" t="s">
        <v>3025</v>
      </c>
      <c r="C3059" s="71" t="s">
        <v>4381</v>
      </c>
      <c r="D3059" s="71" t="s">
        <v>6988</v>
      </c>
      <c r="E3059" s="82">
        <v>2009</v>
      </c>
      <c r="F3059" s="93" t="s">
        <v>2012</v>
      </c>
      <c r="G3059" s="90" t="s">
        <v>2666</v>
      </c>
      <c r="H3059" s="71" t="s">
        <v>6989</v>
      </c>
    </row>
    <row r="3060" spans="1:8" ht="22.5" x14ac:dyDescent="0.25">
      <c r="A3060" s="70">
        <v>3052</v>
      </c>
      <c r="B3060" s="71" t="s">
        <v>2663</v>
      </c>
      <c r="C3060" s="71" t="s">
        <v>3476</v>
      </c>
      <c r="D3060" s="71" t="s">
        <v>6990</v>
      </c>
      <c r="E3060" s="82">
        <v>2011</v>
      </c>
      <c r="F3060" s="93" t="s">
        <v>2012</v>
      </c>
      <c r="G3060" s="90" t="s">
        <v>2666</v>
      </c>
      <c r="H3060" s="71" t="s">
        <v>6991</v>
      </c>
    </row>
    <row r="3061" spans="1:8" x14ac:dyDescent="0.25">
      <c r="A3061" s="70">
        <v>3053</v>
      </c>
      <c r="B3061" s="71" t="s">
        <v>2707</v>
      </c>
      <c r="C3061" s="71" t="s">
        <v>2302</v>
      </c>
      <c r="D3061" s="71" t="s">
        <v>6646</v>
      </c>
      <c r="E3061" s="82">
        <v>2015</v>
      </c>
      <c r="F3061" s="93" t="s">
        <v>2012</v>
      </c>
      <c r="G3061" s="90" t="s">
        <v>2666</v>
      </c>
      <c r="H3061" s="71" t="s">
        <v>6646</v>
      </c>
    </row>
    <row r="3062" spans="1:8" ht="45" x14ac:dyDescent="0.25">
      <c r="A3062" s="70">
        <v>3054</v>
      </c>
      <c r="B3062" s="71" t="s">
        <v>2346</v>
      </c>
      <c r="C3062" s="71" t="s">
        <v>2347</v>
      </c>
      <c r="D3062" s="71" t="s">
        <v>6992</v>
      </c>
      <c r="E3062" s="82">
        <v>2014</v>
      </c>
      <c r="F3062" s="93" t="s">
        <v>2012</v>
      </c>
      <c r="G3062" s="90" t="s">
        <v>2666</v>
      </c>
      <c r="H3062" s="71" t="s">
        <v>6993</v>
      </c>
    </row>
    <row r="3063" spans="1:8" ht="22.5" x14ac:dyDescent="0.25">
      <c r="A3063" s="70">
        <v>3055</v>
      </c>
      <c r="B3063" s="71" t="s">
        <v>2673</v>
      </c>
      <c r="C3063" s="71" t="s">
        <v>4235</v>
      </c>
      <c r="D3063" s="71" t="s">
        <v>6504</v>
      </c>
      <c r="E3063" s="82">
        <v>2013</v>
      </c>
      <c r="F3063" s="93" t="s">
        <v>2012</v>
      </c>
      <c r="G3063" s="90" t="s">
        <v>2666</v>
      </c>
      <c r="H3063" s="71" t="s">
        <v>4761</v>
      </c>
    </row>
    <row r="3064" spans="1:8" ht="33.75" x14ac:dyDescent="0.25">
      <c r="A3064" s="70">
        <v>3056</v>
      </c>
      <c r="B3064" s="71" t="s">
        <v>2525</v>
      </c>
      <c r="C3064" s="77" t="s">
        <v>2256</v>
      </c>
      <c r="D3064" s="71" t="s">
        <v>6994</v>
      </c>
      <c r="E3064" s="82">
        <v>2013</v>
      </c>
      <c r="F3064" s="93" t="s">
        <v>2012</v>
      </c>
      <c r="G3064" s="90" t="s">
        <v>2666</v>
      </c>
      <c r="H3064" s="71" t="s">
        <v>6995</v>
      </c>
    </row>
    <row r="3065" spans="1:8" ht="22.5" x14ac:dyDescent="0.25">
      <c r="A3065" s="70">
        <v>3057</v>
      </c>
      <c r="B3065" s="71" t="s">
        <v>2663</v>
      </c>
      <c r="C3065" s="71" t="s">
        <v>6043</v>
      </c>
      <c r="D3065" s="71" t="s">
        <v>5646</v>
      </c>
      <c r="E3065" s="82">
        <v>2015</v>
      </c>
      <c r="F3065" s="93" t="s">
        <v>2012</v>
      </c>
      <c r="G3065" s="90" t="s">
        <v>2666</v>
      </c>
      <c r="H3065" s="71" t="s">
        <v>6996</v>
      </c>
    </row>
    <row r="3066" spans="1:8" ht="22.5" x14ac:dyDescent="0.25">
      <c r="A3066" s="70">
        <v>3058</v>
      </c>
      <c r="B3066" s="71" t="s">
        <v>2525</v>
      </c>
      <c r="C3066" s="77" t="s">
        <v>2256</v>
      </c>
      <c r="D3066" s="71" t="s">
        <v>6997</v>
      </c>
      <c r="E3066" s="82">
        <v>2013</v>
      </c>
      <c r="F3066" s="93" t="s">
        <v>2012</v>
      </c>
      <c r="G3066" s="90" t="s">
        <v>2666</v>
      </c>
      <c r="H3066" s="71" t="s">
        <v>6998</v>
      </c>
    </row>
    <row r="3067" spans="1:8" ht="22.5" x14ac:dyDescent="0.25">
      <c r="A3067" s="70">
        <v>3059</v>
      </c>
      <c r="B3067" s="71" t="s">
        <v>2673</v>
      </c>
      <c r="C3067" s="71" t="s">
        <v>4235</v>
      </c>
      <c r="D3067" s="71" t="s">
        <v>6999</v>
      </c>
      <c r="E3067" s="82">
        <v>2013</v>
      </c>
      <c r="F3067" s="93" t="s">
        <v>2012</v>
      </c>
      <c r="G3067" s="90" t="s">
        <v>2666</v>
      </c>
      <c r="H3067" s="71" t="s">
        <v>4761</v>
      </c>
    </row>
    <row r="3068" spans="1:8" x14ac:dyDescent="0.25">
      <c r="A3068" s="70">
        <v>3060</v>
      </c>
      <c r="B3068" s="71" t="s">
        <v>3025</v>
      </c>
      <c r="C3068" s="71" t="s">
        <v>4381</v>
      </c>
      <c r="D3068" s="71" t="s">
        <v>6988</v>
      </c>
      <c r="E3068" s="82">
        <v>2013</v>
      </c>
      <c r="F3068" s="93" t="s">
        <v>2012</v>
      </c>
      <c r="G3068" s="90" t="s">
        <v>2666</v>
      </c>
      <c r="H3068" s="71" t="s">
        <v>7000</v>
      </c>
    </row>
    <row r="3069" spans="1:8" x14ac:dyDescent="0.25">
      <c r="A3069" s="70">
        <v>3061</v>
      </c>
      <c r="B3069" s="71" t="s">
        <v>3025</v>
      </c>
      <c r="C3069" s="71" t="s">
        <v>4381</v>
      </c>
      <c r="D3069" s="71" t="s">
        <v>6988</v>
      </c>
      <c r="E3069" s="82">
        <v>2013</v>
      </c>
      <c r="F3069" s="93" t="s">
        <v>2012</v>
      </c>
      <c r="G3069" s="90" t="s">
        <v>2666</v>
      </c>
      <c r="H3069" s="71" t="s">
        <v>6036</v>
      </c>
    </row>
    <row r="3070" spans="1:8" x14ac:dyDescent="0.25">
      <c r="A3070" s="70">
        <v>3062</v>
      </c>
      <c r="B3070" s="71" t="s">
        <v>3025</v>
      </c>
      <c r="C3070" s="71" t="s">
        <v>4381</v>
      </c>
      <c r="D3070" s="71" t="s">
        <v>6988</v>
      </c>
      <c r="E3070" s="82">
        <v>2014</v>
      </c>
      <c r="F3070" s="93" t="s">
        <v>2012</v>
      </c>
      <c r="G3070" s="90" t="s">
        <v>2666</v>
      </c>
      <c r="H3070" s="71" t="s">
        <v>6036</v>
      </c>
    </row>
    <row r="3071" spans="1:8" ht="22.5" x14ac:dyDescent="0.25">
      <c r="A3071" s="70">
        <v>3063</v>
      </c>
      <c r="B3071" s="71" t="s">
        <v>2673</v>
      </c>
      <c r="C3071" s="71" t="s">
        <v>4235</v>
      </c>
      <c r="D3071" s="71" t="s">
        <v>2814</v>
      </c>
      <c r="E3071" s="82">
        <v>2015</v>
      </c>
      <c r="F3071" s="93" t="s">
        <v>2012</v>
      </c>
      <c r="G3071" s="90" t="s">
        <v>2666</v>
      </c>
      <c r="H3071" s="71" t="s">
        <v>4761</v>
      </c>
    </row>
    <row r="3072" spans="1:8" x14ac:dyDescent="0.25">
      <c r="A3072" s="70">
        <v>3064</v>
      </c>
      <c r="B3072" s="71" t="s">
        <v>3025</v>
      </c>
      <c r="C3072" s="71" t="s">
        <v>4381</v>
      </c>
      <c r="D3072" s="71" t="s">
        <v>6988</v>
      </c>
      <c r="E3072" s="82">
        <v>2013</v>
      </c>
      <c r="F3072" s="93" t="s">
        <v>2012</v>
      </c>
      <c r="G3072" s="90" t="s">
        <v>2666</v>
      </c>
      <c r="H3072" s="71" t="s">
        <v>6036</v>
      </c>
    </row>
    <row r="3073" spans="1:8" ht="22.5" x14ac:dyDescent="0.25">
      <c r="A3073" s="70">
        <v>3065</v>
      </c>
      <c r="B3073" s="71" t="s">
        <v>3025</v>
      </c>
      <c r="C3073" s="71" t="s">
        <v>3026</v>
      </c>
      <c r="D3073" s="71" t="s">
        <v>7001</v>
      </c>
      <c r="E3073" s="82">
        <v>2014</v>
      </c>
      <c r="F3073" s="93" t="s">
        <v>2012</v>
      </c>
      <c r="G3073" s="90" t="s">
        <v>2666</v>
      </c>
      <c r="H3073" s="71" t="s">
        <v>7002</v>
      </c>
    </row>
    <row r="3074" spans="1:8" x14ac:dyDescent="0.25">
      <c r="A3074" s="70">
        <v>3066</v>
      </c>
      <c r="B3074" s="71" t="s">
        <v>3025</v>
      </c>
      <c r="C3074" s="71" t="s">
        <v>4381</v>
      </c>
      <c r="D3074" s="71" t="s">
        <v>6988</v>
      </c>
      <c r="E3074" s="82">
        <v>2013</v>
      </c>
      <c r="F3074" s="93" t="s">
        <v>2012</v>
      </c>
      <c r="G3074" s="90" t="s">
        <v>2666</v>
      </c>
      <c r="H3074" s="71" t="s">
        <v>6036</v>
      </c>
    </row>
    <row r="3075" spans="1:8" ht="56.25" x14ac:dyDescent="0.25">
      <c r="A3075" s="70">
        <v>3067</v>
      </c>
      <c r="B3075" s="71" t="s">
        <v>3025</v>
      </c>
      <c r="C3075" s="71" t="s">
        <v>4381</v>
      </c>
      <c r="D3075" s="71" t="s">
        <v>7003</v>
      </c>
      <c r="E3075" s="82">
        <v>2004</v>
      </c>
      <c r="F3075" s="93" t="s">
        <v>2012</v>
      </c>
      <c r="G3075" s="90" t="s">
        <v>2666</v>
      </c>
      <c r="H3075" s="71" t="s">
        <v>7004</v>
      </c>
    </row>
    <row r="3076" spans="1:8" x14ac:dyDescent="0.25">
      <c r="A3076" s="70">
        <v>3068</v>
      </c>
      <c r="B3076" s="71" t="s">
        <v>3025</v>
      </c>
      <c r="C3076" s="71" t="s">
        <v>4381</v>
      </c>
      <c r="D3076" s="71" t="s">
        <v>7005</v>
      </c>
      <c r="E3076" s="82">
        <v>2013</v>
      </c>
      <c r="F3076" s="93" t="s">
        <v>2012</v>
      </c>
      <c r="G3076" s="90" t="s">
        <v>2666</v>
      </c>
      <c r="H3076" s="71" t="s">
        <v>6036</v>
      </c>
    </row>
    <row r="3077" spans="1:8" x14ac:dyDescent="0.25">
      <c r="A3077" s="70">
        <v>3069</v>
      </c>
      <c r="B3077" s="71" t="s">
        <v>3025</v>
      </c>
      <c r="C3077" s="71" t="s">
        <v>4381</v>
      </c>
      <c r="D3077" s="71" t="s">
        <v>7005</v>
      </c>
      <c r="E3077" s="82">
        <v>2013</v>
      </c>
      <c r="F3077" s="93" t="s">
        <v>2012</v>
      </c>
      <c r="G3077" s="90" t="s">
        <v>2666</v>
      </c>
      <c r="H3077" s="71" t="s">
        <v>6036</v>
      </c>
    </row>
    <row r="3078" spans="1:8" ht="78.75" x14ac:dyDescent="0.25">
      <c r="A3078" s="70">
        <v>3070</v>
      </c>
      <c r="B3078" s="71" t="s">
        <v>2367</v>
      </c>
      <c r="C3078" s="71" t="s">
        <v>3271</v>
      </c>
      <c r="D3078" s="71" t="s">
        <v>7006</v>
      </c>
      <c r="E3078" s="82">
        <v>2015</v>
      </c>
      <c r="F3078" s="93" t="s">
        <v>2012</v>
      </c>
      <c r="G3078" s="90" t="s">
        <v>2666</v>
      </c>
      <c r="H3078" s="71" t="s">
        <v>7007</v>
      </c>
    </row>
    <row r="3079" spans="1:8" ht="22.5" x14ac:dyDescent="0.25">
      <c r="A3079" s="70">
        <v>3071</v>
      </c>
      <c r="B3079" s="71" t="s">
        <v>2673</v>
      </c>
      <c r="C3079" s="71" t="s">
        <v>4235</v>
      </c>
      <c r="D3079" s="71" t="s">
        <v>7008</v>
      </c>
      <c r="E3079" s="82">
        <v>2014</v>
      </c>
      <c r="F3079" s="93" t="s">
        <v>2012</v>
      </c>
      <c r="G3079" s="90" t="s">
        <v>2666</v>
      </c>
      <c r="H3079" s="71" t="s">
        <v>4761</v>
      </c>
    </row>
    <row r="3080" spans="1:8" ht="22.5" x14ac:dyDescent="0.25">
      <c r="A3080" s="70">
        <v>3072</v>
      </c>
      <c r="B3080" s="71" t="s">
        <v>2673</v>
      </c>
      <c r="C3080" s="71" t="s">
        <v>4235</v>
      </c>
      <c r="D3080" s="71" t="s">
        <v>7009</v>
      </c>
      <c r="E3080" s="82">
        <v>2014</v>
      </c>
      <c r="F3080" s="93" t="s">
        <v>2012</v>
      </c>
      <c r="G3080" s="90" t="s">
        <v>2666</v>
      </c>
      <c r="H3080" s="71" t="s">
        <v>4761</v>
      </c>
    </row>
    <row r="3081" spans="1:8" ht="22.5" x14ac:dyDescent="0.25">
      <c r="A3081" s="70">
        <v>3073</v>
      </c>
      <c r="B3081" s="71" t="s">
        <v>2673</v>
      </c>
      <c r="C3081" s="71" t="s">
        <v>4235</v>
      </c>
      <c r="D3081" s="71" t="s">
        <v>7008</v>
      </c>
      <c r="E3081" s="82">
        <v>2014</v>
      </c>
      <c r="F3081" s="93" t="s">
        <v>2012</v>
      </c>
      <c r="G3081" s="90" t="s">
        <v>2666</v>
      </c>
      <c r="H3081" s="71" t="s">
        <v>4761</v>
      </c>
    </row>
    <row r="3082" spans="1:8" ht="22.5" x14ac:dyDescent="0.25">
      <c r="A3082" s="70">
        <v>3074</v>
      </c>
      <c r="B3082" s="71" t="s">
        <v>2525</v>
      </c>
      <c r="C3082" s="77" t="s">
        <v>2256</v>
      </c>
      <c r="D3082" s="71" t="s">
        <v>5728</v>
      </c>
      <c r="E3082" s="82">
        <v>2014</v>
      </c>
      <c r="F3082" s="93" t="s">
        <v>2012</v>
      </c>
      <c r="G3082" s="90" t="s">
        <v>2666</v>
      </c>
      <c r="H3082" s="71" t="s">
        <v>7010</v>
      </c>
    </row>
    <row r="3083" spans="1:8" ht="22.5" x14ac:dyDescent="0.25">
      <c r="A3083" s="70">
        <v>3075</v>
      </c>
      <c r="B3083" s="71" t="s">
        <v>2673</v>
      </c>
      <c r="C3083" s="71" t="s">
        <v>4235</v>
      </c>
      <c r="D3083" s="71" t="s">
        <v>7011</v>
      </c>
      <c r="E3083" s="82">
        <v>2014</v>
      </c>
      <c r="F3083" s="93" t="s">
        <v>2012</v>
      </c>
      <c r="G3083" s="90" t="s">
        <v>2666</v>
      </c>
      <c r="H3083" s="71" t="s">
        <v>4761</v>
      </c>
    </row>
    <row r="3084" spans="1:8" ht="22.5" x14ac:dyDescent="0.25">
      <c r="A3084" s="70">
        <v>3076</v>
      </c>
      <c r="B3084" s="71" t="s">
        <v>2673</v>
      </c>
      <c r="C3084" s="71" t="s">
        <v>4235</v>
      </c>
      <c r="D3084" s="71" t="s">
        <v>5586</v>
      </c>
      <c r="E3084" s="82">
        <v>2016</v>
      </c>
      <c r="F3084" s="93" t="s">
        <v>2012</v>
      </c>
      <c r="G3084" s="90" t="s">
        <v>2666</v>
      </c>
      <c r="H3084" s="71" t="s">
        <v>4761</v>
      </c>
    </row>
    <row r="3085" spans="1:8" ht="33.75" x14ac:dyDescent="0.25">
      <c r="A3085" s="70">
        <v>3077</v>
      </c>
      <c r="B3085" s="71" t="s">
        <v>6214</v>
      </c>
      <c r="C3085" s="71" t="s">
        <v>2403</v>
      </c>
      <c r="D3085" s="71" t="s">
        <v>7012</v>
      </c>
      <c r="E3085" s="82">
        <v>2016</v>
      </c>
      <c r="F3085" s="93" t="s">
        <v>2012</v>
      </c>
      <c r="G3085" s="90" t="s">
        <v>2666</v>
      </c>
      <c r="H3085" s="71" t="s">
        <v>7013</v>
      </c>
    </row>
    <row r="3086" spans="1:8" ht="22.5" x14ac:dyDescent="0.25">
      <c r="A3086" s="70">
        <v>3078</v>
      </c>
      <c r="B3086" s="71" t="s">
        <v>2673</v>
      </c>
      <c r="C3086" s="71" t="s">
        <v>5068</v>
      </c>
      <c r="D3086" s="71" t="s">
        <v>7014</v>
      </c>
      <c r="E3086" s="82">
        <v>2014</v>
      </c>
      <c r="F3086" s="93" t="s">
        <v>2012</v>
      </c>
      <c r="G3086" s="90" t="s">
        <v>2666</v>
      </c>
      <c r="H3086" s="71" t="s">
        <v>7015</v>
      </c>
    </row>
    <row r="3087" spans="1:8" ht="22.5" x14ac:dyDescent="0.25">
      <c r="A3087" s="70">
        <v>3079</v>
      </c>
      <c r="B3087" s="71" t="s">
        <v>2673</v>
      </c>
      <c r="C3087" s="71" t="s">
        <v>4235</v>
      </c>
      <c r="D3087" s="71" t="s">
        <v>7016</v>
      </c>
      <c r="E3087" s="82">
        <v>2014</v>
      </c>
      <c r="F3087" s="93" t="s">
        <v>2012</v>
      </c>
      <c r="G3087" s="90" t="s">
        <v>2666</v>
      </c>
      <c r="H3087" s="71" t="s">
        <v>4761</v>
      </c>
    </row>
    <row r="3088" spans="1:8" ht="22.5" x14ac:dyDescent="0.25">
      <c r="A3088" s="70">
        <v>3080</v>
      </c>
      <c r="B3088" s="71" t="s">
        <v>2673</v>
      </c>
      <c r="C3088" s="71" t="s">
        <v>4235</v>
      </c>
      <c r="D3088" s="71" t="s">
        <v>7017</v>
      </c>
      <c r="E3088" s="82">
        <v>2016</v>
      </c>
      <c r="F3088" s="93" t="s">
        <v>2012</v>
      </c>
      <c r="G3088" s="90" t="s">
        <v>2666</v>
      </c>
      <c r="H3088" s="71" t="s">
        <v>7018</v>
      </c>
    </row>
    <row r="3089" spans="1:8" ht="22.5" x14ac:dyDescent="0.25">
      <c r="A3089" s="70">
        <v>3081</v>
      </c>
      <c r="B3089" s="71" t="s">
        <v>2673</v>
      </c>
      <c r="C3089" s="71" t="s">
        <v>4235</v>
      </c>
      <c r="D3089" s="71" t="s">
        <v>7017</v>
      </c>
      <c r="E3089" s="82">
        <v>2017</v>
      </c>
      <c r="F3089" s="93" t="s">
        <v>2012</v>
      </c>
      <c r="G3089" s="90" t="s">
        <v>2666</v>
      </c>
      <c r="H3089" s="71" t="s">
        <v>7018</v>
      </c>
    </row>
    <row r="3090" spans="1:8" ht="22.5" x14ac:dyDescent="0.25">
      <c r="A3090" s="70">
        <v>3082</v>
      </c>
      <c r="B3090" s="71" t="s">
        <v>2673</v>
      </c>
      <c r="C3090" s="71" t="s">
        <v>4235</v>
      </c>
      <c r="D3090" s="71" t="s">
        <v>7017</v>
      </c>
      <c r="E3090" s="82">
        <v>2017</v>
      </c>
      <c r="F3090" s="93" t="s">
        <v>2012</v>
      </c>
      <c r="G3090" s="90" t="s">
        <v>2666</v>
      </c>
      <c r="H3090" s="71" t="s">
        <v>7018</v>
      </c>
    </row>
    <row r="3091" spans="1:8" ht="22.5" x14ac:dyDescent="0.25">
      <c r="A3091" s="70">
        <v>3083</v>
      </c>
      <c r="B3091" s="71" t="s">
        <v>2673</v>
      </c>
      <c r="C3091" s="71" t="s">
        <v>4235</v>
      </c>
      <c r="D3091" s="71" t="s">
        <v>7019</v>
      </c>
      <c r="E3091" s="82">
        <v>2016</v>
      </c>
      <c r="F3091" s="93" t="s">
        <v>2012</v>
      </c>
      <c r="G3091" s="90" t="s">
        <v>2666</v>
      </c>
      <c r="H3091" s="71" t="s">
        <v>7018</v>
      </c>
    </row>
    <row r="3092" spans="1:8" ht="22.5" x14ac:dyDescent="0.25">
      <c r="A3092" s="70">
        <v>3084</v>
      </c>
      <c r="B3092" s="71" t="s">
        <v>2673</v>
      </c>
      <c r="C3092" s="71" t="s">
        <v>4235</v>
      </c>
      <c r="D3092" s="71" t="s">
        <v>7017</v>
      </c>
      <c r="E3092" s="82">
        <v>2016</v>
      </c>
      <c r="F3092" s="93" t="s">
        <v>2012</v>
      </c>
      <c r="G3092" s="90" t="s">
        <v>2666</v>
      </c>
      <c r="H3092" s="71" t="s">
        <v>7018</v>
      </c>
    </row>
    <row r="3093" spans="1:8" ht="33.75" x14ac:dyDescent="0.25">
      <c r="A3093" s="70">
        <v>3085</v>
      </c>
      <c r="B3093" s="71" t="s">
        <v>2663</v>
      </c>
      <c r="C3093" s="71" t="s">
        <v>2779</v>
      </c>
      <c r="D3093" s="71" t="s">
        <v>7020</v>
      </c>
      <c r="E3093" s="82">
        <v>2016</v>
      </c>
      <c r="F3093" s="93" t="s">
        <v>2012</v>
      </c>
      <c r="G3093" s="90" t="s">
        <v>2666</v>
      </c>
      <c r="H3093" s="71" t="s">
        <v>7021</v>
      </c>
    </row>
    <row r="3094" spans="1:8" ht="67.5" x14ac:dyDescent="0.25">
      <c r="A3094" s="70">
        <v>3086</v>
      </c>
      <c r="B3094" s="71" t="s">
        <v>2346</v>
      </c>
      <c r="C3094" s="71" t="s">
        <v>2347</v>
      </c>
      <c r="D3094" s="71" t="s">
        <v>7022</v>
      </c>
      <c r="E3094" s="82">
        <v>2014</v>
      </c>
      <c r="F3094" s="93" t="s">
        <v>2012</v>
      </c>
      <c r="G3094" s="90" t="s">
        <v>2666</v>
      </c>
      <c r="H3094" s="71" t="s">
        <v>7023</v>
      </c>
    </row>
    <row r="3095" spans="1:8" ht="22.5" x14ac:dyDescent="0.25">
      <c r="A3095" s="70">
        <v>3087</v>
      </c>
      <c r="B3095" s="71" t="s">
        <v>2673</v>
      </c>
      <c r="C3095" s="71" t="s">
        <v>4235</v>
      </c>
      <c r="D3095" s="71" t="s">
        <v>7017</v>
      </c>
      <c r="E3095" s="82">
        <v>2016</v>
      </c>
      <c r="F3095" s="93" t="s">
        <v>2012</v>
      </c>
      <c r="G3095" s="90" t="s">
        <v>2666</v>
      </c>
      <c r="H3095" s="71" t="s">
        <v>7018</v>
      </c>
    </row>
    <row r="3096" spans="1:8" ht="56.25" x14ac:dyDescent="0.25">
      <c r="A3096" s="70">
        <v>3088</v>
      </c>
      <c r="B3096" s="71" t="s">
        <v>2673</v>
      </c>
      <c r="C3096" s="71" t="s">
        <v>4235</v>
      </c>
      <c r="D3096" s="71" t="s">
        <v>7024</v>
      </c>
      <c r="E3096" s="82">
        <v>2015</v>
      </c>
      <c r="F3096" s="93" t="s">
        <v>2012</v>
      </c>
      <c r="G3096" s="90" t="s">
        <v>2666</v>
      </c>
      <c r="H3096" s="71" t="s">
        <v>7025</v>
      </c>
    </row>
    <row r="3097" spans="1:8" ht="22.5" x14ac:dyDescent="0.25">
      <c r="A3097" s="70">
        <v>3089</v>
      </c>
      <c r="B3097" s="71" t="s">
        <v>2673</v>
      </c>
      <c r="C3097" s="71" t="s">
        <v>4235</v>
      </c>
      <c r="D3097" s="71" t="s">
        <v>6256</v>
      </c>
      <c r="E3097" s="82">
        <v>2015</v>
      </c>
      <c r="F3097" s="93" t="s">
        <v>2012</v>
      </c>
      <c r="G3097" s="90" t="s">
        <v>2666</v>
      </c>
      <c r="H3097" s="71" t="s">
        <v>7018</v>
      </c>
    </row>
    <row r="3098" spans="1:8" ht="22.5" x14ac:dyDescent="0.25">
      <c r="A3098" s="70">
        <v>3090</v>
      </c>
      <c r="B3098" s="71" t="s">
        <v>2673</v>
      </c>
      <c r="C3098" s="71" t="s">
        <v>4235</v>
      </c>
      <c r="D3098" s="71" t="s">
        <v>7026</v>
      </c>
      <c r="E3098" s="82">
        <v>2017</v>
      </c>
      <c r="F3098" s="93" t="s">
        <v>2012</v>
      </c>
      <c r="G3098" s="90" t="s">
        <v>2666</v>
      </c>
      <c r="H3098" s="71" t="s">
        <v>7018</v>
      </c>
    </row>
    <row r="3099" spans="1:8" ht="22.5" x14ac:dyDescent="0.25">
      <c r="A3099" s="70">
        <v>3091</v>
      </c>
      <c r="B3099" s="71" t="s">
        <v>2673</v>
      </c>
      <c r="C3099" s="71" t="s">
        <v>4235</v>
      </c>
      <c r="D3099" s="71" t="s">
        <v>7027</v>
      </c>
      <c r="E3099" s="82">
        <v>2015</v>
      </c>
      <c r="F3099" s="93" t="s">
        <v>2012</v>
      </c>
      <c r="G3099" s="90" t="s">
        <v>2666</v>
      </c>
      <c r="H3099" s="71" t="s">
        <v>7018</v>
      </c>
    </row>
    <row r="3100" spans="1:8" ht="56.25" x14ac:dyDescent="0.25">
      <c r="A3100" s="70">
        <v>3092</v>
      </c>
      <c r="B3100" s="71" t="s">
        <v>2673</v>
      </c>
      <c r="C3100" s="71" t="s">
        <v>4235</v>
      </c>
      <c r="D3100" s="71" t="s">
        <v>7027</v>
      </c>
      <c r="E3100" s="82">
        <v>2017</v>
      </c>
      <c r="F3100" s="93" t="s">
        <v>2012</v>
      </c>
      <c r="G3100" s="90" t="s">
        <v>2666</v>
      </c>
      <c r="H3100" s="71" t="s">
        <v>7028</v>
      </c>
    </row>
    <row r="3101" spans="1:8" ht="45" x14ac:dyDescent="0.25">
      <c r="A3101" s="70">
        <v>3093</v>
      </c>
      <c r="B3101" s="71" t="s">
        <v>2525</v>
      </c>
      <c r="C3101" s="77" t="s">
        <v>2256</v>
      </c>
      <c r="D3101" s="71" t="s">
        <v>7027</v>
      </c>
      <c r="E3101" s="82">
        <v>2017</v>
      </c>
      <c r="F3101" s="93" t="s">
        <v>2012</v>
      </c>
      <c r="G3101" s="90" t="s">
        <v>2666</v>
      </c>
      <c r="H3101" s="71" t="s">
        <v>7029</v>
      </c>
    </row>
    <row r="3102" spans="1:8" ht="45" x14ac:dyDescent="0.25">
      <c r="A3102" s="70">
        <v>3094</v>
      </c>
      <c r="B3102" s="71" t="s">
        <v>2525</v>
      </c>
      <c r="C3102" s="77" t="s">
        <v>2256</v>
      </c>
      <c r="D3102" s="71" t="s">
        <v>7026</v>
      </c>
      <c r="E3102" s="82">
        <v>2017</v>
      </c>
      <c r="F3102" s="93" t="s">
        <v>2012</v>
      </c>
      <c r="G3102" s="90" t="s">
        <v>2666</v>
      </c>
      <c r="H3102" s="71" t="s">
        <v>7030</v>
      </c>
    </row>
    <row r="3103" spans="1:8" ht="67.5" x14ac:dyDescent="0.25">
      <c r="A3103" s="70">
        <v>3095</v>
      </c>
      <c r="B3103" s="71" t="s">
        <v>2525</v>
      </c>
      <c r="C3103" s="77" t="s">
        <v>2256</v>
      </c>
      <c r="D3103" s="71" t="s">
        <v>7027</v>
      </c>
      <c r="E3103" s="82">
        <v>2017</v>
      </c>
      <c r="F3103" s="93" t="s">
        <v>2012</v>
      </c>
      <c r="G3103" s="90" t="s">
        <v>2666</v>
      </c>
      <c r="H3103" s="71" t="s">
        <v>7031</v>
      </c>
    </row>
    <row r="3104" spans="1:8" ht="22.5" x14ac:dyDescent="0.25">
      <c r="A3104" s="70">
        <v>3096</v>
      </c>
      <c r="B3104" s="71" t="s">
        <v>2673</v>
      </c>
      <c r="C3104" s="71" t="s">
        <v>4235</v>
      </c>
      <c r="D3104" s="71" t="s">
        <v>7032</v>
      </c>
      <c r="E3104" s="82">
        <v>2015</v>
      </c>
      <c r="F3104" s="93" t="s">
        <v>2012</v>
      </c>
      <c r="G3104" s="90" t="s">
        <v>2666</v>
      </c>
      <c r="H3104" s="71" t="s">
        <v>7018</v>
      </c>
    </row>
    <row r="3105" spans="1:8" x14ac:dyDescent="0.25">
      <c r="A3105" s="70">
        <v>3097</v>
      </c>
      <c r="B3105" s="71" t="s">
        <v>2707</v>
      </c>
      <c r="C3105" s="71" t="s">
        <v>2302</v>
      </c>
      <c r="D3105" s="71" t="s">
        <v>6646</v>
      </c>
      <c r="E3105" s="82">
        <v>2016</v>
      </c>
      <c r="F3105" s="93" t="s">
        <v>2012</v>
      </c>
      <c r="G3105" s="90" t="s">
        <v>2666</v>
      </c>
      <c r="H3105" s="71" t="s">
        <v>6646</v>
      </c>
    </row>
    <row r="3106" spans="1:8" ht="22.5" x14ac:dyDescent="0.25">
      <c r="A3106" s="70">
        <v>3098</v>
      </c>
      <c r="B3106" s="71" t="s">
        <v>2707</v>
      </c>
      <c r="C3106" s="71" t="s">
        <v>2302</v>
      </c>
      <c r="D3106" s="71" t="s">
        <v>7033</v>
      </c>
      <c r="E3106" s="82">
        <v>2015</v>
      </c>
      <c r="F3106" s="93" t="s">
        <v>2012</v>
      </c>
      <c r="G3106" s="90" t="s">
        <v>2666</v>
      </c>
      <c r="H3106" s="71" t="s">
        <v>7034</v>
      </c>
    </row>
    <row r="3107" spans="1:8" ht="67.5" x14ac:dyDescent="0.25">
      <c r="A3107" s="70">
        <v>3099</v>
      </c>
      <c r="B3107" s="71" t="s">
        <v>2673</v>
      </c>
      <c r="C3107" s="71" t="s">
        <v>4235</v>
      </c>
      <c r="D3107" s="71" t="s">
        <v>7027</v>
      </c>
      <c r="E3107" s="82">
        <v>2017</v>
      </c>
      <c r="F3107" s="93" t="s">
        <v>2012</v>
      </c>
      <c r="G3107" s="90" t="s">
        <v>2666</v>
      </c>
      <c r="H3107" s="71" t="s">
        <v>7035</v>
      </c>
    </row>
    <row r="3108" spans="1:8" ht="22.5" x14ac:dyDescent="0.25">
      <c r="A3108" s="70">
        <v>3100</v>
      </c>
      <c r="B3108" s="71" t="s">
        <v>2673</v>
      </c>
      <c r="C3108" s="71" t="s">
        <v>4235</v>
      </c>
      <c r="D3108" s="71" t="s">
        <v>7019</v>
      </c>
      <c r="E3108" s="82">
        <v>2016</v>
      </c>
      <c r="F3108" s="93" t="s">
        <v>2012</v>
      </c>
      <c r="G3108" s="90" t="s">
        <v>2666</v>
      </c>
      <c r="H3108" s="71" t="s">
        <v>7018</v>
      </c>
    </row>
    <row r="3109" spans="1:8" ht="45" x14ac:dyDescent="0.25">
      <c r="A3109" s="70">
        <v>3101</v>
      </c>
      <c r="B3109" s="71" t="s">
        <v>2663</v>
      </c>
      <c r="C3109" s="71" t="s">
        <v>3476</v>
      </c>
      <c r="D3109" s="71" t="s">
        <v>7036</v>
      </c>
      <c r="E3109" s="82">
        <v>2015</v>
      </c>
      <c r="F3109" s="93" t="s">
        <v>2012</v>
      </c>
      <c r="G3109" s="90" t="s">
        <v>2666</v>
      </c>
      <c r="H3109" s="71" t="s">
        <v>7037</v>
      </c>
    </row>
    <row r="3110" spans="1:8" ht="67.5" x14ac:dyDescent="0.25">
      <c r="A3110" s="70">
        <v>3102</v>
      </c>
      <c r="B3110" s="71" t="s">
        <v>2663</v>
      </c>
      <c r="C3110" s="71" t="s">
        <v>3476</v>
      </c>
      <c r="D3110" s="71" t="s">
        <v>7038</v>
      </c>
      <c r="E3110" s="82">
        <v>2014</v>
      </c>
      <c r="F3110" s="93" t="s">
        <v>2012</v>
      </c>
      <c r="G3110" s="90" t="s">
        <v>2666</v>
      </c>
      <c r="H3110" s="71" t="s">
        <v>7039</v>
      </c>
    </row>
    <row r="3111" spans="1:8" ht="112.5" x14ac:dyDescent="0.25">
      <c r="A3111" s="70">
        <v>3103</v>
      </c>
      <c r="B3111" s="71" t="s">
        <v>2673</v>
      </c>
      <c r="C3111" s="71" t="s">
        <v>2692</v>
      </c>
      <c r="D3111" s="71" t="s">
        <v>7040</v>
      </c>
      <c r="E3111" s="82">
        <v>2016</v>
      </c>
      <c r="F3111" s="93" t="s">
        <v>2012</v>
      </c>
      <c r="G3111" s="90" t="s">
        <v>2666</v>
      </c>
      <c r="H3111" s="71" t="s">
        <v>7041</v>
      </c>
    </row>
    <row r="3112" spans="1:8" ht="56.25" x14ac:dyDescent="0.25">
      <c r="A3112" s="70">
        <v>3104</v>
      </c>
      <c r="B3112" s="71" t="s">
        <v>2673</v>
      </c>
      <c r="C3112" s="71" t="s">
        <v>4235</v>
      </c>
      <c r="D3112" s="71" t="s">
        <v>7042</v>
      </c>
      <c r="E3112" s="82">
        <v>2015</v>
      </c>
      <c r="F3112" s="93" t="s">
        <v>2012</v>
      </c>
      <c r="G3112" s="90" t="s">
        <v>2666</v>
      </c>
      <c r="H3112" s="71" t="s">
        <v>7043</v>
      </c>
    </row>
    <row r="3113" spans="1:8" ht="22.5" x14ac:dyDescent="0.25">
      <c r="A3113" s="70">
        <v>3105</v>
      </c>
      <c r="B3113" s="71" t="s">
        <v>2663</v>
      </c>
      <c r="C3113" s="71" t="s">
        <v>2668</v>
      </c>
      <c r="D3113" s="71" t="s">
        <v>7044</v>
      </c>
      <c r="E3113" s="82">
        <v>2016</v>
      </c>
      <c r="F3113" s="93" t="s">
        <v>2012</v>
      </c>
      <c r="G3113" s="90" t="s">
        <v>2666</v>
      </c>
      <c r="H3113" s="71" t="s">
        <v>5652</v>
      </c>
    </row>
    <row r="3114" spans="1:8" ht="123.75" x14ac:dyDescent="0.25">
      <c r="A3114" s="70">
        <v>3106</v>
      </c>
      <c r="B3114" s="71" t="s">
        <v>2525</v>
      </c>
      <c r="C3114" s="77" t="s">
        <v>2256</v>
      </c>
      <c r="D3114" s="71" t="s">
        <v>7045</v>
      </c>
      <c r="E3114" s="82">
        <v>2017</v>
      </c>
      <c r="F3114" s="93" t="s">
        <v>2012</v>
      </c>
      <c r="G3114" s="90" t="s">
        <v>2666</v>
      </c>
      <c r="H3114" s="71" t="s">
        <v>7046</v>
      </c>
    </row>
    <row r="3115" spans="1:8" ht="67.5" x14ac:dyDescent="0.25">
      <c r="A3115" s="70">
        <v>3107</v>
      </c>
      <c r="B3115" s="71" t="s">
        <v>2525</v>
      </c>
      <c r="C3115" s="77" t="s">
        <v>2256</v>
      </c>
      <c r="D3115" s="71" t="s">
        <v>7047</v>
      </c>
      <c r="E3115" s="82">
        <v>2016</v>
      </c>
      <c r="F3115" s="93" t="s">
        <v>2012</v>
      </c>
      <c r="G3115" s="90" t="s">
        <v>2666</v>
      </c>
      <c r="H3115" s="71" t="s">
        <v>7048</v>
      </c>
    </row>
    <row r="3116" spans="1:8" ht="22.5" x14ac:dyDescent="0.25">
      <c r="A3116" s="70">
        <v>3108</v>
      </c>
      <c r="B3116" s="71" t="s">
        <v>2663</v>
      </c>
      <c r="C3116" s="71" t="s">
        <v>2668</v>
      </c>
      <c r="D3116" s="71" t="s">
        <v>7049</v>
      </c>
      <c r="E3116" s="82">
        <v>2017</v>
      </c>
      <c r="F3116" s="93" t="s">
        <v>2012</v>
      </c>
      <c r="G3116" s="90" t="s">
        <v>2666</v>
      </c>
      <c r="H3116" s="71" t="s">
        <v>5668</v>
      </c>
    </row>
    <row r="3117" spans="1:8" ht="409.5" x14ac:dyDescent="0.25">
      <c r="A3117" s="70">
        <v>3109</v>
      </c>
      <c r="B3117" s="71" t="s">
        <v>2525</v>
      </c>
      <c r="C3117" s="77" t="s">
        <v>2256</v>
      </c>
      <c r="D3117" s="71" t="s">
        <v>7050</v>
      </c>
      <c r="E3117" s="82">
        <v>2013</v>
      </c>
      <c r="F3117" s="93" t="s">
        <v>2012</v>
      </c>
      <c r="G3117" s="90" t="s">
        <v>2666</v>
      </c>
      <c r="H3117" s="71" t="s">
        <v>7051</v>
      </c>
    </row>
    <row r="3118" spans="1:8" ht="22.5" x14ac:dyDescent="0.25">
      <c r="A3118" s="70">
        <v>3110</v>
      </c>
      <c r="B3118" s="71" t="s">
        <v>2663</v>
      </c>
      <c r="C3118" s="71" t="s">
        <v>6043</v>
      </c>
      <c r="D3118" s="71" t="s">
        <v>7052</v>
      </c>
      <c r="E3118" s="82">
        <v>2016</v>
      </c>
      <c r="F3118" s="93" t="s">
        <v>2012</v>
      </c>
      <c r="G3118" s="90" t="s">
        <v>2666</v>
      </c>
      <c r="H3118" s="71" t="s">
        <v>5909</v>
      </c>
    </row>
    <row r="3119" spans="1:8" ht="270" x14ac:dyDescent="0.25">
      <c r="A3119" s="70">
        <v>3111</v>
      </c>
      <c r="B3119" s="71" t="s">
        <v>2525</v>
      </c>
      <c r="C3119" s="77" t="s">
        <v>2256</v>
      </c>
      <c r="D3119" s="71" t="s">
        <v>7053</v>
      </c>
      <c r="E3119" s="82">
        <v>2016</v>
      </c>
      <c r="F3119" s="93" t="s">
        <v>2012</v>
      </c>
      <c r="G3119" s="90" t="s">
        <v>2666</v>
      </c>
      <c r="H3119" s="71" t="s">
        <v>7054</v>
      </c>
    </row>
    <row r="3120" spans="1:8" ht="22.5" x14ac:dyDescent="0.25">
      <c r="A3120" s="70">
        <v>3112</v>
      </c>
      <c r="B3120" s="71" t="s">
        <v>2663</v>
      </c>
      <c r="C3120" s="71" t="s">
        <v>2668</v>
      </c>
      <c r="D3120" s="71" t="s">
        <v>7055</v>
      </c>
      <c r="E3120" s="82">
        <v>2013</v>
      </c>
      <c r="F3120" s="93" t="s">
        <v>2012</v>
      </c>
      <c r="G3120" s="90" t="s">
        <v>2666</v>
      </c>
      <c r="H3120" s="71" t="s">
        <v>7056</v>
      </c>
    </row>
    <row r="3121" spans="1:8" ht="123.75" x14ac:dyDescent="0.25">
      <c r="A3121" s="70">
        <v>3113</v>
      </c>
      <c r="B3121" s="71" t="s">
        <v>2673</v>
      </c>
      <c r="C3121" s="71" t="s">
        <v>2677</v>
      </c>
      <c r="D3121" s="71" t="s">
        <v>7057</v>
      </c>
      <c r="E3121" s="82">
        <v>2015</v>
      </c>
      <c r="F3121" s="93" t="s">
        <v>2012</v>
      </c>
      <c r="G3121" s="90" t="s">
        <v>2666</v>
      </c>
      <c r="H3121" s="71" t="s">
        <v>7058</v>
      </c>
    </row>
    <row r="3122" spans="1:8" ht="405" x14ac:dyDescent="0.25">
      <c r="A3122" s="70">
        <v>3114</v>
      </c>
      <c r="B3122" s="71" t="s">
        <v>2525</v>
      </c>
      <c r="C3122" s="77" t="s">
        <v>2256</v>
      </c>
      <c r="D3122" s="71" t="s">
        <v>7059</v>
      </c>
      <c r="E3122" s="82">
        <v>2013</v>
      </c>
      <c r="F3122" s="93" t="s">
        <v>2012</v>
      </c>
      <c r="G3122" s="90" t="s">
        <v>2666</v>
      </c>
      <c r="H3122" s="71" t="s">
        <v>7060</v>
      </c>
    </row>
    <row r="3123" spans="1:8" ht="22.5" x14ac:dyDescent="0.25">
      <c r="A3123" s="70">
        <v>3115</v>
      </c>
      <c r="B3123" s="71" t="s">
        <v>2663</v>
      </c>
      <c r="C3123" s="71" t="s">
        <v>2668</v>
      </c>
      <c r="D3123" s="71" t="s">
        <v>7061</v>
      </c>
      <c r="E3123" s="82">
        <v>2014</v>
      </c>
      <c r="F3123" s="93" t="s">
        <v>2012</v>
      </c>
      <c r="G3123" s="90" t="s">
        <v>2666</v>
      </c>
      <c r="H3123" s="71" t="s">
        <v>5652</v>
      </c>
    </row>
    <row r="3124" spans="1:8" ht="78.75" x14ac:dyDescent="0.25">
      <c r="A3124" s="70">
        <v>3116</v>
      </c>
      <c r="B3124" s="71" t="s">
        <v>2367</v>
      </c>
      <c r="C3124" s="71" t="s">
        <v>2856</v>
      </c>
      <c r="D3124" s="71" t="s">
        <v>7062</v>
      </c>
      <c r="E3124" s="82">
        <v>2016</v>
      </c>
      <c r="F3124" s="93" t="s">
        <v>2012</v>
      </c>
      <c r="G3124" s="90" t="s">
        <v>2666</v>
      </c>
      <c r="H3124" s="71" t="s">
        <v>7063</v>
      </c>
    </row>
    <row r="3125" spans="1:8" ht="22.5" x14ac:dyDescent="0.25">
      <c r="A3125" s="70">
        <v>3117</v>
      </c>
      <c r="B3125" s="71" t="s">
        <v>2663</v>
      </c>
      <c r="C3125" s="71" t="s">
        <v>2668</v>
      </c>
      <c r="D3125" s="71" t="s">
        <v>7064</v>
      </c>
      <c r="E3125" s="82">
        <v>2017</v>
      </c>
      <c r="F3125" s="93" t="s">
        <v>2012</v>
      </c>
      <c r="G3125" s="90" t="s">
        <v>2666</v>
      </c>
      <c r="H3125" s="71" t="s">
        <v>5668</v>
      </c>
    </row>
    <row r="3126" spans="1:8" ht="22.5" x14ac:dyDescent="0.25">
      <c r="A3126" s="70">
        <v>3118</v>
      </c>
      <c r="B3126" s="71" t="s">
        <v>2663</v>
      </c>
      <c r="C3126" s="71" t="s">
        <v>2668</v>
      </c>
      <c r="D3126" s="71" t="s">
        <v>7065</v>
      </c>
      <c r="E3126" s="82">
        <v>2014</v>
      </c>
      <c r="F3126" s="93" t="s">
        <v>2012</v>
      </c>
      <c r="G3126" s="90" t="s">
        <v>2666</v>
      </c>
      <c r="H3126" s="71" t="s">
        <v>6368</v>
      </c>
    </row>
    <row r="3127" spans="1:8" ht="90" x14ac:dyDescent="0.25">
      <c r="A3127" s="70">
        <v>3119</v>
      </c>
      <c r="B3127" s="71" t="s">
        <v>2367</v>
      </c>
      <c r="C3127" s="71" t="s">
        <v>3271</v>
      </c>
      <c r="D3127" s="71" t="s">
        <v>7066</v>
      </c>
      <c r="E3127" s="82">
        <v>2016</v>
      </c>
      <c r="F3127" s="93" t="s">
        <v>2012</v>
      </c>
      <c r="G3127" s="90" t="s">
        <v>2666</v>
      </c>
      <c r="H3127" s="71" t="s">
        <v>7067</v>
      </c>
    </row>
    <row r="3128" spans="1:8" ht="33.75" x14ac:dyDescent="0.25">
      <c r="A3128" s="70">
        <v>3120</v>
      </c>
      <c r="B3128" s="71" t="s">
        <v>2367</v>
      </c>
      <c r="C3128" s="71" t="s">
        <v>2856</v>
      </c>
      <c r="D3128" s="71" t="s">
        <v>7068</v>
      </c>
      <c r="E3128" s="82">
        <v>2017</v>
      </c>
      <c r="F3128" s="93" t="s">
        <v>2012</v>
      </c>
      <c r="G3128" s="90" t="s">
        <v>2666</v>
      </c>
      <c r="H3128" s="71" t="s">
        <v>7069</v>
      </c>
    </row>
    <row r="3129" spans="1:8" ht="22.5" x14ac:dyDescent="0.25">
      <c r="A3129" s="70">
        <v>3121</v>
      </c>
      <c r="B3129" s="71" t="s">
        <v>3025</v>
      </c>
      <c r="C3129" s="71" t="s">
        <v>4381</v>
      </c>
      <c r="D3129" s="71" t="s">
        <v>7070</v>
      </c>
      <c r="E3129" s="82">
        <v>2014</v>
      </c>
      <c r="F3129" s="93" t="s">
        <v>2012</v>
      </c>
      <c r="G3129" s="90" t="s">
        <v>2666</v>
      </c>
      <c r="H3129" s="71" t="s">
        <v>7071</v>
      </c>
    </row>
    <row r="3130" spans="1:8" ht="22.5" x14ac:dyDescent="0.25">
      <c r="A3130" s="70">
        <v>3122</v>
      </c>
      <c r="B3130" s="71" t="s">
        <v>3025</v>
      </c>
      <c r="C3130" s="71" t="s">
        <v>4381</v>
      </c>
      <c r="D3130" s="71" t="s">
        <v>7072</v>
      </c>
      <c r="E3130" s="82">
        <v>2014</v>
      </c>
      <c r="F3130" s="93" t="s">
        <v>2012</v>
      </c>
      <c r="G3130" s="90" t="s">
        <v>2666</v>
      </c>
      <c r="H3130" s="71" t="s">
        <v>7071</v>
      </c>
    </row>
    <row r="3131" spans="1:8" ht="22.5" x14ac:dyDescent="0.25">
      <c r="A3131" s="70">
        <v>3123</v>
      </c>
      <c r="B3131" s="71" t="s">
        <v>3025</v>
      </c>
      <c r="C3131" s="71" t="s">
        <v>4381</v>
      </c>
      <c r="D3131" s="71" t="s">
        <v>7073</v>
      </c>
      <c r="E3131" s="82">
        <v>2014</v>
      </c>
      <c r="F3131" s="93" t="s">
        <v>2012</v>
      </c>
      <c r="G3131" s="90" t="s">
        <v>2666</v>
      </c>
      <c r="H3131" s="71" t="s">
        <v>7071</v>
      </c>
    </row>
    <row r="3132" spans="1:8" ht="135" x14ac:dyDescent="0.25">
      <c r="A3132" s="70">
        <v>3124</v>
      </c>
      <c r="B3132" s="71" t="s">
        <v>2367</v>
      </c>
      <c r="C3132" s="71" t="s">
        <v>2856</v>
      </c>
      <c r="D3132" s="71" t="s">
        <v>7074</v>
      </c>
      <c r="E3132" s="82">
        <v>2015</v>
      </c>
      <c r="F3132" s="93" t="s">
        <v>2012</v>
      </c>
      <c r="G3132" s="90" t="s">
        <v>2666</v>
      </c>
      <c r="H3132" s="71" t="s">
        <v>7075</v>
      </c>
    </row>
    <row r="3133" spans="1:8" ht="315" x14ac:dyDescent="0.25">
      <c r="A3133" s="70">
        <v>3125</v>
      </c>
      <c r="B3133" s="71" t="s">
        <v>2525</v>
      </c>
      <c r="C3133" s="77" t="s">
        <v>2256</v>
      </c>
      <c r="D3133" s="71" t="s">
        <v>7076</v>
      </c>
      <c r="E3133" s="82">
        <v>2014</v>
      </c>
      <c r="F3133" s="93" t="s">
        <v>2012</v>
      </c>
      <c r="G3133" s="90" t="s">
        <v>2666</v>
      </c>
      <c r="H3133" s="71" t="s">
        <v>7077</v>
      </c>
    </row>
    <row r="3134" spans="1:8" ht="22.5" x14ac:dyDescent="0.25">
      <c r="A3134" s="70">
        <v>3126</v>
      </c>
      <c r="B3134" s="71" t="s">
        <v>2673</v>
      </c>
      <c r="C3134" s="71" t="s">
        <v>4235</v>
      </c>
      <c r="D3134" s="71" t="s">
        <v>7078</v>
      </c>
      <c r="E3134" s="82">
        <v>2014</v>
      </c>
      <c r="F3134" s="93" t="s">
        <v>2012</v>
      </c>
      <c r="G3134" s="90" t="s">
        <v>2666</v>
      </c>
      <c r="H3134" s="102" t="s">
        <v>7079</v>
      </c>
    </row>
    <row r="3135" spans="1:8" ht="22.5" x14ac:dyDescent="0.25">
      <c r="A3135" s="70">
        <v>3127</v>
      </c>
      <c r="B3135" s="71" t="s">
        <v>2673</v>
      </c>
      <c r="C3135" s="71" t="s">
        <v>4235</v>
      </c>
      <c r="D3135" s="71" t="s">
        <v>7080</v>
      </c>
      <c r="E3135" s="82">
        <v>2014</v>
      </c>
      <c r="F3135" s="93" t="s">
        <v>2012</v>
      </c>
      <c r="G3135" s="90" t="s">
        <v>2666</v>
      </c>
      <c r="H3135" s="102" t="s">
        <v>7079</v>
      </c>
    </row>
    <row r="3136" spans="1:8" ht="22.5" x14ac:dyDescent="0.25">
      <c r="A3136" s="70">
        <v>3128</v>
      </c>
      <c r="B3136" s="71" t="s">
        <v>2673</v>
      </c>
      <c r="C3136" s="71" t="s">
        <v>4235</v>
      </c>
      <c r="D3136" s="71" t="s">
        <v>7078</v>
      </c>
      <c r="E3136" s="82">
        <v>2014</v>
      </c>
      <c r="F3136" s="93" t="s">
        <v>2012</v>
      </c>
      <c r="G3136" s="90" t="s">
        <v>2666</v>
      </c>
      <c r="H3136" s="102" t="s">
        <v>7079</v>
      </c>
    </row>
    <row r="3137" spans="1:8" ht="22.5" x14ac:dyDescent="0.25">
      <c r="A3137" s="70">
        <v>3129</v>
      </c>
      <c r="B3137" s="71" t="s">
        <v>2663</v>
      </c>
      <c r="C3137" s="71" t="s">
        <v>2668</v>
      </c>
      <c r="D3137" s="71" t="s">
        <v>7081</v>
      </c>
      <c r="E3137" s="82">
        <v>2014</v>
      </c>
      <c r="F3137" s="93" t="s">
        <v>2012</v>
      </c>
      <c r="G3137" s="90" t="s">
        <v>2666</v>
      </c>
      <c r="H3137" s="71" t="s">
        <v>5668</v>
      </c>
    </row>
    <row r="3138" spans="1:8" ht="90" x14ac:dyDescent="0.25">
      <c r="A3138" s="70">
        <v>3130</v>
      </c>
      <c r="B3138" s="71" t="s">
        <v>2525</v>
      </c>
      <c r="C3138" s="77" t="s">
        <v>2256</v>
      </c>
      <c r="D3138" s="71" t="s">
        <v>7082</v>
      </c>
      <c r="E3138" s="82">
        <v>2014</v>
      </c>
      <c r="F3138" s="93" t="s">
        <v>2012</v>
      </c>
      <c r="G3138" s="90" t="s">
        <v>2666</v>
      </c>
      <c r="H3138" s="71" t="s">
        <v>7083</v>
      </c>
    </row>
    <row r="3139" spans="1:8" ht="101.25" x14ac:dyDescent="0.25">
      <c r="A3139" s="70">
        <v>3131</v>
      </c>
      <c r="B3139" s="71" t="s">
        <v>2673</v>
      </c>
      <c r="C3139" s="71" t="s">
        <v>4235</v>
      </c>
      <c r="D3139" s="71" t="s">
        <v>7084</v>
      </c>
      <c r="E3139" s="82">
        <v>2014</v>
      </c>
      <c r="F3139" s="93" t="s">
        <v>2012</v>
      </c>
      <c r="G3139" s="90" t="s">
        <v>2666</v>
      </c>
      <c r="H3139" s="71" t="s">
        <v>7085</v>
      </c>
    </row>
    <row r="3140" spans="1:8" ht="22.5" x14ac:dyDescent="0.25">
      <c r="A3140" s="70">
        <v>3132</v>
      </c>
      <c r="B3140" s="71" t="s">
        <v>2663</v>
      </c>
      <c r="C3140" s="71" t="s">
        <v>2668</v>
      </c>
      <c r="D3140" s="71" t="s">
        <v>7065</v>
      </c>
      <c r="E3140" s="82">
        <v>2014</v>
      </c>
      <c r="F3140" s="93" t="s">
        <v>2012</v>
      </c>
      <c r="G3140" s="90" t="s">
        <v>2666</v>
      </c>
      <c r="H3140" s="71" t="s">
        <v>6368</v>
      </c>
    </row>
    <row r="3141" spans="1:8" ht="22.5" x14ac:dyDescent="0.25">
      <c r="A3141" s="70">
        <v>3133</v>
      </c>
      <c r="B3141" s="71" t="s">
        <v>2663</v>
      </c>
      <c r="C3141" s="71" t="s">
        <v>2668</v>
      </c>
      <c r="D3141" s="71" t="s">
        <v>7086</v>
      </c>
      <c r="E3141" s="82">
        <v>2014</v>
      </c>
      <c r="F3141" s="93" t="s">
        <v>2012</v>
      </c>
      <c r="G3141" s="90" t="s">
        <v>2666</v>
      </c>
      <c r="H3141" s="71" t="s">
        <v>6368</v>
      </c>
    </row>
    <row r="3142" spans="1:8" ht="22.5" x14ac:dyDescent="0.25">
      <c r="A3142" s="70">
        <v>3134</v>
      </c>
      <c r="B3142" s="71" t="s">
        <v>2673</v>
      </c>
      <c r="C3142" s="71" t="s">
        <v>4235</v>
      </c>
      <c r="D3142" s="71" t="s">
        <v>7087</v>
      </c>
      <c r="E3142" s="82">
        <v>2014</v>
      </c>
      <c r="F3142" s="93" t="s">
        <v>2012</v>
      </c>
      <c r="G3142" s="90" t="s">
        <v>2666</v>
      </c>
      <c r="H3142" s="71" t="s">
        <v>7088</v>
      </c>
    </row>
    <row r="3143" spans="1:8" ht="101.25" x14ac:dyDescent="0.25">
      <c r="A3143" s="70">
        <v>3135</v>
      </c>
      <c r="B3143" s="71" t="s">
        <v>2663</v>
      </c>
      <c r="C3143" s="71" t="s">
        <v>2668</v>
      </c>
      <c r="D3143" s="71" t="s">
        <v>7089</v>
      </c>
      <c r="E3143" s="82">
        <v>2014</v>
      </c>
      <c r="F3143" s="93" t="s">
        <v>2012</v>
      </c>
      <c r="G3143" s="90" t="s">
        <v>2666</v>
      </c>
      <c r="H3143" s="71" t="s">
        <v>7090</v>
      </c>
    </row>
    <row r="3144" spans="1:8" ht="123.75" x14ac:dyDescent="0.25">
      <c r="A3144" s="70">
        <v>3136</v>
      </c>
      <c r="B3144" s="71" t="s">
        <v>2525</v>
      </c>
      <c r="C3144" s="77" t="s">
        <v>2256</v>
      </c>
      <c r="D3144" s="71" t="s">
        <v>7091</v>
      </c>
      <c r="E3144" s="82">
        <v>2012</v>
      </c>
      <c r="F3144" s="93" t="s">
        <v>2012</v>
      </c>
      <c r="G3144" s="90" t="s">
        <v>2666</v>
      </c>
      <c r="H3144" s="71" t="s">
        <v>7092</v>
      </c>
    </row>
    <row r="3145" spans="1:8" ht="22.5" x14ac:dyDescent="0.25">
      <c r="A3145" s="70">
        <v>3137</v>
      </c>
      <c r="B3145" s="71" t="s">
        <v>2663</v>
      </c>
      <c r="C3145" s="71" t="s">
        <v>2668</v>
      </c>
      <c r="D3145" s="71" t="s">
        <v>7086</v>
      </c>
      <c r="E3145" s="82">
        <v>2014</v>
      </c>
      <c r="F3145" s="93" t="s">
        <v>2012</v>
      </c>
      <c r="G3145" s="90" t="s">
        <v>2666</v>
      </c>
      <c r="H3145" s="71" t="s">
        <v>6368</v>
      </c>
    </row>
    <row r="3146" spans="1:8" ht="22.5" x14ac:dyDescent="0.25">
      <c r="A3146" s="70">
        <v>3138</v>
      </c>
      <c r="B3146" s="71" t="s">
        <v>2673</v>
      </c>
      <c r="C3146" s="71" t="s">
        <v>4235</v>
      </c>
      <c r="D3146" s="71" t="s">
        <v>7093</v>
      </c>
      <c r="E3146" s="82">
        <v>2014</v>
      </c>
      <c r="F3146" s="93" t="s">
        <v>2012</v>
      </c>
      <c r="G3146" s="90" t="s">
        <v>2666</v>
      </c>
      <c r="H3146" s="71" t="s">
        <v>7094</v>
      </c>
    </row>
    <row r="3147" spans="1:8" ht="22.5" x14ac:dyDescent="0.25">
      <c r="A3147" s="70">
        <v>3139</v>
      </c>
      <c r="B3147" s="71" t="s">
        <v>2663</v>
      </c>
      <c r="C3147" s="71" t="s">
        <v>2668</v>
      </c>
      <c r="D3147" s="71" t="s">
        <v>7095</v>
      </c>
      <c r="E3147" s="82">
        <v>2014</v>
      </c>
      <c r="F3147" s="93" t="s">
        <v>2012</v>
      </c>
      <c r="G3147" s="90" t="s">
        <v>2666</v>
      </c>
      <c r="H3147" s="71" t="s">
        <v>5668</v>
      </c>
    </row>
    <row r="3148" spans="1:8" ht="90" x14ac:dyDescent="0.25">
      <c r="A3148" s="70">
        <v>3140</v>
      </c>
      <c r="B3148" s="71" t="s">
        <v>2525</v>
      </c>
      <c r="C3148" s="77" t="s">
        <v>2256</v>
      </c>
      <c r="D3148" s="71" t="s">
        <v>7096</v>
      </c>
      <c r="E3148" s="82">
        <v>2013</v>
      </c>
      <c r="F3148" s="93" t="s">
        <v>2012</v>
      </c>
      <c r="G3148" s="90" t="s">
        <v>2666</v>
      </c>
      <c r="H3148" s="71" t="s">
        <v>7097</v>
      </c>
    </row>
    <row r="3149" spans="1:8" ht="123.75" x14ac:dyDescent="0.25">
      <c r="A3149" s="70">
        <v>3141</v>
      </c>
      <c r="B3149" s="71" t="s">
        <v>2525</v>
      </c>
      <c r="C3149" s="77" t="s">
        <v>2256</v>
      </c>
      <c r="D3149" s="71" t="s">
        <v>7098</v>
      </c>
      <c r="E3149" s="82">
        <v>2014</v>
      </c>
      <c r="F3149" s="93" t="s">
        <v>2012</v>
      </c>
      <c r="G3149" s="90" t="s">
        <v>2666</v>
      </c>
      <c r="H3149" s="71" t="s">
        <v>7099</v>
      </c>
    </row>
    <row r="3150" spans="1:8" ht="101.25" x14ac:dyDescent="0.25">
      <c r="A3150" s="70">
        <v>3142</v>
      </c>
      <c r="B3150" s="71" t="s">
        <v>2525</v>
      </c>
      <c r="C3150" s="77" t="s">
        <v>2256</v>
      </c>
      <c r="D3150" s="71" t="s">
        <v>7100</v>
      </c>
      <c r="E3150" s="82">
        <v>2014</v>
      </c>
      <c r="F3150" s="93" t="s">
        <v>2012</v>
      </c>
      <c r="G3150" s="90" t="s">
        <v>2666</v>
      </c>
      <c r="H3150" s="71" t="s">
        <v>7101</v>
      </c>
    </row>
    <row r="3151" spans="1:8" ht="22.5" x14ac:dyDescent="0.25">
      <c r="A3151" s="70">
        <v>3143</v>
      </c>
      <c r="B3151" s="71" t="s">
        <v>2663</v>
      </c>
      <c r="C3151" s="71" t="s">
        <v>2668</v>
      </c>
      <c r="D3151" s="71" t="s">
        <v>7102</v>
      </c>
      <c r="E3151" s="82">
        <v>2014</v>
      </c>
      <c r="F3151" s="93" t="s">
        <v>2012</v>
      </c>
      <c r="G3151" s="90" t="s">
        <v>2666</v>
      </c>
      <c r="H3151" s="71" t="s">
        <v>2783</v>
      </c>
    </row>
    <row r="3152" spans="1:8" ht="22.5" x14ac:dyDescent="0.25">
      <c r="A3152" s="70">
        <v>3144</v>
      </c>
      <c r="B3152" s="71" t="s">
        <v>2673</v>
      </c>
      <c r="C3152" s="71" t="s">
        <v>4235</v>
      </c>
      <c r="D3152" s="71" t="s">
        <v>7103</v>
      </c>
      <c r="E3152" s="82">
        <v>2014</v>
      </c>
      <c r="F3152" s="93" t="s">
        <v>2012</v>
      </c>
      <c r="G3152" s="90" t="s">
        <v>2666</v>
      </c>
      <c r="H3152" s="71" t="s">
        <v>7104</v>
      </c>
    </row>
    <row r="3153" spans="1:8" x14ac:dyDescent="0.25">
      <c r="A3153" s="70">
        <v>3145</v>
      </c>
      <c r="B3153" s="71" t="s">
        <v>2707</v>
      </c>
      <c r="C3153" s="71" t="s">
        <v>2302</v>
      </c>
      <c r="D3153" s="71" t="s">
        <v>7105</v>
      </c>
      <c r="E3153" s="82">
        <v>2016</v>
      </c>
      <c r="F3153" s="93" t="s">
        <v>2012</v>
      </c>
      <c r="G3153" s="90" t="s">
        <v>2666</v>
      </c>
      <c r="H3153" s="71" t="s">
        <v>6646</v>
      </c>
    </row>
    <row r="3154" spans="1:8" ht="33.75" x14ac:dyDescent="0.25">
      <c r="A3154" s="70">
        <v>3146</v>
      </c>
      <c r="B3154" s="71" t="s">
        <v>4950</v>
      </c>
      <c r="C3154" s="77" t="s">
        <v>2256</v>
      </c>
      <c r="D3154" s="71" t="s">
        <v>7106</v>
      </c>
      <c r="E3154" s="82">
        <v>2014</v>
      </c>
      <c r="F3154" s="93" t="s">
        <v>2012</v>
      </c>
      <c r="G3154" s="90" t="s">
        <v>2666</v>
      </c>
      <c r="H3154" s="71" t="s">
        <v>7107</v>
      </c>
    </row>
    <row r="3155" spans="1:8" ht="22.5" x14ac:dyDescent="0.25">
      <c r="A3155" s="70">
        <v>3147</v>
      </c>
      <c r="B3155" s="71" t="s">
        <v>2663</v>
      </c>
      <c r="C3155" s="71" t="s">
        <v>2668</v>
      </c>
      <c r="D3155" s="71" t="s">
        <v>7108</v>
      </c>
      <c r="E3155" s="82">
        <v>2014</v>
      </c>
      <c r="F3155" s="93" t="s">
        <v>2012</v>
      </c>
      <c r="G3155" s="90" t="s">
        <v>2666</v>
      </c>
      <c r="H3155" s="71" t="s">
        <v>5668</v>
      </c>
    </row>
    <row r="3156" spans="1:8" ht="22.5" x14ac:dyDescent="0.25">
      <c r="A3156" s="70">
        <v>3148</v>
      </c>
      <c r="B3156" s="71" t="s">
        <v>2663</v>
      </c>
      <c r="C3156" s="71" t="s">
        <v>2668</v>
      </c>
      <c r="D3156" s="71" t="s">
        <v>7109</v>
      </c>
      <c r="E3156" s="82">
        <v>2014</v>
      </c>
      <c r="F3156" s="93" t="s">
        <v>2012</v>
      </c>
      <c r="G3156" s="90" t="s">
        <v>2666</v>
      </c>
      <c r="H3156" s="71" t="s">
        <v>5668</v>
      </c>
    </row>
    <row r="3157" spans="1:8" ht="22.5" x14ac:dyDescent="0.25">
      <c r="A3157" s="70">
        <v>3149</v>
      </c>
      <c r="B3157" s="71" t="s">
        <v>2663</v>
      </c>
      <c r="C3157" s="71" t="s">
        <v>2668</v>
      </c>
      <c r="D3157" s="71" t="s">
        <v>7110</v>
      </c>
      <c r="E3157" s="82">
        <v>2014</v>
      </c>
      <c r="F3157" s="93" t="s">
        <v>2012</v>
      </c>
      <c r="G3157" s="90" t="s">
        <v>2666</v>
      </c>
      <c r="H3157" s="71" t="s">
        <v>5668</v>
      </c>
    </row>
    <row r="3158" spans="1:8" ht="22.5" x14ac:dyDescent="0.25">
      <c r="A3158" s="70">
        <v>3150</v>
      </c>
      <c r="B3158" s="71" t="s">
        <v>2747</v>
      </c>
      <c r="C3158" s="77" t="s">
        <v>2256</v>
      </c>
      <c r="D3158" s="71" t="s">
        <v>7111</v>
      </c>
      <c r="E3158" s="82">
        <v>2015</v>
      </c>
      <c r="F3158" s="93" t="s">
        <v>2012</v>
      </c>
      <c r="G3158" s="90" t="s">
        <v>2666</v>
      </c>
      <c r="H3158" s="71" t="s">
        <v>7112</v>
      </c>
    </row>
    <row r="3159" spans="1:8" ht="22.5" x14ac:dyDescent="0.25">
      <c r="A3159" s="70">
        <v>3151</v>
      </c>
      <c r="B3159" s="71" t="s">
        <v>2663</v>
      </c>
      <c r="C3159" s="71" t="s">
        <v>2668</v>
      </c>
      <c r="D3159" s="71" t="s">
        <v>7113</v>
      </c>
      <c r="E3159" s="82">
        <v>2015</v>
      </c>
      <c r="F3159" s="93" t="s">
        <v>2012</v>
      </c>
      <c r="G3159" s="90" t="s">
        <v>2666</v>
      </c>
      <c r="H3159" s="71" t="s">
        <v>7114</v>
      </c>
    </row>
    <row r="3160" spans="1:8" ht="33.75" x14ac:dyDescent="0.25">
      <c r="A3160" s="70">
        <v>3152</v>
      </c>
      <c r="B3160" s="71" t="s">
        <v>2367</v>
      </c>
      <c r="C3160" s="71" t="s">
        <v>2856</v>
      </c>
      <c r="D3160" s="71" t="s">
        <v>7115</v>
      </c>
      <c r="E3160" s="82">
        <v>2016</v>
      </c>
      <c r="F3160" s="93" t="s">
        <v>2012</v>
      </c>
      <c r="G3160" s="90" t="s">
        <v>2666</v>
      </c>
      <c r="H3160" s="71" t="s">
        <v>7116</v>
      </c>
    </row>
    <row r="3161" spans="1:8" ht="22.5" x14ac:dyDescent="0.25">
      <c r="A3161" s="70">
        <v>3153</v>
      </c>
      <c r="B3161" s="71" t="s">
        <v>2663</v>
      </c>
      <c r="C3161" s="71" t="s">
        <v>2668</v>
      </c>
      <c r="D3161" s="71" t="s">
        <v>7117</v>
      </c>
      <c r="E3161" s="82">
        <v>2016</v>
      </c>
      <c r="F3161" s="93" t="s">
        <v>2012</v>
      </c>
      <c r="G3161" s="90" t="s">
        <v>2666</v>
      </c>
      <c r="H3161" s="71" t="s">
        <v>5668</v>
      </c>
    </row>
    <row r="3162" spans="1:8" ht="56.25" x14ac:dyDescent="0.25">
      <c r="A3162" s="70">
        <v>3154</v>
      </c>
      <c r="B3162" s="71" t="s">
        <v>2367</v>
      </c>
      <c r="C3162" s="71" t="s">
        <v>2856</v>
      </c>
      <c r="D3162" s="71" t="s">
        <v>7118</v>
      </c>
      <c r="E3162" s="82">
        <v>2015</v>
      </c>
      <c r="F3162" s="93" t="s">
        <v>2012</v>
      </c>
      <c r="G3162" s="90" t="s">
        <v>2666</v>
      </c>
      <c r="H3162" s="71" t="s">
        <v>7119</v>
      </c>
    </row>
    <row r="3163" spans="1:8" ht="123.75" x14ac:dyDescent="0.25">
      <c r="A3163" s="70">
        <v>3155</v>
      </c>
      <c r="B3163" s="71" t="s">
        <v>2525</v>
      </c>
      <c r="C3163" s="77" t="s">
        <v>2256</v>
      </c>
      <c r="D3163" s="71" t="s">
        <v>7120</v>
      </c>
      <c r="E3163" s="82">
        <v>2015</v>
      </c>
      <c r="F3163" s="93" t="s">
        <v>2012</v>
      </c>
      <c r="G3163" s="90" t="s">
        <v>2666</v>
      </c>
      <c r="H3163" s="71" t="s">
        <v>7121</v>
      </c>
    </row>
    <row r="3164" spans="1:8" ht="33.75" x14ac:dyDescent="0.25">
      <c r="A3164" s="70">
        <v>3156</v>
      </c>
      <c r="B3164" s="71" t="s">
        <v>2367</v>
      </c>
      <c r="C3164" s="71" t="s">
        <v>2856</v>
      </c>
      <c r="D3164" s="71" t="s">
        <v>7122</v>
      </c>
      <c r="E3164" s="82">
        <v>2016</v>
      </c>
      <c r="F3164" s="93" t="s">
        <v>2012</v>
      </c>
      <c r="G3164" s="90" t="s">
        <v>2666</v>
      </c>
      <c r="H3164" s="71" t="s">
        <v>7123</v>
      </c>
    </row>
    <row r="3165" spans="1:8" ht="33.75" x14ac:dyDescent="0.25">
      <c r="A3165" s="70">
        <v>3157</v>
      </c>
      <c r="B3165" s="71" t="s">
        <v>2367</v>
      </c>
      <c r="C3165" s="71" t="s">
        <v>2856</v>
      </c>
      <c r="D3165" s="71" t="s">
        <v>7124</v>
      </c>
      <c r="E3165" s="82">
        <v>2016</v>
      </c>
      <c r="F3165" s="93" t="s">
        <v>2012</v>
      </c>
      <c r="G3165" s="90" t="s">
        <v>2666</v>
      </c>
      <c r="H3165" s="71" t="s">
        <v>7125</v>
      </c>
    </row>
    <row r="3166" spans="1:8" ht="22.5" x14ac:dyDescent="0.25">
      <c r="A3166" s="70">
        <v>3158</v>
      </c>
      <c r="B3166" s="71" t="s">
        <v>2663</v>
      </c>
      <c r="C3166" s="71" t="s">
        <v>2668</v>
      </c>
      <c r="D3166" s="71" t="s">
        <v>7126</v>
      </c>
      <c r="E3166" s="82">
        <v>2015</v>
      </c>
      <c r="F3166" s="93" t="s">
        <v>2012</v>
      </c>
      <c r="G3166" s="90" t="s">
        <v>2666</v>
      </c>
      <c r="H3166" s="71" t="s">
        <v>5668</v>
      </c>
    </row>
    <row r="3167" spans="1:8" ht="409.5" x14ac:dyDescent="0.25">
      <c r="A3167" s="70">
        <v>3159</v>
      </c>
      <c r="B3167" s="71" t="s">
        <v>2525</v>
      </c>
      <c r="C3167" s="77" t="s">
        <v>2256</v>
      </c>
      <c r="D3167" s="71" t="s">
        <v>7127</v>
      </c>
      <c r="E3167" s="82">
        <v>2016</v>
      </c>
      <c r="F3167" s="93" t="s">
        <v>2012</v>
      </c>
      <c r="G3167" s="90" t="s">
        <v>2666</v>
      </c>
      <c r="H3167" s="71" t="s">
        <v>7128</v>
      </c>
    </row>
    <row r="3168" spans="1:8" ht="22.5" x14ac:dyDescent="0.25">
      <c r="A3168" s="70">
        <v>3160</v>
      </c>
      <c r="B3168" s="71" t="s">
        <v>2663</v>
      </c>
      <c r="C3168" s="71" t="s">
        <v>2668</v>
      </c>
      <c r="D3168" s="71" t="s">
        <v>7129</v>
      </c>
      <c r="E3168" s="82">
        <v>2015</v>
      </c>
      <c r="F3168" s="93" t="s">
        <v>2012</v>
      </c>
      <c r="G3168" s="90" t="s">
        <v>2666</v>
      </c>
      <c r="H3168" s="71" t="s">
        <v>2783</v>
      </c>
    </row>
    <row r="3169" spans="1:8" ht="22.5" x14ac:dyDescent="0.25">
      <c r="A3169" s="70">
        <v>3161</v>
      </c>
      <c r="B3169" s="71" t="s">
        <v>2663</v>
      </c>
      <c r="C3169" s="71" t="s">
        <v>2668</v>
      </c>
      <c r="D3169" s="71" t="s">
        <v>7130</v>
      </c>
      <c r="E3169" s="82">
        <v>2015</v>
      </c>
      <c r="F3169" s="93" t="s">
        <v>2012</v>
      </c>
      <c r="G3169" s="90" t="s">
        <v>2666</v>
      </c>
      <c r="H3169" s="71" t="s">
        <v>2783</v>
      </c>
    </row>
    <row r="3170" spans="1:8" ht="33.75" x14ac:dyDescent="0.25">
      <c r="A3170" s="70">
        <v>3162</v>
      </c>
      <c r="B3170" s="71" t="s">
        <v>2367</v>
      </c>
      <c r="C3170" s="71" t="s">
        <v>2856</v>
      </c>
      <c r="D3170" s="71" t="s">
        <v>7131</v>
      </c>
      <c r="E3170" s="82">
        <v>2013</v>
      </c>
      <c r="F3170" s="93" t="s">
        <v>2012</v>
      </c>
      <c r="G3170" s="90" t="s">
        <v>2666</v>
      </c>
      <c r="H3170" s="71" t="s">
        <v>7132</v>
      </c>
    </row>
    <row r="3171" spans="1:8" ht="409.5" x14ac:dyDescent="0.25">
      <c r="A3171" s="70">
        <v>3163</v>
      </c>
      <c r="B3171" s="71" t="s">
        <v>2525</v>
      </c>
      <c r="C3171" s="77" t="s">
        <v>2256</v>
      </c>
      <c r="D3171" s="71" t="s">
        <v>7133</v>
      </c>
      <c r="E3171" s="82">
        <v>2015</v>
      </c>
      <c r="F3171" s="93" t="s">
        <v>2012</v>
      </c>
      <c r="G3171" s="90" t="s">
        <v>2666</v>
      </c>
      <c r="H3171" s="71" t="s">
        <v>7134</v>
      </c>
    </row>
    <row r="3172" spans="1:8" ht="56.25" x14ac:dyDescent="0.25">
      <c r="A3172" s="70">
        <v>3164</v>
      </c>
      <c r="B3172" s="71" t="s">
        <v>2367</v>
      </c>
      <c r="C3172" s="71" t="s">
        <v>2856</v>
      </c>
      <c r="D3172" s="71" t="s">
        <v>7135</v>
      </c>
      <c r="E3172" s="82">
        <v>2015</v>
      </c>
      <c r="F3172" s="93" t="s">
        <v>2012</v>
      </c>
      <c r="G3172" s="90" t="s">
        <v>2666</v>
      </c>
      <c r="H3172" s="71" t="s">
        <v>7136</v>
      </c>
    </row>
    <row r="3173" spans="1:8" ht="22.5" x14ac:dyDescent="0.25">
      <c r="A3173" s="70">
        <v>3165</v>
      </c>
      <c r="B3173" s="71" t="s">
        <v>2663</v>
      </c>
      <c r="C3173" s="71" t="s">
        <v>2668</v>
      </c>
      <c r="D3173" s="71" t="s">
        <v>7137</v>
      </c>
      <c r="E3173" s="82">
        <v>2014</v>
      </c>
      <c r="F3173" s="93" t="s">
        <v>2012</v>
      </c>
      <c r="G3173" s="90" t="s">
        <v>2666</v>
      </c>
      <c r="H3173" s="71" t="s">
        <v>5668</v>
      </c>
    </row>
    <row r="3174" spans="1:8" ht="22.5" x14ac:dyDescent="0.25">
      <c r="A3174" s="70">
        <v>3166</v>
      </c>
      <c r="B3174" s="71" t="s">
        <v>2663</v>
      </c>
      <c r="C3174" s="71" t="s">
        <v>2668</v>
      </c>
      <c r="D3174" s="71" t="s">
        <v>7138</v>
      </c>
      <c r="E3174" s="82">
        <v>2016</v>
      </c>
      <c r="F3174" s="93" t="s">
        <v>2012</v>
      </c>
      <c r="G3174" s="90" t="s">
        <v>2666</v>
      </c>
      <c r="H3174" s="71" t="s">
        <v>5668</v>
      </c>
    </row>
    <row r="3175" spans="1:8" ht="22.5" x14ac:dyDescent="0.25">
      <c r="A3175" s="70">
        <v>3167</v>
      </c>
      <c r="B3175" s="71" t="s">
        <v>2663</v>
      </c>
      <c r="C3175" s="71" t="s">
        <v>2668</v>
      </c>
      <c r="D3175" s="71" t="s">
        <v>7139</v>
      </c>
      <c r="E3175" s="82">
        <v>2014</v>
      </c>
      <c r="F3175" s="93" t="s">
        <v>2012</v>
      </c>
      <c r="G3175" s="90" t="s">
        <v>2666</v>
      </c>
      <c r="H3175" s="71" t="s">
        <v>5668</v>
      </c>
    </row>
    <row r="3176" spans="1:8" ht="22.5" x14ac:dyDescent="0.25">
      <c r="A3176" s="70">
        <v>3168</v>
      </c>
      <c r="B3176" s="71" t="s">
        <v>2663</v>
      </c>
      <c r="C3176" s="71" t="s">
        <v>2668</v>
      </c>
      <c r="D3176" s="71" t="s">
        <v>7140</v>
      </c>
      <c r="E3176" s="82">
        <v>2014</v>
      </c>
      <c r="F3176" s="93" t="s">
        <v>2012</v>
      </c>
      <c r="G3176" s="90" t="s">
        <v>2666</v>
      </c>
      <c r="H3176" s="71" t="s">
        <v>5668</v>
      </c>
    </row>
    <row r="3177" spans="1:8" ht="123.75" x14ac:dyDescent="0.25">
      <c r="A3177" s="70">
        <v>3169</v>
      </c>
      <c r="B3177" s="71" t="s">
        <v>2367</v>
      </c>
      <c r="C3177" s="71" t="s">
        <v>2856</v>
      </c>
      <c r="D3177" s="71" t="s">
        <v>7141</v>
      </c>
      <c r="E3177" s="82">
        <v>2015</v>
      </c>
      <c r="F3177" s="93" t="s">
        <v>2012</v>
      </c>
      <c r="G3177" s="90" t="s">
        <v>2666</v>
      </c>
      <c r="H3177" s="71" t="s">
        <v>7142</v>
      </c>
    </row>
    <row r="3178" spans="1:8" ht="90" x14ac:dyDescent="0.25">
      <c r="A3178" s="70">
        <v>3170</v>
      </c>
      <c r="B3178" s="71" t="s">
        <v>2673</v>
      </c>
      <c r="C3178" s="71" t="s">
        <v>4235</v>
      </c>
      <c r="D3178" s="71" t="s">
        <v>7143</v>
      </c>
      <c r="E3178" s="82">
        <v>2013</v>
      </c>
      <c r="F3178" s="93" t="s">
        <v>2012</v>
      </c>
      <c r="G3178" s="90" t="s">
        <v>2666</v>
      </c>
      <c r="H3178" s="71" t="s">
        <v>7144</v>
      </c>
    </row>
    <row r="3179" spans="1:8" ht="382.5" x14ac:dyDescent="0.25">
      <c r="A3179" s="70">
        <v>3171</v>
      </c>
      <c r="B3179" s="71" t="s">
        <v>2525</v>
      </c>
      <c r="C3179" s="77" t="s">
        <v>2256</v>
      </c>
      <c r="D3179" s="71" t="s">
        <v>7145</v>
      </c>
      <c r="E3179" s="82">
        <v>2014</v>
      </c>
      <c r="F3179" s="93" t="s">
        <v>2012</v>
      </c>
      <c r="G3179" s="90" t="s">
        <v>2666</v>
      </c>
      <c r="H3179" s="71" t="s">
        <v>7146</v>
      </c>
    </row>
    <row r="3180" spans="1:8" ht="22.5" x14ac:dyDescent="0.25">
      <c r="A3180" s="70">
        <v>3172</v>
      </c>
      <c r="B3180" s="71" t="s">
        <v>2663</v>
      </c>
      <c r="C3180" s="71" t="s">
        <v>2668</v>
      </c>
      <c r="D3180" s="71" t="s">
        <v>7147</v>
      </c>
      <c r="E3180" s="82">
        <v>2014</v>
      </c>
      <c r="F3180" s="93" t="s">
        <v>2012</v>
      </c>
      <c r="G3180" s="90" t="s">
        <v>2666</v>
      </c>
      <c r="H3180" s="71" t="s">
        <v>5668</v>
      </c>
    </row>
    <row r="3181" spans="1:8" ht="22.5" x14ac:dyDescent="0.25">
      <c r="A3181" s="70">
        <v>3173</v>
      </c>
      <c r="B3181" s="71" t="s">
        <v>2663</v>
      </c>
      <c r="C3181" s="71" t="s">
        <v>2668</v>
      </c>
      <c r="D3181" s="71" t="s">
        <v>7148</v>
      </c>
      <c r="E3181" s="82">
        <v>2014</v>
      </c>
      <c r="F3181" s="93" t="s">
        <v>2012</v>
      </c>
      <c r="G3181" s="90" t="s">
        <v>2666</v>
      </c>
      <c r="H3181" s="71" t="s">
        <v>5668</v>
      </c>
    </row>
    <row r="3182" spans="1:8" ht="22.5" x14ac:dyDescent="0.25">
      <c r="A3182" s="70">
        <v>3174</v>
      </c>
      <c r="B3182" s="71" t="s">
        <v>2663</v>
      </c>
      <c r="C3182" s="71" t="s">
        <v>2668</v>
      </c>
      <c r="D3182" s="71" t="s">
        <v>7149</v>
      </c>
      <c r="E3182" s="82">
        <v>2014</v>
      </c>
      <c r="F3182" s="93" t="s">
        <v>2012</v>
      </c>
      <c r="G3182" s="90" t="s">
        <v>2666</v>
      </c>
      <c r="H3182" s="71" t="s">
        <v>5668</v>
      </c>
    </row>
    <row r="3183" spans="1:8" ht="45" x14ac:dyDescent="0.25">
      <c r="A3183" s="70">
        <v>3175</v>
      </c>
      <c r="B3183" s="71" t="s">
        <v>2673</v>
      </c>
      <c r="C3183" s="71" t="s">
        <v>4235</v>
      </c>
      <c r="D3183" s="71" t="s">
        <v>7150</v>
      </c>
      <c r="E3183" s="82">
        <v>2016</v>
      </c>
      <c r="F3183" s="93" t="s">
        <v>2012</v>
      </c>
      <c r="G3183" s="90" t="s">
        <v>2666</v>
      </c>
      <c r="H3183" s="71" t="s">
        <v>7151</v>
      </c>
    </row>
    <row r="3184" spans="1:8" ht="33.75" x14ac:dyDescent="0.25">
      <c r="A3184" s="70">
        <v>3176</v>
      </c>
      <c r="B3184" s="71" t="s">
        <v>2673</v>
      </c>
      <c r="C3184" s="71" t="s">
        <v>7152</v>
      </c>
      <c r="D3184" s="71" t="s">
        <v>7153</v>
      </c>
      <c r="E3184" s="82">
        <v>2013</v>
      </c>
      <c r="F3184" s="93" t="s">
        <v>2012</v>
      </c>
      <c r="G3184" s="90" t="s">
        <v>2666</v>
      </c>
      <c r="H3184" s="71" t="s">
        <v>7154</v>
      </c>
    </row>
    <row r="3185" spans="1:8" ht="56.25" x14ac:dyDescent="0.25">
      <c r="A3185" s="70">
        <v>3177</v>
      </c>
      <c r="B3185" s="71" t="s">
        <v>2367</v>
      </c>
      <c r="C3185" s="77" t="s">
        <v>2256</v>
      </c>
      <c r="D3185" s="71" t="s">
        <v>7155</v>
      </c>
      <c r="E3185" s="82">
        <v>2003</v>
      </c>
      <c r="F3185" s="93" t="s">
        <v>2012</v>
      </c>
      <c r="G3185" s="90" t="s">
        <v>2666</v>
      </c>
      <c r="H3185" s="71" t="s">
        <v>7156</v>
      </c>
    </row>
    <row r="3186" spans="1:8" ht="22.5" x14ac:dyDescent="0.25">
      <c r="A3186" s="70">
        <v>3178</v>
      </c>
      <c r="B3186" s="71" t="s">
        <v>2673</v>
      </c>
      <c r="C3186" s="71" t="s">
        <v>4235</v>
      </c>
      <c r="D3186" s="71" t="s">
        <v>7157</v>
      </c>
      <c r="E3186" s="82">
        <v>2014</v>
      </c>
      <c r="F3186" s="93" t="s">
        <v>2012</v>
      </c>
      <c r="G3186" s="90" t="s">
        <v>2666</v>
      </c>
      <c r="H3186" s="71" t="s">
        <v>7158</v>
      </c>
    </row>
    <row r="3187" spans="1:8" ht="22.5" x14ac:dyDescent="0.25">
      <c r="A3187" s="70">
        <v>3179</v>
      </c>
      <c r="B3187" s="71" t="s">
        <v>2673</v>
      </c>
      <c r="C3187" s="71" t="s">
        <v>3293</v>
      </c>
      <c r="D3187" s="71" t="s">
        <v>7159</v>
      </c>
      <c r="E3187" s="82">
        <v>2008</v>
      </c>
      <c r="F3187" s="93" t="s">
        <v>2012</v>
      </c>
      <c r="G3187" s="90" t="s">
        <v>2666</v>
      </c>
      <c r="H3187" s="71" t="s">
        <v>7160</v>
      </c>
    </row>
    <row r="3188" spans="1:8" ht="22.5" x14ac:dyDescent="0.25">
      <c r="A3188" s="70">
        <v>3180</v>
      </c>
      <c r="B3188" s="71" t="s">
        <v>2663</v>
      </c>
      <c r="C3188" s="71" t="s">
        <v>6043</v>
      </c>
      <c r="D3188" s="71" t="s">
        <v>7161</v>
      </c>
      <c r="E3188" s="82">
        <v>2011</v>
      </c>
      <c r="F3188" s="93" t="s">
        <v>2012</v>
      </c>
      <c r="G3188" s="90" t="s">
        <v>2666</v>
      </c>
      <c r="H3188" s="71" t="s">
        <v>7162</v>
      </c>
    </row>
    <row r="3189" spans="1:8" ht="22.5" x14ac:dyDescent="0.25">
      <c r="A3189" s="70">
        <v>3181</v>
      </c>
      <c r="B3189" s="71" t="s">
        <v>2663</v>
      </c>
      <c r="C3189" s="71" t="s">
        <v>6043</v>
      </c>
      <c r="D3189" s="71" t="s">
        <v>7163</v>
      </c>
      <c r="E3189" s="82">
        <v>2012</v>
      </c>
      <c r="F3189" s="93" t="s">
        <v>2012</v>
      </c>
      <c r="G3189" s="90" t="s">
        <v>2666</v>
      </c>
      <c r="H3189" s="71" t="s">
        <v>7162</v>
      </c>
    </row>
    <row r="3190" spans="1:8" ht="22.5" x14ac:dyDescent="0.25">
      <c r="A3190" s="70">
        <v>3182</v>
      </c>
      <c r="B3190" s="71" t="s">
        <v>2663</v>
      </c>
      <c r="C3190" s="71" t="s">
        <v>6043</v>
      </c>
      <c r="D3190" s="71" t="s">
        <v>7164</v>
      </c>
      <c r="E3190" s="82">
        <v>2012</v>
      </c>
      <c r="F3190" s="93" t="s">
        <v>2012</v>
      </c>
      <c r="G3190" s="90" t="s">
        <v>2666</v>
      </c>
      <c r="H3190" s="71" t="s">
        <v>7162</v>
      </c>
    </row>
    <row r="3191" spans="1:8" ht="22.5" x14ac:dyDescent="0.25">
      <c r="A3191" s="70">
        <v>3183</v>
      </c>
      <c r="B3191" s="71" t="s">
        <v>4092</v>
      </c>
      <c r="C3191" s="71" t="s">
        <v>4507</v>
      </c>
      <c r="D3191" s="71" t="s">
        <v>7165</v>
      </c>
      <c r="E3191" s="82">
        <v>2001</v>
      </c>
      <c r="F3191" s="93" t="s">
        <v>2012</v>
      </c>
      <c r="G3191" s="90" t="s">
        <v>2666</v>
      </c>
      <c r="H3191" s="71" t="s">
        <v>7166</v>
      </c>
    </row>
    <row r="3192" spans="1:8" ht="22.5" x14ac:dyDescent="0.25">
      <c r="A3192" s="70">
        <v>3184</v>
      </c>
      <c r="B3192" s="71" t="s">
        <v>4092</v>
      </c>
      <c r="C3192" s="71" t="s">
        <v>4507</v>
      </c>
      <c r="D3192" s="71" t="s">
        <v>7167</v>
      </c>
      <c r="E3192" s="82">
        <v>2005</v>
      </c>
      <c r="F3192" s="93" t="s">
        <v>2012</v>
      </c>
      <c r="G3192" s="90" t="s">
        <v>2666</v>
      </c>
      <c r="H3192" s="71" t="s">
        <v>7168</v>
      </c>
    </row>
    <row r="3193" spans="1:8" ht="112.5" x14ac:dyDescent="0.25">
      <c r="A3193" s="70">
        <v>3185</v>
      </c>
      <c r="B3193" s="71" t="s">
        <v>2286</v>
      </c>
      <c r="C3193" s="71" t="s">
        <v>2287</v>
      </c>
      <c r="D3193" s="71" t="s">
        <v>7169</v>
      </c>
      <c r="E3193" s="82">
        <v>2014</v>
      </c>
      <c r="F3193" s="93" t="s">
        <v>2012</v>
      </c>
      <c r="G3193" s="90" t="s">
        <v>2666</v>
      </c>
      <c r="H3193" s="71" t="s">
        <v>7170</v>
      </c>
    </row>
    <row r="3194" spans="1:8" ht="22.5" x14ac:dyDescent="0.25">
      <c r="A3194" s="70">
        <v>3186</v>
      </c>
      <c r="B3194" s="71" t="s">
        <v>2673</v>
      </c>
      <c r="C3194" s="71" t="s">
        <v>4235</v>
      </c>
      <c r="D3194" s="71" t="s">
        <v>7171</v>
      </c>
      <c r="E3194" s="82">
        <v>2015</v>
      </c>
      <c r="F3194" s="93" t="s">
        <v>2012</v>
      </c>
      <c r="G3194" s="90" t="s">
        <v>2666</v>
      </c>
      <c r="H3194" s="71" t="s">
        <v>4761</v>
      </c>
    </row>
    <row r="3195" spans="1:8" x14ac:dyDescent="0.25">
      <c r="A3195" s="70">
        <v>3187</v>
      </c>
      <c r="B3195" s="71" t="s">
        <v>3025</v>
      </c>
      <c r="C3195" s="71" t="s">
        <v>4381</v>
      </c>
      <c r="D3195" s="71" t="s">
        <v>7172</v>
      </c>
      <c r="E3195" s="82">
        <v>2014</v>
      </c>
      <c r="F3195" s="93" t="s">
        <v>2012</v>
      </c>
      <c r="G3195" s="90" t="s">
        <v>2666</v>
      </c>
      <c r="H3195" s="71" t="s">
        <v>6187</v>
      </c>
    </row>
    <row r="3196" spans="1:8" x14ac:dyDescent="0.25">
      <c r="A3196" s="70">
        <v>3188</v>
      </c>
      <c r="B3196" s="71" t="s">
        <v>2525</v>
      </c>
      <c r="C3196" s="77" t="s">
        <v>2256</v>
      </c>
      <c r="D3196" s="71" t="s">
        <v>7173</v>
      </c>
      <c r="E3196" s="82">
        <v>2016</v>
      </c>
      <c r="F3196" s="93" t="s">
        <v>2012</v>
      </c>
      <c r="G3196" s="90" t="s">
        <v>2666</v>
      </c>
      <c r="H3196" s="71" t="s">
        <v>4761</v>
      </c>
    </row>
    <row r="3197" spans="1:8" ht="33.75" x14ac:dyDescent="0.25">
      <c r="A3197" s="70">
        <v>3189</v>
      </c>
      <c r="B3197" s="71" t="s">
        <v>2673</v>
      </c>
      <c r="C3197" s="71" t="s">
        <v>4271</v>
      </c>
      <c r="D3197" s="71" t="s">
        <v>7174</v>
      </c>
      <c r="E3197" s="82">
        <v>2015</v>
      </c>
      <c r="F3197" s="93" t="s">
        <v>2012</v>
      </c>
      <c r="G3197" s="90" t="s">
        <v>2666</v>
      </c>
      <c r="H3197" s="71" t="s">
        <v>7175</v>
      </c>
    </row>
    <row r="3198" spans="1:8" ht="22.5" x14ac:dyDescent="0.25">
      <c r="A3198" s="70">
        <v>3190</v>
      </c>
      <c r="B3198" s="71" t="s">
        <v>2673</v>
      </c>
      <c r="C3198" s="71" t="s">
        <v>4235</v>
      </c>
      <c r="D3198" s="71" t="s">
        <v>7176</v>
      </c>
      <c r="E3198" s="82">
        <v>2016</v>
      </c>
      <c r="F3198" s="93" t="s">
        <v>2012</v>
      </c>
      <c r="G3198" s="90" t="s">
        <v>2666</v>
      </c>
      <c r="H3198" s="71" t="s">
        <v>4761</v>
      </c>
    </row>
    <row r="3199" spans="1:8" ht="22.5" x14ac:dyDescent="0.25">
      <c r="A3199" s="70">
        <v>3191</v>
      </c>
      <c r="B3199" s="71" t="s">
        <v>2673</v>
      </c>
      <c r="C3199" s="71" t="s">
        <v>4235</v>
      </c>
      <c r="D3199" s="71" t="s">
        <v>7177</v>
      </c>
      <c r="E3199" s="82">
        <v>2011</v>
      </c>
      <c r="F3199" s="93" t="s">
        <v>2012</v>
      </c>
      <c r="G3199" s="90" t="s">
        <v>2666</v>
      </c>
      <c r="H3199" s="71" t="s">
        <v>4761</v>
      </c>
    </row>
    <row r="3200" spans="1:8" ht="22.5" x14ac:dyDescent="0.25">
      <c r="A3200" s="70">
        <v>3192</v>
      </c>
      <c r="B3200" s="71" t="s">
        <v>2673</v>
      </c>
      <c r="C3200" s="71" t="s">
        <v>4235</v>
      </c>
      <c r="D3200" s="71" t="s">
        <v>6771</v>
      </c>
      <c r="E3200" s="82">
        <v>2015</v>
      </c>
      <c r="F3200" s="93" t="s">
        <v>2012</v>
      </c>
      <c r="G3200" s="90" t="s">
        <v>2666</v>
      </c>
      <c r="H3200" s="71" t="s">
        <v>4761</v>
      </c>
    </row>
    <row r="3201" spans="1:8" ht="22.5" x14ac:dyDescent="0.25">
      <c r="A3201" s="70">
        <v>3193</v>
      </c>
      <c r="B3201" s="71" t="s">
        <v>2673</v>
      </c>
      <c r="C3201" s="71" t="s">
        <v>4235</v>
      </c>
      <c r="D3201" s="71" t="s">
        <v>7178</v>
      </c>
      <c r="E3201" s="82">
        <v>2014</v>
      </c>
      <c r="F3201" s="93" t="s">
        <v>2012</v>
      </c>
      <c r="G3201" s="90" t="s">
        <v>2666</v>
      </c>
      <c r="H3201" s="71" t="s">
        <v>4761</v>
      </c>
    </row>
    <row r="3202" spans="1:8" ht="90" x14ac:dyDescent="0.25">
      <c r="A3202" s="70">
        <v>3194</v>
      </c>
      <c r="B3202" s="71" t="s">
        <v>2525</v>
      </c>
      <c r="C3202" s="77" t="s">
        <v>2256</v>
      </c>
      <c r="D3202" s="71" t="s">
        <v>7179</v>
      </c>
      <c r="E3202" s="82">
        <v>2014</v>
      </c>
      <c r="F3202" s="93" t="s">
        <v>2012</v>
      </c>
      <c r="G3202" s="90" t="s">
        <v>2666</v>
      </c>
      <c r="H3202" s="71" t="s">
        <v>7180</v>
      </c>
    </row>
    <row r="3203" spans="1:8" ht="33.75" x14ac:dyDescent="0.25">
      <c r="A3203" s="70">
        <v>3195</v>
      </c>
      <c r="B3203" s="71" t="s">
        <v>3025</v>
      </c>
      <c r="C3203" s="71" t="s">
        <v>4381</v>
      </c>
      <c r="D3203" s="71" t="s">
        <v>7181</v>
      </c>
      <c r="E3203" s="82">
        <v>2013</v>
      </c>
      <c r="F3203" s="93" t="s">
        <v>2012</v>
      </c>
      <c r="G3203" s="90" t="s">
        <v>2666</v>
      </c>
      <c r="H3203" s="71" t="s">
        <v>7182</v>
      </c>
    </row>
    <row r="3204" spans="1:8" ht="22.5" x14ac:dyDescent="0.25">
      <c r="A3204" s="70">
        <v>3196</v>
      </c>
      <c r="B3204" s="71" t="s">
        <v>3025</v>
      </c>
      <c r="C3204" s="71" t="s">
        <v>4381</v>
      </c>
      <c r="D3204" s="71" t="s">
        <v>7183</v>
      </c>
      <c r="E3204" s="82">
        <v>2013</v>
      </c>
      <c r="F3204" s="93" t="s">
        <v>2012</v>
      </c>
      <c r="G3204" s="90" t="s">
        <v>2666</v>
      </c>
      <c r="H3204" s="71" t="s">
        <v>7184</v>
      </c>
    </row>
    <row r="3205" spans="1:8" ht="22.5" x14ac:dyDescent="0.25">
      <c r="A3205" s="70">
        <v>3197</v>
      </c>
      <c r="B3205" s="71" t="s">
        <v>2673</v>
      </c>
      <c r="C3205" s="71" t="s">
        <v>4235</v>
      </c>
      <c r="D3205" s="71" t="s">
        <v>7185</v>
      </c>
      <c r="E3205" s="82">
        <v>2016</v>
      </c>
      <c r="F3205" s="93" t="s">
        <v>2012</v>
      </c>
      <c r="G3205" s="90" t="s">
        <v>2666</v>
      </c>
      <c r="H3205" s="71" t="s">
        <v>4761</v>
      </c>
    </row>
    <row r="3206" spans="1:8" ht="337.5" x14ac:dyDescent="0.25">
      <c r="A3206" s="70">
        <v>3198</v>
      </c>
      <c r="B3206" s="71" t="s">
        <v>2525</v>
      </c>
      <c r="C3206" s="77" t="s">
        <v>2256</v>
      </c>
      <c r="D3206" s="71" t="s">
        <v>7186</v>
      </c>
      <c r="E3206" s="82">
        <v>2008</v>
      </c>
      <c r="F3206" s="93" t="s">
        <v>2012</v>
      </c>
      <c r="G3206" s="90" t="s">
        <v>2666</v>
      </c>
      <c r="H3206" s="71" t="s">
        <v>7187</v>
      </c>
    </row>
    <row r="3207" spans="1:8" ht="22.5" x14ac:dyDescent="0.25">
      <c r="A3207" s="70">
        <v>3199</v>
      </c>
      <c r="B3207" s="71" t="s">
        <v>2673</v>
      </c>
      <c r="C3207" s="71" t="s">
        <v>4235</v>
      </c>
      <c r="D3207" s="71" t="s">
        <v>7185</v>
      </c>
      <c r="E3207" s="82">
        <v>2016</v>
      </c>
      <c r="F3207" s="93" t="s">
        <v>2012</v>
      </c>
      <c r="G3207" s="90" t="s">
        <v>2666</v>
      </c>
      <c r="H3207" s="71" t="s">
        <v>4761</v>
      </c>
    </row>
    <row r="3208" spans="1:8" ht="22.5" x14ac:dyDescent="0.25">
      <c r="A3208" s="70">
        <v>3200</v>
      </c>
      <c r="B3208" s="71" t="s">
        <v>2673</v>
      </c>
      <c r="C3208" s="71" t="s">
        <v>4235</v>
      </c>
      <c r="D3208" s="71" t="s">
        <v>7185</v>
      </c>
      <c r="E3208" s="82">
        <v>2016</v>
      </c>
      <c r="F3208" s="93" t="s">
        <v>2012</v>
      </c>
      <c r="G3208" s="90" t="s">
        <v>2666</v>
      </c>
      <c r="H3208" s="71" t="s">
        <v>4761</v>
      </c>
    </row>
    <row r="3209" spans="1:8" ht="56.25" x14ac:dyDescent="0.25">
      <c r="A3209" s="70">
        <v>3201</v>
      </c>
      <c r="B3209" s="71" t="s">
        <v>2525</v>
      </c>
      <c r="C3209" s="77" t="s">
        <v>2256</v>
      </c>
      <c r="D3209" s="71" t="s">
        <v>7188</v>
      </c>
      <c r="E3209" s="82">
        <v>2016</v>
      </c>
      <c r="F3209" s="93" t="s">
        <v>2012</v>
      </c>
      <c r="G3209" s="90" t="s">
        <v>2666</v>
      </c>
      <c r="H3209" s="71" t="s">
        <v>7189</v>
      </c>
    </row>
    <row r="3210" spans="1:8" ht="22.5" x14ac:dyDescent="0.25">
      <c r="A3210" s="70">
        <v>3202</v>
      </c>
      <c r="B3210" s="71" t="s">
        <v>2673</v>
      </c>
      <c r="C3210" s="71" t="s">
        <v>4235</v>
      </c>
      <c r="D3210" s="71" t="s">
        <v>7185</v>
      </c>
      <c r="E3210" s="82">
        <v>2016</v>
      </c>
      <c r="F3210" s="93" t="s">
        <v>2012</v>
      </c>
      <c r="G3210" s="90" t="s">
        <v>2666</v>
      </c>
      <c r="H3210" s="71" t="s">
        <v>4761</v>
      </c>
    </row>
    <row r="3211" spans="1:8" ht="22.5" x14ac:dyDescent="0.25">
      <c r="A3211" s="70">
        <v>3203</v>
      </c>
      <c r="B3211" s="71" t="s">
        <v>2673</v>
      </c>
      <c r="C3211" s="71" t="s">
        <v>4235</v>
      </c>
      <c r="D3211" s="71" t="s">
        <v>7185</v>
      </c>
      <c r="E3211" s="82">
        <v>2016</v>
      </c>
      <c r="F3211" s="93" t="s">
        <v>2012</v>
      </c>
      <c r="G3211" s="90" t="s">
        <v>2666</v>
      </c>
      <c r="H3211" s="71" t="s">
        <v>4761</v>
      </c>
    </row>
    <row r="3212" spans="1:8" ht="22.5" x14ac:dyDescent="0.25">
      <c r="A3212" s="70">
        <v>3204</v>
      </c>
      <c r="B3212" s="71" t="s">
        <v>2673</v>
      </c>
      <c r="C3212" s="71" t="s">
        <v>4235</v>
      </c>
      <c r="D3212" s="71" t="s">
        <v>5259</v>
      </c>
      <c r="E3212" s="82">
        <v>2013</v>
      </c>
      <c r="F3212" s="93" t="s">
        <v>2012</v>
      </c>
      <c r="G3212" s="90" t="s">
        <v>2666</v>
      </c>
      <c r="H3212" s="71" t="s">
        <v>4761</v>
      </c>
    </row>
    <row r="3213" spans="1:8" ht="22.5" x14ac:dyDescent="0.25">
      <c r="A3213" s="70">
        <v>3205</v>
      </c>
      <c r="B3213" s="71" t="s">
        <v>2673</v>
      </c>
      <c r="C3213" s="71" t="s">
        <v>4235</v>
      </c>
      <c r="D3213" s="71" t="s">
        <v>2814</v>
      </c>
      <c r="E3213" s="82">
        <v>2014</v>
      </c>
      <c r="F3213" s="93" t="s">
        <v>2012</v>
      </c>
      <c r="G3213" s="90" t="s">
        <v>2666</v>
      </c>
      <c r="H3213" s="71" t="s">
        <v>4761</v>
      </c>
    </row>
    <row r="3214" spans="1:8" ht="22.5" x14ac:dyDescent="0.25">
      <c r="A3214" s="70">
        <v>3206</v>
      </c>
      <c r="B3214" s="71" t="s">
        <v>2673</v>
      </c>
      <c r="C3214" s="71" t="s">
        <v>4235</v>
      </c>
      <c r="D3214" s="71" t="s">
        <v>5259</v>
      </c>
      <c r="E3214" s="82">
        <v>2014</v>
      </c>
      <c r="F3214" s="93" t="s">
        <v>2012</v>
      </c>
      <c r="G3214" s="90" t="s">
        <v>2666</v>
      </c>
      <c r="H3214" s="71" t="s">
        <v>4761</v>
      </c>
    </row>
    <row r="3215" spans="1:8" x14ac:dyDescent="0.25">
      <c r="A3215" s="70">
        <v>3207</v>
      </c>
      <c r="B3215" s="71" t="s">
        <v>3025</v>
      </c>
      <c r="C3215" s="71" t="s">
        <v>4381</v>
      </c>
      <c r="D3215" s="71" t="s">
        <v>7190</v>
      </c>
      <c r="E3215" s="82">
        <v>2013</v>
      </c>
      <c r="F3215" s="93" t="s">
        <v>2012</v>
      </c>
      <c r="G3215" s="90" t="s">
        <v>2666</v>
      </c>
      <c r="H3215" s="71" t="s">
        <v>6187</v>
      </c>
    </row>
    <row r="3216" spans="1:8" ht="22.5" x14ac:dyDescent="0.25">
      <c r="A3216" s="70">
        <v>3208</v>
      </c>
      <c r="B3216" s="71" t="s">
        <v>2673</v>
      </c>
      <c r="C3216" s="71" t="s">
        <v>4235</v>
      </c>
      <c r="D3216" s="71" t="s">
        <v>7176</v>
      </c>
      <c r="E3216" s="82">
        <v>2016</v>
      </c>
      <c r="F3216" s="93" t="s">
        <v>2012</v>
      </c>
      <c r="G3216" s="90" t="s">
        <v>2666</v>
      </c>
      <c r="H3216" s="71" t="s">
        <v>4761</v>
      </c>
    </row>
    <row r="3217" spans="1:8" ht="22.5" x14ac:dyDescent="0.25">
      <c r="A3217" s="70">
        <v>3209</v>
      </c>
      <c r="B3217" s="71" t="s">
        <v>2673</v>
      </c>
      <c r="C3217" s="71" t="s">
        <v>4235</v>
      </c>
      <c r="D3217" s="71" t="s">
        <v>5259</v>
      </c>
      <c r="E3217" s="82">
        <v>2014</v>
      </c>
      <c r="F3217" s="93" t="s">
        <v>2012</v>
      </c>
      <c r="G3217" s="90" t="s">
        <v>2666</v>
      </c>
      <c r="H3217" s="71" t="s">
        <v>4761</v>
      </c>
    </row>
    <row r="3218" spans="1:8" ht="22.5" x14ac:dyDescent="0.25">
      <c r="A3218" s="70">
        <v>3210</v>
      </c>
      <c r="B3218" s="71" t="s">
        <v>2673</v>
      </c>
      <c r="C3218" s="71" t="s">
        <v>4235</v>
      </c>
      <c r="D3218" s="71" t="s">
        <v>7176</v>
      </c>
      <c r="E3218" s="82">
        <v>2017</v>
      </c>
      <c r="F3218" s="93" t="s">
        <v>2012</v>
      </c>
      <c r="G3218" s="90" t="s">
        <v>2666</v>
      </c>
      <c r="H3218" s="71" t="s">
        <v>4761</v>
      </c>
    </row>
    <row r="3219" spans="1:8" ht="213.75" x14ac:dyDescent="0.25">
      <c r="A3219" s="70">
        <v>3211</v>
      </c>
      <c r="B3219" s="71" t="s">
        <v>2673</v>
      </c>
      <c r="C3219" s="71" t="s">
        <v>4271</v>
      </c>
      <c r="D3219" s="71" t="s">
        <v>7191</v>
      </c>
      <c r="E3219" s="82">
        <v>2015</v>
      </c>
      <c r="F3219" s="93" t="s">
        <v>2012</v>
      </c>
      <c r="G3219" s="90" t="s">
        <v>2666</v>
      </c>
      <c r="H3219" s="71" t="s">
        <v>7192</v>
      </c>
    </row>
    <row r="3220" spans="1:8" x14ac:dyDescent="0.25">
      <c r="A3220" s="70">
        <v>3212</v>
      </c>
      <c r="B3220" s="71" t="s">
        <v>2673</v>
      </c>
      <c r="C3220" s="71" t="s">
        <v>3293</v>
      </c>
      <c r="D3220" s="71" t="s">
        <v>7193</v>
      </c>
      <c r="E3220" s="82">
        <v>2015</v>
      </c>
      <c r="F3220" s="93" t="s">
        <v>2012</v>
      </c>
      <c r="G3220" s="90" t="s">
        <v>2666</v>
      </c>
      <c r="H3220" s="71" t="s">
        <v>7194</v>
      </c>
    </row>
    <row r="3221" spans="1:8" ht="22.5" x14ac:dyDescent="0.25">
      <c r="A3221" s="70">
        <v>3213</v>
      </c>
      <c r="B3221" s="71" t="s">
        <v>2673</v>
      </c>
      <c r="C3221" s="71" t="s">
        <v>4235</v>
      </c>
      <c r="D3221" s="71" t="s">
        <v>7176</v>
      </c>
      <c r="E3221" s="82">
        <v>2017</v>
      </c>
      <c r="F3221" s="93" t="s">
        <v>2012</v>
      </c>
      <c r="G3221" s="90" t="s">
        <v>2666</v>
      </c>
      <c r="H3221" s="71" t="s">
        <v>4761</v>
      </c>
    </row>
    <row r="3222" spans="1:8" ht="78.75" x14ac:dyDescent="0.25">
      <c r="A3222" s="70">
        <v>3214</v>
      </c>
      <c r="B3222" s="71" t="s">
        <v>2525</v>
      </c>
      <c r="C3222" s="77" t="s">
        <v>2256</v>
      </c>
      <c r="D3222" s="71" t="s">
        <v>7195</v>
      </c>
      <c r="E3222" s="82">
        <v>2016</v>
      </c>
      <c r="F3222" s="93" t="s">
        <v>2012</v>
      </c>
      <c r="G3222" s="90" t="s">
        <v>2666</v>
      </c>
      <c r="H3222" s="71" t="s">
        <v>7196</v>
      </c>
    </row>
    <row r="3223" spans="1:8" ht="67.5" x14ac:dyDescent="0.25">
      <c r="A3223" s="70">
        <v>3215</v>
      </c>
      <c r="B3223" s="71" t="s">
        <v>2286</v>
      </c>
      <c r="C3223" s="71" t="s">
        <v>2287</v>
      </c>
      <c r="D3223" s="71" t="s">
        <v>7186</v>
      </c>
      <c r="E3223" s="82">
        <v>2009</v>
      </c>
      <c r="F3223" s="93" t="s">
        <v>2012</v>
      </c>
      <c r="G3223" s="90" t="s">
        <v>2666</v>
      </c>
      <c r="H3223" s="71" t="s">
        <v>7197</v>
      </c>
    </row>
    <row r="3224" spans="1:8" ht="67.5" x14ac:dyDescent="0.25">
      <c r="A3224" s="70">
        <v>3216</v>
      </c>
      <c r="B3224" s="71" t="s">
        <v>3084</v>
      </c>
      <c r="C3224" s="77" t="s">
        <v>3085</v>
      </c>
      <c r="D3224" s="71" t="s">
        <v>7198</v>
      </c>
      <c r="E3224" s="82">
        <v>2015</v>
      </c>
      <c r="F3224" s="93" t="s">
        <v>2012</v>
      </c>
      <c r="G3224" s="90" t="s">
        <v>2666</v>
      </c>
      <c r="H3224" s="71" t="s">
        <v>7199</v>
      </c>
    </row>
    <row r="3225" spans="1:8" ht="22.5" x14ac:dyDescent="0.25">
      <c r="A3225" s="70">
        <v>3217</v>
      </c>
      <c r="B3225" s="71" t="s">
        <v>2673</v>
      </c>
      <c r="C3225" s="71" t="s">
        <v>4235</v>
      </c>
      <c r="D3225" s="71" t="s">
        <v>7200</v>
      </c>
      <c r="E3225" s="82">
        <v>2015</v>
      </c>
      <c r="F3225" s="93" t="s">
        <v>2012</v>
      </c>
      <c r="G3225" s="90" t="s">
        <v>2666</v>
      </c>
      <c r="H3225" s="71" t="s">
        <v>4761</v>
      </c>
    </row>
    <row r="3226" spans="1:8" ht="67.5" x14ac:dyDescent="0.25">
      <c r="A3226" s="70">
        <v>3218</v>
      </c>
      <c r="B3226" s="71" t="s">
        <v>2972</v>
      </c>
      <c r="C3226" s="77" t="s">
        <v>2256</v>
      </c>
      <c r="D3226" s="71" t="s">
        <v>7201</v>
      </c>
      <c r="E3226" s="82">
        <v>2014</v>
      </c>
      <c r="F3226" s="93" t="s">
        <v>2012</v>
      </c>
      <c r="G3226" s="90" t="s">
        <v>2666</v>
      </c>
      <c r="H3226" s="71" t="s">
        <v>7202</v>
      </c>
    </row>
    <row r="3227" spans="1:8" ht="33.75" x14ac:dyDescent="0.25">
      <c r="A3227" s="70">
        <v>3219</v>
      </c>
      <c r="B3227" s="71" t="s">
        <v>2673</v>
      </c>
      <c r="C3227" s="71" t="s">
        <v>4235</v>
      </c>
      <c r="D3227" s="71" t="s">
        <v>7203</v>
      </c>
      <c r="E3227" s="82">
        <v>2013</v>
      </c>
      <c r="F3227" s="93" t="s">
        <v>2012</v>
      </c>
      <c r="G3227" s="90" t="s">
        <v>2666</v>
      </c>
      <c r="H3227" s="71" t="s">
        <v>7204</v>
      </c>
    </row>
    <row r="3228" spans="1:8" ht="22.5" x14ac:dyDescent="0.25">
      <c r="A3228" s="70">
        <v>3220</v>
      </c>
      <c r="B3228" s="71" t="s">
        <v>2673</v>
      </c>
      <c r="C3228" s="71" t="s">
        <v>4235</v>
      </c>
      <c r="D3228" s="71" t="s">
        <v>5259</v>
      </c>
      <c r="E3228" s="82">
        <v>2014</v>
      </c>
      <c r="F3228" s="93" t="s">
        <v>2012</v>
      </c>
      <c r="G3228" s="90" t="s">
        <v>2666</v>
      </c>
      <c r="H3228" s="71" t="s">
        <v>4761</v>
      </c>
    </row>
    <row r="3229" spans="1:8" ht="22.5" x14ac:dyDescent="0.25">
      <c r="A3229" s="70">
        <v>3221</v>
      </c>
      <c r="B3229" s="71" t="s">
        <v>2673</v>
      </c>
      <c r="C3229" s="71" t="s">
        <v>4235</v>
      </c>
      <c r="D3229" s="71" t="s">
        <v>7205</v>
      </c>
      <c r="E3229" s="82">
        <v>2015</v>
      </c>
      <c r="F3229" s="93" t="s">
        <v>2012</v>
      </c>
      <c r="G3229" s="90" t="s">
        <v>2666</v>
      </c>
      <c r="H3229" s="71" t="s">
        <v>4761</v>
      </c>
    </row>
    <row r="3230" spans="1:8" ht="22.5" x14ac:dyDescent="0.25">
      <c r="A3230" s="70">
        <v>3222</v>
      </c>
      <c r="B3230" s="71" t="s">
        <v>2673</v>
      </c>
      <c r="C3230" s="71" t="s">
        <v>4235</v>
      </c>
      <c r="D3230" s="71" t="s">
        <v>2814</v>
      </c>
      <c r="E3230" s="82">
        <v>2014</v>
      </c>
      <c r="F3230" s="93" t="s">
        <v>2012</v>
      </c>
      <c r="G3230" s="90" t="s">
        <v>2666</v>
      </c>
      <c r="H3230" s="71" t="s">
        <v>4761</v>
      </c>
    </row>
    <row r="3231" spans="1:8" ht="22.5" x14ac:dyDescent="0.25">
      <c r="A3231" s="70">
        <v>3223</v>
      </c>
      <c r="B3231" s="71" t="s">
        <v>2673</v>
      </c>
      <c r="C3231" s="71" t="s">
        <v>4235</v>
      </c>
      <c r="D3231" s="71" t="s">
        <v>7206</v>
      </c>
      <c r="E3231" s="82">
        <v>2015</v>
      </c>
      <c r="F3231" s="93" t="s">
        <v>2012</v>
      </c>
      <c r="G3231" s="90" t="s">
        <v>2666</v>
      </c>
      <c r="H3231" s="71" t="s">
        <v>4761</v>
      </c>
    </row>
    <row r="3232" spans="1:8" ht="22.5" x14ac:dyDescent="0.25">
      <c r="A3232" s="70">
        <v>3224</v>
      </c>
      <c r="B3232" s="71" t="s">
        <v>403</v>
      </c>
      <c r="C3232" s="71" t="s">
        <v>4381</v>
      </c>
      <c r="D3232" s="71" t="s">
        <v>7207</v>
      </c>
      <c r="E3232" s="82">
        <v>2013</v>
      </c>
      <c r="F3232" s="93" t="s">
        <v>2012</v>
      </c>
      <c r="G3232" s="90" t="s">
        <v>2666</v>
      </c>
      <c r="H3232" s="71" t="s">
        <v>6187</v>
      </c>
    </row>
    <row r="3233" spans="1:8" ht="22.5" x14ac:dyDescent="0.25">
      <c r="A3233" s="70">
        <v>3225</v>
      </c>
      <c r="B3233" s="71" t="s">
        <v>2525</v>
      </c>
      <c r="C3233" s="77" t="s">
        <v>2256</v>
      </c>
      <c r="D3233" s="71" t="s">
        <v>7208</v>
      </c>
      <c r="E3233" s="82">
        <v>2015</v>
      </c>
      <c r="F3233" s="93" t="s">
        <v>2012</v>
      </c>
      <c r="G3233" s="90" t="s">
        <v>2666</v>
      </c>
      <c r="H3233" s="71" t="s">
        <v>7209</v>
      </c>
    </row>
    <row r="3234" spans="1:8" ht="146.25" x14ac:dyDescent="0.25">
      <c r="A3234" s="70">
        <v>3226</v>
      </c>
      <c r="B3234" s="71" t="s">
        <v>2525</v>
      </c>
      <c r="C3234" s="77" t="s">
        <v>2256</v>
      </c>
      <c r="D3234" s="71" t="s">
        <v>7210</v>
      </c>
      <c r="E3234" s="82">
        <v>2016</v>
      </c>
      <c r="F3234" s="93" t="s">
        <v>2012</v>
      </c>
      <c r="G3234" s="90" t="s">
        <v>2666</v>
      </c>
      <c r="H3234" s="71" t="s">
        <v>7211</v>
      </c>
    </row>
    <row r="3235" spans="1:8" ht="22.5" x14ac:dyDescent="0.25">
      <c r="A3235" s="70">
        <v>3227</v>
      </c>
      <c r="B3235" s="71" t="s">
        <v>2525</v>
      </c>
      <c r="C3235" s="77" t="s">
        <v>2256</v>
      </c>
      <c r="D3235" s="71" t="s">
        <v>7212</v>
      </c>
      <c r="E3235" s="82">
        <v>2014</v>
      </c>
      <c r="F3235" s="93" t="s">
        <v>2012</v>
      </c>
      <c r="G3235" s="90" t="s">
        <v>2666</v>
      </c>
      <c r="H3235" s="71" t="s">
        <v>7212</v>
      </c>
    </row>
    <row r="3236" spans="1:8" ht="33.75" x14ac:dyDescent="0.25">
      <c r="A3236" s="70">
        <v>3228</v>
      </c>
      <c r="B3236" s="71" t="s">
        <v>403</v>
      </c>
      <c r="C3236" s="71" t="s">
        <v>4381</v>
      </c>
      <c r="D3236" s="71" t="s">
        <v>7213</v>
      </c>
      <c r="E3236" s="82">
        <v>2014</v>
      </c>
      <c r="F3236" s="93" t="s">
        <v>2012</v>
      </c>
      <c r="G3236" s="90" t="s">
        <v>2666</v>
      </c>
      <c r="H3236" s="71" t="s">
        <v>7213</v>
      </c>
    </row>
    <row r="3237" spans="1:8" ht="112.5" x14ac:dyDescent="0.25">
      <c r="A3237" s="70">
        <v>3229</v>
      </c>
      <c r="B3237" s="71" t="s">
        <v>2663</v>
      </c>
      <c r="C3237" s="77" t="s">
        <v>2779</v>
      </c>
      <c r="D3237" s="71" t="s">
        <v>7214</v>
      </c>
      <c r="E3237" s="82">
        <v>2016</v>
      </c>
      <c r="F3237" s="93" t="s">
        <v>2012</v>
      </c>
      <c r="G3237" s="90" t="s">
        <v>2666</v>
      </c>
      <c r="H3237" s="71" t="s">
        <v>7214</v>
      </c>
    </row>
    <row r="3238" spans="1:8" ht="33.75" x14ac:dyDescent="0.25">
      <c r="A3238" s="70">
        <v>3230</v>
      </c>
      <c r="B3238" s="71" t="s">
        <v>2663</v>
      </c>
      <c r="C3238" s="71" t="s">
        <v>2668</v>
      </c>
      <c r="D3238" s="71" t="s">
        <v>7215</v>
      </c>
      <c r="E3238" s="82">
        <v>2014</v>
      </c>
      <c r="F3238" s="93" t="s">
        <v>2012</v>
      </c>
      <c r="G3238" s="90" t="s">
        <v>2666</v>
      </c>
      <c r="H3238" s="71" t="s">
        <v>7215</v>
      </c>
    </row>
    <row r="3239" spans="1:8" ht="67.5" x14ac:dyDescent="0.25">
      <c r="A3239" s="70">
        <v>3231</v>
      </c>
      <c r="B3239" s="71" t="s">
        <v>2525</v>
      </c>
      <c r="C3239" s="77" t="s">
        <v>2256</v>
      </c>
      <c r="D3239" s="71" t="s">
        <v>7216</v>
      </c>
      <c r="E3239" s="82">
        <v>2014</v>
      </c>
      <c r="F3239" s="93" t="s">
        <v>2012</v>
      </c>
      <c r="G3239" s="90" t="s">
        <v>2666</v>
      </c>
      <c r="H3239" s="99" t="s">
        <v>7217</v>
      </c>
    </row>
    <row r="3240" spans="1:8" ht="22.5" x14ac:dyDescent="0.25">
      <c r="A3240" s="70">
        <v>3232</v>
      </c>
      <c r="B3240" s="71" t="s">
        <v>2525</v>
      </c>
      <c r="C3240" s="77" t="s">
        <v>2256</v>
      </c>
      <c r="D3240" s="71" t="s">
        <v>7218</v>
      </c>
      <c r="E3240" s="82">
        <v>2016</v>
      </c>
      <c r="F3240" s="93" t="s">
        <v>2012</v>
      </c>
      <c r="G3240" s="90" t="s">
        <v>2666</v>
      </c>
      <c r="H3240" s="71" t="s">
        <v>7218</v>
      </c>
    </row>
    <row r="3241" spans="1:8" ht="360" x14ac:dyDescent="0.25">
      <c r="A3241" s="70">
        <v>3233</v>
      </c>
      <c r="B3241" s="71" t="s">
        <v>2286</v>
      </c>
      <c r="C3241" s="71" t="s">
        <v>2287</v>
      </c>
      <c r="D3241" s="71" t="s">
        <v>7219</v>
      </c>
      <c r="E3241" s="82">
        <v>2015</v>
      </c>
      <c r="F3241" s="93" t="s">
        <v>2012</v>
      </c>
      <c r="G3241" s="90" t="s">
        <v>2666</v>
      </c>
      <c r="H3241" s="71" t="s">
        <v>7220</v>
      </c>
    </row>
    <row r="3242" spans="1:8" ht="409.5" x14ac:dyDescent="0.25">
      <c r="A3242" s="70">
        <v>3234</v>
      </c>
      <c r="B3242" s="71" t="s">
        <v>3025</v>
      </c>
      <c r="C3242" s="71" t="s">
        <v>4381</v>
      </c>
      <c r="D3242" s="71" t="s">
        <v>7221</v>
      </c>
      <c r="E3242" s="82">
        <v>2014</v>
      </c>
      <c r="F3242" s="93" t="s">
        <v>2012</v>
      </c>
      <c r="G3242" s="90" t="s">
        <v>2666</v>
      </c>
      <c r="H3242" s="71" t="s">
        <v>7222</v>
      </c>
    </row>
    <row r="3243" spans="1:8" ht="33.75" x14ac:dyDescent="0.25">
      <c r="A3243" s="70">
        <v>3235</v>
      </c>
      <c r="B3243" s="71" t="s">
        <v>2663</v>
      </c>
      <c r="C3243" s="71" t="s">
        <v>2668</v>
      </c>
      <c r="D3243" s="71" t="s">
        <v>7223</v>
      </c>
      <c r="E3243" s="82">
        <v>2016</v>
      </c>
      <c r="F3243" s="93" t="s">
        <v>2012</v>
      </c>
      <c r="G3243" s="90" t="s">
        <v>2666</v>
      </c>
      <c r="H3243" s="71" t="s">
        <v>7223</v>
      </c>
    </row>
    <row r="3244" spans="1:8" ht="225" x14ac:dyDescent="0.25">
      <c r="A3244" s="70">
        <v>3236</v>
      </c>
      <c r="B3244" s="71" t="s">
        <v>2310</v>
      </c>
      <c r="C3244" s="77" t="s">
        <v>2256</v>
      </c>
      <c r="D3244" s="71" t="s">
        <v>7224</v>
      </c>
      <c r="E3244" s="82">
        <v>2014</v>
      </c>
      <c r="F3244" s="93" t="s">
        <v>2012</v>
      </c>
      <c r="G3244" s="90" t="s">
        <v>2666</v>
      </c>
      <c r="H3244" s="71" t="s">
        <v>7225</v>
      </c>
    </row>
    <row r="3245" spans="1:8" ht="123.75" x14ac:dyDescent="0.25">
      <c r="A3245" s="70">
        <v>3237</v>
      </c>
      <c r="B3245" s="71" t="s">
        <v>2663</v>
      </c>
      <c r="C3245" s="71" t="s">
        <v>2779</v>
      </c>
      <c r="D3245" s="71" t="s">
        <v>7226</v>
      </c>
      <c r="E3245" s="82">
        <v>2016</v>
      </c>
      <c r="F3245" s="93" t="s">
        <v>2012</v>
      </c>
      <c r="G3245" s="90" t="s">
        <v>2666</v>
      </c>
      <c r="H3245" s="71" t="s">
        <v>7226</v>
      </c>
    </row>
    <row r="3246" spans="1:8" ht="123.75" x14ac:dyDescent="0.25">
      <c r="A3246" s="70">
        <v>3238</v>
      </c>
      <c r="B3246" s="71" t="s">
        <v>2673</v>
      </c>
      <c r="C3246" s="71" t="s">
        <v>2692</v>
      </c>
      <c r="D3246" s="71" t="s">
        <v>7227</v>
      </c>
      <c r="E3246" s="82">
        <v>2016</v>
      </c>
      <c r="F3246" s="93" t="s">
        <v>2012</v>
      </c>
      <c r="G3246" s="90" t="s">
        <v>2666</v>
      </c>
      <c r="H3246" s="71" t="s">
        <v>7228</v>
      </c>
    </row>
    <row r="3247" spans="1:8" ht="123.75" x14ac:dyDescent="0.25">
      <c r="A3247" s="70">
        <v>3239</v>
      </c>
      <c r="B3247" s="71" t="s">
        <v>2673</v>
      </c>
      <c r="C3247" s="71" t="s">
        <v>2692</v>
      </c>
      <c r="D3247" s="71" t="s">
        <v>7229</v>
      </c>
      <c r="E3247" s="82">
        <v>2016</v>
      </c>
      <c r="F3247" s="93" t="s">
        <v>2012</v>
      </c>
      <c r="G3247" s="90" t="s">
        <v>2666</v>
      </c>
      <c r="H3247" s="71" t="s">
        <v>7230</v>
      </c>
    </row>
    <row r="3248" spans="1:8" ht="22.5" x14ac:dyDescent="0.25">
      <c r="A3248" s="70">
        <v>3240</v>
      </c>
      <c r="B3248" s="71" t="s">
        <v>2673</v>
      </c>
      <c r="C3248" s="71" t="s">
        <v>4235</v>
      </c>
      <c r="D3248" s="71" t="s">
        <v>7231</v>
      </c>
      <c r="E3248" s="82">
        <v>2010</v>
      </c>
      <c r="F3248" s="93" t="s">
        <v>2012</v>
      </c>
      <c r="G3248" s="90" t="s">
        <v>2666</v>
      </c>
      <c r="H3248" s="71" t="s">
        <v>7232</v>
      </c>
    </row>
    <row r="3249" spans="1:8" ht="22.5" x14ac:dyDescent="0.25">
      <c r="A3249" s="70">
        <v>3241</v>
      </c>
      <c r="B3249" s="71" t="s">
        <v>2673</v>
      </c>
      <c r="C3249" s="71" t="s">
        <v>4235</v>
      </c>
      <c r="D3249" s="71" t="s">
        <v>7233</v>
      </c>
      <c r="E3249" s="82">
        <v>2014</v>
      </c>
      <c r="F3249" s="93" t="s">
        <v>2012</v>
      </c>
      <c r="G3249" s="90" t="s">
        <v>2666</v>
      </c>
      <c r="H3249" s="71" t="s">
        <v>7233</v>
      </c>
    </row>
    <row r="3250" spans="1:8" ht="22.5" x14ac:dyDescent="0.25">
      <c r="A3250" s="70">
        <v>3242</v>
      </c>
      <c r="B3250" s="71" t="s">
        <v>2719</v>
      </c>
      <c r="C3250" s="77" t="s">
        <v>2256</v>
      </c>
      <c r="D3250" s="71" t="s">
        <v>7234</v>
      </c>
      <c r="E3250" s="82">
        <v>2014</v>
      </c>
      <c r="F3250" s="93" t="s">
        <v>2012</v>
      </c>
      <c r="G3250" s="90" t="s">
        <v>2666</v>
      </c>
      <c r="H3250" s="71" t="s">
        <v>5004</v>
      </c>
    </row>
    <row r="3251" spans="1:8" ht="409.5" x14ac:dyDescent="0.25">
      <c r="A3251" s="70">
        <v>3243</v>
      </c>
      <c r="B3251" s="71" t="s">
        <v>2663</v>
      </c>
      <c r="C3251" s="71" t="s">
        <v>6043</v>
      </c>
      <c r="D3251" s="71" t="s">
        <v>7235</v>
      </c>
      <c r="E3251" s="82">
        <v>2013</v>
      </c>
      <c r="F3251" s="93" t="s">
        <v>2012</v>
      </c>
      <c r="G3251" s="90" t="s">
        <v>2666</v>
      </c>
      <c r="H3251" s="71" t="s">
        <v>7236</v>
      </c>
    </row>
    <row r="3252" spans="1:8" ht="22.5" x14ac:dyDescent="0.25">
      <c r="A3252" s="70">
        <v>3244</v>
      </c>
      <c r="B3252" s="71" t="s">
        <v>2719</v>
      </c>
      <c r="C3252" s="77" t="s">
        <v>2256</v>
      </c>
      <c r="D3252" s="71" t="s">
        <v>7237</v>
      </c>
      <c r="E3252" s="82">
        <v>2015</v>
      </c>
      <c r="F3252" s="93" t="s">
        <v>2012</v>
      </c>
      <c r="G3252" s="90" t="s">
        <v>2666</v>
      </c>
      <c r="H3252" s="71" t="s">
        <v>5004</v>
      </c>
    </row>
    <row r="3253" spans="1:8" ht="56.25" x14ac:dyDescent="0.25">
      <c r="A3253" s="70">
        <v>3245</v>
      </c>
      <c r="B3253" s="71" t="s">
        <v>2747</v>
      </c>
      <c r="C3253" s="71" t="s">
        <v>4904</v>
      </c>
      <c r="D3253" s="71" t="s">
        <v>7238</v>
      </c>
      <c r="E3253" s="82">
        <v>2015</v>
      </c>
      <c r="F3253" s="93" t="s">
        <v>2012</v>
      </c>
      <c r="G3253" s="90" t="s">
        <v>2666</v>
      </c>
      <c r="H3253" s="71" t="s">
        <v>7239</v>
      </c>
    </row>
    <row r="3254" spans="1:8" ht="90" x14ac:dyDescent="0.25">
      <c r="A3254" s="70">
        <v>3246</v>
      </c>
      <c r="B3254" s="71" t="s">
        <v>2989</v>
      </c>
      <c r="C3254" s="71" t="s">
        <v>3045</v>
      </c>
      <c r="D3254" s="71" t="s">
        <v>7240</v>
      </c>
      <c r="E3254" s="82">
        <v>2000</v>
      </c>
      <c r="F3254" s="93" t="s">
        <v>2012</v>
      </c>
      <c r="G3254" s="90" t="s">
        <v>2666</v>
      </c>
      <c r="H3254" s="71" t="s">
        <v>7241</v>
      </c>
    </row>
    <row r="3255" spans="1:8" ht="22.5" x14ac:dyDescent="0.25">
      <c r="A3255" s="70">
        <v>3247</v>
      </c>
      <c r="B3255" s="71" t="s">
        <v>2525</v>
      </c>
      <c r="C3255" s="77" t="s">
        <v>2256</v>
      </c>
      <c r="D3255" s="71" t="s">
        <v>7242</v>
      </c>
      <c r="E3255" s="82">
        <v>2010</v>
      </c>
      <c r="F3255" s="93" t="s">
        <v>2012</v>
      </c>
      <c r="G3255" s="90" t="s">
        <v>2666</v>
      </c>
      <c r="H3255" s="71" t="s">
        <v>7242</v>
      </c>
    </row>
    <row r="3256" spans="1:8" ht="360" x14ac:dyDescent="0.25">
      <c r="A3256" s="70">
        <v>3248</v>
      </c>
      <c r="B3256" s="71" t="s">
        <v>2989</v>
      </c>
      <c r="C3256" s="71" t="s">
        <v>2990</v>
      </c>
      <c r="D3256" s="71" t="s">
        <v>7243</v>
      </c>
      <c r="E3256" s="82">
        <v>2002</v>
      </c>
      <c r="F3256" s="93" t="s">
        <v>2012</v>
      </c>
      <c r="G3256" s="90" t="s">
        <v>2666</v>
      </c>
      <c r="H3256" s="71" t="s">
        <v>7244</v>
      </c>
    </row>
    <row r="3257" spans="1:8" ht="258.75" x14ac:dyDescent="0.25">
      <c r="A3257" s="70">
        <v>3249</v>
      </c>
      <c r="B3257" s="71" t="s">
        <v>2989</v>
      </c>
      <c r="C3257" s="71" t="s">
        <v>2990</v>
      </c>
      <c r="D3257" s="71" t="s">
        <v>7245</v>
      </c>
      <c r="E3257" s="82">
        <v>2002</v>
      </c>
      <c r="F3257" s="93" t="s">
        <v>2012</v>
      </c>
      <c r="G3257" s="90" t="s">
        <v>2666</v>
      </c>
      <c r="H3257" s="99" t="s">
        <v>7246</v>
      </c>
    </row>
    <row r="3258" spans="1:8" ht="157.5" x14ac:dyDescent="0.25">
      <c r="A3258" s="70">
        <v>3250</v>
      </c>
      <c r="B3258" s="71" t="s">
        <v>2286</v>
      </c>
      <c r="C3258" s="71" t="s">
        <v>3618</v>
      </c>
      <c r="D3258" s="71" t="s">
        <v>7247</v>
      </c>
      <c r="E3258" s="82">
        <v>2009</v>
      </c>
      <c r="F3258" s="93" t="s">
        <v>2012</v>
      </c>
      <c r="G3258" s="90" t="s">
        <v>2666</v>
      </c>
      <c r="H3258" s="71" t="s">
        <v>7248</v>
      </c>
    </row>
    <row r="3259" spans="1:8" ht="409.5" x14ac:dyDescent="0.25">
      <c r="A3259" s="70">
        <v>3251</v>
      </c>
      <c r="B3259" s="71" t="s">
        <v>2332</v>
      </c>
      <c r="C3259" s="71" t="s">
        <v>2333</v>
      </c>
      <c r="D3259" s="71" t="s">
        <v>7249</v>
      </c>
      <c r="E3259" s="82">
        <v>1998</v>
      </c>
      <c r="F3259" s="93" t="s">
        <v>2012</v>
      </c>
      <c r="G3259" s="90" t="s">
        <v>2666</v>
      </c>
      <c r="H3259" s="71" t="s">
        <v>7250</v>
      </c>
    </row>
    <row r="3260" spans="1:8" ht="67.5" x14ac:dyDescent="0.25">
      <c r="A3260" s="70">
        <v>3252</v>
      </c>
      <c r="B3260" s="71" t="s">
        <v>2747</v>
      </c>
      <c r="C3260" s="71" t="s">
        <v>4904</v>
      </c>
      <c r="D3260" s="71" t="s">
        <v>7251</v>
      </c>
      <c r="E3260" s="82">
        <v>2013</v>
      </c>
      <c r="F3260" s="93" t="s">
        <v>2012</v>
      </c>
      <c r="G3260" s="90" t="s">
        <v>2666</v>
      </c>
      <c r="H3260" s="71" t="s">
        <v>7252</v>
      </c>
    </row>
    <row r="3261" spans="1:8" ht="90" x14ac:dyDescent="0.25">
      <c r="A3261" s="70">
        <v>3253</v>
      </c>
      <c r="B3261" s="71" t="s">
        <v>3595</v>
      </c>
      <c r="C3261" s="77" t="s">
        <v>2256</v>
      </c>
      <c r="D3261" s="71" t="s">
        <v>7253</v>
      </c>
      <c r="E3261" s="82">
        <v>2010</v>
      </c>
      <c r="F3261" s="93" t="s">
        <v>2012</v>
      </c>
      <c r="G3261" s="90" t="s">
        <v>2666</v>
      </c>
      <c r="H3261" s="71" t="s">
        <v>7254</v>
      </c>
    </row>
    <row r="3262" spans="1:8" ht="135" x14ac:dyDescent="0.25">
      <c r="A3262" s="70">
        <v>3254</v>
      </c>
      <c r="B3262" s="71" t="s">
        <v>3595</v>
      </c>
      <c r="C3262" s="77" t="s">
        <v>2256</v>
      </c>
      <c r="D3262" s="71" t="s">
        <v>7255</v>
      </c>
      <c r="E3262" s="82">
        <v>2010</v>
      </c>
      <c r="F3262" s="93" t="s">
        <v>2012</v>
      </c>
      <c r="G3262" s="90" t="s">
        <v>2666</v>
      </c>
      <c r="H3262" s="71" t="s">
        <v>7256</v>
      </c>
    </row>
    <row r="3263" spans="1:8" ht="22.5" x14ac:dyDescent="0.25">
      <c r="A3263" s="70">
        <v>3255</v>
      </c>
      <c r="B3263" s="71" t="s">
        <v>2673</v>
      </c>
      <c r="C3263" s="71" t="s">
        <v>4235</v>
      </c>
      <c r="D3263" s="71" t="s">
        <v>7257</v>
      </c>
      <c r="E3263" s="82">
        <v>2009</v>
      </c>
      <c r="F3263" s="93" t="s">
        <v>2012</v>
      </c>
      <c r="G3263" s="90" t="s">
        <v>2666</v>
      </c>
      <c r="H3263" s="71" t="s">
        <v>7258</v>
      </c>
    </row>
    <row r="3264" spans="1:8" ht="33.75" x14ac:dyDescent="0.25">
      <c r="A3264" s="70">
        <v>3256</v>
      </c>
      <c r="B3264" s="71" t="s">
        <v>2673</v>
      </c>
      <c r="C3264" s="71" t="s">
        <v>4235</v>
      </c>
      <c r="D3264" s="71" t="s">
        <v>7259</v>
      </c>
      <c r="E3264" s="82">
        <v>2011</v>
      </c>
      <c r="F3264" s="93" t="s">
        <v>2012</v>
      </c>
      <c r="G3264" s="90" t="s">
        <v>2666</v>
      </c>
      <c r="H3264" s="71" t="s">
        <v>7260</v>
      </c>
    </row>
    <row r="3265" spans="1:8" ht="78.75" x14ac:dyDescent="0.25">
      <c r="A3265" s="70">
        <v>3257</v>
      </c>
      <c r="B3265" s="71" t="s">
        <v>2332</v>
      </c>
      <c r="C3265" s="71" t="s">
        <v>2333</v>
      </c>
      <c r="D3265" s="71" t="s">
        <v>7261</v>
      </c>
      <c r="E3265" s="82">
        <v>2011</v>
      </c>
      <c r="F3265" s="93" t="s">
        <v>2012</v>
      </c>
      <c r="G3265" s="90" t="s">
        <v>2666</v>
      </c>
      <c r="H3265" s="71" t="s">
        <v>7262</v>
      </c>
    </row>
    <row r="3266" spans="1:8" ht="22.5" x14ac:dyDescent="0.25">
      <c r="A3266" s="70">
        <v>3258</v>
      </c>
      <c r="B3266" s="71" t="s">
        <v>2663</v>
      </c>
      <c r="C3266" s="71" t="s">
        <v>2668</v>
      </c>
      <c r="D3266" s="71" t="s">
        <v>7263</v>
      </c>
      <c r="E3266" s="82">
        <v>2014</v>
      </c>
      <c r="F3266" s="93" t="s">
        <v>2012</v>
      </c>
      <c r="G3266" s="90" t="s">
        <v>2666</v>
      </c>
      <c r="H3266" s="71" t="s">
        <v>7263</v>
      </c>
    </row>
    <row r="3267" spans="1:8" ht="78.75" x14ac:dyDescent="0.25">
      <c r="A3267" s="70">
        <v>3259</v>
      </c>
      <c r="B3267" s="71" t="s">
        <v>2673</v>
      </c>
      <c r="C3267" s="71" t="s">
        <v>4235</v>
      </c>
      <c r="D3267" s="71" t="s">
        <v>7264</v>
      </c>
      <c r="E3267" s="82">
        <v>2004</v>
      </c>
      <c r="F3267" s="93" t="s">
        <v>2012</v>
      </c>
      <c r="G3267" s="90" t="s">
        <v>2666</v>
      </c>
      <c r="H3267" s="71" t="s">
        <v>7265</v>
      </c>
    </row>
    <row r="3268" spans="1:8" ht="180" x14ac:dyDescent="0.25">
      <c r="A3268" s="70">
        <v>3260</v>
      </c>
      <c r="B3268" s="71" t="s">
        <v>4950</v>
      </c>
      <c r="C3268" s="77" t="s">
        <v>2256</v>
      </c>
      <c r="D3268" s="71" t="s">
        <v>7266</v>
      </c>
      <c r="E3268" s="82">
        <v>2016</v>
      </c>
      <c r="F3268" s="93" t="s">
        <v>2012</v>
      </c>
      <c r="G3268" s="90" t="s">
        <v>2666</v>
      </c>
      <c r="H3268" s="71" t="s">
        <v>7267</v>
      </c>
    </row>
    <row r="3269" spans="1:8" ht="78.75" x14ac:dyDescent="0.25">
      <c r="A3269" s="70">
        <v>3261</v>
      </c>
      <c r="B3269" s="71" t="s">
        <v>2673</v>
      </c>
      <c r="C3269" s="71" t="s">
        <v>4235</v>
      </c>
      <c r="D3269" s="71" t="s">
        <v>7268</v>
      </c>
      <c r="E3269" s="82">
        <v>2009</v>
      </c>
      <c r="F3269" s="93" t="s">
        <v>2012</v>
      </c>
      <c r="G3269" s="90" t="s">
        <v>2666</v>
      </c>
      <c r="H3269" s="71" t="s">
        <v>7269</v>
      </c>
    </row>
    <row r="3270" spans="1:8" ht="22.5" x14ac:dyDescent="0.25">
      <c r="A3270" s="70">
        <v>3262</v>
      </c>
      <c r="B3270" s="71" t="s">
        <v>2673</v>
      </c>
      <c r="C3270" s="71" t="s">
        <v>4235</v>
      </c>
      <c r="D3270" s="71" t="s">
        <v>7270</v>
      </c>
      <c r="E3270" s="82">
        <v>2010</v>
      </c>
      <c r="F3270" s="93" t="s">
        <v>2012</v>
      </c>
      <c r="G3270" s="90" t="s">
        <v>2666</v>
      </c>
      <c r="H3270" s="71" t="s">
        <v>7271</v>
      </c>
    </row>
    <row r="3271" spans="1:8" ht="22.5" x14ac:dyDescent="0.25">
      <c r="A3271" s="70">
        <v>3263</v>
      </c>
      <c r="B3271" s="71" t="s">
        <v>2673</v>
      </c>
      <c r="C3271" s="71" t="s">
        <v>4235</v>
      </c>
      <c r="D3271" s="71" t="s">
        <v>7272</v>
      </c>
      <c r="E3271" s="82">
        <v>2009</v>
      </c>
      <c r="F3271" s="93" t="s">
        <v>2012</v>
      </c>
      <c r="G3271" s="90" t="s">
        <v>2666</v>
      </c>
      <c r="H3271" s="71" t="s">
        <v>7273</v>
      </c>
    </row>
    <row r="3272" spans="1:8" ht="22.5" x14ac:dyDescent="0.25">
      <c r="A3272" s="70">
        <v>3264</v>
      </c>
      <c r="B3272" s="71" t="s">
        <v>2673</v>
      </c>
      <c r="C3272" s="71" t="s">
        <v>4235</v>
      </c>
      <c r="D3272" s="71" t="s">
        <v>7274</v>
      </c>
      <c r="E3272" s="82">
        <v>2009</v>
      </c>
      <c r="F3272" s="93" t="s">
        <v>2012</v>
      </c>
      <c r="G3272" s="90" t="s">
        <v>2666</v>
      </c>
      <c r="H3272" s="71" t="s">
        <v>7275</v>
      </c>
    </row>
    <row r="3273" spans="1:8" ht="22.5" x14ac:dyDescent="0.25">
      <c r="A3273" s="70">
        <v>3265</v>
      </c>
      <c r="B3273" s="71" t="s">
        <v>2673</v>
      </c>
      <c r="C3273" s="71" t="s">
        <v>4235</v>
      </c>
      <c r="D3273" s="71" t="s">
        <v>7276</v>
      </c>
      <c r="E3273" s="82">
        <v>2009</v>
      </c>
      <c r="F3273" s="93" t="s">
        <v>2012</v>
      </c>
      <c r="G3273" s="90" t="s">
        <v>2666</v>
      </c>
      <c r="H3273" s="71" t="s">
        <v>7277</v>
      </c>
    </row>
    <row r="3274" spans="1:8" ht="22.5" x14ac:dyDescent="0.25">
      <c r="A3274" s="70">
        <v>3266</v>
      </c>
      <c r="B3274" s="71" t="s">
        <v>2673</v>
      </c>
      <c r="C3274" s="71" t="s">
        <v>4235</v>
      </c>
      <c r="D3274" s="71" t="s">
        <v>7278</v>
      </c>
      <c r="E3274" s="82">
        <v>2009</v>
      </c>
      <c r="F3274" s="93" t="s">
        <v>2012</v>
      </c>
      <c r="G3274" s="90" t="s">
        <v>2666</v>
      </c>
      <c r="H3274" s="71" t="s">
        <v>7279</v>
      </c>
    </row>
    <row r="3275" spans="1:8" ht="22.5" x14ac:dyDescent="0.25">
      <c r="A3275" s="70">
        <v>3267</v>
      </c>
      <c r="B3275" s="71" t="s">
        <v>2673</v>
      </c>
      <c r="C3275" s="71" t="s">
        <v>4235</v>
      </c>
      <c r="D3275" s="71" t="s">
        <v>7280</v>
      </c>
      <c r="E3275" s="82">
        <v>2009</v>
      </c>
      <c r="F3275" s="93" t="s">
        <v>2012</v>
      </c>
      <c r="G3275" s="90" t="s">
        <v>2666</v>
      </c>
      <c r="H3275" s="71" t="s">
        <v>7281</v>
      </c>
    </row>
    <row r="3276" spans="1:8" ht="22.5" x14ac:dyDescent="0.25">
      <c r="A3276" s="70">
        <v>3268</v>
      </c>
      <c r="B3276" s="71" t="s">
        <v>2673</v>
      </c>
      <c r="C3276" s="71" t="s">
        <v>4235</v>
      </c>
      <c r="D3276" s="71" t="s">
        <v>7282</v>
      </c>
      <c r="E3276" s="82">
        <v>2010</v>
      </c>
      <c r="F3276" s="93" t="s">
        <v>2012</v>
      </c>
      <c r="G3276" s="90" t="s">
        <v>2666</v>
      </c>
      <c r="H3276" s="71" t="s">
        <v>7283</v>
      </c>
    </row>
    <row r="3277" spans="1:8" ht="101.25" x14ac:dyDescent="0.25">
      <c r="A3277" s="70">
        <v>3269</v>
      </c>
      <c r="B3277" s="71" t="s">
        <v>7284</v>
      </c>
      <c r="C3277" s="71" t="s">
        <v>2937</v>
      </c>
      <c r="D3277" s="71" t="s">
        <v>7285</v>
      </c>
      <c r="E3277" s="82">
        <v>2011</v>
      </c>
      <c r="F3277" s="93" t="s">
        <v>2012</v>
      </c>
      <c r="G3277" s="90" t="s">
        <v>2666</v>
      </c>
      <c r="H3277" s="71" t="s">
        <v>7286</v>
      </c>
    </row>
    <row r="3278" spans="1:8" ht="33.75" x14ac:dyDescent="0.25">
      <c r="A3278" s="70">
        <v>3270</v>
      </c>
      <c r="B3278" s="71" t="s">
        <v>2673</v>
      </c>
      <c r="C3278" s="71" t="s">
        <v>4235</v>
      </c>
      <c r="D3278" s="71" t="s">
        <v>7287</v>
      </c>
      <c r="E3278" s="82">
        <v>2012</v>
      </c>
      <c r="F3278" s="93" t="s">
        <v>2012</v>
      </c>
      <c r="G3278" s="90" t="s">
        <v>2666</v>
      </c>
      <c r="H3278" s="71" t="s">
        <v>7288</v>
      </c>
    </row>
    <row r="3279" spans="1:8" ht="45" x14ac:dyDescent="0.25">
      <c r="A3279" s="70">
        <v>3271</v>
      </c>
      <c r="B3279" s="71" t="s">
        <v>2663</v>
      </c>
      <c r="C3279" s="71" t="s">
        <v>2668</v>
      </c>
      <c r="D3279" s="71" t="s">
        <v>7289</v>
      </c>
      <c r="E3279" s="82">
        <v>2013</v>
      </c>
      <c r="F3279" s="93" t="s">
        <v>2012</v>
      </c>
      <c r="G3279" s="90" t="s">
        <v>2666</v>
      </c>
      <c r="H3279" s="71" t="s">
        <v>7289</v>
      </c>
    </row>
    <row r="3280" spans="1:8" ht="22.5" x14ac:dyDescent="0.25">
      <c r="A3280" s="70">
        <v>3272</v>
      </c>
      <c r="B3280" s="71" t="s">
        <v>2663</v>
      </c>
      <c r="C3280" s="71" t="s">
        <v>2668</v>
      </c>
      <c r="D3280" s="71" t="s">
        <v>7290</v>
      </c>
      <c r="E3280" s="82">
        <v>2013</v>
      </c>
      <c r="F3280" s="93" t="s">
        <v>2012</v>
      </c>
      <c r="G3280" s="90" t="s">
        <v>2666</v>
      </c>
      <c r="H3280" s="71" t="s">
        <v>7290</v>
      </c>
    </row>
    <row r="3281" spans="1:8" ht="33.75" x14ac:dyDescent="0.25">
      <c r="A3281" s="70">
        <v>3273</v>
      </c>
      <c r="B3281" s="71" t="s">
        <v>2663</v>
      </c>
      <c r="C3281" s="71" t="s">
        <v>2668</v>
      </c>
      <c r="D3281" s="71" t="s">
        <v>7291</v>
      </c>
      <c r="E3281" s="82">
        <v>2013</v>
      </c>
      <c r="F3281" s="93" t="s">
        <v>2012</v>
      </c>
      <c r="G3281" s="90" t="s">
        <v>2666</v>
      </c>
      <c r="H3281" s="71" t="s">
        <v>7291</v>
      </c>
    </row>
    <row r="3282" spans="1:8" ht="409.5" x14ac:dyDescent="0.25">
      <c r="A3282" s="70">
        <v>3274</v>
      </c>
      <c r="B3282" s="71" t="s">
        <v>2525</v>
      </c>
      <c r="C3282" s="77" t="s">
        <v>2256</v>
      </c>
      <c r="D3282" s="71" t="s">
        <v>7292</v>
      </c>
      <c r="E3282" s="82">
        <v>2013</v>
      </c>
      <c r="F3282" s="93" t="s">
        <v>2012</v>
      </c>
      <c r="G3282" s="90" t="s">
        <v>2666</v>
      </c>
      <c r="H3282" s="71" t="s">
        <v>7293</v>
      </c>
    </row>
    <row r="3283" spans="1:8" ht="33.75" x14ac:dyDescent="0.25">
      <c r="A3283" s="70">
        <v>3275</v>
      </c>
      <c r="B3283" s="71" t="s">
        <v>2663</v>
      </c>
      <c r="C3283" s="71" t="s">
        <v>2668</v>
      </c>
      <c r="D3283" s="71" t="s">
        <v>7294</v>
      </c>
      <c r="E3283" s="82">
        <v>2017</v>
      </c>
      <c r="F3283" s="93" t="s">
        <v>2012</v>
      </c>
      <c r="G3283" s="90" t="s">
        <v>2666</v>
      </c>
      <c r="H3283" s="71" t="s">
        <v>7294</v>
      </c>
    </row>
    <row r="3284" spans="1:8" ht="123.75" x14ac:dyDescent="0.25">
      <c r="A3284" s="70">
        <v>3276</v>
      </c>
      <c r="B3284" s="71" t="s">
        <v>2525</v>
      </c>
      <c r="C3284" s="77" t="s">
        <v>2256</v>
      </c>
      <c r="D3284" s="71" t="s">
        <v>7295</v>
      </c>
      <c r="E3284" s="82">
        <v>2013</v>
      </c>
      <c r="F3284" s="93" t="s">
        <v>2012</v>
      </c>
      <c r="G3284" s="90" t="s">
        <v>2666</v>
      </c>
      <c r="H3284" s="71" t="s">
        <v>7296</v>
      </c>
    </row>
    <row r="3285" spans="1:8" ht="22.5" x14ac:dyDescent="0.25">
      <c r="A3285" s="70">
        <v>3277</v>
      </c>
      <c r="B3285" s="71" t="s">
        <v>2663</v>
      </c>
      <c r="C3285" s="71" t="s">
        <v>2668</v>
      </c>
      <c r="D3285" s="71" t="s">
        <v>7297</v>
      </c>
      <c r="E3285" s="82">
        <v>2013</v>
      </c>
      <c r="F3285" s="93" t="s">
        <v>2012</v>
      </c>
      <c r="G3285" s="90" t="s">
        <v>2666</v>
      </c>
      <c r="H3285" s="71" t="s">
        <v>7297</v>
      </c>
    </row>
    <row r="3286" spans="1:8" ht="123.75" x14ac:dyDescent="0.25">
      <c r="A3286" s="70">
        <v>3278</v>
      </c>
      <c r="B3286" s="71" t="s">
        <v>2673</v>
      </c>
      <c r="C3286" s="71" t="s">
        <v>5068</v>
      </c>
      <c r="D3286" s="71" t="s">
        <v>7298</v>
      </c>
      <c r="E3286" s="82">
        <v>2013</v>
      </c>
      <c r="F3286" s="93" t="s">
        <v>2012</v>
      </c>
      <c r="G3286" s="90" t="s">
        <v>2666</v>
      </c>
      <c r="H3286" s="71" t="s">
        <v>7299</v>
      </c>
    </row>
    <row r="3287" spans="1:8" ht="33.75" x14ac:dyDescent="0.25">
      <c r="A3287" s="70">
        <v>3279</v>
      </c>
      <c r="B3287" s="71" t="s">
        <v>2663</v>
      </c>
      <c r="C3287" s="71" t="s">
        <v>6043</v>
      </c>
      <c r="D3287" s="71" t="s">
        <v>7300</v>
      </c>
      <c r="E3287" s="82">
        <v>2013</v>
      </c>
      <c r="F3287" s="93" t="s">
        <v>2012</v>
      </c>
      <c r="G3287" s="90" t="s">
        <v>2666</v>
      </c>
      <c r="H3287" s="71" t="s">
        <v>7301</v>
      </c>
    </row>
    <row r="3288" spans="1:8" ht="22.5" x14ac:dyDescent="0.25">
      <c r="A3288" s="70">
        <v>3280</v>
      </c>
      <c r="B3288" s="71" t="s">
        <v>2663</v>
      </c>
      <c r="C3288" s="71" t="s">
        <v>2668</v>
      </c>
      <c r="D3288" s="71" t="s">
        <v>7302</v>
      </c>
      <c r="E3288" s="82">
        <v>2014</v>
      </c>
      <c r="F3288" s="93" t="s">
        <v>2012</v>
      </c>
      <c r="G3288" s="90" t="s">
        <v>2666</v>
      </c>
      <c r="H3288" s="71" t="s">
        <v>7302</v>
      </c>
    </row>
    <row r="3289" spans="1:8" ht="191.25" x14ac:dyDescent="0.25">
      <c r="A3289" s="70">
        <v>3281</v>
      </c>
      <c r="B3289" s="71" t="s">
        <v>2525</v>
      </c>
      <c r="C3289" s="77" t="s">
        <v>2256</v>
      </c>
      <c r="D3289" s="71" t="s">
        <v>7303</v>
      </c>
      <c r="E3289" s="82">
        <v>2014</v>
      </c>
      <c r="F3289" s="93" t="s">
        <v>2012</v>
      </c>
      <c r="G3289" s="90" t="s">
        <v>2666</v>
      </c>
      <c r="H3289" s="71" t="s">
        <v>7304</v>
      </c>
    </row>
    <row r="3290" spans="1:8" ht="22.5" x14ac:dyDescent="0.25">
      <c r="A3290" s="70">
        <v>3282</v>
      </c>
      <c r="B3290" s="71" t="s">
        <v>2663</v>
      </c>
      <c r="C3290" s="71" t="s">
        <v>2668</v>
      </c>
      <c r="D3290" s="71" t="s">
        <v>7305</v>
      </c>
      <c r="E3290" s="82">
        <v>2014</v>
      </c>
      <c r="F3290" s="93" t="s">
        <v>2012</v>
      </c>
      <c r="G3290" s="90" t="s">
        <v>2666</v>
      </c>
      <c r="H3290" s="71" t="s">
        <v>7305</v>
      </c>
    </row>
    <row r="3291" spans="1:8" ht="22.5" x14ac:dyDescent="0.25">
      <c r="A3291" s="70">
        <v>3283</v>
      </c>
      <c r="B3291" s="71" t="s">
        <v>2663</v>
      </c>
      <c r="C3291" s="71" t="s">
        <v>2668</v>
      </c>
      <c r="D3291" s="71" t="s">
        <v>7306</v>
      </c>
      <c r="E3291" s="82">
        <v>2014</v>
      </c>
      <c r="F3291" s="93" t="s">
        <v>2012</v>
      </c>
      <c r="G3291" s="90" t="s">
        <v>2666</v>
      </c>
      <c r="H3291" s="71" t="s">
        <v>7306</v>
      </c>
    </row>
    <row r="3292" spans="1:8" ht="409.5" x14ac:dyDescent="0.25">
      <c r="A3292" s="70">
        <v>3284</v>
      </c>
      <c r="B3292" s="71" t="s">
        <v>2525</v>
      </c>
      <c r="C3292" s="77" t="s">
        <v>2256</v>
      </c>
      <c r="D3292" s="71" t="s">
        <v>7307</v>
      </c>
      <c r="E3292" s="82">
        <v>2014</v>
      </c>
      <c r="F3292" s="93" t="s">
        <v>2012</v>
      </c>
      <c r="G3292" s="90" t="s">
        <v>2666</v>
      </c>
      <c r="H3292" s="71" t="s">
        <v>7308</v>
      </c>
    </row>
    <row r="3293" spans="1:8" ht="33.75" x14ac:dyDescent="0.25">
      <c r="A3293" s="70">
        <v>3285</v>
      </c>
      <c r="B3293" s="71" t="s">
        <v>3025</v>
      </c>
      <c r="C3293" s="71" t="s">
        <v>4381</v>
      </c>
      <c r="D3293" s="71" t="s">
        <v>7309</v>
      </c>
      <c r="E3293" s="82">
        <v>2013</v>
      </c>
      <c r="F3293" s="93" t="s">
        <v>2012</v>
      </c>
      <c r="G3293" s="90" t="s">
        <v>2666</v>
      </c>
      <c r="H3293" s="71" t="s">
        <v>7310</v>
      </c>
    </row>
    <row r="3294" spans="1:8" ht="22.5" x14ac:dyDescent="0.25">
      <c r="A3294" s="70">
        <v>3286</v>
      </c>
      <c r="B3294" s="71" t="s">
        <v>2673</v>
      </c>
      <c r="C3294" s="71" t="s">
        <v>4235</v>
      </c>
      <c r="D3294" s="71" t="s">
        <v>7311</v>
      </c>
      <c r="E3294" s="82">
        <v>2014</v>
      </c>
      <c r="F3294" s="93" t="s">
        <v>2012</v>
      </c>
      <c r="G3294" s="90" t="s">
        <v>2666</v>
      </c>
      <c r="H3294" s="71" t="s">
        <v>7311</v>
      </c>
    </row>
    <row r="3295" spans="1:8" ht="22.5" x14ac:dyDescent="0.25">
      <c r="A3295" s="70">
        <v>3287</v>
      </c>
      <c r="B3295" s="71" t="s">
        <v>2673</v>
      </c>
      <c r="C3295" s="71" t="s">
        <v>4235</v>
      </c>
      <c r="D3295" s="71" t="s">
        <v>7312</v>
      </c>
      <c r="E3295" s="82">
        <v>2014</v>
      </c>
      <c r="F3295" s="93" t="s">
        <v>2012</v>
      </c>
      <c r="G3295" s="90" t="s">
        <v>2666</v>
      </c>
      <c r="H3295" s="71" t="s">
        <v>7312</v>
      </c>
    </row>
    <row r="3296" spans="1:8" ht="22.5" x14ac:dyDescent="0.25">
      <c r="A3296" s="70">
        <v>3288</v>
      </c>
      <c r="B3296" s="71" t="s">
        <v>2663</v>
      </c>
      <c r="C3296" s="71" t="s">
        <v>2668</v>
      </c>
      <c r="D3296" s="71" t="s">
        <v>7313</v>
      </c>
      <c r="E3296" s="82">
        <v>2014</v>
      </c>
      <c r="F3296" s="93" t="s">
        <v>2012</v>
      </c>
      <c r="G3296" s="90" t="s">
        <v>2666</v>
      </c>
      <c r="H3296" s="71" t="s">
        <v>7313</v>
      </c>
    </row>
    <row r="3297" spans="1:8" ht="281.25" x14ac:dyDescent="0.25">
      <c r="A3297" s="70">
        <v>3289</v>
      </c>
      <c r="B3297" s="71" t="s">
        <v>2525</v>
      </c>
      <c r="C3297" s="77" t="s">
        <v>2256</v>
      </c>
      <c r="D3297" s="71" t="s">
        <v>7314</v>
      </c>
      <c r="E3297" s="82">
        <v>2015</v>
      </c>
      <c r="F3297" s="93" t="s">
        <v>2012</v>
      </c>
      <c r="G3297" s="90" t="s">
        <v>2666</v>
      </c>
      <c r="H3297" s="71" t="s">
        <v>7315</v>
      </c>
    </row>
    <row r="3298" spans="1:8" ht="409.5" x14ac:dyDescent="0.25">
      <c r="A3298" s="70">
        <v>3290</v>
      </c>
      <c r="B3298" s="71" t="s">
        <v>2525</v>
      </c>
      <c r="C3298" s="77" t="s">
        <v>2256</v>
      </c>
      <c r="D3298" s="71" t="s">
        <v>7316</v>
      </c>
      <c r="E3298" s="82">
        <v>2014</v>
      </c>
      <c r="F3298" s="93" t="s">
        <v>2012</v>
      </c>
      <c r="G3298" s="90" t="s">
        <v>2666</v>
      </c>
      <c r="H3298" s="71" t="s">
        <v>7317</v>
      </c>
    </row>
    <row r="3299" spans="1:8" ht="123.75" x14ac:dyDescent="0.25">
      <c r="A3299" s="70">
        <v>3291</v>
      </c>
      <c r="B3299" s="71" t="s">
        <v>2525</v>
      </c>
      <c r="C3299" s="77" t="s">
        <v>2256</v>
      </c>
      <c r="D3299" s="71" t="s">
        <v>7318</v>
      </c>
      <c r="E3299" s="82">
        <v>2011</v>
      </c>
      <c r="F3299" s="93" t="s">
        <v>2012</v>
      </c>
      <c r="G3299" s="90" t="s">
        <v>2666</v>
      </c>
      <c r="H3299" s="71" t="s">
        <v>7319</v>
      </c>
    </row>
    <row r="3300" spans="1:8" ht="22.5" x14ac:dyDescent="0.25">
      <c r="A3300" s="70">
        <v>3292</v>
      </c>
      <c r="B3300" s="71" t="s">
        <v>2673</v>
      </c>
      <c r="C3300" s="71" t="s">
        <v>4235</v>
      </c>
      <c r="D3300" s="71" t="s">
        <v>7320</v>
      </c>
      <c r="E3300" s="82">
        <v>2012</v>
      </c>
      <c r="F3300" s="93" t="s">
        <v>2012</v>
      </c>
      <c r="G3300" s="90" t="s">
        <v>2666</v>
      </c>
      <c r="H3300" s="71" t="s">
        <v>7320</v>
      </c>
    </row>
    <row r="3301" spans="1:8" ht="22.5" x14ac:dyDescent="0.25">
      <c r="A3301" s="70">
        <v>3293</v>
      </c>
      <c r="B3301" s="71" t="s">
        <v>2673</v>
      </c>
      <c r="C3301" s="71" t="s">
        <v>4235</v>
      </c>
      <c r="D3301" s="71" t="s">
        <v>7321</v>
      </c>
      <c r="E3301" s="82">
        <v>2011</v>
      </c>
      <c r="F3301" s="93" t="s">
        <v>2012</v>
      </c>
      <c r="G3301" s="90" t="s">
        <v>2666</v>
      </c>
      <c r="H3301" s="71" t="s">
        <v>7321</v>
      </c>
    </row>
    <row r="3302" spans="1:8" ht="22.5" x14ac:dyDescent="0.25">
      <c r="A3302" s="70">
        <v>3294</v>
      </c>
      <c r="B3302" s="71" t="s">
        <v>2673</v>
      </c>
      <c r="C3302" s="71" t="s">
        <v>4235</v>
      </c>
      <c r="D3302" s="71" t="s">
        <v>7322</v>
      </c>
      <c r="E3302" s="82">
        <v>2011</v>
      </c>
      <c r="F3302" s="93" t="s">
        <v>2012</v>
      </c>
      <c r="G3302" s="90" t="s">
        <v>2666</v>
      </c>
      <c r="H3302" s="71" t="s">
        <v>7322</v>
      </c>
    </row>
    <row r="3303" spans="1:8" ht="78.75" x14ac:dyDescent="0.25">
      <c r="A3303" s="70">
        <v>3295</v>
      </c>
      <c r="B3303" s="71" t="s">
        <v>2367</v>
      </c>
      <c r="C3303" s="71" t="s">
        <v>2856</v>
      </c>
      <c r="D3303" s="71" t="s">
        <v>7323</v>
      </c>
      <c r="E3303" s="82">
        <v>2011</v>
      </c>
      <c r="F3303" s="93" t="s">
        <v>2012</v>
      </c>
      <c r="G3303" s="90" t="s">
        <v>2666</v>
      </c>
      <c r="H3303" s="71" t="s">
        <v>7324</v>
      </c>
    </row>
    <row r="3304" spans="1:8" ht="22.5" x14ac:dyDescent="0.25">
      <c r="A3304" s="70">
        <v>3296</v>
      </c>
      <c r="B3304" s="71" t="s">
        <v>2673</v>
      </c>
      <c r="C3304" s="71" t="s">
        <v>4235</v>
      </c>
      <c r="D3304" s="71" t="s">
        <v>7325</v>
      </c>
      <c r="E3304" s="82">
        <v>2010</v>
      </c>
      <c r="F3304" s="93" t="s">
        <v>2012</v>
      </c>
      <c r="G3304" s="90" t="s">
        <v>2666</v>
      </c>
      <c r="H3304" s="71" t="s">
        <v>7325</v>
      </c>
    </row>
    <row r="3305" spans="1:8" ht="146.25" x14ac:dyDescent="0.25">
      <c r="A3305" s="70">
        <v>3297</v>
      </c>
      <c r="B3305" s="71" t="s">
        <v>2673</v>
      </c>
      <c r="C3305" s="71" t="s">
        <v>4235</v>
      </c>
      <c r="D3305" s="71" t="s">
        <v>7326</v>
      </c>
      <c r="E3305" s="82">
        <v>2010</v>
      </c>
      <c r="F3305" s="93" t="s">
        <v>2012</v>
      </c>
      <c r="G3305" s="90" t="s">
        <v>2666</v>
      </c>
      <c r="H3305" s="71" t="s">
        <v>7327</v>
      </c>
    </row>
    <row r="3306" spans="1:8" ht="270" x14ac:dyDescent="0.25">
      <c r="A3306" s="70">
        <v>3298</v>
      </c>
      <c r="B3306" s="71" t="s">
        <v>2525</v>
      </c>
      <c r="C3306" s="77" t="s">
        <v>2256</v>
      </c>
      <c r="D3306" s="71" t="s">
        <v>7328</v>
      </c>
      <c r="E3306" s="82">
        <v>2009</v>
      </c>
      <c r="F3306" s="93" t="s">
        <v>2012</v>
      </c>
      <c r="G3306" s="90" t="s">
        <v>2666</v>
      </c>
      <c r="H3306" s="71" t="s">
        <v>7329</v>
      </c>
    </row>
    <row r="3307" spans="1:8" ht="33.75" x14ac:dyDescent="0.25">
      <c r="A3307" s="70">
        <v>3299</v>
      </c>
      <c r="B3307" s="71" t="s">
        <v>2663</v>
      </c>
      <c r="C3307" s="71" t="s">
        <v>2668</v>
      </c>
      <c r="D3307" s="71" t="s">
        <v>7330</v>
      </c>
      <c r="E3307" s="82">
        <v>2014</v>
      </c>
      <c r="F3307" s="93" t="s">
        <v>2012</v>
      </c>
      <c r="G3307" s="90" t="s">
        <v>2666</v>
      </c>
      <c r="H3307" s="71" t="s">
        <v>7330</v>
      </c>
    </row>
    <row r="3308" spans="1:8" ht="33.75" x14ac:dyDescent="0.25">
      <c r="A3308" s="70">
        <v>3300</v>
      </c>
      <c r="B3308" s="71" t="s">
        <v>2673</v>
      </c>
      <c r="C3308" s="71" t="s">
        <v>4235</v>
      </c>
      <c r="D3308" s="71" t="s">
        <v>7331</v>
      </c>
      <c r="E3308" s="82">
        <v>2012</v>
      </c>
      <c r="F3308" s="93" t="s">
        <v>2012</v>
      </c>
      <c r="G3308" s="90" t="s">
        <v>2666</v>
      </c>
      <c r="H3308" s="71" t="s">
        <v>7331</v>
      </c>
    </row>
    <row r="3309" spans="1:8" ht="22.5" x14ac:dyDescent="0.25">
      <c r="A3309" s="70">
        <v>3301</v>
      </c>
      <c r="B3309" s="71" t="s">
        <v>2663</v>
      </c>
      <c r="C3309" s="71" t="s">
        <v>2668</v>
      </c>
      <c r="D3309" s="71" t="s">
        <v>7332</v>
      </c>
      <c r="E3309" s="82">
        <v>2012</v>
      </c>
      <c r="F3309" s="93" t="s">
        <v>2012</v>
      </c>
      <c r="G3309" s="90" t="s">
        <v>2666</v>
      </c>
      <c r="H3309" s="71" t="s">
        <v>7332</v>
      </c>
    </row>
    <row r="3310" spans="1:8" ht="22.5" x14ac:dyDescent="0.25">
      <c r="A3310" s="70">
        <v>3302</v>
      </c>
      <c r="B3310" s="71" t="s">
        <v>2663</v>
      </c>
      <c r="C3310" s="71" t="s">
        <v>2668</v>
      </c>
      <c r="D3310" s="71" t="s">
        <v>7333</v>
      </c>
      <c r="E3310" s="82">
        <v>2012</v>
      </c>
      <c r="F3310" s="93" t="s">
        <v>2012</v>
      </c>
      <c r="G3310" s="90" t="s">
        <v>2666</v>
      </c>
      <c r="H3310" s="71" t="s">
        <v>7333</v>
      </c>
    </row>
    <row r="3311" spans="1:8" ht="22.5" x14ac:dyDescent="0.25">
      <c r="A3311" s="70">
        <v>3303</v>
      </c>
      <c r="B3311" s="71" t="s">
        <v>2673</v>
      </c>
      <c r="C3311" s="71" t="s">
        <v>4235</v>
      </c>
      <c r="D3311" s="71" t="s">
        <v>7334</v>
      </c>
      <c r="E3311" s="82">
        <v>2013</v>
      </c>
      <c r="F3311" s="93" t="s">
        <v>2012</v>
      </c>
      <c r="G3311" s="90" t="s">
        <v>2666</v>
      </c>
      <c r="H3311" s="71" t="s">
        <v>7334</v>
      </c>
    </row>
    <row r="3312" spans="1:8" ht="409.5" x14ac:dyDescent="0.25">
      <c r="A3312" s="70">
        <v>3304</v>
      </c>
      <c r="B3312" s="71" t="s">
        <v>2525</v>
      </c>
      <c r="C3312" s="77" t="s">
        <v>2256</v>
      </c>
      <c r="D3312" s="71" t="s">
        <v>7335</v>
      </c>
      <c r="E3312" s="82">
        <v>2001</v>
      </c>
      <c r="F3312" s="93" t="s">
        <v>2012</v>
      </c>
      <c r="G3312" s="90" t="s">
        <v>2666</v>
      </c>
      <c r="H3312" s="71" t="s">
        <v>7336</v>
      </c>
    </row>
    <row r="3313" spans="1:8" ht="33.75" x14ac:dyDescent="0.25">
      <c r="A3313" s="70">
        <v>3305</v>
      </c>
      <c r="B3313" s="71" t="s">
        <v>2673</v>
      </c>
      <c r="C3313" s="71" t="s">
        <v>4235</v>
      </c>
      <c r="D3313" s="71" t="s">
        <v>7337</v>
      </c>
      <c r="E3313" s="82">
        <v>2012</v>
      </c>
      <c r="F3313" s="93" t="s">
        <v>2012</v>
      </c>
      <c r="G3313" s="90" t="s">
        <v>2666</v>
      </c>
      <c r="H3313" s="71" t="s">
        <v>7337</v>
      </c>
    </row>
    <row r="3314" spans="1:8" ht="22.5" x14ac:dyDescent="0.25">
      <c r="A3314" s="70">
        <v>3306</v>
      </c>
      <c r="B3314" s="71" t="s">
        <v>2673</v>
      </c>
      <c r="C3314" s="71" t="s">
        <v>4235</v>
      </c>
      <c r="D3314" s="71" t="s">
        <v>7338</v>
      </c>
      <c r="E3314" s="82">
        <v>2013</v>
      </c>
      <c r="F3314" s="93" t="s">
        <v>2012</v>
      </c>
      <c r="G3314" s="90" t="s">
        <v>2666</v>
      </c>
      <c r="H3314" s="71" t="s">
        <v>7338</v>
      </c>
    </row>
    <row r="3315" spans="1:8" ht="22.5" x14ac:dyDescent="0.25">
      <c r="A3315" s="70">
        <v>3307</v>
      </c>
      <c r="B3315" s="71" t="s">
        <v>2673</v>
      </c>
      <c r="C3315" s="71" t="s">
        <v>4235</v>
      </c>
      <c r="D3315" s="71" t="s">
        <v>7339</v>
      </c>
      <c r="E3315" s="82">
        <v>2012</v>
      </c>
      <c r="F3315" s="93" t="s">
        <v>2012</v>
      </c>
      <c r="G3315" s="90" t="s">
        <v>2666</v>
      </c>
      <c r="H3315" s="71" t="s">
        <v>7339</v>
      </c>
    </row>
    <row r="3316" spans="1:8" ht="180" x14ac:dyDescent="0.25">
      <c r="A3316" s="70">
        <v>3308</v>
      </c>
      <c r="B3316" s="71" t="s">
        <v>2286</v>
      </c>
      <c r="C3316" s="71" t="s">
        <v>3204</v>
      </c>
      <c r="D3316" s="71" t="s">
        <v>7340</v>
      </c>
      <c r="E3316" s="82">
        <v>2012</v>
      </c>
      <c r="F3316" s="93" t="s">
        <v>2012</v>
      </c>
      <c r="G3316" s="90" t="s">
        <v>2666</v>
      </c>
      <c r="H3316" s="71" t="s">
        <v>7341</v>
      </c>
    </row>
    <row r="3317" spans="1:8" ht="78.75" x14ac:dyDescent="0.25">
      <c r="A3317" s="70">
        <v>3309</v>
      </c>
      <c r="B3317" s="71" t="s">
        <v>2673</v>
      </c>
      <c r="C3317" s="71" t="s">
        <v>5068</v>
      </c>
      <c r="D3317" s="71" t="s">
        <v>7342</v>
      </c>
      <c r="E3317" s="82">
        <v>2012</v>
      </c>
      <c r="F3317" s="93" t="s">
        <v>2012</v>
      </c>
      <c r="G3317" s="90" t="s">
        <v>2666</v>
      </c>
      <c r="H3317" s="71" t="s">
        <v>7342</v>
      </c>
    </row>
    <row r="3318" spans="1:8" ht="22.5" x14ac:dyDescent="0.25">
      <c r="A3318" s="70">
        <v>3310</v>
      </c>
      <c r="B3318" s="71" t="s">
        <v>2673</v>
      </c>
      <c r="C3318" s="71" t="s">
        <v>4235</v>
      </c>
      <c r="D3318" s="71" t="s">
        <v>7343</v>
      </c>
      <c r="E3318" s="82">
        <v>2012</v>
      </c>
      <c r="F3318" s="93" t="s">
        <v>2012</v>
      </c>
      <c r="G3318" s="90" t="s">
        <v>2666</v>
      </c>
      <c r="H3318" s="71" t="s">
        <v>7343</v>
      </c>
    </row>
    <row r="3319" spans="1:8" ht="101.25" x14ac:dyDescent="0.25">
      <c r="A3319" s="70">
        <v>3311</v>
      </c>
      <c r="B3319" s="71" t="s">
        <v>2525</v>
      </c>
      <c r="C3319" s="77" t="s">
        <v>2256</v>
      </c>
      <c r="D3319" s="71" t="s">
        <v>7344</v>
      </c>
      <c r="E3319" s="82">
        <v>2013</v>
      </c>
      <c r="F3319" s="93" t="s">
        <v>2012</v>
      </c>
      <c r="G3319" s="90" t="s">
        <v>2666</v>
      </c>
      <c r="H3319" s="71" t="s">
        <v>7345</v>
      </c>
    </row>
    <row r="3320" spans="1:8" ht="22.5" x14ac:dyDescent="0.25">
      <c r="A3320" s="70">
        <v>3312</v>
      </c>
      <c r="B3320" s="71" t="s">
        <v>2673</v>
      </c>
      <c r="C3320" s="71" t="s">
        <v>4235</v>
      </c>
      <c r="D3320" s="71" t="s">
        <v>7346</v>
      </c>
      <c r="E3320" s="82">
        <v>2013</v>
      </c>
      <c r="F3320" s="93" t="s">
        <v>2012</v>
      </c>
      <c r="G3320" s="90" t="s">
        <v>2666</v>
      </c>
      <c r="H3320" s="71" t="s">
        <v>7346</v>
      </c>
    </row>
    <row r="3321" spans="1:8" ht="33.75" x14ac:dyDescent="0.25">
      <c r="A3321" s="70">
        <v>3313</v>
      </c>
      <c r="B3321" s="71" t="s">
        <v>2673</v>
      </c>
      <c r="C3321" s="71" t="s">
        <v>4235</v>
      </c>
      <c r="D3321" s="71" t="s">
        <v>7347</v>
      </c>
      <c r="E3321" s="82">
        <v>2012</v>
      </c>
      <c r="F3321" s="93" t="s">
        <v>2012</v>
      </c>
      <c r="G3321" s="90" t="s">
        <v>2666</v>
      </c>
      <c r="H3321" s="71" t="s">
        <v>7347</v>
      </c>
    </row>
    <row r="3322" spans="1:8" ht="22.5" x14ac:dyDescent="0.25">
      <c r="A3322" s="70">
        <v>3314</v>
      </c>
      <c r="B3322" s="71" t="s">
        <v>2673</v>
      </c>
      <c r="C3322" s="71" t="s">
        <v>4235</v>
      </c>
      <c r="D3322" s="71" t="s">
        <v>7348</v>
      </c>
      <c r="E3322" s="82">
        <v>2012</v>
      </c>
      <c r="F3322" s="93" t="s">
        <v>2012</v>
      </c>
      <c r="G3322" s="90" t="s">
        <v>2666</v>
      </c>
      <c r="H3322" s="71" t="s">
        <v>7348</v>
      </c>
    </row>
    <row r="3323" spans="1:8" ht="22.5" x14ac:dyDescent="0.25">
      <c r="A3323" s="70">
        <v>3315</v>
      </c>
      <c r="B3323" s="71" t="s">
        <v>2673</v>
      </c>
      <c r="C3323" s="71" t="s">
        <v>4235</v>
      </c>
      <c r="D3323" s="71" t="s">
        <v>7349</v>
      </c>
      <c r="E3323" s="82">
        <v>2015</v>
      </c>
      <c r="F3323" s="93" t="s">
        <v>2012</v>
      </c>
      <c r="G3323" s="90" t="s">
        <v>2666</v>
      </c>
      <c r="H3323" s="71" t="s">
        <v>7349</v>
      </c>
    </row>
    <row r="3324" spans="1:8" ht="101.25" x14ac:dyDescent="0.25">
      <c r="A3324" s="70">
        <v>3316</v>
      </c>
      <c r="B3324" s="71" t="s">
        <v>2525</v>
      </c>
      <c r="C3324" s="77" t="s">
        <v>2256</v>
      </c>
      <c r="D3324" s="71" t="s">
        <v>7350</v>
      </c>
      <c r="E3324" s="82">
        <v>2013</v>
      </c>
      <c r="F3324" s="93" t="s">
        <v>2012</v>
      </c>
      <c r="G3324" s="90" t="s">
        <v>2666</v>
      </c>
      <c r="H3324" s="71" t="s">
        <v>7351</v>
      </c>
    </row>
    <row r="3325" spans="1:8" ht="135" x14ac:dyDescent="0.25">
      <c r="A3325" s="70">
        <v>3317</v>
      </c>
      <c r="B3325" s="71" t="s">
        <v>2525</v>
      </c>
      <c r="C3325" s="77" t="s">
        <v>2256</v>
      </c>
      <c r="D3325" s="71" t="s">
        <v>7352</v>
      </c>
      <c r="E3325" s="82">
        <v>2012</v>
      </c>
      <c r="F3325" s="93" t="s">
        <v>2012</v>
      </c>
      <c r="G3325" s="90" t="s">
        <v>2666</v>
      </c>
      <c r="H3325" s="71" t="s">
        <v>7353</v>
      </c>
    </row>
    <row r="3326" spans="1:8" ht="22.5" x14ac:dyDescent="0.25">
      <c r="A3326" s="70">
        <v>3318</v>
      </c>
      <c r="B3326" s="71" t="s">
        <v>2663</v>
      </c>
      <c r="C3326" s="71" t="s">
        <v>2668</v>
      </c>
      <c r="D3326" s="71" t="s">
        <v>7354</v>
      </c>
      <c r="E3326" s="82">
        <v>2012</v>
      </c>
      <c r="F3326" s="93" t="s">
        <v>2012</v>
      </c>
      <c r="G3326" s="90" t="s">
        <v>2666</v>
      </c>
      <c r="H3326" s="71" t="s">
        <v>7354</v>
      </c>
    </row>
    <row r="3327" spans="1:8" ht="22.5" x14ac:dyDescent="0.25">
      <c r="A3327" s="70">
        <v>3319</v>
      </c>
      <c r="B3327" s="71" t="s">
        <v>2663</v>
      </c>
      <c r="C3327" s="71" t="s">
        <v>2668</v>
      </c>
      <c r="D3327" s="71" t="s">
        <v>7355</v>
      </c>
      <c r="E3327" s="82">
        <v>2013</v>
      </c>
      <c r="F3327" s="93" t="s">
        <v>2012</v>
      </c>
      <c r="G3327" s="90" t="s">
        <v>2666</v>
      </c>
      <c r="H3327" s="71" t="s">
        <v>7355</v>
      </c>
    </row>
    <row r="3328" spans="1:8" ht="22.5" x14ac:dyDescent="0.25">
      <c r="A3328" s="70">
        <v>3320</v>
      </c>
      <c r="B3328" s="71" t="s">
        <v>2673</v>
      </c>
      <c r="C3328" s="71" t="s">
        <v>4235</v>
      </c>
      <c r="D3328" s="71" t="s">
        <v>7356</v>
      </c>
      <c r="E3328" s="82">
        <v>2010</v>
      </c>
      <c r="F3328" s="93" t="s">
        <v>2012</v>
      </c>
      <c r="G3328" s="90" t="s">
        <v>2666</v>
      </c>
      <c r="H3328" s="71" t="s">
        <v>7356</v>
      </c>
    </row>
    <row r="3329" spans="1:8" ht="22.5" x14ac:dyDescent="0.25">
      <c r="A3329" s="70">
        <v>3321</v>
      </c>
      <c r="B3329" s="71" t="s">
        <v>2673</v>
      </c>
      <c r="C3329" s="71" t="s">
        <v>4235</v>
      </c>
      <c r="D3329" s="71" t="s">
        <v>7357</v>
      </c>
      <c r="E3329" s="82">
        <v>2010</v>
      </c>
      <c r="F3329" s="93" t="s">
        <v>2012</v>
      </c>
      <c r="G3329" s="90" t="s">
        <v>2666</v>
      </c>
      <c r="H3329" s="71" t="s">
        <v>7357</v>
      </c>
    </row>
    <row r="3330" spans="1:8" ht="146.25" x14ac:dyDescent="0.25">
      <c r="A3330" s="70">
        <v>3322</v>
      </c>
      <c r="B3330" s="71" t="s">
        <v>2663</v>
      </c>
      <c r="C3330" s="71" t="s">
        <v>2779</v>
      </c>
      <c r="D3330" s="71" t="s">
        <v>7358</v>
      </c>
      <c r="E3330" s="82">
        <v>2012</v>
      </c>
      <c r="F3330" s="93" t="s">
        <v>2012</v>
      </c>
      <c r="G3330" s="90" t="s">
        <v>2666</v>
      </c>
      <c r="H3330" s="71" t="s">
        <v>7359</v>
      </c>
    </row>
    <row r="3331" spans="1:8" ht="33.75" x14ac:dyDescent="0.25">
      <c r="A3331" s="70">
        <v>3323</v>
      </c>
      <c r="B3331" s="71" t="s">
        <v>2673</v>
      </c>
      <c r="C3331" s="71" t="s">
        <v>4271</v>
      </c>
      <c r="D3331" s="71" t="s">
        <v>7360</v>
      </c>
      <c r="E3331" s="82">
        <v>2012</v>
      </c>
      <c r="F3331" s="93" t="s">
        <v>2012</v>
      </c>
      <c r="G3331" s="90" t="s">
        <v>2666</v>
      </c>
      <c r="H3331" s="71" t="s">
        <v>7361</v>
      </c>
    </row>
    <row r="3332" spans="1:8" ht="22.5" x14ac:dyDescent="0.25">
      <c r="A3332" s="70">
        <v>3324</v>
      </c>
      <c r="B3332" s="71" t="s">
        <v>2663</v>
      </c>
      <c r="C3332" s="71" t="s">
        <v>2668</v>
      </c>
      <c r="D3332" s="71" t="s">
        <v>7362</v>
      </c>
      <c r="E3332" s="82">
        <v>2011</v>
      </c>
      <c r="F3332" s="93" t="s">
        <v>2012</v>
      </c>
      <c r="G3332" s="90" t="s">
        <v>2666</v>
      </c>
      <c r="H3332" s="71" t="s">
        <v>7362</v>
      </c>
    </row>
    <row r="3333" spans="1:8" ht="45" x14ac:dyDescent="0.25">
      <c r="A3333" s="70">
        <v>3325</v>
      </c>
      <c r="B3333" s="71" t="s">
        <v>3025</v>
      </c>
      <c r="C3333" s="71" t="s">
        <v>3026</v>
      </c>
      <c r="D3333" s="71" t="s">
        <v>7363</v>
      </c>
      <c r="E3333" s="82">
        <v>2009</v>
      </c>
      <c r="F3333" s="93" t="s">
        <v>2012</v>
      </c>
      <c r="G3333" s="90" t="s">
        <v>2666</v>
      </c>
      <c r="H3333" s="71" t="s">
        <v>7364</v>
      </c>
    </row>
    <row r="3334" spans="1:8" ht="22.5" x14ac:dyDescent="0.25">
      <c r="A3334" s="70">
        <v>3326</v>
      </c>
      <c r="B3334" s="71" t="s">
        <v>2663</v>
      </c>
      <c r="C3334" s="71" t="s">
        <v>2668</v>
      </c>
      <c r="D3334" s="71" t="s">
        <v>7365</v>
      </c>
      <c r="E3334" s="82">
        <v>2004</v>
      </c>
      <c r="F3334" s="93" t="s">
        <v>2012</v>
      </c>
      <c r="G3334" s="90" t="s">
        <v>2666</v>
      </c>
      <c r="H3334" s="71" t="s">
        <v>2784</v>
      </c>
    </row>
    <row r="3335" spans="1:8" ht="45" x14ac:dyDescent="0.25">
      <c r="A3335" s="70">
        <v>3327</v>
      </c>
      <c r="B3335" s="71" t="s">
        <v>2663</v>
      </c>
      <c r="C3335" s="71" t="s">
        <v>3476</v>
      </c>
      <c r="D3335" s="71" t="s">
        <v>7366</v>
      </c>
      <c r="E3335" s="82">
        <v>2016</v>
      </c>
      <c r="F3335" s="93" t="s">
        <v>2012</v>
      </c>
      <c r="G3335" s="90" t="s">
        <v>2666</v>
      </c>
      <c r="H3335" s="71" t="s">
        <v>7367</v>
      </c>
    </row>
    <row r="3336" spans="1:8" ht="22.5" x14ac:dyDescent="0.25">
      <c r="A3336" s="70">
        <v>3328</v>
      </c>
      <c r="B3336" s="71" t="s">
        <v>2663</v>
      </c>
      <c r="C3336" s="71" t="s">
        <v>2668</v>
      </c>
      <c r="D3336" s="71" t="s">
        <v>6776</v>
      </c>
      <c r="E3336" s="82">
        <v>2014</v>
      </c>
      <c r="F3336" s="93" t="s">
        <v>2012</v>
      </c>
      <c r="G3336" s="90" t="s">
        <v>2666</v>
      </c>
      <c r="H3336" s="71" t="s">
        <v>4761</v>
      </c>
    </row>
    <row r="3337" spans="1:8" ht="22.5" x14ac:dyDescent="0.25">
      <c r="A3337" s="70">
        <v>3329</v>
      </c>
      <c r="B3337" s="71" t="s">
        <v>2663</v>
      </c>
      <c r="C3337" s="71" t="s">
        <v>2668</v>
      </c>
      <c r="D3337" s="71" t="s">
        <v>6776</v>
      </c>
      <c r="E3337" s="82">
        <v>2013</v>
      </c>
      <c r="F3337" s="93" t="s">
        <v>2012</v>
      </c>
      <c r="G3337" s="90" t="s">
        <v>2666</v>
      </c>
      <c r="H3337" s="71" t="s">
        <v>4761</v>
      </c>
    </row>
    <row r="3338" spans="1:8" ht="33.75" x14ac:dyDescent="0.25">
      <c r="A3338" s="70">
        <v>3330</v>
      </c>
      <c r="B3338" s="71" t="s">
        <v>3595</v>
      </c>
      <c r="C3338" s="77" t="s">
        <v>2256</v>
      </c>
      <c r="D3338" s="71" t="s">
        <v>7368</v>
      </c>
      <c r="E3338" s="82">
        <v>2009</v>
      </c>
      <c r="F3338" s="93" t="s">
        <v>2012</v>
      </c>
      <c r="G3338" s="90" t="s">
        <v>2666</v>
      </c>
      <c r="H3338" s="71" t="s">
        <v>7369</v>
      </c>
    </row>
    <row r="3339" spans="1:8" ht="22.5" x14ac:dyDescent="0.25">
      <c r="A3339" s="70">
        <v>3331</v>
      </c>
      <c r="B3339" s="71" t="s">
        <v>2663</v>
      </c>
      <c r="C3339" s="71" t="s">
        <v>2668</v>
      </c>
      <c r="D3339" s="71" t="s">
        <v>7370</v>
      </c>
      <c r="E3339" s="82">
        <v>2014</v>
      </c>
      <c r="F3339" s="93" t="s">
        <v>2012</v>
      </c>
      <c r="G3339" s="90" t="s">
        <v>2666</v>
      </c>
      <c r="H3339" s="71" t="s">
        <v>4761</v>
      </c>
    </row>
    <row r="3340" spans="1:8" x14ac:dyDescent="0.25">
      <c r="A3340" s="70">
        <v>3332</v>
      </c>
      <c r="B3340" s="71" t="s">
        <v>2673</v>
      </c>
      <c r="C3340" s="71" t="s">
        <v>3293</v>
      </c>
      <c r="D3340" s="71" t="s">
        <v>7371</v>
      </c>
      <c r="E3340" s="82">
        <v>2010</v>
      </c>
      <c r="F3340" s="93" t="s">
        <v>2012</v>
      </c>
      <c r="G3340" s="90" t="s">
        <v>2666</v>
      </c>
      <c r="H3340" s="71" t="s">
        <v>7372</v>
      </c>
    </row>
    <row r="3341" spans="1:8" ht="22.5" x14ac:dyDescent="0.25">
      <c r="A3341" s="70">
        <v>3333</v>
      </c>
      <c r="B3341" s="71" t="s">
        <v>2663</v>
      </c>
      <c r="C3341" s="71" t="s">
        <v>7373</v>
      </c>
      <c r="D3341" s="71" t="s">
        <v>7374</v>
      </c>
      <c r="E3341" s="82">
        <v>2007</v>
      </c>
      <c r="F3341" s="93" t="s">
        <v>2012</v>
      </c>
      <c r="G3341" s="90" t="s">
        <v>2666</v>
      </c>
      <c r="H3341" s="71" t="s">
        <v>7375</v>
      </c>
    </row>
    <row r="3342" spans="1:8" ht="22.5" x14ac:dyDescent="0.25">
      <c r="A3342" s="70">
        <v>3334</v>
      </c>
      <c r="B3342" s="71" t="s">
        <v>2663</v>
      </c>
      <c r="C3342" s="71" t="s">
        <v>2668</v>
      </c>
      <c r="D3342" s="71" t="s">
        <v>6776</v>
      </c>
      <c r="E3342" s="82">
        <v>2014</v>
      </c>
      <c r="F3342" s="93" t="s">
        <v>2012</v>
      </c>
      <c r="G3342" s="90" t="s">
        <v>2666</v>
      </c>
      <c r="H3342" s="71" t="s">
        <v>4761</v>
      </c>
    </row>
    <row r="3343" spans="1:8" ht="56.25" x14ac:dyDescent="0.25">
      <c r="A3343" s="70">
        <v>3335</v>
      </c>
      <c r="B3343" s="71" t="s">
        <v>2673</v>
      </c>
      <c r="C3343" s="71" t="s">
        <v>5068</v>
      </c>
      <c r="D3343" s="71" t="s">
        <v>5197</v>
      </c>
      <c r="E3343" s="82">
        <v>2012</v>
      </c>
      <c r="F3343" s="93" t="s">
        <v>2012</v>
      </c>
      <c r="G3343" s="90" t="s">
        <v>2666</v>
      </c>
      <c r="H3343" s="71" t="s">
        <v>7376</v>
      </c>
    </row>
    <row r="3344" spans="1:8" ht="348.75" x14ac:dyDescent="0.25">
      <c r="A3344" s="70">
        <v>3336</v>
      </c>
      <c r="B3344" s="71" t="s">
        <v>2346</v>
      </c>
      <c r="C3344" s="71" t="s">
        <v>5156</v>
      </c>
      <c r="D3344" s="71" t="s">
        <v>7377</v>
      </c>
      <c r="E3344" s="82">
        <v>2009</v>
      </c>
      <c r="F3344" s="93" t="s">
        <v>2012</v>
      </c>
      <c r="G3344" s="90" t="s">
        <v>2666</v>
      </c>
      <c r="H3344" s="71" t="s">
        <v>7378</v>
      </c>
    </row>
    <row r="3345" spans="1:8" ht="56.25" x14ac:dyDescent="0.25">
      <c r="A3345" s="70">
        <v>3337</v>
      </c>
      <c r="B3345" s="71" t="s">
        <v>2663</v>
      </c>
      <c r="C3345" s="71" t="s">
        <v>2779</v>
      </c>
      <c r="D3345" s="71" t="s">
        <v>7379</v>
      </c>
      <c r="E3345" s="82">
        <v>2012</v>
      </c>
      <c r="F3345" s="93" t="s">
        <v>2012</v>
      </c>
      <c r="G3345" s="90" t="s">
        <v>2666</v>
      </c>
      <c r="H3345" s="71" t="s">
        <v>7380</v>
      </c>
    </row>
    <row r="3346" spans="1:8" ht="22.5" x14ac:dyDescent="0.25">
      <c r="A3346" s="70">
        <v>3338</v>
      </c>
      <c r="B3346" s="71" t="s">
        <v>2673</v>
      </c>
      <c r="C3346" s="71" t="s">
        <v>4235</v>
      </c>
      <c r="D3346" s="71" t="s">
        <v>7381</v>
      </c>
      <c r="E3346" s="82">
        <v>2009</v>
      </c>
      <c r="F3346" s="93" t="s">
        <v>2012</v>
      </c>
      <c r="G3346" s="90" t="s">
        <v>2666</v>
      </c>
      <c r="H3346" s="71" t="s">
        <v>4761</v>
      </c>
    </row>
    <row r="3347" spans="1:8" ht="123.75" x14ac:dyDescent="0.25">
      <c r="A3347" s="70">
        <v>3339</v>
      </c>
      <c r="B3347" s="71" t="s">
        <v>2346</v>
      </c>
      <c r="C3347" s="71" t="s">
        <v>2347</v>
      </c>
      <c r="D3347" s="107">
        <v>29228.333333333332</v>
      </c>
      <c r="E3347" s="82">
        <v>2009</v>
      </c>
      <c r="F3347" s="93" t="s">
        <v>2012</v>
      </c>
      <c r="G3347" s="90" t="s">
        <v>2666</v>
      </c>
      <c r="H3347" s="71" t="s">
        <v>7382</v>
      </c>
    </row>
    <row r="3348" spans="1:8" ht="22.5" x14ac:dyDescent="0.25">
      <c r="A3348" s="70">
        <v>3340</v>
      </c>
      <c r="B3348" s="71" t="s">
        <v>2673</v>
      </c>
      <c r="C3348" s="71" t="s">
        <v>4235</v>
      </c>
      <c r="D3348" s="71" t="s">
        <v>7381</v>
      </c>
      <c r="E3348" s="82">
        <v>2009</v>
      </c>
      <c r="F3348" s="93" t="s">
        <v>2012</v>
      </c>
      <c r="G3348" s="90" t="s">
        <v>2666</v>
      </c>
      <c r="H3348" s="71" t="s">
        <v>4761</v>
      </c>
    </row>
    <row r="3349" spans="1:8" ht="22.5" x14ac:dyDescent="0.25">
      <c r="A3349" s="70">
        <v>3341</v>
      </c>
      <c r="B3349" s="71" t="s">
        <v>2673</v>
      </c>
      <c r="C3349" s="71" t="s">
        <v>4235</v>
      </c>
      <c r="D3349" s="71" t="s">
        <v>7381</v>
      </c>
      <c r="E3349" s="82">
        <v>2010</v>
      </c>
      <c r="F3349" s="93" t="s">
        <v>2012</v>
      </c>
      <c r="G3349" s="90" t="s">
        <v>2666</v>
      </c>
      <c r="H3349" s="71" t="s">
        <v>4761</v>
      </c>
    </row>
    <row r="3350" spans="1:8" ht="22.5" x14ac:dyDescent="0.25">
      <c r="A3350" s="70">
        <v>3342</v>
      </c>
      <c r="B3350" s="71" t="s">
        <v>2673</v>
      </c>
      <c r="C3350" s="71" t="s">
        <v>4235</v>
      </c>
      <c r="D3350" s="71" t="s">
        <v>4992</v>
      </c>
      <c r="E3350" s="82">
        <v>2011</v>
      </c>
      <c r="F3350" s="93" t="s">
        <v>2012</v>
      </c>
      <c r="G3350" s="90" t="s">
        <v>2666</v>
      </c>
      <c r="H3350" s="71" t="s">
        <v>4761</v>
      </c>
    </row>
    <row r="3351" spans="1:8" ht="33.75" x14ac:dyDescent="0.25">
      <c r="A3351" s="70">
        <v>3343</v>
      </c>
      <c r="B3351" s="71" t="s">
        <v>2673</v>
      </c>
      <c r="C3351" s="71" t="s">
        <v>4235</v>
      </c>
      <c r="D3351" s="71" t="s">
        <v>7383</v>
      </c>
      <c r="E3351" s="82">
        <v>2011</v>
      </c>
      <c r="F3351" s="93" t="s">
        <v>2012</v>
      </c>
      <c r="G3351" s="90" t="s">
        <v>2666</v>
      </c>
      <c r="H3351" s="71" t="s">
        <v>7384</v>
      </c>
    </row>
    <row r="3352" spans="1:8" ht="22.5" x14ac:dyDescent="0.25">
      <c r="A3352" s="70">
        <v>3344</v>
      </c>
      <c r="B3352" s="71" t="s">
        <v>2673</v>
      </c>
      <c r="C3352" s="71" t="s">
        <v>4235</v>
      </c>
      <c r="D3352" s="71" t="s">
        <v>6999</v>
      </c>
      <c r="E3352" s="82">
        <v>2011</v>
      </c>
      <c r="F3352" s="93" t="s">
        <v>2012</v>
      </c>
      <c r="G3352" s="90" t="s">
        <v>2666</v>
      </c>
      <c r="H3352" s="71" t="s">
        <v>4761</v>
      </c>
    </row>
    <row r="3353" spans="1:8" ht="22.5" x14ac:dyDescent="0.25">
      <c r="A3353" s="70">
        <v>3345</v>
      </c>
      <c r="B3353" s="71" t="s">
        <v>2673</v>
      </c>
      <c r="C3353" s="71" t="s">
        <v>4235</v>
      </c>
      <c r="D3353" s="71" t="s">
        <v>5225</v>
      </c>
      <c r="E3353" s="82">
        <v>2011</v>
      </c>
      <c r="F3353" s="93" t="s">
        <v>2012</v>
      </c>
      <c r="G3353" s="90" t="s">
        <v>2666</v>
      </c>
      <c r="H3353" s="71" t="s">
        <v>4761</v>
      </c>
    </row>
    <row r="3354" spans="1:8" ht="22.5" x14ac:dyDescent="0.25">
      <c r="A3354" s="70">
        <v>3346</v>
      </c>
      <c r="B3354" s="71" t="s">
        <v>2673</v>
      </c>
      <c r="C3354" s="71" t="s">
        <v>4235</v>
      </c>
      <c r="D3354" s="71" t="s">
        <v>5576</v>
      </c>
      <c r="E3354" s="82">
        <v>2010</v>
      </c>
      <c r="F3354" s="93" t="s">
        <v>2012</v>
      </c>
      <c r="G3354" s="90" t="s">
        <v>2666</v>
      </c>
      <c r="H3354" s="71" t="s">
        <v>4761</v>
      </c>
    </row>
    <row r="3355" spans="1:8" ht="22.5" x14ac:dyDescent="0.25">
      <c r="A3355" s="70">
        <v>3347</v>
      </c>
      <c r="B3355" s="71" t="s">
        <v>2673</v>
      </c>
      <c r="C3355" s="71" t="s">
        <v>4235</v>
      </c>
      <c r="D3355" s="71" t="s">
        <v>5576</v>
      </c>
      <c r="E3355" s="82">
        <v>2011</v>
      </c>
      <c r="F3355" s="93" t="s">
        <v>2012</v>
      </c>
      <c r="G3355" s="90" t="s">
        <v>2666</v>
      </c>
      <c r="H3355" s="71" t="s">
        <v>4761</v>
      </c>
    </row>
    <row r="3356" spans="1:8" ht="22.5" x14ac:dyDescent="0.25">
      <c r="A3356" s="70">
        <v>3348</v>
      </c>
      <c r="B3356" s="71" t="s">
        <v>2673</v>
      </c>
      <c r="C3356" s="71" t="s">
        <v>4235</v>
      </c>
      <c r="D3356" s="71" t="s">
        <v>7385</v>
      </c>
      <c r="E3356" s="82">
        <v>2011</v>
      </c>
      <c r="F3356" s="93" t="s">
        <v>2012</v>
      </c>
      <c r="G3356" s="90" t="s">
        <v>2666</v>
      </c>
      <c r="H3356" s="71" t="s">
        <v>4761</v>
      </c>
    </row>
    <row r="3357" spans="1:8" ht="22.5" x14ac:dyDescent="0.25">
      <c r="A3357" s="70">
        <v>3349</v>
      </c>
      <c r="B3357" s="71" t="s">
        <v>2673</v>
      </c>
      <c r="C3357" s="71" t="s">
        <v>4235</v>
      </c>
      <c r="D3357" s="71" t="s">
        <v>7386</v>
      </c>
      <c r="E3357" s="82">
        <v>2012</v>
      </c>
      <c r="F3357" s="93" t="s">
        <v>2012</v>
      </c>
      <c r="G3357" s="90" t="s">
        <v>2666</v>
      </c>
      <c r="H3357" s="71" t="s">
        <v>4761</v>
      </c>
    </row>
    <row r="3358" spans="1:8" ht="22.5" x14ac:dyDescent="0.25">
      <c r="A3358" s="70">
        <v>3350</v>
      </c>
      <c r="B3358" s="71" t="s">
        <v>2673</v>
      </c>
      <c r="C3358" s="71" t="s">
        <v>4235</v>
      </c>
      <c r="D3358" s="71" t="s">
        <v>7385</v>
      </c>
      <c r="E3358" s="82">
        <v>2012</v>
      </c>
      <c r="F3358" s="93" t="s">
        <v>2012</v>
      </c>
      <c r="G3358" s="90" t="s">
        <v>2666</v>
      </c>
      <c r="H3358" s="71" t="s">
        <v>4761</v>
      </c>
    </row>
    <row r="3359" spans="1:8" ht="22.5" x14ac:dyDescent="0.25">
      <c r="A3359" s="70">
        <v>3351</v>
      </c>
      <c r="B3359" s="71" t="s">
        <v>2673</v>
      </c>
      <c r="C3359" s="71" t="s">
        <v>4235</v>
      </c>
      <c r="D3359" s="71" t="s">
        <v>7385</v>
      </c>
      <c r="E3359" s="82">
        <v>2011</v>
      </c>
      <c r="F3359" s="93" t="s">
        <v>2012</v>
      </c>
      <c r="G3359" s="90" t="s">
        <v>2666</v>
      </c>
      <c r="H3359" s="71" t="s">
        <v>4761</v>
      </c>
    </row>
    <row r="3360" spans="1:8" ht="22.5" x14ac:dyDescent="0.25">
      <c r="A3360" s="70">
        <v>3352</v>
      </c>
      <c r="B3360" s="71" t="s">
        <v>2673</v>
      </c>
      <c r="C3360" s="71" t="s">
        <v>4235</v>
      </c>
      <c r="D3360" s="71" t="s">
        <v>4992</v>
      </c>
      <c r="E3360" s="82">
        <v>2012</v>
      </c>
      <c r="F3360" s="93" t="s">
        <v>2012</v>
      </c>
      <c r="G3360" s="90" t="s">
        <v>2666</v>
      </c>
      <c r="H3360" s="71" t="s">
        <v>4761</v>
      </c>
    </row>
    <row r="3361" spans="1:8" ht="22.5" x14ac:dyDescent="0.25">
      <c r="A3361" s="70">
        <v>3353</v>
      </c>
      <c r="B3361" s="71" t="s">
        <v>2673</v>
      </c>
      <c r="C3361" s="71" t="s">
        <v>4235</v>
      </c>
      <c r="D3361" s="71" t="s">
        <v>7385</v>
      </c>
      <c r="E3361" s="82">
        <v>2011</v>
      </c>
      <c r="F3361" s="93" t="s">
        <v>2012</v>
      </c>
      <c r="G3361" s="90" t="s">
        <v>2666</v>
      </c>
      <c r="H3361" s="71" t="s">
        <v>4761</v>
      </c>
    </row>
    <row r="3362" spans="1:8" ht="22.5" x14ac:dyDescent="0.25">
      <c r="A3362" s="70">
        <v>3354</v>
      </c>
      <c r="B3362" s="71" t="s">
        <v>2673</v>
      </c>
      <c r="C3362" s="71" t="s">
        <v>4235</v>
      </c>
      <c r="D3362" s="71" t="s">
        <v>7381</v>
      </c>
      <c r="E3362" s="82">
        <v>2015</v>
      </c>
      <c r="F3362" s="93" t="s">
        <v>2012</v>
      </c>
      <c r="G3362" s="90" t="s">
        <v>2666</v>
      </c>
      <c r="H3362" s="71" t="s">
        <v>4761</v>
      </c>
    </row>
    <row r="3363" spans="1:8" ht="22.5" x14ac:dyDescent="0.25">
      <c r="A3363" s="70">
        <v>3355</v>
      </c>
      <c r="B3363" s="71" t="s">
        <v>2673</v>
      </c>
      <c r="C3363" s="71" t="s">
        <v>4235</v>
      </c>
      <c r="D3363" s="71" t="s">
        <v>7381</v>
      </c>
      <c r="E3363" s="82">
        <v>2014</v>
      </c>
      <c r="F3363" s="93" t="s">
        <v>2012</v>
      </c>
      <c r="G3363" s="90" t="s">
        <v>2666</v>
      </c>
      <c r="H3363" s="71" t="s">
        <v>4761</v>
      </c>
    </row>
    <row r="3364" spans="1:8" ht="22.5" x14ac:dyDescent="0.25">
      <c r="A3364" s="70">
        <v>3356</v>
      </c>
      <c r="B3364" s="71" t="s">
        <v>2673</v>
      </c>
      <c r="C3364" s="71" t="s">
        <v>4235</v>
      </c>
      <c r="D3364" s="71" t="s">
        <v>5576</v>
      </c>
      <c r="E3364" s="82">
        <v>2013</v>
      </c>
      <c r="F3364" s="93" t="s">
        <v>2012</v>
      </c>
      <c r="G3364" s="90" t="s">
        <v>2666</v>
      </c>
      <c r="H3364" s="71" t="s">
        <v>4761</v>
      </c>
    </row>
    <row r="3365" spans="1:8" ht="22.5" x14ac:dyDescent="0.25">
      <c r="A3365" s="70">
        <v>3357</v>
      </c>
      <c r="B3365" s="71" t="s">
        <v>2673</v>
      </c>
      <c r="C3365" s="71" t="s">
        <v>4235</v>
      </c>
      <c r="D3365" s="71" t="s">
        <v>7381</v>
      </c>
      <c r="E3365" s="82">
        <v>2014</v>
      </c>
      <c r="F3365" s="93" t="s">
        <v>2012</v>
      </c>
      <c r="G3365" s="90" t="s">
        <v>2666</v>
      </c>
      <c r="H3365" s="71" t="s">
        <v>4761</v>
      </c>
    </row>
    <row r="3366" spans="1:8" ht="22.5" x14ac:dyDescent="0.25">
      <c r="A3366" s="70">
        <v>3358</v>
      </c>
      <c r="B3366" s="71" t="s">
        <v>2673</v>
      </c>
      <c r="C3366" s="71" t="s">
        <v>4235</v>
      </c>
      <c r="D3366" s="71" t="s">
        <v>7381</v>
      </c>
      <c r="E3366" s="82">
        <v>2013</v>
      </c>
      <c r="F3366" s="93" t="s">
        <v>2012</v>
      </c>
      <c r="G3366" s="90" t="s">
        <v>2666</v>
      </c>
      <c r="H3366" s="71" t="s">
        <v>4761</v>
      </c>
    </row>
    <row r="3367" spans="1:8" ht="22.5" x14ac:dyDescent="0.25">
      <c r="A3367" s="70">
        <v>3359</v>
      </c>
      <c r="B3367" s="71" t="s">
        <v>2673</v>
      </c>
      <c r="C3367" s="71" t="s">
        <v>4235</v>
      </c>
      <c r="D3367" s="71" t="s">
        <v>7381</v>
      </c>
      <c r="E3367" s="82">
        <v>2014</v>
      </c>
      <c r="F3367" s="93" t="s">
        <v>2012</v>
      </c>
      <c r="G3367" s="90" t="s">
        <v>2666</v>
      </c>
      <c r="H3367" s="71" t="s">
        <v>4761</v>
      </c>
    </row>
    <row r="3368" spans="1:8" ht="22.5" x14ac:dyDescent="0.25">
      <c r="A3368" s="70">
        <v>3360</v>
      </c>
      <c r="B3368" s="71" t="s">
        <v>2673</v>
      </c>
      <c r="C3368" s="71" t="s">
        <v>4235</v>
      </c>
      <c r="D3368" s="71" t="s">
        <v>7381</v>
      </c>
      <c r="E3368" s="82">
        <v>2013</v>
      </c>
      <c r="F3368" s="93" t="s">
        <v>2012</v>
      </c>
      <c r="G3368" s="90" t="s">
        <v>2666</v>
      </c>
      <c r="H3368" s="71" t="s">
        <v>4761</v>
      </c>
    </row>
    <row r="3369" spans="1:8" ht="22.5" x14ac:dyDescent="0.25">
      <c r="A3369" s="70">
        <v>3361</v>
      </c>
      <c r="B3369" s="71" t="s">
        <v>2673</v>
      </c>
      <c r="C3369" s="71" t="s">
        <v>4235</v>
      </c>
      <c r="D3369" s="71" t="s">
        <v>7381</v>
      </c>
      <c r="E3369" s="82">
        <v>2014</v>
      </c>
      <c r="F3369" s="93" t="s">
        <v>2012</v>
      </c>
      <c r="G3369" s="90" t="s">
        <v>2666</v>
      </c>
      <c r="H3369" s="71" t="s">
        <v>4761</v>
      </c>
    </row>
    <row r="3370" spans="1:8" ht="22.5" x14ac:dyDescent="0.25">
      <c r="A3370" s="70">
        <v>3362</v>
      </c>
      <c r="B3370" s="71" t="s">
        <v>2673</v>
      </c>
      <c r="C3370" s="71" t="s">
        <v>4235</v>
      </c>
      <c r="D3370" s="71" t="s">
        <v>7381</v>
      </c>
      <c r="E3370" s="82">
        <v>2015</v>
      </c>
      <c r="F3370" s="93" t="s">
        <v>2012</v>
      </c>
      <c r="G3370" s="90" t="s">
        <v>2666</v>
      </c>
      <c r="H3370" s="71" t="s">
        <v>4761</v>
      </c>
    </row>
    <row r="3371" spans="1:8" ht="22.5" x14ac:dyDescent="0.25">
      <c r="A3371" s="70">
        <v>3363</v>
      </c>
      <c r="B3371" s="71" t="s">
        <v>2673</v>
      </c>
      <c r="C3371" s="71" t="s">
        <v>4235</v>
      </c>
      <c r="D3371" s="71" t="s">
        <v>7381</v>
      </c>
      <c r="E3371" s="82">
        <v>2015</v>
      </c>
      <c r="F3371" s="93" t="s">
        <v>2012</v>
      </c>
      <c r="G3371" s="90" t="s">
        <v>2666</v>
      </c>
      <c r="H3371" s="71" t="s">
        <v>4761</v>
      </c>
    </row>
    <row r="3372" spans="1:8" ht="22.5" x14ac:dyDescent="0.25">
      <c r="A3372" s="70">
        <v>3364</v>
      </c>
      <c r="B3372" s="71" t="s">
        <v>2673</v>
      </c>
      <c r="C3372" s="71" t="s">
        <v>4235</v>
      </c>
      <c r="D3372" s="71" t="s">
        <v>5576</v>
      </c>
      <c r="E3372" s="82">
        <v>2011</v>
      </c>
      <c r="F3372" s="93" t="s">
        <v>2012</v>
      </c>
      <c r="G3372" s="90" t="s">
        <v>2666</v>
      </c>
      <c r="H3372" s="71" t="s">
        <v>4761</v>
      </c>
    </row>
    <row r="3373" spans="1:8" ht="22.5" x14ac:dyDescent="0.25">
      <c r="A3373" s="70">
        <v>3365</v>
      </c>
      <c r="B3373" s="71" t="s">
        <v>2673</v>
      </c>
      <c r="C3373" s="71" t="s">
        <v>4235</v>
      </c>
      <c r="D3373" s="71" t="s">
        <v>4992</v>
      </c>
      <c r="E3373" s="82">
        <v>2014</v>
      </c>
      <c r="F3373" s="93" t="s">
        <v>2012</v>
      </c>
      <c r="G3373" s="90" t="s">
        <v>2666</v>
      </c>
      <c r="H3373" s="71" t="s">
        <v>4761</v>
      </c>
    </row>
    <row r="3374" spans="1:8" ht="22.5" x14ac:dyDescent="0.25">
      <c r="A3374" s="70">
        <v>3366</v>
      </c>
      <c r="B3374" s="71" t="s">
        <v>2673</v>
      </c>
      <c r="C3374" s="71" t="s">
        <v>4235</v>
      </c>
      <c r="D3374" s="71" t="s">
        <v>4992</v>
      </c>
      <c r="E3374" s="82">
        <v>2010</v>
      </c>
      <c r="F3374" s="93" t="s">
        <v>2012</v>
      </c>
      <c r="G3374" s="90" t="s">
        <v>2666</v>
      </c>
      <c r="H3374" s="71" t="s">
        <v>4761</v>
      </c>
    </row>
    <row r="3375" spans="1:8" ht="22.5" x14ac:dyDescent="0.25">
      <c r="A3375" s="70">
        <v>3367</v>
      </c>
      <c r="B3375" s="71" t="s">
        <v>2673</v>
      </c>
      <c r="C3375" s="71" t="s">
        <v>4235</v>
      </c>
      <c r="D3375" s="71" t="s">
        <v>4992</v>
      </c>
      <c r="E3375" s="82">
        <v>2014</v>
      </c>
      <c r="F3375" s="93" t="s">
        <v>2012</v>
      </c>
      <c r="G3375" s="90" t="s">
        <v>2666</v>
      </c>
      <c r="H3375" s="71" t="s">
        <v>4761</v>
      </c>
    </row>
    <row r="3376" spans="1:8" ht="22.5" x14ac:dyDescent="0.25">
      <c r="A3376" s="70">
        <v>3368</v>
      </c>
      <c r="B3376" s="71" t="s">
        <v>2673</v>
      </c>
      <c r="C3376" s="71" t="s">
        <v>4235</v>
      </c>
      <c r="D3376" s="71" t="s">
        <v>5576</v>
      </c>
      <c r="E3376" s="82">
        <v>2011</v>
      </c>
      <c r="F3376" s="93" t="s">
        <v>2012</v>
      </c>
      <c r="G3376" s="90" t="s">
        <v>2666</v>
      </c>
      <c r="H3376" s="71" t="s">
        <v>4761</v>
      </c>
    </row>
    <row r="3377" spans="1:8" ht="22.5" x14ac:dyDescent="0.25">
      <c r="A3377" s="70">
        <v>3369</v>
      </c>
      <c r="B3377" s="71" t="s">
        <v>2673</v>
      </c>
      <c r="C3377" s="71" t="s">
        <v>4235</v>
      </c>
      <c r="D3377" s="71" t="s">
        <v>7381</v>
      </c>
      <c r="E3377" s="82">
        <v>2013</v>
      </c>
      <c r="F3377" s="93" t="s">
        <v>2012</v>
      </c>
      <c r="G3377" s="90" t="s">
        <v>2666</v>
      </c>
      <c r="H3377" s="71" t="s">
        <v>4761</v>
      </c>
    </row>
    <row r="3378" spans="1:8" ht="22.5" x14ac:dyDescent="0.25">
      <c r="A3378" s="70">
        <v>3370</v>
      </c>
      <c r="B3378" s="71" t="s">
        <v>2673</v>
      </c>
      <c r="C3378" s="71" t="s">
        <v>4235</v>
      </c>
      <c r="D3378" s="71" t="s">
        <v>5576</v>
      </c>
      <c r="E3378" s="82">
        <v>2011</v>
      </c>
      <c r="F3378" s="93" t="s">
        <v>2012</v>
      </c>
      <c r="G3378" s="90" t="s">
        <v>2666</v>
      </c>
      <c r="H3378" s="71" t="s">
        <v>4761</v>
      </c>
    </row>
    <row r="3379" spans="1:8" ht="22.5" x14ac:dyDescent="0.25">
      <c r="A3379" s="70">
        <v>3371</v>
      </c>
      <c r="B3379" s="71" t="s">
        <v>2673</v>
      </c>
      <c r="C3379" s="71" t="s">
        <v>4235</v>
      </c>
      <c r="D3379" s="71" t="s">
        <v>6777</v>
      </c>
      <c r="E3379" s="82">
        <v>2012</v>
      </c>
      <c r="F3379" s="93" t="s">
        <v>2012</v>
      </c>
      <c r="G3379" s="90" t="s">
        <v>2666</v>
      </c>
      <c r="H3379" s="71" t="s">
        <v>4761</v>
      </c>
    </row>
    <row r="3380" spans="1:8" ht="22.5" x14ac:dyDescent="0.25">
      <c r="A3380" s="70">
        <v>3372</v>
      </c>
      <c r="B3380" s="71" t="s">
        <v>2673</v>
      </c>
      <c r="C3380" s="71" t="s">
        <v>4235</v>
      </c>
      <c r="D3380" s="71" t="s">
        <v>7381</v>
      </c>
      <c r="E3380" s="82">
        <v>2011</v>
      </c>
      <c r="F3380" s="93" t="s">
        <v>2012</v>
      </c>
      <c r="G3380" s="90" t="s">
        <v>2666</v>
      </c>
      <c r="H3380" s="71" t="s">
        <v>4761</v>
      </c>
    </row>
    <row r="3381" spans="1:8" ht="22.5" x14ac:dyDescent="0.25">
      <c r="A3381" s="70">
        <v>3373</v>
      </c>
      <c r="B3381" s="71" t="s">
        <v>2673</v>
      </c>
      <c r="C3381" s="71" t="s">
        <v>4235</v>
      </c>
      <c r="D3381" s="71" t="s">
        <v>7381</v>
      </c>
      <c r="E3381" s="82">
        <v>2012</v>
      </c>
      <c r="F3381" s="93" t="s">
        <v>2012</v>
      </c>
      <c r="G3381" s="90" t="s">
        <v>2666</v>
      </c>
      <c r="H3381" s="71" t="s">
        <v>4761</v>
      </c>
    </row>
    <row r="3382" spans="1:8" ht="22.5" x14ac:dyDescent="0.25">
      <c r="A3382" s="70">
        <v>3374</v>
      </c>
      <c r="B3382" s="71" t="s">
        <v>2673</v>
      </c>
      <c r="C3382" s="71" t="s">
        <v>4235</v>
      </c>
      <c r="D3382" s="71" t="s">
        <v>7381</v>
      </c>
      <c r="E3382" s="82">
        <v>2011</v>
      </c>
      <c r="F3382" s="93" t="s">
        <v>2012</v>
      </c>
      <c r="G3382" s="90" t="s">
        <v>2666</v>
      </c>
      <c r="H3382" s="71" t="s">
        <v>4761</v>
      </c>
    </row>
    <row r="3383" spans="1:8" ht="56.25" x14ac:dyDescent="0.25">
      <c r="A3383" s="70">
        <v>3375</v>
      </c>
      <c r="B3383" s="71" t="s">
        <v>2525</v>
      </c>
      <c r="C3383" s="77" t="s">
        <v>2256</v>
      </c>
      <c r="D3383" s="71" t="s">
        <v>7387</v>
      </c>
      <c r="E3383" s="82">
        <v>2013</v>
      </c>
      <c r="F3383" s="93" t="s">
        <v>2012</v>
      </c>
      <c r="G3383" s="90" t="s">
        <v>2666</v>
      </c>
      <c r="H3383" s="71" t="s">
        <v>7388</v>
      </c>
    </row>
    <row r="3384" spans="1:8" ht="157.5" x14ac:dyDescent="0.25">
      <c r="A3384" s="70">
        <v>3376</v>
      </c>
      <c r="B3384" s="71" t="s">
        <v>2286</v>
      </c>
      <c r="C3384" s="71" t="s">
        <v>2287</v>
      </c>
      <c r="D3384" s="71" t="s">
        <v>7389</v>
      </c>
      <c r="E3384" s="82">
        <v>2010</v>
      </c>
      <c r="F3384" s="93" t="s">
        <v>2012</v>
      </c>
      <c r="G3384" s="90" t="s">
        <v>2666</v>
      </c>
      <c r="H3384" s="71" t="s">
        <v>7390</v>
      </c>
    </row>
    <row r="3385" spans="1:8" ht="22.5" x14ac:dyDescent="0.25">
      <c r="A3385" s="70">
        <v>3377</v>
      </c>
      <c r="B3385" s="71" t="s">
        <v>2673</v>
      </c>
      <c r="C3385" s="71" t="s">
        <v>4235</v>
      </c>
      <c r="D3385" s="71" t="s">
        <v>6551</v>
      </c>
      <c r="E3385" s="82">
        <v>2013</v>
      </c>
      <c r="F3385" s="93" t="s">
        <v>2012</v>
      </c>
      <c r="G3385" s="90" t="s">
        <v>2666</v>
      </c>
      <c r="H3385" s="71" t="s">
        <v>4761</v>
      </c>
    </row>
    <row r="3386" spans="1:8" ht="22.5" x14ac:dyDescent="0.25">
      <c r="A3386" s="70">
        <v>3378</v>
      </c>
      <c r="B3386" s="71" t="s">
        <v>2346</v>
      </c>
      <c r="C3386" s="71" t="s">
        <v>2347</v>
      </c>
      <c r="D3386" s="71" t="s">
        <v>7391</v>
      </c>
      <c r="E3386" s="82">
        <v>2009</v>
      </c>
      <c r="F3386" s="93" t="s">
        <v>2012</v>
      </c>
      <c r="G3386" s="90" t="s">
        <v>2666</v>
      </c>
      <c r="H3386" s="71" t="s">
        <v>7392</v>
      </c>
    </row>
    <row r="3387" spans="1:8" ht="33.75" x14ac:dyDescent="0.25">
      <c r="A3387" s="70">
        <v>3379</v>
      </c>
      <c r="B3387" s="71" t="s">
        <v>4950</v>
      </c>
      <c r="C3387" s="77" t="s">
        <v>2256</v>
      </c>
      <c r="D3387" s="71" t="s">
        <v>7393</v>
      </c>
      <c r="E3387" s="82">
        <v>2008</v>
      </c>
      <c r="F3387" s="93" t="s">
        <v>2012</v>
      </c>
      <c r="G3387" s="90" t="s">
        <v>2666</v>
      </c>
      <c r="H3387" s="71" t="s">
        <v>7394</v>
      </c>
    </row>
    <row r="3388" spans="1:8" ht="33.75" x14ac:dyDescent="0.25">
      <c r="A3388" s="70">
        <v>3380</v>
      </c>
      <c r="B3388" s="71" t="s">
        <v>4950</v>
      </c>
      <c r="C3388" s="77" t="s">
        <v>2256</v>
      </c>
      <c r="D3388" s="71" t="s">
        <v>7395</v>
      </c>
      <c r="E3388" s="82">
        <v>2009</v>
      </c>
      <c r="F3388" s="93" t="s">
        <v>2012</v>
      </c>
      <c r="G3388" s="90" t="s">
        <v>2666</v>
      </c>
      <c r="H3388" s="71" t="s">
        <v>7396</v>
      </c>
    </row>
    <row r="3389" spans="1:8" ht="56.25" x14ac:dyDescent="0.25">
      <c r="A3389" s="70">
        <v>3381</v>
      </c>
      <c r="B3389" s="71" t="s">
        <v>2673</v>
      </c>
      <c r="C3389" s="71" t="s">
        <v>3293</v>
      </c>
      <c r="D3389" s="71" t="s">
        <v>7397</v>
      </c>
      <c r="E3389" s="82">
        <v>2012</v>
      </c>
      <c r="F3389" s="93" t="s">
        <v>2012</v>
      </c>
      <c r="G3389" s="90" t="s">
        <v>2666</v>
      </c>
      <c r="H3389" s="71" t="s">
        <v>7398</v>
      </c>
    </row>
    <row r="3390" spans="1:8" ht="22.5" x14ac:dyDescent="0.25">
      <c r="A3390" s="70">
        <v>3382</v>
      </c>
      <c r="B3390" s="71" t="s">
        <v>2663</v>
      </c>
      <c r="C3390" s="71" t="s">
        <v>2779</v>
      </c>
      <c r="D3390" s="71" t="s">
        <v>7399</v>
      </c>
      <c r="E3390" s="82">
        <v>2013</v>
      </c>
      <c r="F3390" s="93" t="s">
        <v>2012</v>
      </c>
      <c r="G3390" s="90" t="s">
        <v>2666</v>
      </c>
      <c r="H3390" s="71" t="s">
        <v>7400</v>
      </c>
    </row>
    <row r="3391" spans="1:8" ht="33.75" x14ac:dyDescent="0.25">
      <c r="A3391" s="70">
        <v>3383</v>
      </c>
      <c r="B3391" s="71" t="s">
        <v>2673</v>
      </c>
      <c r="C3391" s="71" t="s">
        <v>2692</v>
      </c>
      <c r="D3391" s="71" t="s">
        <v>7401</v>
      </c>
      <c r="E3391" s="82">
        <v>2009</v>
      </c>
      <c r="F3391" s="93" t="s">
        <v>2012</v>
      </c>
      <c r="G3391" s="90" t="s">
        <v>2666</v>
      </c>
      <c r="H3391" s="71" t="s">
        <v>7402</v>
      </c>
    </row>
    <row r="3392" spans="1:8" ht="22.5" x14ac:dyDescent="0.25">
      <c r="A3392" s="70">
        <v>3384</v>
      </c>
      <c r="B3392" s="71" t="s">
        <v>2525</v>
      </c>
      <c r="C3392" s="77" t="s">
        <v>2256</v>
      </c>
      <c r="D3392" s="71" t="s">
        <v>7403</v>
      </c>
      <c r="E3392" s="82">
        <v>2013</v>
      </c>
      <c r="F3392" s="93" t="s">
        <v>2012</v>
      </c>
      <c r="G3392" s="90" t="s">
        <v>2666</v>
      </c>
      <c r="H3392" s="71" t="s">
        <v>7404</v>
      </c>
    </row>
    <row r="3393" spans="1:8" ht="22.5" x14ac:dyDescent="0.25">
      <c r="A3393" s="70">
        <v>3385</v>
      </c>
      <c r="B3393" s="71" t="s">
        <v>2673</v>
      </c>
      <c r="C3393" s="71" t="s">
        <v>4235</v>
      </c>
      <c r="D3393" s="71" t="s">
        <v>4761</v>
      </c>
      <c r="E3393" s="82">
        <v>2014</v>
      </c>
      <c r="F3393" s="93" t="s">
        <v>2012</v>
      </c>
      <c r="G3393" s="90" t="s">
        <v>2666</v>
      </c>
      <c r="H3393" s="71" t="s">
        <v>4761</v>
      </c>
    </row>
    <row r="3394" spans="1:8" ht="22.5" x14ac:dyDescent="0.25">
      <c r="A3394" s="70">
        <v>3386</v>
      </c>
      <c r="B3394" s="71" t="s">
        <v>2673</v>
      </c>
      <c r="C3394" s="71" t="s">
        <v>4235</v>
      </c>
      <c r="D3394" s="71" t="s">
        <v>5586</v>
      </c>
      <c r="E3394" s="82">
        <v>2008</v>
      </c>
      <c r="F3394" s="93" t="s">
        <v>2012</v>
      </c>
      <c r="G3394" s="90" t="s">
        <v>2666</v>
      </c>
      <c r="H3394" s="71" t="s">
        <v>4761</v>
      </c>
    </row>
    <row r="3395" spans="1:8" ht="22.5" x14ac:dyDescent="0.25">
      <c r="A3395" s="70">
        <v>3387</v>
      </c>
      <c r="B3395" s="71" t="s">
        <v>2673</v>
      </c>
      <c r="C3395" s="71" t="s">
        <v>2677</v>
      </c>
      <c r="D3395" s="71" t="s">
        <v>7405</v>
      </c>
      <c r="E3395" s="82">
        <v>2010</v>
      </c>
      <c r="F3395" s="93" t="s">
        <v>2012</v>
      </c>
      <c r="G3395" s="90" t="s">
        <v>2666</v>
      </c>
      <c r="H3395" s="71" t="s">
        <v>7406</v>
      </c>
    </row>
    <row r="3396" spans="1:8" ht="33.75" x14ac:dyDescent="0.25">
      <c r="A3396" s="70">
        <v>3388</v>
      </c>
      <c r="B3396" s="71" t="s">
        <v>3276</v>
      </c>
      <c r="C3396" s="71" t="s">
        <v>4240</v>
      </c>
      <c r="D3396" s="71" t="s">
        <v>7407</v>
      </c>
      <c r="E3396" s="82">
        <v>2004</v>
      </c>
      <c r="F3396" s="93" t="s">
        <v>2012</v>
      </c>
      <c r="G3396" s="90" t="s">
        <v>2666</v>
      </c>
      <c r="H3396" s="71" t="s">
        <v>7408</v>
      </c>
    </row>
    <row r="3397" spans="1:8" ht="78.75" x14ac:dyDescent="0.25">
      <c r="A3397" s="70">
        <v>3389</v>
      </c>
      <c r="B3397" s="71" t="s">
        <v>2346</v>
      </c>
      <c r="C3397" s="71" t="s">
        <v>5156</v>
      </c>
      <c r="D3397" s="71" t="s">
        <v>7409</v>
      </c>
      <c r="E3397" s="82">
        <v>2006</v>
      </c>
      <c r="F3397" s="93" t="s">
        <v>2012</v>
      </c>
      <c r="G3397" s="90" t="s">
        <v>2666</v>
      </c>
      <c r="H3397" s="71" t="s">
        <v>7410</v>
      </c>
    </row>
    <row r="3398" spans="1:8" ht="22.5" x14ac:dyDescent="0.25">
      <c r="A3398" s="70">
        <v>3390</v>
      </c>
      <c r="B3398" s="71" t="s">
        <v>2673</v>
      </c>
      <c r="C3398" s="71" t="s">
        <v>4235</v>
      </c>
      <c r="D3398" s="71" t="s">
        <v>6516</v>
      </c>
      <c r="E3398" s="82">
        <v>2009</v>
      </c>
      <c r="F3398" s="93" t="s">
        <v>2012</v>
      </c>
      <c r="G3398" s="90" t="s">
        <v>2666</v>
      </c>
      <c r="H3398" s="71" t="s">
        <v>4761</v>
      </c>
    </row>
    <row r="3399" spans="1:8" ht="22.5" x14ac:dyDescent="0.25">
      <c r="A3399" s="70">
        <v>3391</v>
      </c>
      <c r="B3399" s="71" t="s">
        <v>2663</v>
      </c>
      <c r="C3399" s="71" t="s">
        <v>6043</v>
      </c>
      <c r="D3399" s="71" t="s">
        <v>7411</v>
      </c>
      <c r="E3399" s="82">
        <v>2012</v>
      </c>
      <c r="F3399" s="93" t="s">
        <v>2012</v>
      </c>
      <c r="G3399" s="90" t="s">
        <v>2666</v>
      </c>
      <c r="H3399" s="71" t="s">
        <v>7412</v>
      </c>
    </row>
    <row r="3400" spans="1:8" ht="22.5" x14ac:dyDescent="0.25">
      <c r="A3400" s="70">
        <v>3392</v>
      </c>
      <c r="B3400" s="71" t="s">
        <v>2673</v>
      </c>
      <c r="C3400" s="71" t="s">
        <v>5068</v>
      </c>
      <c r="D3400" s="71" t="s">
        <v>7413</v>
      </c>
      <c r="E3400" s="82">
        <v>2012</v>
      </c>
      <c r="F3400" s="93" t="s">
        <v>2012</v>
      </c>
      <c r="G3400" s="90" t="s">
        <v>2666</v>
      </c>
      <c r="H3400" s="71" t="s">
        <v>7414</v>
      </c>
    </row>
    <row r="3401" spans="1:8" ht="45" x14ac:dyDescent="0.25">
      <c r="A3401" s="70">
        <v>3393</v>
      </c>
      <c r="B3401" s="71" t="s">
        <v>2346</v>
      </c>
      <c r="C3401" s="71" t="s">
        <v>2347</v>
      </c>
      <c r="D3401" s="71">
        <v>29212</v>
      </c>
      <c r="E3401" s="82">
        <v>2012</v>
      </c>
      <c r="F3401" s="93" t="s">
        <v>2012</v>
      </c>
      <c r="G3401" s="90" t="s">
        <v>2666</v>
      </c>
      <c r="H3401" s="71" t="s">
        <v>7415</v>
      </c>
    </row>
    <row r="3402" spans="1:8" ht="22.5" x14ac:dyDescent="0.25">
      <c r="A3402" s="70">
        <v>3394</v>
      </c>
      <c r="B3402" s="71" t="s">
        <v>2719</v>
      </c>
      <c r="C3402" s="77" t="s">
        <v>2256</v>
      </c>
      <c r="D3402" s="71" t="s">
        <v>7416</v>
      </c>
      <c r="E3402" s="82">
        <v>2010</v>
      </c>
      <c r="F3402" s="93" t="s">
        <v>2012</v>
      </c>
      <c r="G3402" s="90" t="s">
        <v>2666</v>
      </c>
      <c r="H3402" s="71" t="s">
        <v>7417</v>
      </c>
    </row>
    <row r="3403" spans="1:8" ht="45" x14ac:dyDescent="0.25">
      <c r="A3403" s="70">
        <v>3395</v>
      </c>
      <c r="B3403" s="71" t="s">
        <v>2332</v>
      </c>
      <c r="C3403" s="71" t="s">
        <v>2333</v>
      </c>
      <c r="D3403" s="71" t="s">
        <v>7418</v>
      </c>
      <c r="E3403" s="82">
        <v>2012</v>
      </c>
      <c r="F3403" s="93" t="s">
        <v>2012</v>
      </c>
      <c r="G3403" s="90" t="s">
        <v>2666</v>
      </c>
      <c r="H3403" s="71" t="s">
        <v>7419</v>
      </c>
    </row>
    <row r="3404" spans="1:8" ht="22.5" x14ac:dyDescent="0.25">
      <c r="A3404" s="70">
        <v>3396</v>
      </c>
      <c r="B3404" s="71" t="s">
        <v>2673</v>
      </c>
      <c r="C3404" s="71" t="s">
        <v>4235</v>
      </c>
      <c r="D3404" s="71" t="s">
        <v>6516</v>
      </c>
      <c r="E3404" s="82">
        <v>2012</v>
      </c>
      <c r="F3404" s="93" t="s">
        <v>2012</v>
      </c>
      <c r="G3404" s="90" t="s">
        <v>2666</v>
      </c>
      <c r="H3404" s="71" t="s">
        <v>4761</v>
      </c>
    </row>
    <row r="3405" spans="1:8" ht="22.5" x14ac:dyDescent="0.25">
      <c r="A3405" s="70">
        <v>3397</v>
      </c>
      <c r="B3405" s="71" t="s">
        <v>7284</v>
      </c>
      <c r="C3405" s="71" t="s">
        <v>2937</v>
      </c>
      <c r="D3405" s="71" t="s">
        <v>7420</v>
      </c>
      <c r="E3405" s="82">
        <v>2009</v>
      </c>
      <c r="F3405" s="93" t="s">
        <v>2012</v>
      </c>
      <c r="G3405" s="90" t="s">
        <v>2666</v>
      </c>
      <c r="H3405" s="71" t="s">
        <v>7421</v>
      </c>
    </row>
    <row r="3406" spans="1:8" ht="22.5" x14ac:dyDescent="0.25">
      <c r="A3406" s="70">
        <v>3398</v>
      </c>
      <c r="B3406" s="71" t="s">
        <v>2719</v>
      </c>
      <c r="C3406" s="77" t="s">
        <v>2256</v>
      </c>
      <c r="D3406" s="71" t="s">
        <v>7422</v>
      </c>
      <c r="E3406" s="82">
        <v>2010</v>
      </c>
      <c r="F3406" s="93" t="s">
        <v>2012</v>
      </c>
      <c r="G3406" s="90" t="s">
        <v>2666</v>
      </c>
      <c r="H3406" s="71" t="s">
        <v>7423</v>
      </c>
    </row>
    <row r="3407" spans="1:8" ht="45" x14ac:dyDescent="0.25">
      <c r="A3407" s="70">
        <v>3399</v>
      </c>
      <c r="B3407" s="71" t="s">
        <v>2663</v>
      </c>
      <c r="C3407" s="71" t="s">
        <v>3476</v>
      </c>
      <c r="D3407" s="71" t="s">
        <v>7424</v>
      </c>
      <c r="E3407" s="82">
        <v>2011</v>
      </c>
      <c r="F3407" s="93" t="s">
        <v>2012</v>
      </c>
      <c r="G3407" s="90" t="s">
        <v>2666</v>
      </c>
      <c r="H3407" s="71" t="s">
        <v>7425</v>
      </c>
    </row>
    <row r="3408" spans="1:8" ht="45" x14ac:dyDescent="0.25">
      <c r="A3408" s="70">
        <v>3400</v>
      </c>
      <c r="B3408" s="71" t="s">
        <v>2673</v>
      </c>
      <c r="C3408" s="71" t="s">
        <v>4235</v>
      </c>
      <c r="D3408" s="71" t="s">
        <v>7426</v>
      </c>
      <c r="E3408" s="82">
        <v>2013</v>
      </c>
      <c r="F3408" s="93" t="s">
        <v>2012</v>
      </c>
      <c r="G3408" s="90" t="s">
        <v>2666</v>
      </c>
      <c r="H3408" s="71" t="s">
        <v>7427</v>
      </c>
    </row>
    <row r="3409" spans="1:8" ht="67.5" x14ac:dyDescent="0.25">
      <c r="A3409" s="70">
        <v>3401</v>
      </c>
      <c r="B3409" s="71" t="s">
        <v>2663</v>
      </c>
      <c r="C3409" s="71" t="s">
        <v>6043</v>
      </c>
      <c r="D3409" s="71" t="s">
        <v>7428</v>
      </c>
      <c r="E3409" s="82">
        <v>2000</v>
      </c>
      <c r="F3409" s="93" t="s">
        <v>2012</v>
      </c>
      <c r="G3409" s="90" t="s">
        <v>2666</v>
      </c>
      <c r="H3409" s="71" t="s">
        <v>7429</v>
      </c>
    </row>
    <row r="3410" spans="1:8" ht="22.5" x14ac:dyDescent="0.25">
      <c r="A3410" s="70">
        <v>3402</v>
      </c>
      <c r="B3410" s="71" t="s">
        <v>2673</v>
      </c>
      <c r="C3410" s="71" t="s">
        <v>4235</v>
      </c>
      <c r="D3410" s="71" t="s">
        <v>7430</v>
      </c>
      <c r="E3410" s="82">
        <v>2010</v>
      </c>
      <c r="F3410" s="93" t="s">
        <v>2012</v>
      </c>
      <c r="G3410" s="90" t="s">
        <v>2666</v>
      </c>
      <c r="H3410" s="71" t="s">
        <v>4761</v>
      </c>
    </row>
    <row r="3411" spans="1:8" ht="22.5" x14ac:dyDescent="0.25">
      <c r="A3411" s="70">
        <v>3403</v>
      </c>
      <c r="B3411" s="71" t="s">
        <v>2673</v>
      </c>
      <c r="C3411" s="71" t="s">
        <v>4235</v>
      </c>
      <c r="D3411" s="71" t="s">
        <v>7431</v>
      </c>
      <c r="E3411" s="82">
        <v>2010</v>
      </c>
      <c r="F3411" s="93" t="s">
        <v>2012</v>
      </c>
      <c r="G3411" s="90" t="s">
        <v>2666</v>
      </c>
      <c r="H3411" s="71" t="s">
        <v>7432</v>
      </c>
    </row>
    <row r="3412" spans="1:8" ht="45" x14ac:dyDescent="0.25">
      <c r="A3412" s="70">
        <v>3404</v>
      </c>
      <c r="B3412" s="71" t="s">
        <v>2707</v>
      </c>
      <c r="C3412" s="71" t="s">
        <v>2302</v>
      </c>
      <c r="D3412" s="71" t="s">
        <v>7433</v>
      </c>
      <c r="E3412" s="82">
        <v>2011</v>
      </c>
      <c r="F3412" s="93" t="s">
        <v>2012</v>
      </c>
      <c r="G3412" s="90" t="s">
        <v>2666</v>
      </c>
      <c r="H3412" s="71" t="s">
        <v>7434</v>
      </c>
    </row>
    <row r="3413" spans="1:8" ht="90" x14ac:dyDescent="0.25">
      <c r="A3413" s="70">
        <v>3405</v>
      </c>
      <c r="B3413" s="71" t="s">
        <v>2324</v>
      </c>
      <c r="C3413" s="71" t="s">
        <v>2403</v>
      </c>
      <c r="D3413" s="71" t="s">
        <v>7435</v>
      </c>
      <c r="E3413" s="82">
        <v>2014</v>
      </c>
      <c r="F3413" s="93" t="s">
        <v>2012</v>
      </c>
      <c r="G3413" s="90" t="s">
        <v>2666</v>
      </c>
      <c r="H3413" s="71" t="s">
        <v>7436</v>
      </c>
    </row>
    <row r="3414" spans="1:8" x14ac:dyDescent="0.25">
      <c r="A3414" s="70">
        <v>3406</v>
      </c>
      <c r="B3414" s="71" t="s">
        <v>403</v>
      </c>
      <c r="C3414" s="71" t="s">
        <v>4381</v>
      </c>
      <c r="D3414" s="71" t="s">
        <v>7437</v>
      </c>
      <c r="E3414" s="82">
        <v>2013</v>
      </c>
      <c r="F3414" s="93" t="s">
        <v>2012</v>
      </c>
      <c r="G3414" s="90" t="s">
        <v>2666</v>
      </c>
      <c r="H3414" s="71" t="s">
        <v>7438</v>
      </c>
    </row>
    <row r="3415" spans="1:8" ht="22.5" x14ac:dyDescent="0.25">
      <c r="A3415" s="70">
        <v>3407</v>
      </c>
      <c r="B3415" s="71" t="s">
        <v>2673</v>
      </c>
      <c r="C3415" s="71" t="s">
        <v>4235</v>
      </c>
      <c r="D3415" s="71" t="s">
        <v>7439</v>
      </c>
      <c r="E3415" s="82">
        <v>2010</v>
      </c>
      <c r="F3415" s="93" t="s">
        <v>2012</v>
      </c>
      <c r="G3415" s="90" t="s">
        <v>2666</v>
      </c>
      <c r="H3415" s="71" t="s">
        <v>7440</v>
      </c>
    </row>
    <row r="3416" spans="1:8" ht="22.5" x14ac:dyDescent="0.25">
      <c r="A3416" s="70">
        <v>3408</v>
      </c>
      <c r="B3416" s="71" t="s">
        <v>2673</v>
      </c>
      <c r="C3416" s="71" t="s">
        <v>4235</v>
      </c>
      <c r="D3416" s="71" t="s">
        <v>2814</v>
      </c>
      <c r="E3416" s="82">
        <v>2015</v>
      </c>
      <c r="F3416" s="93" t="s">
        <v>2012</v>
      </c>
      <c r="G3416" s="90" t="s">
        <v>2666</v>
      </c>
      <c r="H3416" s="71" t="s">
        <v>4761</v>
      </c>
    </row>
    <row r="3417" spans="1:8" ht="22.5" x14ac:dyDescent="0.25">
      <c r="A3417" s="70">
        <v>3409</v>
      </c>
      <c r="B3417" s="71" t="s">
        <v>403</v>
      </c>
      <c r="C3417" s="71" t="s">
        <v>4381</v>
      </c>
      <c r="D3417" s="71" t="s">
        <v>7441</v>
      </c>
      <c r="E3417" s="82">
        <v>2000</v>
      </c>
      <c r="F3417" s="93" t="s">
        <v>2012</v>
      </c>
      <c r="G3417" s="90" t="s">
        <v>2666</v>
      </c>
      <c r="H3417" s="71" t="s">
        <v>7442</v>
      </c>
    </row>
    <row r="3418" spans="1:8" ht="22.5" x14ac:dyDescent="0.25">
      <c r="A3418" s="70">
        <v>3410</v>
      </c>
      <c r="B3418" s="71" t="s">
        <v>2673</v>
      </c>
      <c r="C3418" s="71" t="s">
        <v>4235</v>
      </c>
      <c r="D3418" s="71" t="s">
        <v>6516</v>
      </c>
      <c r="E3418" s="82">
        <v>2012</v>
      </c>
      <c r="F3418" s="93" t="s">
        <v>2012</v>
      </c>
      <c r="G3418" s="90" t="s">
        <v>2666</v>
      </c>
      <c r="H3418" s="71" t="s">
        <v>4761</v>
      </c>
    </row>
    <row r="3419" spans="1:8" ht="22.5" x14ac:dyDescent="0.25">
      <c r="A3419" s="70">
        <v>3411</v>
      </c>
      <c r="B3419" s="71" t="s">
        <v>2673</v>
      </c>
      <c r="C3419" s="71" t="s">
        <v>4235</v>
      </c>
      <c r="D3419" s="71" t="s">
        <v>7443</v>
      </c>
      <c r="E3419" s="82">
        <v>2014</v>
      </c>
      <c r="F3419" s="93" t="s">
        <v>2012</v>
      </c>
      <c r="G3419" s="90" t="s">
        <v>2666</v>
      </c>
      <c r="H3419" s="71" t="s">
        <v>4761</v>
      </c>
    </row>
    <row r="3420" spans="1:8" ht="22.5" x14ac:dyDescent="0.25">
      <c r="A3420" s="70">
        <v>3412</v>
      </c>
      <c r="B3420" s="71" t="s">
        <v>2673</v>
      </c>
      <c r="C3420" s="71" t="s">
        <v>4235</v>
      </c>
      <c r="D3420" s="71" t="s">
        <v>7008</v>
      </c>
      <c r="E3420" s="82">
        <v>2014</v>
      </c>
      <c r="F3420" s="93" t="s">
        <v>2012</v>
      </c>
      <c r="G3420" s="90" t="s">
        <v>2666</v>
      </c>
      <c r="H3420" s="71" t="s">
        <v>7444</v>
      </c>
    </row>
    <row r="3421" spans="1:8" ht="22.5" x14ac:dyDescent="0.25">
      <c r="A3421" s="70">
        <v>3413</v>
      </c>
      <c r="B3421" s="71" t="s">
        <v>2673</v>
      </c>
      <c r="C3421" s="71" t="s">
        <v>4235</v>
      </c>
      <c r="D3421" s="71" t="s">
        <v>7445</v>
      </c>
      <c r="E3421" s="82">
        <v>2013</v>
      </c>
      <c r="F3421" s="93" t="s">
        <v>2012</v>
      </c>
      <c r="G3421" s="90" t="s">
        <v>2666</v>
      </c>
      <c r="H3421" s="71" t="s">
        <v>4761</v>
      </c>
    </row>
    <row r="3422" spans="1:8" ht="22.5" x14ac:dyDescent="0.25">
      <c r="A3422" s="70">
        <v>3414</v>
      </c>
      <c r="B3422" s="71" t="s">
        <v>2673</v>
      </c>
      <c r="C3422" s="71" t="s">
        <v>4235</v>
      </c>
      <c r="D3422" s="71" t="s">
        <v>7446</v>
      </c>
      <c r="E3422" s="82">
        <v>2010</v>
      </c>
      <c r="F3422" s="93" t="s">
        <v>2012</v>
      </c>
      <c r="G3422" s="90" t="s">
        <v>2666</v>
      </c>
      <c r="H3422" s="71" t="s">
        <v>4761</v>
      </c>
    </row>
    <row r="3423" spans="1:8" ht="33.75" x14ac:dyDescent="0.25">
      <c r="A3423" s="70">
        <v>3415</v>
      </c>
      <c r="B3423" s="71" t="s">
        <v>2324</v>
      </c>
      <c r="C3423" s="71" t="s">
        <v>2403</v>
      </c>
      <c r="D3423" s="71" t="s">
        <v>7447</v>
      </c>
      <c r="E3423" s="82">
        <v>2003</v>
      </c>
      <c r="F3423" s="93" t="s">
        <v>2012</v>
      </c>
      <c r="G3423" s="90" t="s">
        <v>2666</v>
      </c>
      <c r="H3423" s="71" t="s">
        <v>7448</v>
      </c>
    </row>
    <row r="3424" spans="1:8" ht="22.5" x14ac:dyDescent="0.25">
      <c r="A3424" s="70">
        <v>3416</v>
      </c>
      <c r="B3424" s="71" t="s">
        <v>2673</v>
      </c>
      <c r="C3424" s="71" t="s">
        <v>4235</v>
      </c>
      <c r="D3424" s="71" t="s">
        <v>5586</v>
      </c>
      <c r="E3424" s="82">
        <v>2012</v>
      </c>
      <c r="F3424" s="93" t="s">
        <v>2012</v>
      </c>
      <c r="G3424" s="90" t="s">
        <v>2666</v>
      </c>
      <c r="H3424" s="71" t="s">
        <v>4761</v>
      </c>
    </row>
    <row r="3425" spans="1:8" ht="22.5" x14ac:dyDescent="0.25">
      <c r="A3425" s="70">
        <v>3417</v>
      </c>
      <c r="B3425" s="71" t="s">
        <v>2673</v>
      </c>
      <c r="C3425" s="71" t="s">
        <v>4235</v>
      </c>
      <c r="D3425" s="71" t="s">
        <v>2814</v>
      </c>
      <c r="E3425" s="82">
        <v>2014</v>
      </c>
      <c r="F3425" s="93" t="s">
        <v>2012</v>
      </c>
      <c r="G3425" s="90" t="s">
        <v>2666</v>
      </c>
      <c r="H3425" s="71" t="s">
        <v>4761</v>
      </c>
    </row>
    <row r="3426" spans="1:8" ht="22.5" x14ac:dyDescent="0.25">
      <c r="A3426" s="70">
        <v>3418</v>
      </c>
      <c r="B3426" s="71" t="s">
        <v>2367</v>
      </c>
      <c r="C3426" s="71" t="s">
        <v>2856</v>
      </c>
      <c r="D3426" s="71" t="s">
        <v>7449</v>
      </c>
      <c r="E3426" s="82">
        <v>2009</v>
      </c>
      <c r="F3426" s="93" t="s">
        <v>2012</v>
      </c>
      <c r="G3426" s="90" t="s">
        <v>2666</v>
      </c>
      <c r="H3426" s="71" t="s">
        <v>7450</v>
      </c>
    </row>
    <row r="3427" spans="1:8" ht="22.5" x14ac:dyDescent="0.25">
      <c r="A3427" s="70">
        <v>3419</v>
      </c>
      <c r="B3427" s="71" t="s">
        <v>2673</v>
      </c>
      <c r="C3427" s="71" t="s">
        <v>4235</v>
      </c>
      <c r="D3427" s="71" t="s">
        <v>7451</v>
      </c>
      <c r="E3427" s="82">
        <v>2010</v>
      </c>
      <c r="F3427" s="93" t="s">
        <v>2012</v>
      </c>
      <c r="G3427" s="90" t="s">
        <v>2666</v>
      </c>
      <c r="H3427" s="71" t="s">
        <v>4761</v>
      </c>
    </row>
    <row r="3428" spans="1:8" ht="22.5" x14ac:dyDescent="0.25">
      <c r="A3428" s="70">
        <v>3420</v>
      </c>
      <c r="B3428" s="71" t="s">
        <v>2673</v>
      </c>
      <c r="C3428" s="71" t="s">
        <v>4235</v>
      </c>
      <c r="D3428" s="71" t="s">
        <v>7452</v>
      </c>
      <c r="E3428" s="82">
        <v>2015</v>
      </c>
      <c r="F3428" s="93" t="s">
        <v>2012</v>
      </c>
      <c r="G3428" s="90" t="s">
        <v>2666</v>
      </c>
      <c r="H3428" s="71" t="s">
        <v>4761</v>
      </c>
    </row>
    <row r="3429" spans="1:8" x14ac:dyDescent="0.25">
      <c r="A3429" s="70">
        <v>3421</v>
      </c>
      <c r="B3429" s="71" t="s">
        <v>403</v>
      </c>
      <c r="C3429" s="71" t="s">
        <v>4381</v>
      </c>
      <c r="D3429" s="71" t="s">
        <v>7453</v>
      </c>
      <c r="E3429" s="82">
        <v>2013</v>
      </c>
      <c r="F3429" s="93" t="s">
        <v>2012</v>
      </c>
      <c r="G3429" s="90" t="s">
        <v>2666</v>
      </c>
      <c r="H3429" s="71" t="s">
        <v>7438</v>
      </c>
    </row>
    <row r="3430" spans="1:8" x14ac:dyDescent="0.25">
      <c r="A3430" s="70">
        <v>3422</v>
      </c>
      <c r="B3430" s="71" t="s">
        <v>403</v>
      </c>
      <c r="C3430" s="71" t="s">
        <v>4381</v>
      </c>
      <c r="D3430" s="71" t="s">
        <v>7454</v>
      </c>
      <c r="E3430" s="82">
        <v>2013</v>
      </c>
      <c r="F3430" s="93" t="s">
        <v>2012</v>
      </c>
      <c r="G3430" s="90" t="s">
        <v>2666</v>
      </c>
      <c r="H3430" s="71" t="s">
        <v>7438</v>
      </c>
    </row>
    <row r="3431" spans="1:8" x14ac:dyDescent="0.25">
      <c r="A3431" s="70">
        <v>3423</v>
      </c>
      <c r="B3431" s="71" t="s">
        <v>2707</v>
      </c>
      <c r="C3431" s="71" t="s">
        <v>2302</v>
      </c>
      <c r="D3431" s="71" t="s">
        <v>6646</v>
      </c>
      <c r="E3431" s="82">
        <v>2016</v>
      </c>
      <c r="F3431" s="93" t="s">
        <v>2012</v>
      </c>
      <c r="G3431" s="90" t="s">
        <v>2666</v>
      </c>
      <c r="H3431" s="71" t="s">
        <v>6646</v>
      </c>
    </row>
    <row r="3432" spans="1:8" ht="22.5" x14ac:dyDescent="0.25">
      <c r="A3432" s="70">
        <v>3424</v>
      </c>
      <c r="B3432" s="71" t="s">
        <v>2673</v>
      </c>
      <c r="C3432" s="71" t="s">
        <v>4235</v>
      </c>
      <c r="D3432" s="71" t="s">
        <v>2814</v>
      </c>
      <c r="E3432" s="82">
        <v>2015</v>
      </c>
      <c r="F3432" s="93" t="s">
        <v>2012</v>
      </c>
      <c r="G3432" s="90" t="s">
        <v>2666</v>
      </c>
      <c r="H3432" s="71" t="s">
        <v>4761</v>
      </c>
    </row>
    <row r="3433" spans="1:8" ht="22.5" x14ac:dyDescent="0.25">
      <c r="A3433" s="70">
        <v>3425</v>
      </c>
      <c r="B3433" s="71" t="s">
        <v>2673</v>
      </c>
      <c r="C3433" s="71" t="s">
        <v>4235</v>
      </c>
      <c r="D3433" s="71" t="s">
        <v>7455</v>
      </c>
      <c r="E3433" s="82">
        <v>2012</v>
      </c>
      <c r="F3433" s="93" t="s">
        <v>2012</v>
      </c>
      <c r="G3433" s="90" t="s">
        <v>2666</v>
      </c>
      <c r="H3433" s="71" t="s">
        <v>7456</v>
      </c>
    </row>
    <row r="3434" spans="1:8" ht="22.5" x14ac:dyDescent="0.25">
      <c r="A3434" s="70">
        <v>3426</v>
      </c>
      <c r="B3434" s="71" t="s">
        <v>2673</v>
      </c>
      <c r="C3434" s="71" t="s">
        <v>4235</v>
      </c>
      <c r="D3434" s="71" t="s">
        <v>7455</v>
      </c>
      <c r="E3434" s="82">
        <v>2012</v>
      </c>
      <c r="F3434" s="93" t="s">
        <v>2012</v>
      </c>
      <c r="G3434" s="90" t="s">
        <v>2666</v>
      </c>
      <c r="H3434" s="71" t="s">
        <v>7456</v>
      </c>
    </row>
    <row r="3435" spans="1:8" ht="22.5" x14ac:dyDescent="0.25">
      <c r="A3435" s="70">
        <v>3427</v>
      </c>
      <c r="B3435" s="71" t="s">
        <v>2673</v>
      </c>
      <c r="C3435" s="71" t="s">
        <v>4235</v>
      </c>
      <c r="D3435" s="71" t="s">
        <v>7457</v>
      </c>
      <c r="E3435" s="82">
        <v>2012</v>
      </c>
      <c r="F3435" s="93" t="s">
        <v>2012</v>
      </c>
      <c r="G3435" s="90" t="s">
        <v>2666</v>
      </c>
      <c r="H3435" s="71" t="s">
        <v>7456</v>
      </c>
    </row>
    <row r="3436" spans="1:8" ht="22.5" x14ac:dyDescent="0.25">
      <c r="A3436" s="70">
        <v>3428</v>
      </c>
      <c r="B3436" s="71" t="s">
        <v>2673</v>
      </c>
      <c r="C3436" s="71" t="s">
        <v>4235</v>
      </c>
      <c r="D3436" s="71" t="s">
        <v>7457</v>
      </c>
      <c r="E3436" s="82">
        <v>2012</v>
      </c>
      <c r="F3436" s="93" t="s">
        <v>2012</v>
      </c>
      <c r="G3436" s="90" t="s">
        <v>2666</v>
      </c>
      <c r="H3436" s="71" t="s">
        <v>7456</v>
      </c>
    </row>
    <row r="3437" spans="1:8" ht="22.5" x14ac:dyDescent="0.25">
      <c r="A3437" s="70">
        <v>3429</v>
      </c>
      <c r="B3437" s="71" t="s">
        <v>2673</v>
      </c>
      <c r="C3437" s="71" t="s">
        <v>4235</v>
      </c>
      <c r="D3437" s="71" t="s">
        <v>7458</v>
      </c>
      <c r="E3437" s="82">
        <v>2005</v>
      </c>
      <c r="F3437" s="93" t="s">
        <v>2012</v>
      </c>
      <c r="G3437" s="90" t="s">
        <v>2666</v>
      </c>
      <c r="H3437" s="71" t="s">
        <v>7459</v>
      </c>
    </row>
    <row r="3438" spans="1:8" ht="22.5" x14ac:dyDescent="0.25">
      <c r="A3438" s="70">
        <v>3430</v>
      </c>
      <c r="B3438" s="71" t="s">
        <v>2673</v>
      </c>
      <c r="C3438" s="71" t="s">
        <v>4235</v>
      </c>
      <c r="D3438" s="71" t="s">
        <v>7457</v>
      </c>
      <c r="E3438" s="82">
        <v>2012</v>
      </c>
      <c r="F3438" s="93" t="s">
        <v>2012</v>
      </c>
      <c r="G3438" s="90" t="s">
        <v>2666</v>
      </c>
      <c r="H3438" s="71" t="s">
        <v>7456</v>
      </c>
    </row>
    <row r="3439" spans="1:8" ht="22.5" x14ac:dyDescent="0.25">
      <c r="A3439" s="70">
        <v>3431</v>
      </c>
      <c r="B3439" s="71" t="s">
        <v>2673</v>
      </c>
      <c r="C3439" s="71" t="s">
        <v>4235</v>
      </c>
      <c r="D3439" s="71" t="s">
        <v>7457</v>
      </c>
      <c r="E3439" s="82">
        <v>2012</v>
      </c>
      <c r="F3439" s="93" t="s">
        <v>2012</v>
      </c>
      <c r="G3439" s="90" t="s">
        <v>2666</v>
      </c>
      <c r="H3439" s="71" t="s">
        <v>7460</v>
      </c>
    </row>
    <row r="3440" spans="1:8" ht="22.5" x14ac:dyDescent="0.25">
      <c r="A3440" s="70">
        <v>3432</v>
      </c>
      <c r="B3440" s="71" t="s">
        <v>2673</v>
      </c>
      <c r="C3440" s="71" t="s">
        <v>4235</v>
      </c>
      <c r="D3440" s="71" t="s">
        <v>7457</v>
      </c>
      <c r="E3440" s="82">
        <v>2011</v>
      </c>
      <c r="F3440" s="93" t="s">
        <v>2012</v>
      </c>
      <c r="G3440" s="90" t="s">
        <v>2666</v>
      </c>
      <c r="H3440" s="71" t="s">
        <v>7461</v>
      </c>
    </row>
    <row r="3441" spans="1:8" ht="22.5" x14ac:dyDescent="0.25">
      <c r="A3441" s="70">
        <v>3433</v>
      </c>
      <c r="B3441" s="71" t="s">
        <v>2673</v>
      </c>
      <c r="C3441" s="71" t="s">
        <v>4235</v>
      </c>
      <c r="D3441" s="71" t="s">
        <v>7462</v>
      </c>
      <c r="E3441" s="82">
        <v>2011</v>
      </c>
      <c r="F3441" s="93" t="s">
        <v>2012</v>
      </c>
      <c r="G3441" s="90" t="s">
        <v>2666</v>
      </c>
      <c r="H3441" s="71" t="s">
        <v>7461</v>
      </c>
    </row>
    <row r="3442" spans="1:8" ht="33.75" x14ac:dyDescent="0.25">
      <c r="A3442" s="70">
        <v>3434</v>
      </c>
      <c r="B3442" s="71" t="s">
        <v>2673</v>
      </c>
      <c r="C3442" s="71" t="s">
        <v>3293</v>
      </c>
      <c r="D3442" s="71" t="s">
        <v>7463</v>
      </c>
      <c r="E3442" s="82">
        <v>2009</v>
      </c>
      <c r="F3442" s="93" t="s">
        <v>2012</v>
      </c>
      <c r="G3442" s="90" t="s">
        <v>2666</v>
      </c>
      <c r="H3442" s="71" t="s">
        <v>7464</v>
      </c>
    </row>
    <row r="3443" spans="1:8" ht="409.5" x14ac:dyDescent="0.25">
      <c r="A3443" s="70">
        <v>3435</v>
      </c>
      <c r="B3443" s="71" t="s">
        <v>2324</v>
      </c>
      <c r="C3443" s="71" t="s">
        <v>2403</v>
      </c>
      <c r="D3443" s="71" t="s">
        <v>7465</v>
      </c>
      <c r="E3443" s="82">
        <v>2009</v>
      </c>
      <c r="F3443" s="93" t="s">
        <v>2012</v>
      </c>
      <c r="G3443" s="90" t="s">
        <v>2666</v>
      </c>
      <c r="H3443" s="71" t="s">
        <v>7466</v>
      </c>
    </row>
    <row r="3444" spans="1:8" ht="22.5" x14ac:dyDescent="0.25">
      <c r="A3444" s="70">
        <v>3436</v>
      </c>
      <c r="B3444" s="71" t="s">
        <v>2367</v>
      </c>
      <c r="C3444" s="71" t="s">
        <v>2856</v>
      </c>
      <c r="D3444" s="71" t="s">
        <v>7467</v>
      </c>
      <c r="E3444" s="82">
        <v>2009</v>
      </c>
      <c r="F3444" s="93" t="s">
        <v>2012</v>
      </c>
      <c r="G3444" s="90" t="s">
        <v>2666</v>
      </c>
      <c r="H3444" s="71" t="s">
        <v>7468</v>
      </c>
    </row>
    <row r="3445" spans="1:8" ht="157.5" x14ac:dyDescent="0.25">
      <c r="A3445" s="70">
        <v>3437</v>
      </c>
      <c r="B3445" s="71" t="s">
        <v>2663</v>
      </c>
      <c r="C3445" s="71" t="s">
        <v>2779</v>
      </c>
      <c r="D3445" s="71" t="s">
        <v>7469</v>
      </c>
      <c r="E3445" s="82">
        <v>2012</v>
      </c>
      <c r="F3445" s="93" t="s">
        <v>2012</v>
      </c>
      <c r="G3445" s="90" t="s">
        <v>2666</v>
      </c>
      <c r="H3445" s="71" t="s">
        <v>7470</v>
      </c>
    </row>
    <row r="3446" spans="1:8" ht="135" x14ac:dyDescent="0.25">
      <c r="A3446" s="70">
        <v>3438</v>
      </c>
      <c r="B3446" s="71" t="s">
        <v>2673</v>
      </c>
      <c r="C3446" s="71" t="s">
        <v>4235</v>
      </c>
      <c r="D3446" s="71" t="s">
        <v>7469</v>
      </c>
      <c r="E3446" s="82">
        <v>2010</v>
      </c>
      <c r="F3446" s="93" t="s">
        <v>2012</v>
      </c>
      <c r="G3446" s="90" t="s">
        <v>2666</v>
      </c>
      <c r="H3446" s="71" t="s">
        <v>7471</v>
      </c>
    </row>
    <row r="3447" spans="1:8" ht="22.5" x14ac:dyDescent="0.25">
      <c r="A3447" s="70">
        <v>3439</v>
      </c>
      <c r="B3447" s="71" t="s">
        <v>2673</v>
      </c>
      <c r="C3447" s="71" t="s">
        <v>4235</v>
      </c>
      <c r="D3447" s="71" t="s">
        <v>7461</v>
      </c>
      <c r="E3447" s="82">
        <v>2011</v>
      </c>
      <c r="F3447" s="93" t="s">
        <v>2012</v>
      </c>
      <c r="G3447" s="90" t="s">
        <v>2666</v>
      </c>
      <c r="H3447" s="71" t="s">
        <v>7461</v>
      </c>
    </row>
    <row r="3448" spans="1:8" ht="22.5" x14ac:dyDescent="0.25">
      <c r="A3448" s="70">
        <v>3440</v>
      </c>
      <c r="B3448" s="71" t="s">
        <v>2673</v>
      </c>
      <c r="C3448" s="71" t="s">
        <v>4235</v>
      </c>
      <c r="D3448" s="71" t="s">
        <v>7472</v>
      </c>
      <c r="E3448" s="82">
        <v>2011</v>
      </c>
      <c r="F3448" s="93" t="s">
        <v>2012</v>
      </c>
      <c r="G3448" s="90" t="s">
        <v>2666</v>
      </c>
      <c r="H3448" s="71" t="s">
        <v>7461</v>
      </c>
    </row>
    <row r="3449" spans="1:8" ht="22.5" x14ac:dyDescent="0.25">
      <c r="A3449" s="70">
        <v>3441</v>
      </c>
      <c r="B3449" s="71" t="s">
        <v>2673</v>
      </c>
      <c r="C3449" s="71" t="s">
        <v>4235</v>
      </c>
      <c r="D3449" s="71" t="s">
        <v>7472</v>
      </c>
      <c r="E3449" s="82">
        <v>2011</v>
      </c>
      <c r="F3449" s="93" t="s">
        <v>2012</v>
      </c>
      <c r="G3449" s="90" t="s">
        <v>2666</v>
      </c>
      <c r="H3449" s="71" t="s">
        <v>7461</v>
      </c>
    </row>
    <row r="3450" spans="1:8" ht="22.5" x14ac:dyDescent="0.25">
      <c r="A3450" s="70">
        <v>3442</v>
      </c>
      <c r="B3450" s="71" t="s">
        <v>2673</v>
      </c>
      <c r="C3450" s="71" t="s">
        <v>4235</v>
      </c>
      <c r="D3450" s="71" t="s">
        <v>5426</v>
      </c>
      <c r="E3450" s="82">
        <v>2011</v>
      </c>
      <c r="F3450" s="93" t="s">
        <v>2012</v>
      </c>
      <c r="G3450" s="90" t="s">
        <v>2666</v>
      </c>
      <c r="H3450" s="71" t="s">
        <v>7461</v>
      </c>
    </row>
    <row r="3451" spans="1:8" x14ac:dyDescent="0.25">
      <c r="A3451" s="70">
        <v>3443</v>
      </c>
      <c r="B3451" s="71" t="s">
        <v>2673</v>
      </c>
      <c r="C3451" s="71" t="s">
        <v>3293</v>
      </c>
      <c r="D3451" s="71" t="s">
        <v>7463</v>
      </c>
      <c r="E3451" s="82">
        <v>2008</v>
      </c>
      <c r="F3451" s="93" t="s">
        <v>2012</v>
      </c>
      <c r="G3451" s="90" t="s">
        <v>2666</v>
      </c>
      <c r="H3451" s="71" t="s">
        <v>7473</v>
      </c>
    </row>
    <row r="3452" spans="1:8" ht="22.5" x14ac:dyDescent="0.25">
      <c r="A3452" s="70">
        <v>3444</v>
      </c>
      <c r="B3452" s="71" t="s">
        <v>2663</v>
      </c>
      <c r="C3452" s="71" t="s">
        <v>2668</v>
      </c>
      <c r="D3452" s="71" t="s">
        <v>7474</v>
      </c>
      <c r="E3452" s="82">
        <v>2010</v>
      </c>
      <c r="F3452" s="93" t="s">
        <v>2012</v>
      </c>
      <c r="G3452" s="90" t="s">
        <v>2666</v>
      </c>
      <c r="H3452" s="71" t="s">
        <v>7475</v>
      </c>
    </row>
    <row r="3453" spans="1:8" ht="22.5" x14ac:dyDescent="0.25">
      <c r="A3453" s="70">
        <v>3445</v>
      </c>
      <c r="B3453" s="71" t="s">
        <v>2673</v>
      </c>
      <c r="C3453" s="71" t="s">
        <v>4235</v>
      </c>
      <c r="D3453" s="71" t="s">
        <v>7472</v>
      </c>
      <c r="E3453" s="82">
        <v>2011</v>
      </c>
      <c r="F3453" s="93" t="s">
        <v>2012</v>
      </c>
      <c r="G3453" s="90" t="s">
        <v>2666</v>
      </c>
      <c r="H3453" s="71" t="s">
        <v>7461</v>
      </c>
    </row>
    <row r="3454" spans="1:8" ht="22.5" x14ac:dyDescent="0.25">
      <c r="A3454" s="70">
        <v>3446</v>
      </c>
      <c r="B3454" s="71" t="s">
        <v>2673</v>
      </c>
      <c r="C3454" s="71" t="s">
        <v>4235</v>
      </c>
      <c r="D3454" s="71" t="s">
        <v>5426</v>
      </c>
      <c r="E3454" s="82">
        <v>2010</v>
      </c>
      <c r="F3454" s="93" t="s">
        <v>2012</v>
      </c>
      <c r="G3454" s="90" t="s">
        <v>2666</v>
      </c>
      <c r="H3454" s="71" t="s">
        <v>7461</v>
      </c>
    </row>
    <row r="3455" spans="1:8" ht="393.75" x14ac:dyDescent="0.25">
      <c r="A3455" s="70">
        <v>3447</v>
      </c>
      <c r="B3455" s="71" t="s">
        <v>2324</v>
      </c>
      <c r="C3455" s="71" t="s">
        <v>2403</v>
      </c>
      <c r="D3455" s="71" t="s">
        <v>7476</v>
      </c>
      <c r="E3455" s="82">
        <v>2009</v>
      </c>
      <c r="F3455" s="93" t="s">
        <v>2012</v>
      </c>
      <c r="G3455" s="90" t="s">
        <v>2666</v>
      </c>
      <c r="H3455" s="71" t="s">
        <v>7477</v>
      </c>
    </row>
    <row r="3456" spans="1:8" ht="22.5" x14ac:dyDescent="0.25">
      <c r="A3456" s="70">
        <v>3448</v>
      </c>
      <c r="B3456" s="71" t="s">
        <v>2673</v>
      </c>
      <c r="C3456" s="71" t="s">
        <v>4235</v>
      </c>
      <c r="D3456" s="71" t="s">
        <v>7472</v>
      </c>
      <c r="E3456" s="82">
        <v>2011</v>
      </c>
      <c r="F3456" s="93" t="s">
        <v>2012</v>
      </c>
      <c r="G3456" s="90" t="s">
        <v>2666</v>
      </c>
      <c r="H3456" s="71" t="s">
        <v>7461</v>
      </c>
    </row>
    <row r="3457" spans="1:8" ht="22.5" x14ac:dyDescent="0.25">
      <c r="A3457" s="70">
        <v>3449</v>
      </c>
      <c r="B3457" s="71" t="s">
        <v>2673</v>
      </c>
      <c r="C3457" s="71" t="s">
        <v>4235</v>
      </c>
      <c r="D3457" s="71" t="s">
        <v>7462</v>
      </c>
      <c r="E3457" s="82">
        <v>2011</v>
      </c>
      <c r="F3457" s="93" t="s">
        <v>2012</v>
      </c>
      <c r="G3457" s="90" t="s">
        <v>2666</v>
      </c>
      <c r="H3457" s="71" t="s">
        <v>7461</v>
      </c>
    </row>
    <row r="3458" spans="1:8" ht="22.5" x14ac:dyDescent="0.25">
      <c r="A3458" s="70">
        <v>3450</v>
      </c>
      <c r="B3458" s="71" t="s">
        <v>2719</v>
      </c>
      <c r="C3458" s="77" t="s">
        <v>2256</v>
      </c>
      <c r="D3458" s="71" t="s">
        <v>7478</v>
      </c>
      <c r="E3458" s="82">
        <v>2012</v>
      </c>
      <c r="F3458" s="93" t="s">
        <v>2012</v>
      </c>
      <c r="G3458" s="90" t="s">
        <v>2666</v>
      </c>
      <c r="H3458" s="71" t="s">
        <v>7479</v>
      </c>
    </row>
    <row r="3459" spans="1:8" ht="22.5" x14ac:dyDescent="0.25">
      <c r="A3459" s="70">
        <v>3451</v>
      </c>
      <c r="B3459" s="71" t="s">
        <v>2673</v>
      </c>
      <c r="C3459" s="71" t="s">
        <v>4235</v>
      </c>
      <c r="D3459" s="71" t="s">
        <v>7480</v>
      </c>
      <c r="E3459" s="82">
        <v>2011</v>
      </c>
      <c r="F3459" s="93" t="s">
        <v>2012</v>
      </c>
      <c r="G3459" s="90" t="s">
        <v>2666</v>
      </c>
      <c r="H3459" s="71" t="s">
        <v>7461</v>
      </c>
    </row>
    <row r="3460" spans="1:8" ht="22.5" x14ac:dyDescent="0.25">
      <c r="A3460" s="70">
        <v>3452</v>
      </c>
      <c r="B3460" s="71" t="s">
        <v>2673</v>
      </c>
      <c r="C3460" s="71" t="s">
        <v>4235</v>
      </c>
      <c r="D3460" s="71" t="s">
        <v>7481</v>
      </c>
      <c r="E3460" s="82">
        <v>2011</v>
      </c>
      <c r="F3460" s="93" t="s">
        <v>2012</v>
      </c>
      <c r="G3460" s="90" t="s">
        <v>2666</v>
      </c>
      <c r="H3460" s="71" t="s">
        <v>7461</v>
      </c>
    </row>
    <row r="3461" spans="1:8" ht="22.5" x14ac:dyDescent="0.25">
      <c r="A3461" s="70">
        <v>3453</v>
      </c>
      <c r="B3461" s="71" t="s">
        <v>2673</v>
      </c>
      <c r="C3461" s="71" t="s">
        <v>4235</v>
      </c>
      <c r="D3461" s="71" t="s">
        <v>5426</v>
      </c>
      <c r="E3461" s="82">
        <v>2011</v>
      </c>
      <c r="F3461" s="93" t="s">
        <v>2012</v>
      </c>
      <c r="G3461" s="90" t="s">
        <v>2666</v>
      </c>
      <c r="H3461" s="71" t="s">
        <v>7461</v>
      </c>
    </row>
    <row r="3462" spans="1:8" ht="22.5" x14ac:dyDescent="0.25">
      <c r="A3462" s="70">
        <v>3454</v>
      </c>
      <c r="B3462" s="71" t="s">
        <v>2673</v>
      </c>
      <c r="C3462" s="71" t="s">
        <v>4235</v>
      </c>
      <c r="D3462" s="71" t="s">
        <v>5586</v>
      </c>
      <c r="E3462" s="82">
        <v>2012</v>
      </c>
      <c r="F3462" s="93" t="s">
        <v>2012</v>
      </c>
      <c r="G3462" s="90" t="s">
        <v>2666</v>
      </c>
      <c r="H3462" s="71" t="s">
        <v>7461</v>
      </c>
    </row>
    <row r="3463" spans="1:8" ht="22.5" x14ac:dyDescent="0.25">
      <c r="A3463" s="70">
        <v>3455</v>
      </c>
      <c r="B3463" s="71" t="s">
        <v>2673</v>
      </c>
      <c r="C3463" s="71" t="s">
        <v>4235</v>
      </c>
      <c r="D3463" s="71" t="s">
        <v>5576</v>
      </c>
      <c r="E3463" s="82">
        <v>2010</v>
      </c>
      <c r="F3463" s="93" t="s">
        <v>2012</v>
      </c>
      <c r="G3463" s="90" t="s">
        <v>2666</v>
      </c>
      <c r="H3463" s="71" t="s">
        <v>7461</v>
      </c>
    </row>
    <row r="3464" spans="1:8" ht="22.5" x14ac:dyDescent="0.25">
      <c r="A3464" s="70">
        <v>3456</v>
      </c>
      <c r="B3464" s="71" t="s">
        <v>2673</v>
      </c>
      <c r="C3464" s="71" t="s">
        <v>4235</v>
      </c>
      <c r="D3464" s="71" t="s">
        <v>5426</v>
      </c>
      <c r="E3464" s="82">
        <v>2010</v>
      </c>
      <c r="F3464" s="93" t="s">
        <v>2012</v>
      </c>
      <c r="G3464" s="90" t="s">
        <v>2666</v>
      </c>
      <c r="H3464" s="71" t="s">
        <v>7461</v>
      </c>
    </row>
    <row r="3465" spans="1:8" ht="22.5" x14ac:dyDescent="0.25">
      <c r="A3465" s="70">
        <v>3457</v>
      </c>
      <c r="B3465" s="71" t="s">
        <v>2673</v>
      </c>
      <c r="C3465" s="71" t="s">
        <v>4235</v>
      </c>
      <c r="D3465" s="71" t="s">
        <v>5426</v>
      </c>
      <c r="E3465" s="82">
        <v>2011</v>
      </c>
      <c r="F3465" s="93" t="s">
        <v>2012</v>
      </c>
      <c r="G3465" s="90" t="s">
        <v>2666</v>
      </c>
      <c r="H3465" s="71" t="s">
        <v>7461</v>
      </c>
    </row>
    <row r="3466" spans="1:8" x14ac:dyDescent="0.25">
      <c r="A3466" s="70">
        <v>3458</v>
      </c>
      <c r="B3466" s="71" t="s">
        <v>2673</v>
      </c>
      <c r="C3466" s="71" t="s">
        <v>3293</v>
      </c>
      <c r="D3466" s="71" t="s">
        <v>7482</v>
      </c>
      <c r="E3466" s="82">
        <v>2009</v>
      </c>
      <c r="F3466" s="93" t="s">
        <v>2012</v>
      </c>
      <c r="G3466" s="90" t="s">
        <v>2666</v>
      </c>
      <c r="H3466" s="71" t="s">
        <v>7482</v>
      </c>
    </row>
    <row r="3467" spans="1:8" ht="22.5" x14ac:dyDescent="0.25">
      <c r="A3467" s="70">
        <v>3459</v>
      </c>
      <c r="B3467" s="71" t="s">
        <v>2673</v>
      </c>
      <c r="C3467" s="71" t="s">
        <v>7152</v>
      </c>
      <c r="D3467" s="71" t="s">
        <v>7483</v>
      </c>
      <c r="E3467" s="82">
        <v>2009</v>
      </c>
      <c r="F3467" s="93" t="s">
        <v>2012</v>
      </c>
      <c r="G3467" s="90" t="s">
        <v>2666</v>
      </c>
      <c r="H3467" s="71" t="s">
        <v>7484</v>
      </c>
    </row>
    <row r="3468" spans="1:8" ht="56.25" x14ac:dyDescent="0.25">
      <c r="A3468" s="70">
        <v>3460</v>
      </c>
      <c r="B3468" s="71" t="s">
        <v>2673</v>
      </c>
      <c r="C3468" s="71" t="s">
        <v>5068</v>
      </c>
      <c r="D3468" s="71" t="s">
        <v>7485</v>
      </c>
      <c r="E3468" s="82">
        <v>2010</v>
      </c>
      <c r="F3468" s="93" t="s">
        <v>2012</v>
      </c>
      <c r="G3468" s="90" t="s">
        <v>2666</v>
      </c>
      <c r="H3468" s="71" t="s">
        <v>7486</v>
      </c>
    </row>
    <row r="3469" spans="1:8" ht="33.75" x14ac:dyDescent="0.25">
      <c r="A3469" s="70">
        <v>3461</v>
      </c>
      <c r="B3469" s="71" t="s">
        <v>2367</v>
      </c>
      <c r="C3469" s="71" t="s">
        <v>2856</v>
      </c>
      <c r="D3469" s="71" t="s">
        <v>7487</v>
      </c>
      <c r="E3469" s="82">
        <v>2009</v>
      </c>
      <c r="F3469" s="93" t="s">
        <v>2012</v>
      </c>
      <c r="G3469" s="90" t="s">
        <v>2666</v>
      </c>
      <c r="H3469" s="71" t="s">
        <v>7488</v>
      </c>
    </row>
    <row r="3470" spans="1:8" ht="56.25" x14ac:dyDescent="0.25">
      <c r="A3470" s="70">
        <v>3462</v>
      </c>
      <c r="B3470" s="71" t="s">
        <v>2673</v>
      </c>
      <c r="C3470" s="71" t="s">
        <v>4235</v>
      </c>
      <c r="D3470" s="71" t="s">
        <v>7489</v>
      </c>
      <c r="E3470" s="82">
        <v>2010</v>
      </c>
      <c r="F3470" s="93" t="s">
        <v>2012</v>
      </c>
      <c r="G3470" s="90" t="s">
        <v>2666</v>
      </c>
      <c r="H3470" s="71" t="s">
        <v>7490</v>
      </c>
    </row>
    <row r="3471" spans="1:8" ht="22.5" x14ac:dyDescent="0.25">
      <c r="A3471" s="70">
        <v>3463</v>
      </c>
      <c r="B3471" s="71" t="s">
        <v>2367</v>
      </c>
      <c r="C3471" s="71" t="s">
        <v>2856</v>
      </c>
      <c r="D3471" s="71" t="s">
        <v>7491</v>
      </c>
      <c r="E3471" s="82">
        <v>2005</v>
      </c>
      <c r="F3471" s="93" t="s">
        <v>2012</v>
      </c>
      <c r="G3471" s="90" t="s">
        <v>2666</v>
      </c>
      <c r="H3471" s="71" t="s">
        <v>7492</v>
      </c>
    </row>
    <row r="3472" spans="1:8" ht="22.5" x14ac:dyDescent="0.25">
      <c r="A3472" s="70">
        <v>3464</v>
      </c>
      <c r="B3472" s="71" t="s">
        <v>2673</v>
      </c>
      <c r="C3472" s="71" t="s">
        <v>4235</v>
      </c>
      <c r="D3472" s="71" t="s">
        <v>5426</v>
      </c>
      <c r="E3472" s="82">
        <v>2011</v>
      </c>
      <c r="F3472" s="93" t="s">
        <v>2012</v>
      </c>
      <c r="G3472" s="90" t="s">
        <v>2666</v>
      </c>
      <c r="H3472" s="71" t="s">
        <v>7461</v>
      </c>
    </row>
    <row r="3473" spans="1:8" x14ac:dyDescent="0.25">
      <c r="A3473" s="70">
        <v>3465</v>
      </c>
      <c r="B3473" s="71" t="s">
        <v>2673</v>
      </c>
      <c r="C3473" s="71" t="s">
        <v>3293</v>
      </c>
      <c r="D3473" s="71" t="s">
        <v>7493</v>
      </c>
      <c r="E3473" s="82">
        <v>2009</v>
      </c>
      <c r="F3473" s="93" t="s">
        <v>2012</v>
      </c>
      <c r="G3473" s="90" t="s">
        <v>2666</v>
      </c>
      <c r="H3473" s="71" t="s">
        <v>7494</v>
      </c>
    </row>
    <row r="3474" spans="1:8" ht="22.5" x14ac:dyDescent="0.25">
      <c r="A3474" s="70">
        <v>3466</v>
      </c>
      <c r="B3474" s="71" t="s">
        <v>2673</v>
      </c>
      <c r="C3474" s="71" t="s">
        <v>7152</v>
      </c>
      <c r="D3474" s="91" t="s">
        <v>7495</v>
      </c>
      <c r="E3474" s="82">
        <v>2008</v>
      </c>
      <c r="F3474" s="93" t="s">
        <v>2012</v>
      </c>
      <c r="G3474" s="90" t="s">
        <v>2666</v>
      </c>
      <c r="H3474" s="71" t="s">
        <v>7496</v>
      </c>
    </row>
    <row r="3475" spans="1:8" ht="22.5" x14ac:dyDescent="0.25">
      <c r="A3475" s="70">
        <v>3467</v>
      </c>
      <c r="B3475" s="71" t="s">
        <v>2673</v>
      </c>
      <c r="C3475" s="71" t="s">
        <v>4235</v>
      </c>
      <c r="D3475" s="71" t="s">
        <v>4569</v>
      </c>
      <c r="E3475" s="82">
        <v>2010</v>
      </c>
      <c r="F3475" s="93" t="s">
        <v>2012</v>
      </c>
      <c r="G3475" s="90" t="s">
        <v>2666</v>
      </c>
      <c r="H3475" s="71" t="s">
        <v>4569</v>
      </c>
    </row>
    <row r="3476" spans="1:8" ht="123.75" x14ac:dyDescent="0.25">
      <c r="A3476" s="70">
        <v>3468</v>
      </c>
      <c r="B3476" s="71" t="s">
        <v>2525</v>
      </c>
      <c r="C3476" s="77" t="s">
        <v>2256</v>
      </c>
      <c r="D3476" s="71" t="s">
        <v>7497</v>
      </c>
      <c r="E3476" s="82">
        <v>2010</v>
      </c>
      <c r="F3476" s="93" t="s">
        <v>2012</v>
      </c>
      <c r="G3476" s="90" t="s">
        <v>2666</v>
      </c>
      <c r="H3476" s="71" t="s">
        <v>7498</v>
      </c>
    </row>
    <row r="3477" spans="1:8" ht="67.5" x14ac:dyDescent="0.25">
      <c r="A3477" s="70">
        <v>3469</v>
      </c>
      <c r="B3477" s="71" t="s">
        <v>2673</v>
      </c>
      <c r="C3477" s="71" t="s">
        <v>4235</v>
      </c>
      <c r="D3477" s="71" t="s">
        <v>7499</v>
      </c>
      <c r="E3477" s="82">
        <v>2009</v>
      </c>
      <c r="F3477" s="93" t="s">
        <v>2012</v>
      </c>
      <c r="G3477" s="90" t="s">
        <v>2666</v>
      </c>
      <c r="H3477" s="71" t="s">
        <v>7500</v>
      </c>
    </row>
    <row r="3478" spans="1:8" ht="180" x14ac:dyDescent="0.25">
      <c r="A3478" s="70">
        <v>3470</v>
      </c>
      <c r="B3478" s="71" t="s">
        <v>2525</v>
      </c>
      <c r="C3478" s="77" t="s">
        <v>2256</v>
      </c>
      <c r="D3478" s="71" t="s">
        <v>6531</v>
      </c>
      <c r="E3478" s="82">
        <v>2010</v>
      </c>
      <c r="F3478" s="93" t="s">
        <v>2012</v>
      </c>
      <c r="G3478" s="90" t="s">
        <v>2666</v>
      </c>
      <c r="H3478" s="71" t="s">
        <v>7501</v>
      </c>
    </row>
    <row r="3479" spans="1:8" ht="22.5" x14ac:dyDescent="0.25">
      <c r="A3479" s="70">
        <v>3471</v>
      </c>
      <c r="B3479" s="71" t="s">
        <v>2673</v>
      </c>
      <c r="C3479" s="71" t="s">
        <v>4235</v>
      </c>
      <c r="D3479" s="71" t="s">
        <v>7502</v>
      </c>
      <c r="E3479" s="82">
        <v>2010</v>
      </c>
      <c r="F3479" s="93" t="s">
        <v>2012</v>
      </c>
      <c r="G3479" s="90" t="s">
        <v>2666</v>
      </c>
      <c r="H3479" s="71" t="s">
        <v>7461</v>
      </c>
    </row>
    <row r="3480" spans="1:8" ht="56.25" x14ac:dyDescent="0.25">
      <c r="A3480" s="70">
        <v>3472</v>
      </c>
      <c r="B3480" s="71" t="s">
        <v>2367</v>
      </c>
      <c r="C3480" s="71" t="s">
        <v>3271</v>
      </c>
      <c r="D3480" s="71" t="s">
        <v>7491</v>
      </c>
      <c r="E3480" s="82">
        <v>2012</v>
      </c>
      <c r="F3480" s="93" t="s">
        <v>2012</v>
      </c>
      <c r="G3480" s="90" t="s">
        <v>2666</v>
      </c>
      <c r="H3480" s="71" t="s">
        <v>7503</v>
      </c>
    </row>
    <row r="3481" spans="1:8" ht="33.75" x14ac:dyDescent="0.25">
      <c r="A3481" s="70">
        <v>3473</v>
      </c>
      <c r="B3481" s="71" t="s">
        <v>2663</v>
      </c>
      <c r="C3481" s="71" t="s">
        <v>2779</v>
      </c>
      <c r="D3481" s="71" t="s">
        <v>7504</v>
      </c>
      <c r="E3481" s="82">
        <v>2010</v>
      </c>
      <c r="F3481" s="93" t="s">
        <v>2012</v>
      </c>
      <c r="G3481" s="90" t="s">
        <v>2666</v>
      </c>
      <c r="H3481" s="71" t="s">
        <v>7505</v>
      </c>
    </row>
    <row r="3482" spans="1:8" ht="90" x14ac:dyDescent="0.25">
      <c r="A3482" s="70">
        <v>3474</v>
      </c>
      <c r="B3482" s="71" t="s">
        <v>2525</v>
      </c>
      <c r="C3482" s="77" t="s">
        <v>2256</v>
      </c>
      <c r="D3482" s="71" t="s">
        <v>7506</v>
      </c>
      <c r="E3482" s="82">
        <v>2013</v>
      </c>
      <c r="F3482" s="93" t="s">
        <v>2012</v>
      </c>
      <c r="G3482" s="90" t="s">
        <v>2666</v>
      </c>
      <c r="H3482" s="71" t="s">
        <v>7507</v>
      </c>
    </row>
    <row r="3483" spans="1:8" ht="123.75" x14ac:dyDescent="0.25">
      <c r="A3483" s="70">
        <v>3475</v>
      </c>
      <c r="B3483" s="71" t="s">
        <v>2525</v>
      </c>
      <c r="C3483" s="77" t="s">
        <v>2256</v>
      </c>
      <c r="D3483" s="71" t="s">
        <v>7508</v>
      </c>
      <c r="E3483" s="82">
        <v>2009</v>
      </c>
      <c r="F3483" s="93" t="s">
        <v>2012</v>
      </c>
      <c r="G3483" s="90" t="s">
        <v>2666</v>
      </c>
      <c r="H3483" s="71" t="s">
        <v>7509</v>
      </c>
    </row>
    <row r="3484" spans="1:8" ht="180" x14ac:dyDescent="0.25">
      <c r="A3484" s="70">
        <v>3476</v>
      </c>
      <c r="B3484" s="71" t="s">
        <v>2310</v>
      </c>
      <c r="C3484" s="77" t="s">
        <v>2256</v>
      </c>
      <c r="D3484" s="71" t="s">
        <v>7510</v>
      </c>
      <c r="E3484" s="82">
        <v>2008</v>
      </c>
      <c r="F3484" s="93" t="s">
        <v>2012</v>
      </c>
      <c r="G3484" s="90" t="s">
        <v>2666</v>
      </c>
      <c r="H3484" s="71" t="s">
        <v>7511</v>
      </c>
    </row>
    <row r="3485" spans="1:8" ht="22.5" x14ac:dyDescent="0.25">
      <c r="A3485" s="70">
        <v>3477</v>
      </c>
      <c r="B3485" s="71" t="s">
        <v>2663</v>
      </c>
      <c r="C3485" s="71" t="s">
        <v>3476</v>
      </c>
      <c r="D3485" s="71" t="s">
        <v>7512</v>
      </c>
      <c r="E3485" s="82">
        <v>2010</v>
      </c>
      <c r="F3485" s="93" t="s">
        <v>2012</v>
      </c>
      <c r="G3485" s="90" t="s">
        <v>2666</v>
      </c>
      <c r="H3485" s="71" t="s">
        <v>7513</v>
      </c>
    </row>
    <row r="3486" spans="1:8" ht="22.5" x14ac:dyDescent="0.25">
      <c r="A3486" s="70">
        <v>3478</v>
      </c>
      <c r="B3486" s="71" t="s">
        <v>2719</v>
      </c>
      <c r="C3486" s="77" t="s">
        <v>2256</v>
      </c>
      <c r="D3486" s="71" t="s">
        <v>7514</v>
      </c>
      <c r="E3486" s="82">
        <v>2012</v>
      </c>
      <c r="F3486" s="93" t="s">
        <v>2012</v>
      </c>
      <c r="G3486" s="90" t="s">
        <v>2666</v>
      </c>
      <c r="H3486" s="71" t="s">
        <v>5656</v>
      </c>
    </row>
    <row r="3487" spans="1:8" ht="78.75" x14ac:dyDescent="0.25">
      <c r="A3487" s="70">
        <v>3479</v>
      </c>
      <c r="B3487" s="71" t="s">
        <v>2346</v>
      </c>
      <c r="C3487" s="71" t="s">
        <v>5156</v>
      </c>
      <c r="D3487" s="71" t="s">
        <v>7515</v>
      </c>
      <c r="E3487" s="82">
        <v>2009</v>
      </c>
      <c r="F3487" s="93" t="s">
        <v>2012</v>
      </c>
      <c r="G3487" s="90" t="s">
        <v>2666</v>
      </c>
      <c r="H3487" s="71" t="s">
        <v>7516</v>
      </c>
    </row>
    <row r="3488" spans="1:8" ht="22.5" x14ac:dyDescent="0.25">
      <c r="A3488" s="70">
        <v>3480</v>
      </c>
      <c r="B3488" s="71" t="s">
        <v>2707</v>
      </c>
      <c r="C3488" s="71" t="s">
        <v>2302</v>
      </c>
      <c r="D3488" s="71" t="s">
        <v>7517</v>
      </c>
      <c r="E3488" s="82">
        <v>2015</v>
      </c>
      <c r="F3488" s="93" t="s">
        <v>2012</v>
      </c>
      <c r="G3488" s="90" t="s">
        <v>2666</v>
      </c>
      <c r="H3488" s="71" t="s">
        <v>6646</v>
      </c>
    </row>
    <row r="3489" spans="1:8" ht="101.25" x14ac:dyDescent="0.25">
      <c r="A3489" s="70">
        <v>3481</v>
      </c>
      <c r="B3489" s="71" t="s">
        <v>2346</v>
      </c>
      <c r="C3489" s="71" t="s">
        <v>5156</v>
      </c>
      <c r="D3489" s="71" t="s">
        <v>7515</v>
      </c>
      <c r="E3489" s="82">
        <v>2009</v>
      </c>
      <c r="F3489" s="93" t="s">
        <v>2012</v>
      </c>
      <c r="G3489" s="90" t="s">
        <v>2666</v>
      </c>
      <c r="H3489" s="71" t="s">
        <v>7518</v>
      </c>
    </row>
    <row r="3490" spans="1:8" ht="22.5" x14ac:dyDescent="0.25">
      <c r="A3490" s="70">
        <v>3482</v>
      </c>
      <c r="B3490" s="71" t="s">
        <v>2663</v>
      </c>
      <c r="C3490" s="71" t="s">
        <v>2668</v>
      </c>
      <c r="D3490" s="71" t="s">
        <v>7519</v>
      </c>
      <c r="E3490" s="82">
        <v>2011</v>
      </c>
      <c r="F3490" s="93" t="s">
        <v>2012</v>
      </c>
      <c r="G3490" s="90" t="s">
        <v>2666</v>
      </c>
      <c r="H3490" s="71" t="s">
        <v>2783</v>
      </c>
    </row>
    <row r="3491" spans="1:8" ht="22.5" x14ac:dyDescent="0.25">
      <c r="A3491" s="70">
        <v>3483</v>
      </c>
      <c r="B3491" s="71" t="s">
        <v>2663</v>
      </c>
      <c r="C3491" s="71" t="s">
        <v>6043</v>
      </c>
      <c r="D3491" s="71" t="s">
        <v>7520</v>
      </c>
      <c r="E3491" s="82">
        <v>2013</v>
      </c>
      <c r="F3491" s="93" t="s">
        <v>2012</v>
      </c>
      <c r="G3491" s="90" t="s">
        <v>2666</v>
      </c>
      <c r="H3491" s="71" t="s">
        <v>7521</v>
      </c>
    </row>
    <row r="3492" spans="1:8" ht="78.75" x14ac:dyDescent="0.25">
      <c r="A3492" s="70">
        <v>3484</v>
      </c>
      <c r="B3492" s="71" t="s">
        <v>2346</v>
      </c>
      <c r="C3492" s="71" t="s">
        <v>5156</v>
      </c>
      <c r="D3492" s="71" t="s">
        <v>7515</v>
      </c>
      <c r="E3492" s="82">
        <v>2009</v>
      </c>
      <c r="F3492" s="93" t="s">
        <v>2012</v>
      </c>
      <c r="G3492" s="90" t="s">
        <v>2666</v>
      </c>
      <c r="H3492" s="71" t="s">
        <v>7522</v>
      </c>
    </row>
    <row r="3493" spans="1:8" ht="101.25" x14ac:dyDescent="0.25">
      <c r="A3493" s="70">
        <v>3485</v>
      </c>
      <c r="B3493" s="71" t="s">
        <v>2346</v>
      </c>
      <c r="C3493" s="71" t="s">
        <v>5156</v>
      </c>
      <c r="D3493" s="71" t="s">
        <v>7515</v>
      </c>
      <c r="E3493" s="82">
        <v>2009</v>
      </c>
      <c r="F3493" s="93" t="s">
        <v>2012</v>
      </c>
      <c r="G3493" s="90" t="s">
        <v>2666</v>
      </c>
      <c r="H3493" s="71" t="s">
        <v>7523</v>
      </c>
    </row>
    <row r="3494" spans="1:8" ht="90" x14ac:dyDescent="0.25">
      <c r="A3494" s="70">
        <v>3486</v>
      </c>
      <c r="B3494" s="71" t="s">
        <v>2346</v>
      </c>
      <c r="C3494" s="71" t="s">
        <v>5156</v>
      </c>
      <c r="D3494" s="71" t="s">
        <v>7515</v>
      </c>
      <c r="E3494" s="82">
        <v>2009</v>
      </c>
      <c r="F3494" s="93" t="s">
        <v>2012</v>
      </c>
      <c r="G3494" s="90" t="s">
        <v>2666</v>
      </c>
      <c r="H3494" s="71" t="s">
        <v>7524</v>
      </c>
    </row>
    <row r="3495" spans="1:8" ht="90" x14ac:dyDescent="0.25">
      <c r="A3495" s="70">
        <v>3487</v>
      </c>
      <c r="B3495" s="71" t="s">
        <v>2346</v>
      </c>
      <c r="C3495" s="71" t="s">
        <v>5156</v>
      </c>
      <c r="D3495" s="71" t="s">
        <v>7515</v>
      </c>
      <c r="E3495" s="82">
        <v>2009</v>
      </c>
      <c r="F3495" s="93" t="s">
        <v>2012</v>
      </c>
      <c r="G3495" s="90" t="s">
        <v>2666</v>
      </c>
      <c r="H3495" s="71" t="s">
        <v>7525</v>
      </c>
    </row>
    <row r="3496" spans="1:8" ht="90" x14ac:dyDescent="0.25">
      <c r="A3496" s="70">
        <v>3488</v>
      </c>
      <c r="B3496" s="71" t="s">
        <v>2346</v>
      </c>
      <c r="C3496" s="71" t="s">
        <v>5156</v>
      </c>
      <c r="D3496" s="71" t="s">
        <v>7515</v>
      </c>
      <c r="E3496" s="82">
        <v>2009</v>
      </c>
      <c r="F3496" s="93" t="s">
        <v>2012</v>
      </c>
      <c r="G3496" s="90" t="s">
        <v>2666</v>
      </c>
      <c r="H3496" s="71" t="s">
        <v>7526</v>
      </c>
    </row>
    <row r="3497" spans="1:8" ht="90" x14ac:dyDescent="0.25">
      <c r="A3497" s="70">
        <v>3489</v>
      </c>
      <c r="B3497" s="71" t="s">
        <v>2346</v>
      </c>
      <c r="C3497" s="71" t="s">
        <v>5156</v>
      </c>
      <c r="D3497" s="71" t="s">
        <v>7515</v>
      </c>
      <c r="E3497" s="82">
        <v>2009</v>
      </c>
      <c r="F3497" s="93" t="s">
        <v>2012</v>
      </c>
      <c r="G3497" s="90" t="s">
        <v>2666</v>
      </c>
      <c r="H3497" s="71" t="s">
        <v>7527</v>
      </c>
    </row>
    <row r="3498" spans="1:8" ht="22.5" x14ac:dyDescent="0.25">
      <c r="A3498" s="70">
        <v>3490</v>
      </c>
      <c r="B3498" s="71" t="s">
        <v>2719</v>
      </c>
      <c r="C3498" s="77" t="s">
        <v>2256</v>
      </c>
      <c r="D3498" s="71" t="s">
        <v>7528</v>
      </c>
      <c r="E3498" s="82">
        <v>2010</v>
      </c>
      <c r="F3498" s="93" t="s">
        <v>2012</v>
      </c>
      <c r="G3498" s="90" t="s">
        <v>2666</v>
      </c>
      <c r="H3498" s="71" t="s">
        <v>5656</v>
      </c>
    </row>
    <row r="3499" spans="1:8" ht="67.5" x14ac:dyDescent="0.25">
      <c r="A3499" s="70">
        <v>3491</v>
      </c>
      <c r="B3499" s="71" t="s">
        <v>2346</v>
      </c>
      <c r="C3499" s="71" t="s">
        <v>5156</v>
      </c>
      <c r="D3499" s="71" t="s">
        <v>7515</v>
      </c>
      <c r="E3499" s="82">
        <v>2009</v>
      </c>
      <c r="F3499" s="93" t="s">
        <v>2012</v>
      </c>
      <c r="G3499" s="90" t="s">
        <v>2666</v>
      </c>
      <c r="H3499" s="71" t="s">
        <v>7529</v>
      </c>
    </row>
    <row r="3500" spans="1:8" ht="168.75" x14ac:dyDescent="0.25">
      <c r="A3500" s="70">
        <v>3492</v>
      </c>
      <c r="B3500" s="71" t="s">
        <v>4405</v>
      </c>
      <c r="C3500" s="71" t="s">
        <v>4406</v>
      </c>
      <c r="D3500" s="71" t="s">
        <v>7530</v>
      </c>
      <c r="E3500" s="82">
        <v>2011</v>
      </c>
      <c r="F3500" s="93" t="s">
        <v>2012</v>
      </c>
      <c r="G3500" s="90" t="s">
        <v>2666</v>
      </c>
      <c r="H3500" s="71" t="s">
        <v>7531</v>
      </c>
    </row>
    <row r="3501" spans="1:8" ht="135" x14ac:dyDescent="0.25">
      <c r="A3501" s="70">
        <v>3493</v>
      </c>
      <c r="B3501" s="71" t="s">
        <v>4405</v>
      </c>
      <c r="C3501" s="71" t="s">
        <v>4406</v>
      </c>
      <c r="D3501" s="71" t="s">
        <v>7530</v>
      </c>
      <c r="E3501" s="82">
        <v>2011</v>
      </c>
      <c r="F3501" s="93" t="s">
        <v>2012</v>
      </c>
      <c r="G3501" s="90" t="s">
        <v>2666</v>
      </c>
      <c r="H3501" s="71" t="s">
        <v>7532</v>
      </c>
    </row>
    <row r="3502" spans="1:8" ht="22.5" x14ac:dyDescent="0.25">
      <c r="A3502" s="70">
        <v>3494</v>
      </c>
      <c r="B3502" s="71" t="s">
        <v>2747</v>
      </c>
      <c r="C3502" s="77" t="s">
        <v>2256</v>
      </c>
      <c r="D3502" s="71" t="s">
        <v>7533</v>
      </c>
      <c r="E3502" s="82">
        <v>2014</v>
      </c>
      <c r="F3502" s="93" t="s">
        <v>2012</v>
      </c>
      <c r="G3502" s="90" t="s">
        <v>2666</v>
      </c>
      <c r="H3502" s="71" t="s">
        <v>7534</v>
      </c>
    </row>
    <row r="3503" spans="1:8" ht="90" x14ac:dyDescent="0.25">
      <c r="A3503" s="70">
        <v>3495</v>
      </c>
      <c r="B3503" s="71" t="s">
        <v>2346</v>
      </c>
      <c r="C3503" s="71" t="s">
        <v>5156</v>
      </c>
      <c r="D3503" s="71" t="s">
        <v>7515</v>
      </c>
      <c r="E3503" s="82">
        <v>2009</v>
      </c>
      <c r="F3503" s="93" t="s">
        <v>2012</v>
      </c>
      <c r="G3503" s="90" t="s">
        <v>2666</v>
      </c>
      <c r="H3503" s="71" t="s">
        <v>7535</v>
      </c>
    </row>
    <row r="3504" spans="1:8" ht="112.5" x14ac:dyDescent="0.25">
      <c r="A3504" s="70">
        <v>3496</v>
      </c>
      <c r="B3504" s="71" t="s">
        <v>2346</v>
      </c>
      <c r="C3504" s="71" t="s">
        <v>5156</v>
      </c>
      <c r="D3504" s="71" t="s">
        <v>7515</v>
      </c>
      <c r="E3504" s="82">
        <v>2009</v>
      </c>
      <c r="F3504" s="93" t="s">
        <v>2012</v>
      </c>
      <c r="G3504" s="90" t="s">
        <v>2666</v>
      </c>
      <c r="H3504" s="71" t="s">
        <v>7536</v>
      </c>
    </row>
    <row r="3505" spans="1:8" ht="123.75" x14ac:dyDescent="0.25">
      <c r="A3505" s="70">
        <v>3497</v>
      </c>
      <c r="B3505" s="71" t="s">
        <v>2346</v>
      </c>
      <c r="C3505" s="71" t="s">
        <v>5156</v>
      </c>
      <c r="D3505" s="71" t="s">
        <v>7515</v>
      </c>
      <c r="E3505" s="82">
        <v>2009</v>
      </c>
      <c r="F3505" s="93" t="s">
        <v>2012</v>
      </c>
      <c r="G3505" s="90" t="s">
        <v>2666</v>
      </c>
      <c r="H3505" s="71" t="s">
        <v>7537</v>
      </c>
    </row>
    <row r="3506" spans="1:8" ht="337.5" x14ac:dyDescent="0.25">
      <c r="A3506" s="70">
        <v>3498</v>
      </c>
      <c r="B3506" s="71" t="s">
        <v>2367</v>
      </c>
      <c r="C3506" s="71" t="s">
        <v>2856</v>
      </c>
      <c r="D3506" s="71" t="s">
        <v>7538</v>
      </c>
      <c r="E3506" s="82">
        <v>2012</v>
      </c>
      <c r="F3506" s="93" t="s">
        <v>2012</v>
      </c>
      <c r="G3506" s="90" t="s">
        <v>2666</v>
      </c>
      <c r="H3506" s="71" t="s">
        <v>7539</v>
      </c>
    </row>
    <row r="3507" spans="1:8" ht="22.5" x14ac:dyDescent="0.25">
      <c r="A3507" s="70">
        <v>3499</v>
      </c>
      <c r="B3507" s="71" t="s">
        <v>2663</v>
      </c>
      <c r="C3507" s="71" t="s">
        <v>2668</v>
      </c>
      <c r="D3507" s="71" t="s">
        <v>7540</v>
      </c>
      <c r="E3507" s="82">
        <v>2012</v>
      </c>
      <c r="F3507" s="93" t="s">
        <v>2012</v>
      </c>
      <c r="G3507" s="90" t="s">
        <v>2666</v>
      </c>
      <c r="H3507" s="71" t="s">
        <v>2783</v>
      </c>
    </row>
    <row r="3508" spans="1:8" ht="191.25" x14ac:dyDescent="0.25">
      <c r="A3508" s="70">
        <v>3500</v>
      </c>
      <c r="B3508" s="71" t="s">
        <v>2989</v>
      </c>
      <c r="C3508" s="71" t="s">
        <v>3045</v>
      </c>
      <c r="D3508" s="71" t="s">
        <v>7541</v>
      </c>
      <c r="E3508" s="82">
        <v>2008</v>
      </c>
      <c r="F3508" s="93" t="s">
        <v>2012</v>
      </c>
      <c r="G3508" s="90" t="s">
        <v>2666</v>
      </c>
      <c r="H3508" s="102" t="s">
        <v>7542</v>
      </c>
    </row>
    <row r="3509" spans="1:8" ht="22.5" x14ac:dyDescent="0.25">
      <c r="A3509" s="70">
        <v>3501</v>
      </c>
      <c r="B3509" s="71" t="s">
        <v>2673</v>
      </c>
      <c r="C3509" s="71" t="s">
        <v>4235</v>
      </c>
      <c r="D3509" s="71" t="s">
        <v>7543</v>
      </c>
      <c r="E3509" s="82">
        <v>2009</v>
      </c>
      <c r="F3509" s="93" t="s">
        <v>2012</v>
      </c>
      <c r="G3509" s="90" t="s">
        <v>2666</v>
      </c>
      <c r="H3509" s="102" t="s">
        <v>2783</v>
      </c>
    </row>
    <row r="3510" spans="1:8" ht="409.5" x14ac:dyDescent="0.25">
      <c r="A3510" s="70">
        <v>3502</v>
      </c>
      <c r="B3510" s="71" t="s">
        <v>4405</v>
      </c>
      <c r="C3510" s="71" t="s">
        <v>4406</v>
      </c>
      <c r="D3510" s="71" t="s">
        <v>7544</v>
      </c>
      <c r="E3510" s="82">
        <v>2011</v>
      </c>
      <c r="F3510" s="93" t="s">
        <v>2012</v>
      </c>
      <c r="G3510" s="90" t="s">
        <v>2666</v>
      </c>
      <c r="H3510" s="71" t="s">
        <v>7545</v>
      </c>
    </row>
    <row r="3511" spans="1:8" ht="180" x14ac:dyDescent="0.25">
      <c r="A3511" s="70">
        <v>3503</v>
      </c>
      <c r="B3511" s="71" t="s">
        <v>4405</v>
      </c>
      <c r="C3511" s="71" t="s">
        <v>4406</v>
      </c>
      <c r="D3511" s="71" t="s">
        <v>7530</v>
      </c>
      <c r="E3511" s="82">
        <v>2011</v>
      </c>
      <c r="F3511" s="93" t="s">
        <v>2012</v>
      </c>
      <c r="G3511" s="90" t="s">
        <v>2666</v>
      </c>
      <c r="H3511" s="71" t="s">
        <v>7546</v>
      </c>
    </row>
    <row r="3512" spans="1:8" ht="112.5" x14ac:dyDescent="0.25">
      <c r="A3512" s="70">
        <v>3504</v>
      </c>
      <c r="B3512" s="71" t="s">
        <v>7284</v>
      </c>
      <c r="C3512" s="71" t="s">
        <v>2294</v>
      </c>
      <c r="D3512" s="71" t="s">
        <v>7547</v>
      </c>
      <c r="E3512" s="82">
        <v>2011</v>
      </c>
      <c r="F3512" s="93" t="s">
        <v>2012</v>
      </c>
      <c r="G3512" s="90" t="s">
        <v>2666</v>
      </c>
      <c r="H3512" s="71" t="s">
        <v>7548</v>
      </c>
    </row>
    <row r="3513" spans="1:8" ht="22.5" x14ac:dyDescent="0.25">
      <c r="A3513" s="70">
        <v>3505</v>
      </c>
      <c r="B3513" s="71" t="s">
        <v>2673</v>
      </c>
      <c r="C3513" s="71" t="s">
        <v>4235</v>
      </c>
      <c r="D3513" s="71" t="s">
        <v>7549</v>
      </c>
      <c r="E3513" s="82">
        <v>2010</v>
      </c>
      <c r="F3513" s="93" t="s">
        <v>2012</v>
      </c>
      <c r="G3513" s="90" t="s">
        <v>2666</v>
      </c>
      <c r="H3513" s="71" t="s">
        <v>2783</v>
      </c>
    </row>
    <row r="3514" spans="1:8" ht="90" x14ac:dyDescent="0.25">
      <c r="A3514" s="70">
        <v>3506</v>
      </c>
      <c r="B3514" s="71" t="s">
        <v>7284</v>
      </c>
      <c r="C3514" s="71" t="s">
        <v>2937</v>
      </c>
      <c r="D3514" s="71" t="s">
        <v>7550</v>
      </c>
      <c r="E3514" s="82">
        <v>2011</v>
      </c>
      <c r="F3514" s="93" t="s">
        <v>2012</v>
      </c>
      <c r="G3514" s="90" t="s">
        <v>2666</v>
      </c>
      <c r="H3514" s="71" t="s">
        <v>7551</v>
      </c>
    </row>
    <row r="3515" spans="1:8" ht="22.5" x14ac:dyDescent="0.25">
      <c r="A3515" s="70">
        <v>3507</v>
      </c>
      <c r="B3515" s="71" t="s">
        <v>2719</v>
      </c>
      <c r="C3515" s="77" t="s">
        <v>2256</v>
      </c>
      <c r="D3515" s="71" t="s">
        <v>7552</v>
      </c>
      <c r="E3515" s="82">
        <v>2015</v>
      </c>
      <c r="F3515" s="93" t="s">
        <v>2012</v>
      </c>
      <c r="G3515" s="90" t="s">
        <v>2666</v>
      </c>
      <c r="H3515" s="71" t="s">
        <v>5656</v>
      </c>
    </row>
    <row r="3516" spans="1:8" ht="45" x14ac:dyDescent="0.25">
      <c r="A3516" s="70">
        <v>3508</v>
      </c>
      <c r="B3516" s="71" t="s">
        <v>2332</v>
      </c>
      <c r="C3516" s="71" t="s">
        <v>2333</v>
      </c>
      <c r="D3516" s="71" t="s">
        <v>7553</v>
      </c>
      <c r="E3516" s="82">
        <v>2011</v>
      </c>
      <c r="F3516" s="93" t="s">
        <v>2012</v>
      </c>
      <c r="G3516" s="90" t="s">
        <v>2666</v>
      </c>
      <c r="H3516" s="71" t="s">
        <v>7554</v>
      </c>
    </row>
    <row r="3517" spans="1:8" ht="22.5" x14ac:dyDescent="0.25">
      <c r="A3517" s="70">
        <v>3509</v>
      </c>
      <c r="B3517" s="71" t="s">
        <v>7284</v>
      </c>
      <c r="C3517" s="71" t="s">
        <v>2937</v>
      </c>
      <c r="D3517" s="71" t="s">
        <v>7555</v>
      </c>
      <c r="E3517" s="82">
        <v>2011</v>
      </c>
      <c r="F3517" s="93" t="s">
        <v>2012</v>
      </c>
      <c r="G3517" s="90" t="s">
        <v>2666</v>
      </c>
      <c r="H3517" s="71" t="s">
        <v>7556</v>
      </c>
    </row>
    <row r="3518" spans="1:8" ht="22.5" x14ac:dyDescent="0.25">
      <c r="A3518" s="70">
        <v>3510</v>
      </c>
      <c r="B3518" s="71" t="s">
        <v>7284</v>
      </c>
      <c r="C3518" s="71" t="s">
        <v>2937</v>
      </c>
      <c r="D3518" s="71" t="s">
        <v>7557</v>
      </c>
      <c r="E3518" s="82">
        <v>2011</v>
      </c>
      <c r="F3518" s="93" t="s">
        <v>2012</v>
      </c>
      <c r="G3518" s="90" t="s">
        <v>2666</v>
      </c>
      <c r="H3518" s="71" t="s">
        <v>7558</v>
      </c>
    </row>
    <row r="3519" spans="1:8" ht="22.5" x14ac:dyDescent="0.25">
      <c r="A3519" s="70">
        <v>3511</v>
      </c>
      <c r="B3519" s="71" t="s">
        <v>2673</v>
      </c>
      <c r="C3519" s="71" t="s">
        <v>4235</v>
      </c>
      <c r="D3519" s="71" t="s">
        <v>7559</v>
      </c>
      <c r="E3519" s="82">
        <v>2009</v>
      </c>
      <c r="F3519" s="93" t="s">
        <v>2012</v>
      </c>
      <c r="G3519" s="90" t="s">
        <v>2666</v>
      </c>
      <c r="H3519" s="71" t="s">
        <v>2783</v>
      </c>
    </row>
    <row r="3520" spans="1:8" ht="112.5" x14ac:dyDescent="0.25">
      <c r="A3520" s="70">
        <v>3512</v>
      </c>
      <c r="B3520" s="71" t="s">
        <v>2663</v>
      </c>
      <c r="C3520" s="71" t="s">
        <v>2779</v>
      </c>
      <c r="D3520" s="71" t="s">
        <v>7560</v>
      </c>
      <c r="E3520" s="82">
        <v>2010</v>
      </c>
      <c r="F3520" s="93" t="s">
        <v>2012</v>
      </c>
      <c r="G3520" s="90" t="s">
        <v>2666</v>
      </c>
      <c r="H3520" s="71" t="s">
        <v>7561</v>
      </c>
    </row>
    <row r="3521" spans="1:8" ht="22.5" x14ac:dyDescent="0.25">
      <c r="A3521" s="70">
        <v>3513</v>
      </c>
      <c r="B3521" s="71" t="s">
        <v>2673</v>
      </c>
      <c r="C3521" s="71" t="s">
        <v>4235</v>
      </c>
      <c r="D3521" s="71" t="s">
        <v>7562</v>
      </c>
      <c r="E3521" s="82">
        <v>2009</v>
      </c>
      <c r="F3521" s="93" t="s">
        <v>2012</v>
      </c>
      <c r="G3521" s="90" t="s">
        <v>2666</v>
      </c>
      <c r="H3521" s="71" t="s">
        <v>2783</v>
      </c>
    </row>
    <row r="3522" spans="1:8" ht="90" x14ac:dyDescent="0.25">
      <c r="A3522" s="70">
        <v>3514</v>
      </c>
      <c r="B3522" s="71" t="s">
        <v>2663</v>
      </c>
      <c r="C3522" s="71" t="s">
        <v>3476</v>
      </c>
      <c r="D3522" s="71" t="s">
        <v>7563</v>
      </c>
      <c r="E3522" s="82">
        <v>2011</v>
      </c>
      <c r="F3522" s="93" t="s">
        <v>2012</v>
      </c>
      <c r="G3522" s="90" t="s">
        <v>2666</v>
      </c>
      <c r="H3522" s="71" t="s">
        <v>7564</v>
      </c>
    </row>
    <row r="3523" spans="1:8" ht="409.5" x14ac:dyDescent="0.25">
      <c r="A3523" s="70">
        <v>3515</v>
      </c>
      <c r="B3523" s="71" t="s">
        <v>2332</v>
      </c>
      <c r="C3523" s="71" t="s">
        <v>2333</v>
      </c>
      <c r="D3523" s="71" t="s">
        <v>7565</v>
      </c>
      <c r="E3523" s="82">
        <v>2009</v>
      </c>
      <c r="F3523" s="93" t="s">
        <v>2012</v>
      </c>
      <c r="G3523" s="90" t="s">
        <v>2666</v>
      </c>
      <c r="H3523" s="71" t="s">
        <v>7566</v>
      </c>
    </row>
    <row r="3524" spans="1:8" ht="22.5" x14ac:dyDescent="0.25">
      <c r="A3524" s="70">
        <v>3516</v>
      </c>
      <c r="B3524" s="71" t="s">
        <v>2367</v>
      </c>
      <c r="C3524" s="71" t="s">
        <v>2856</v>
      </c>
      <c r="D3524" s="71" t="s">
        <v>7567</v>
      </c>
      <c r="E3524" s="82">
        <v>2012</v>
      </c>
      <c r="F3524" s="93" t="s">
        <v>2012</v>
      </c>
      <c r="G3524" s="90" t="s">
        <v>2666</v>
      </c>
      <c r="H3524" s="71" t="s">
        <v>7568</v>
      </c>
    </row>
    <row r="3525" spans="1:8" ht="22.5" x14ac:dyDescent="0.25">
      <c r="A3525" s="70">
        <v>3517</v>
      </c>
      <c r="B3525" s="71" t="s">
        <v>2673</v>
      </c>
      <c r="C3525" s="71" t="s">
        <v>4235</v>
      </c>
      <c r="D3525" s="71" t="s">
        <v>7569</v>
      </c>
      <c r="E3525" s="82">
        <v>2013</v>
      </c>
      <c r="F3525" s="93" t="s">
        <v>2012</v>
      </c>
      <c r="G3525" s="90" t="s">
        <v>2666</v>
      </c>
      <c r="H3525" s="71" t="s">
        <v>2783</v>
      </c>
    </row>
    <row r="3526" spans="1:8" ht="22.5" x14ac:dyDescent="0.25">
      <c r="A3526" s="70">
        <v>3518</v>
      </c>
      <c r="B3526" s="71" t="s">
        <v>2673</v>
      </c>
      <c r="C3526" s="71" t="s">
        <v>4235</v>
      </c>
      <c r="D3526" s="71" t="s">
        <v>7570</v>
      </c>
      <c r="E3526" s="82">
        <v>2010</v>
      </c>
      <c r="F3526" s="93" t="s">
        <v>2012</v>
      </c>
      <c r="G3526" s="90" t="s">
        <v>2666</v>
      </c>
      <c r="H3526" s="71" t="s">
        <v>2783</v>
      </c>
    </row>
    <row r="3527" spans="1:8" ht="135" x14ac:dyDescent="0.25">
      <c r="A3527" s="70">
        <v>3519</v>
      </c>
      <c r="B3527" s="71" t="s">
        <v>2346</v>
      </c>
      <c r="C3527" s="71" t="s">
        <v>5156</v>
      </c>
      <c r="D3527" s="71" t="s">
        <v>7515</v>
      </c>
      <c r="E3527" s="82">
        <v>2009</v>
      </c>
      <c r="F3527" s="93" t="s">
        <v>2012</v>
      </c>
      <c r="G3527" s="90" t="s">
        <v>2666</v>
      </c>
      <c r="H3527" s="71" t="s">
        <v>7571</v>
      </c>
    </row>
    <row r="3528" spans="1:8" ht="101.25" x14ac:dyDescent="0.25">
      <c r="A3528" s="70">
        <v>3520</v>
      </c>
      <c r="B3528" s="71" t="s">
        <v>2346</v>
      </c>
      <c r="C3528" s="71" t="s">
        <v>5156</v>
      </c>
      <c r="D3528" s="71" t="s">
        <v>7515</v>
      </c>
      <c r="E3528" s="82">
        <v>2009</v>
      </c>
      <c r="F3528" s="93" t="s">
        <v>2012</v>
      </c>
      <c r="G3528" s="90" t="s">
        <v>2666</v>
      </c>
      <c r="H3528" s="71" t="s">
        <v>7572</v>
      </c>
    </row>
    <row r="3529" spans="1:8" ht="22.5" x14ac:dyDescent="0.25">
      <c r="A3529" s="70">
        <v>3521</v>
      </c>
      <c r="B3529" s="71" t="s">
        <v>2673</v>
      </c>
      <c r="C3529" s="71" t="s">
        <v>4235</v>
      </c>
      <c r="D3529" s="71" t="s">
        <v>7573</v>
      </c>
      <c r="E3529" s="82">
        <v>2010</v>
      </c>
      <c r="F3529" s="93" t="s">
        <v>2012</v>
      </c>
      <c r="G3529" s="90" t="s">
        <v>2666</v>
      </c>
      <c r="H3529" s="71" t="s">
        <v>2783</v>
      </c>
    </row>
    <row r="3530" spans="1:8" ht="22.5" x14ac:dyDescent="0.25">
      <c r="A3530" s="70">
        <v>3522</v>
      </c>
      <c r="B3530" s="71" t="s">
        <v>2663</v>
      </c>
      <c r="C3530" s="71" t="s">
        <v>2668</v>
      </c>
      <c r="D3530" s="71" t="s">
        <v>7574</v>
      </c>
      <c r="E3530" s="82">
        <v>2010</v>
      </c>
      <c r="F3530" s="93" t="s">
        <v>2012</v>
      </c>
      <c r="G3530" s="90" t="s">
        <v>2666</v>
      </c>
      <c r="H3530" s="71" t="s">
        <v>2783</v>
      </c>
    </row>
    <row r="3531" spans="1:8" ht="22.5" x14ac:dyDescent="0.25">
      <c r="A3531" s="70">
        <v>3523</v>
      </c>
      <c r="B3531" s="71" t="s">
        <v>2719</v>
      </c>
      <c r="C3531" s="77" t="s">
        <v>2256</v>
      </c>
      <c r="D3531" s="71" t="s">
        <v>7575</v>
      </c>
      <c r="E3531" s="82">
        <v>2014</v>
      </c>
      <c r="F3531" s="93" t="s">
        <v>2012</v>
      </c>
      <c r="G3531" s="90" t="s">
        <v>2666</v>
      </c>
      <c r="H3531" s="71" t="s">
        <v>5656</v>
      </c>
    </row>
    <row r="3532" spans="1:8" ht="56.25" x14ac:dyDescent="0.25">
      <c r="A3532" s="70">
        <v>3524</v>
      </c>
      <c r="B3532" s="71" t="s">
        <v>2367</v>
      </c>
      <c r="C3532" s="71" t="s">
        <v>2856</v>
      </c>
      <c r="D3532" s="71" t="s">
        <v>7467</v>
      </c>
      <c r="E3532" s="82">
        <v>2010</v>
      </c>
      <c r="F3532" s="93" t="s">
        <v>2012</v>
      </c>
      <c r="G3532" s="90" t="s">
        <v>2666</v>
      </c>
      <c r="H3532" s="71" t="s">
        <v>7576</v>
      </c>
    </row>
    <row r="3533" spans="1:8" ht="56.25" x14ac:dyDescent="0.25">
      <c r="A3533" s="70">
        <v>3525</v>
      </c>
      <c r="B3533" s="71" t="s">
        <v>2673</v>
      </c>
      <c r="C3533" s="71" t="s">
        <v>2677</v>
      </c>
      <c r="D3533" s="71" t="s">
        <v>7577</v>
      </c>
      <c r="E3533" s="82">
        <v>2010</v>
      </c>
      <c r="F3533" s="93" t="s">
        <v>2012</v>
      </c>
      <c r="G3533" s="90" t="s">
        <v>2666</v>
      </c>
      <c r="H3533" s="71" t="s">
        <v>7578</v>
      </c>
    </row>
    <row r="3534" spans="1:8" ht="56.25" x14ac:dyDescent="0.25">
      <c r="A3534" s="70">
        <v>3526</v>
      </c>
      <c r="B3534" s="71" t="s">
        <v>2663</v>
      </c>
      <c r="C3534" s="71" t="s">
        <v>2779</v>
      </c>
      <c r="D3534" s="71" t="s">
        <v>7579</v>
      </c>
      <c r="E3534" s="82">
        <v>2010</v>
      </c>
      <c r="F3534" s="93" t="s">
        <v>2012</v>
      </c>
      <c r="G3534" s="90" t="s">
        <v>2666</v>
      </c>
      <c r="H3534" s="71" t="s">
        <v>7580</v>
      </c>
    </row>
    <row r="3535" spans="1:8" ht="67.5" x14ac:dyDescent="0.25">
      <c r="A3535" s="70">
        <v>3527</v>
      </c>
      <c r="B3535" s="71" t="s">
        <v>2663</v>
      </c>
      <c r="C3535" s="71" t="s">
        <v>2779</v>
      </c>
      <c r="D3535" s="71" t="s">
        <v>7581</v>
      </c>
      <c r="E3535" s="82">
        <v>2010</v>
      </c>
      <c r="F3535" s="93" t="s">
        <v>2012</v>
      </c>
      <c r="G3535" s="90" t="s">
        <v>2666</v>
      </c>
      <c r="H3535" s="71" t="s">
        <v>7582</v>
      </c>
    </row>
    <row r="3536" spans="1:8" ht="22.5" x14ac:dyDescent="0.25">
      <c r="A3536" s="70">
        <v>3528</v>
      </c>
      <c r="B3536" s="71" t="s">
        <v>2673</v>
      </c>
      <c r="C3536" s="71" t="s">
        <v>4235</v>
      </c>
      <c r="D3536" s="71" t="s">
        <v>7583</v>
      </c>
      <c r="E3536" s="82">
        <v>2011</v>
      </c>
      <c r="F3536" s="93" t="s">
        <v>2012</v>
      </c>
      <c r="G3536" s="90" t="s">
        <v>2666</v>
      </c>
      <c r="H3536" s="71" t="s">
        <v>7018</v>
      </c>
    </row>
    <row r="3537" spans="1:8" ht="45" x14ac:dyDescent="0.25">
      <c r="A3537" s="70">
        <v>3529</v>
      </c>
      <c r="B3537" s="71" t="s">
        <v>2673</v>
      </c>
      <c r="C3537" s="71" t="s">
        <v>5068</v>
      </c>
      <c r="D3537" s="71" t="s">
        <v>7584</v>
      </c>
      <c r="E3537" s="82">
        <v>2010</v>
      </c>
      <c r="F3537" s="93" t="s">
        <v>2012</v>
      </c>
      <c r="G3537" s="90" t="s">
        <v>2666</v>
      </c>
      <c r="H3537" s="71" t="s">
        <v>7585</v>
      </c>
    </row>
    <row r="3538" spans="1:8" ht="45" x14ac:dyDescent="0.25">
      <c r="A3538" s="70">
        <v>3530</v>
      </c>
      <c r="B3538" s="71" t="s">
        <v>2525</v>
      </c>
      <c r="C3538" s="77" t="s">
        <v>2256</v>
      </c>
      <c r="D3538" s="71" t="s">
        <v>7586</v>
      </c>
      <c r="E3538" s="82">
        <v>2010</v>
      </c>
      <c r="F3538" s="93" t="s">
        <v>2012</v>
      </c>
      <c r="G3538" s="90" t="s">
        <v>2666</v>
      </c>
      <c r="H3538" s="71" t="s">
        <v>7587</v>
      </c>
    </row>
    <row r="3539" spans="1:8" ht="22.5" x14ac:dyDescent="0.25">
      <c r="A3539" s="70">
        <v>3531</v>
      </c>
      <c r="B3539" s="71" t="s">
        <v>2673</v>
      </c>
      <c r="C3539" s="71" t="s">
        <v>4235</v>
      </c>
      <c r="D3539" s="71" t="s">
        <v>7018</v>
      </c>
      <c r="E3539" s="82">
        <v>2010</v>
      </c>
      <c r="F3539" s="93" t="s">
        <v>2012</v>
      </c>
      <c r="G3539" s="90" t="s">
        <v>2666</v>
      </c>
      <c r="H3539" s="71" t="s">
        <v>7018</v>
      </c>
    </row>
    <row r="3540" spans="1:8" ht="56.25" x14ac:dyDescent="0.25">
      <c r="A3540" s="70">
        <v>3532</v>
      </c>
      <c r="B3540" s="71" t="s">
        <v>2707</v>
      </c>
      <c r="C3540" s="71" t="s">
        <v>2302</v>
      </c>
      <c r="D3540" s="71" t="s">
        <v>7588</v>
      </c>
      <c r="E3540" s="82">
        <v>2010</v>
      </c>
      <c r="F3540" s="93" t="s">
        <v>2012</v>
      </c>
      <c r="G3540" s="90" t="s">
        <v>2666</v>
      </c>
      <c r="H3540" s="71" t="s">
        <v>7589</v>
      </c>
    </row>
    <row r="3541" spans="1:8" x14ac:dyDescent="0.25">
      <c r="A3541" s="70">
        <v>3533</v>
      </c>
      <c r="B3541" s="71" t="s">
        <v>2707</v>
      </c>
      <c r="C3541" s="71" t="s">
        <v>2302</v>
      </c>
      <c r="D3541" s="91" t="s">
        <v>6646</v>
      </c>
      <c r="E3541" s="82">
        <v>2011</v>
      </c>
      <c r="F3541" s="93" t="s">
        <v>2012</v>
      </c>
      <c r="G3541" s="90" t="s">
        <v>2666</v>
      </c>
      <c r="H3541" s="71" t="s">
        <v>6646</v>
      </c>
    </row>
    <row r="3542" spans="1:8" ht="146.25" x14ac:dyDescent="0.25">
      <c r="A3542" s="70">
        <v>3534</v>
      </c>
      <c r="B3542" s="71" t="s">
        <v>2286</v>
      </c>
      <c r="C3542" s="71" t="s">
        <v>2287</v>
      </c>
      <c r="D3542" s="71" t="s">
        <v>7491</v>
      </c>
      <c r="E3542" s="82">
        <v>2008</v>
      </c>
      <c r="F3542" s="93" t="s">
        <v>2012</v>
      </c>
      <c r="G3542" s="90" t="s">
        <v>2666</v>
      </c>
      <c r="H3542" s="71" t="s">
        <v>7590</v>
      </c>
    </row>
    <row r="3543" spans="1:8" ht="56.25" x14ac:dyDescent="0.25">
      <c r="A3543" s="70">
        <v>3535</v>
      </c>
      <c r="B3543" s="71" t="s">
        <v>2673</v>
      </c>
      <c r="C3543" s="71" t="s">
        <v>4235</v>
      </c>
      <c r="D3543" s="71" t="s">
        <v>7591</v>
      </c>
      <c r="E3543" s="82">
        <v>2010</v>
      </c>
      <c r="F3543" s="93" t="s">
        <v>2012</v>
      </c>
      <c r="G3543" s="90" t="s">
        <v>2666</v>
      </c>
      <c r="H3543" s="71" t="s">
        <v>7592</v>
      </c>
    </row>
    <row r="3544" spans="1:8" ht="225" x14ac:dyDescent="0.25">
      <c r="A3544" s="70">
        <v>3536</v>
      </c>
      <c r="B3544" s="71" t="s">
        <v>2673</v>
      </c>
      <c r="C3544" s="71" t="s">
        <v>7152</v>
      </c>
      <c r="D3544" s="71" t="s">
        <v>7593</v>
      </c>
      <c r="E3544" s="82">
        <v>2009</v>
      </c>
      <c r="F3544" s="93" t="s">
        <v>2012</v>
      </c>
      <c r="G3544" s="90" t="s">
        <v>2666</v>
      </c>
      <c r="H3544" s="71" t="s">
        <v>7594</v>
      </c>
    </row>
    <row r="3545" spans="1:8" ht="22.5" x14ac:dyDescent="0.25">
      <c r="A3545" s="70">
        <v>3537</v>
      </c>
      <c r="B3545" s="71" t="s">
        <v>2673</v>
      </c>
      <c r="C3545" s="71" t="s">
        <v>4235</v>
      </c>
      <c r="D3545" s="71" t="s">
        <v>7595</v>
      </c>
      <c r="E3545" s="82">
        <v>2010</v>
      </c>
      <c r="F3545" s="93" t="s">
        <v>2012</v>
      </c>
      <c r="G3545" s="90" t="s">
        <v>2666</v>
      </c>
      <c r="H3545" s="71" t="s">
        <v>7018</v>
      </c>
    </row>
    <row r="3546" spans="1:8" x14ac:dyDescent="0.25">
      <c r="A3546" s="70">
        <v>3538</v>
      </c>
      <c r="B3546" s="71" t="s">
        <v>2707</v>
      </c>
      <c r="C3546" s="71" t="s">
        <v>2302</v>
      </c>
      <c r="D3546" s="71" t="s">
        <v>6646</v>
      </c>
      <c r="E3546" s="82">
        <v>2011</v>
      </c>
      <c r="F3546" s="93" t="s">
        <v>2012</v>
      </c>
      <c r="G3546" s="90" t="s">
        <v>2666</v>
      </c>
      <c r="H3546" s="71" t="s">
        <v>7596</v>
      </c>
    </row>
    <row r="3547" spans="1:8" ht="22.5" x14ac:dyDescent="0.25">
      <c r="A3547" s="70">
        <v>3539</v>
      </c>
      <c r="B3547" s="71" t="s">
        <v>2673</v>
      </c>
      <c r="C3547" s="71" t="s">
        <v>4235</v>
      </c>
      <c r="D3547" s="71" t="s">
        <v>7597</v>
      </c>
      <c r="E3547" s="82">
        <v>2011</v>
      </c>
      <c r="F3547" s="93" t="s">
        <v>2012</v>
      </c>
      <c r="G3547" s="90" t="s">
        <v>2666</v>
      </c>
      <c r="H3547" s="71" t="s">
        <v>7018</v>
      </c>
    </row>
    <row r="3548" spans="1:8" ht="67.5" x14ac:dyDescent="0.25">
      <c r="A3548" s="70">
        <v>3540</v>
      </c>
      <c r="B3548" s="71" t="s">
        <v>2673</v>
      </c>
      <c r="C3548" s="71" t="s">
        <v>4235</v>
      </c>
      <c r="D3548" s="71" t="s">
        <v>7598</v>
      </c>
      <c r="E3548" s="82">
        <v>2011</v>
      </c>
      <c r="F3548" s="93" t="s">
        <v>2012</v>
      </c>
      <c r="G3548" s="90" t="s">
        <v>2666</v>
      </c>
      <c r="H3548" s="71" t="s">
        <v>7599</v>
      </c>
    </row>
    <row r="3549" spans="1:8" ht="168.75" x14ac:dyDescent="0.25">
      <c r="A3549" s="70">
        <v>3541</v>
      </c>
      <c r="B3549" s="71" t="s">
        <v>2525</v>
      </c>
      <c r="C3549" s="77" t="s">
        <v>2256</v>
      </c>
      <c r="D3549" s="71" t="s">
        <v>7600</v>
      </c>
      <c r="E3549" s="82">
        <v>2011</v>
      </c>
      <c r="F3549" s="93" t="s">
        <v>2012</v>
      </c>
      <c r="G3549" s="90" t="s">
        <v>2666</v>
      </c>
      <c r="H3549" s="71" t="s">
        <v>7601</v>
      </c>
    </row>
    <row r="3550" spans="1:8" ht="22.5" x14ac:dyDescent="0.25">
      <c r="A3550" s="70">
        <v>3542</v>
      </c>
      <c r="B3550" s="71" t="s">
        <v>2673</v>
      </c>
      <c r="C3550" s="71" t="s">
        <v>4235</v>
      </c>
      <c r="D3550" s="71" t="s">
        <v>7602</v>
      </c>
      <c r="E3550" s="82">
        <v>2010</v>
      </c>
      <c r="F3550" s="93" t="s">
        <v>2012</v>
      </c>
      <c r="G3550" s="90" t="s">
        <v>2666</v>
      </c>
      <c r="H3550" s="71" t="s">
        <v>7602</v>
      </c>
    </row>
    <row r="3551" spans="1:8" ht="22.5" x14ac:dyDescent="0.25">
      <c r="A3551" s="70">
        <v>3543</v>
      </c>
      <c r="B3551" s="71" t="s">
        <v>2663</v>
      </c>
      <c r="C3551" s="71" t="s">
        <v>2668</v>
      </c>
      <c r="D3551" s="71" t="s">
        <v>7603</v>
      </c>
      <c r="E3551" s="82">
        <v>2011</v>
      </c>
      <c r="F3551" s="93" t="s">
        <v>2012</v>
      </c>
      <c r="G3551" s="90" t="s">
        <v>2666</v>
      </c>
      <c r="H3551" s="71" t="s">
        <v>7603</v>
      </c>
    </row>
    <row r="3552" spans="1:8" ht="146.25" x14ac:dyDescent="0.25">
      <c r="A3552" s="70">
        <v>3544</v>
      </c>
      <c r="B3552" s="71" t="s">
        <v>2367</v>
      </c>
      <c r="C3552" s="71" t="s">
        <v>2856</v>
      </c>
      <c r="D3552" s="71" t="s">
        <v>7604</v>
      </c>
      <c r="E3552" s="82">
        <v>2008</v>
      </c>
      <c r="F3552" s="93" t="s">
        <v>2012</v>
      </c>
      <c r="G3552" s="90" t="s">
        <v>2666</v>
      </c>
      <c r="H3552" s="71" t="s">
        <v>7605</v>
      </c>
    </row>
    <row r="3553" spans="1:8" ht="67.5" x14ac:dyDescent="0.25">
      <c r="A3553" s="70">
        <v>3545</v>
      </c>
      <c r="B3553" s="71" t="s">
        <v>2673</v>
      </c>
      <c r="C3553" s="71" t="s">
        <v>4235</v>
      </c>
      <c r="D3553" s="71" t="s">
        <v>7606</v>
      </c>
      <c r="E3553" s="82">
        <v>2011</v>
      </c>
      <c r="F3553" s="93" t="s">
        <v>2012</v>
      </c>
      <c r="G3553" s="90" t="s">
        <v>2666</v>
      </c>
      <c r="H3553" s="71" t="s">
        <v>7607</v>
      </c>
    </row>
    <row r="3554" spans="1:8" ht="22.5" x14ac:dyDescent="0.25">
      <c r="A3554" s="70">
        <v>3546</v>
      </c>
      <c r="B3554" s="71" t="s">
        <v>2673</v>
      </c>
      <c r="C3554" s="71" t="s">
        <v>4235</v>
      </c>
      <c r="D3554" s="71" t="s">
        <v>7608</v>
      </c>
      <c r="E3554" s="82">
        <v>2011</v>
      </c>
      <c r="F3554" s="93" t="s">
        <v>2012</v>
      </c>
      <c r="G3554" s="90" t="s">
        <v>2666</v>
      </c>
      <c r="H3554" s="71" t="s">
        <v>7018</v>
      </c>
    </row>
    <row r="3555" spans="1:8" ht="22.5" x14ac:dyDescent="0.25">
      <c r="A3555" s="70">
        <v>3547</v>
      </c>
      <c r="B3555" s="71" t="s">
        <v>2673</v>
      </c>
      <c r="C3555" s="71" t="s">
        <v>4235</v>
      </c>
      <c r="D3555" s="71" t="s">
        <v>7608</v>
      </c>
      <c r="E3555" s="82">
        <v>2012</v>
      </c>
      <c r="F3555" s="93" t="s">
        <v>2012</v>
      </c>
      <c r="G3555" s="90" t="s">
        <v>2666</v>
      </c>
      <c r="H3555" s="71" t="s">
        <v>7018</v>
      </c>
    </row>
    <row r="3556" spans="1:8" ht="22.5" x14ac:dyDescent="0.25">
      <c r="A3556" s="70">
        <v>3548</v>
      </c>
      <c r="B3556" s="71" t="s">
        <v>2673</v>
      </c>
      <c r="C3556" s="71" t="s">
        <v>4235</v>
      </c>
      <c r="D3556" s="71" t="s">
        <v>7608</v>
      </c>
      <c r="E3556" s="82">
        <v>2011</v>
      </c>
      <c r="F3556" s="93" t="s">
        <v>2012</v>
      </c>
      <c r="G3556" s="90" t="s">
        <v>2666</v>
      </c>
      <c r="H3556" s="71" t="s">
        <v>7018</v>
      </c>
    </row>
    <row r="3557" spans="1:8" ht="146.25" x14ac:dyDescent="0.25">
      <c r="A3557" s="70">
        <v>3549</v>
      </c>
      <c r="B3557" s="71" t="s">
        <v>2673</v>
      </c>
      <c r="C3557" s="71" t="s">
        <v>7152</v>
      </c>
      <c r="D3557" s="71" t="s">
        <v>7609</v>
      </c>
      <c r="E3557" s="82">
        <v>2009</v>
      </c>
      <c r="F3557" s="93" t="s">
        <v>2012</v>
      </c>
      <c r="G3557" s="90" t="s">
        <v>2666</v>
      </c>
      <c r="H3557" s="71" t="s">
        <v>7610</v>
      </c>
    </row>
    <row r="3558" spans="1:8" ht="22.5" x14ac:dyDescent="0.25">
      <c r="A3558" s="70">
        <v>3550</v>
      </c>
      <c r="B3558" s="71" t="s">
        <v>2663</v>
      </c>
      <c r="C3558" s="71" t="s">
        <v>2668</v>
      </c>
      <c r="D3558" s="71" t="s">
        <v>2870</v>
      </c>
      <c r="E3558" s="82">
        <v>2011</v>
      </c>
      <c r="F3558" s="93" t="s">
        <v>2012</v>
      </c>
      <c r="G3558" s="90" t="s">
        <v>2666</v>
      </c>
      <c r="H3558" s="71" t="s">
        <v>7018</v>
      </c>
    </row>
    <row r="3559" spans="1:8" ht="22.5" x14ac:dyDescent="0.25">
      <c r="A3559" s="70">
        <v>3551</v>
      </c>
      <c r="B3559" s="71" t="s">
        <v>2663</v>
      </c>
      <c r="C3559" s="71" t="s">
        <v>2668</v>
      </c>
      <c r="D3559" s="71" t="s">
        <v>2870</v>
      </c>
      <c r="E3559" s="82">
        <v>2011</v>
      </c>
      <c r="F3559" s="93" t="s">
        <v>2012</v>
      </c>
      <c r="G3559" s="90" t="s">
        <v>2666</v>
      </c>
      <c r="H3559" s="71" t="s">
        <v>7018</v>
      </c>
    </row>
    <row r="3560" spans="1:8" ht="56.25" x14ac:dyDescent="0.25">
      <c r="A3560" s="70">
        <v>3552</v>
      </c>
      <c r="B3560" s="71" t="s">
        <v>2367</v>
      </c>
      <c r="C3560" s="71" t="s">
        <v>2856</v>
      </c>
      <c r="D3560" s="71" t="s">
        <v>7611</v>
      </c>
      <c r="E3560" s="82">
        <v>2008</v>
      </c>
      <c r="F3560" s="93" t="s">
        <v>2012</v>
      </c>
      <c r="G3560" s="90" t="s">
        <v>2666</v>
      </c>
      <c r="H3560" s="71" t="s">
        <v>7612</v>
      </c>
    </row>
    <row r="3561" spans="1:8" ht="56.25" x14ac:dyDescent="0.25">
      <c r="A3561" s="70">
        <v>3553</v>
      </c>
      <c r="B3561" s="71" t="s">
        <v>2673</v>
      </c>
      <c r="C3561" s="71" t="s">
        <v>3293</v>
      </c>
      <c r="D3561" s="71" t="s">
        <v>7463</v>
      </c>
      <c r="E3561" s="82">
        <v>2009</v>
      </c>
      <c r="F3561" s="93" t="s">
        <v>2012</v>
      </c>
      <c r="G3561" s="90" t="s">
        <v>2666</v>
      </c>
      <c r="H3561" s="71" t="s">
        <v>7613</v>
      </c>
    </row>
    <row r="3562" spans="1:8" ht="405" x14ac:dyDescent="0.25">
      <c r="A3562" s="70">
        <v>3554</v>
      </c>
      <c r="B3562" s="71" t="s">
        <v>2989</v>
      </c>
      <c r="C3562" s="71" t="s">
        <v>2990</v>
      </c>
      <c r="D3562" s="71" t="s">
        <v>7614</v>
      </c>
      <c r="E3562" s="82">
        <v>2004</v>
      </c>
      <c r="F3562" s="93" t="s">
        <v>2012</v>
      </c>
      <c r="G3562" s="90" t="s">
        <v>2666</v>
      </c>
      <c r="H3562" s="71" t="s">
        <v>7615</v>
      </c>
    </row>
    <row r="3563" spans="1:8" ht="90" x14ac:dyDescent="0.25">
      <c r="A3563" s="70">
        <v>3555</v>
      </c>
      <c r="B3563" s="71" t="s">
        <v>2525</v>
      </c>
      <c r="C3563" s="77" t="s">
        <v>2256</v>
      </c>
      <c r="D3563" s="71" t="s">
        <v>7616</v>
      </c>
      <c r="E3563" s="82">
        <v>2015</v>
      </c>
      <c r="F3563" s="93" t="s">
        <v>2012</v>
      </c>
      <c r="G3563" s="90" t="s">
        <v>2666</v>
      </c>
      <c r="H3563" s="71" t="s">
        <v>7617</v>
      </c>
    </row>
    <row r="3564" spans="1:8" ht="393.75" x14ac:dyDescent="0.25">
      <c r="A3564" s="70">
        <v>3556</v>
      </c>
      <c r="B3564" s="71" t="s">
        <v>2972</v>
      </c>
      <c r="C3564" s="71" t="s">
        <v>7618</v>
      </c>
      <c r="D3564" s="71" t="s">
        <v>7619</v>
      </c>
      <c r="E3564" s="82">
        <v>2012</v>
      </c>
      <c r="F3564" s="93" t="s">
        <v>2012</v>
      </c>
      <c r="G3564" s="90" t="s">
        <v>2666</v>
      </c>
      <c r="H3564" s="71" t="s">
        <v>7620</v>
      </c>
    </row>
    <row r="3565" spans="1:8" ht="101.25" x14ac:dyDescent="0.25">
      <c r="A3565" s="70">
        <v>3557</v>
      </c>
      <c r="B3565" s="71" t="s">
        <v>2346</v>
      </c>
      <c r="C3565" s="71" t="s">
        <v>2347</v>
      </c>
      <c r="D3565" s="71" t="s">
        <v>7621</v>
      </c>
      <c r="E3565" s="82">
        <v>2002</v>
      </c>
      <c r="F3565" s="93" t="s">
        <v>2012</v>
      </c>
      <c r="G3565" s="90" t="s">
        <v>2666</v>
      </c>
      <c r="H3565" s="71" t="s">
        <v>7622</v>
      </c>
    </row>
    <row r="3566" spans="1:8" ht="202.5" x14ac:dyDescent="0.25">
      <c r="A3566" s="70">
        <v>3558</v>
      </c>
      <c r="B3566" s="71" t="s">
        <v>2719</v>
      </c>
      <c r="C3566" s="71" t="s">
        <v>6982</v>
      </c>
      <c r="D3566" s="71" t="s">
        <v>7623</v>
      </c>
      <c r="E3566" s="82">
        <v>2007</v>
      </c>
      <c r="F3566" s="93" t="s">
        <v>2012</v>
      </c>
      <c r="G3566" s="90" t="s">
        <v>2666</v>
      </c>
      <c r="H3566" s="71" t="s">
        <v>16802</v>
      </c>
    </row>
    <row r="3567" spans="1:8" ht="22.5" x14ac:dyDescent="0.25">
      <c r="A3567" s="70">
        <v>3559</v>
      </c>
      <c r="B3567" s="71" t="s">
        <v>2673</v>
      </c>
      <c r="C3567" s="71" t="s">
        <v>4235</v>
      </c>
      <c r="D3567" s="71" t="s">
        <v>7624</v>
      </c>
      <c r="E3567" s="82">
        <v>2012</v>
      </c>
      <c r="F3567" s="93" t="s">
        <v>2012</v>
      </c>
      <c r="G3567" s="90" t="s">
        <v>2666</v>
      </c>
      <c r="H3567" s="71" t="s">
        <v>5356</v>
      </c>
    </row>
    <row r="3568" spans="1:8" ht="22.5" x14ac:dyDescent="0.25">
      <c r="A3568" s="70">
        <v>3560</v>
      </c>
      <c r="B3568" s="71" t="s">
        <v>2673</v>
      </c>
      <c r="C3568" s="71" t="s">
        <v>4235</v>
      </c>
      <c r="D3568" s="71" t="s">
        <v>7625</v>
      </c>
      <c r="E3568" s="82">
        <v>2012</v>
      </c>
      <c r="F3568" s="93" t="s">
        <v>2012</v>
      </c>
      <c r="G3568" s="90" t="s">
        <v>2666</v>
      </c>
      <c r="H3568" s="71" t="s">
        <v>7626</v>
      </c>
    </row>
    <row r="3569" spans="1:8" ht="22.5" x14ac:dyDescent="0.25">
      <c r="A3569" s="70">
        <v>3561</v>
      </c>
      <c r="B3569" s="71" t="s">
        <v>2673</v>
      </c>
      <c r="C3569" s="71" t="s">
        <v>4235</v>
      </c>
      <c r="D3569" s="71" t="s">
        <v>7627</v>
      </c>
      <c r="E3569" s="82">
        <v>2012</v>
      </c>
      <c r="F3569" s="93" t="s">
        <v>2012</v>
      </c>
      <c r="G3569" s="90" t="s">
        <v>2666</v>
      </c>
      <c r="H3569" s="71" t="s">
        <v>7626</v>
      </c>
    </row>
    <row r="3570" spans="1:8" ht="409.5" x14ac:dyDescent="0.25">
      <c r="A3570" s="70">
        <v>3562</v>
      </c>
      <c r="B3570" s="71" t="s">
        <v>2525</v>
      </c>
      <c r="C3570" s="77" t="s">
        <v>2256</v>
      </c>
      <c r="D3570" s="71" t="s">
        <v>7628</v>
      </c>
      <c r="E3570" s="82">
        <v>2012</v>
      </c>
      <c r="F3570" s="93" t="s">
        <v>2012</v>
      </c>
      <c r="G3570" s="90" t="s">
        <v>2666</v>
      </c>
      <c r="H3570" s="71" t="s">
        <v>7629</v>
      </c>
    </row>
    <row r="3571" spans="1:8" ht="360" x14ac:dyDescent="0.25">
      <c r="A3571" s="70">
        <v>3563</v>
      </c>
      <c r="B3571" s="71" t="s">
        <v>2525</v>
      </c>
      <c r="C3571" s="77" t="s">
        <v>2256</v>
      </c>
      <c r="D3571" s="71" t="s">
        <v>7630</v>
      </c>
      <c r="E3571" s="82">
        <v>2012</v>
      </c>
      <c r="F3571" s="93" t="s">
        <v>2012</v>
      </c>
      <c r="G3571" s="90" t="s">
        <v>2666</v>
      </c>
      <c r="H3571" s="71" t="s">
        <v>7631</v>
      </c>
    </row>
    <row r="3572" spans="1:8" ht="22.5" x14ac:dyDescent="0.25">
      <c r="A3572" s="70">
        <v>3564</v>
      </c>
      <c r="B3572" s="71" t="s">
        <v>2673</v>
      </c>
      <c r="C3572" s="71" t="s">
        <v>4235</v>
      </c>
      <c r="D3572" s="71" t="s">
        <v>7632</v>
      </c>
      <c r="E3572" s="82">
        <v>2014</v>
      </c>
      <c r="F3572" s="93" t="s">
        <v>2012</v>
      </c>
      <c r="G3572" s="90" t="s">
        <v>2666</v>
      </c>
      <c r="H3572" s="71" t="s">
        <v>7626</v>
      </c>
    </row>
    <row r="3573" spans="1:8" ht="22.5" x14ac:dyDescent="0.25">
      <c r="A3573" s="70">
        <v>3565</v>
      </c>
      <c r="B3573" s="71" t="s">
        <v>2673</v>
      </c>
      <c r="C3573" s="71" t="s">
        <v>4235</v>
      </c>
      <c r="D3573" s="71" t="s">
        <v>7633</v>
      </c>
      <c r="E3573" s="82">
        <v>2014</v>
      </c>
      <c r="F3573" s="93" t="s">
        <v>2012</v>
      </c>
      <c r="G3573" s="90" t="s">
        <v>2666</v>
      </c>
      <c r="H3573" s="71" t="s">
        <v>7626</v>
      </c>
    </row>
    <row r="3574" spans="1:8" ht="22.5" x14ac:dyDescent="0.25">
      <c r="A3574" s="70">
        <v>3566</v>
      </c>
      <c r="B3574" s="71" t="s">
        <v>2673</v>
      </c>
      <c r="C3574" s="71" t="s">
        <v>4235</v>
      </c>
      <c r="D3574" s="71" t="s">
        <v>7634</v>
      </c>
      <c r="E3574" s="82">
        <v>2014</v>
      </c>
      <c r="F3574" s="93" t="s">
        <v>2012</v>
      </c>
      <c r="G3574" s="90" t="s">
        <v>2666</v>
      </c>
      <c r="H3574" s="71" t="s">
        <v>7626</v>
      </c>
    </row>
    <row r="3575" spans="1:8" ht="22.5" x14ac:dyDescent="0.25">
      <c r="A3575" s="70">
        <v>3567</v>
      </c>
      <c r="B3575" s="71" t="s">
        <v>2673</v>
      </c>
      <c r="C3575" s="71" t="s">
        <v>4235</v>
      </c>
      <c r="D3575" s="71" t="s">
        <v>7634</v>
      </c>
      <c r="E3575" s="82">
        <v>2014</v>
      </c>
      <c r="F3575" s="93" t="s">
        <v>2012</v>
      </c>
      <c r="G3575" s="90" t="s">
        <v>2666</v>
      </c>
      <c r="H3575" s="71" t="s">
        <v>7626</v>
      </c>
    </row>
    <row r="3576" spans="1:8" ht="22.5" x14ac:dyDescent="0.25">
      <c r="A3576" s="70">
        <v>3568</v>
      </c>
      <c r="B3576" s="71" t="s">
        <v>2673</v>
      </c>
      <c r="C3576" s="71" t="s">
        <v>4235</v>
      </c>
      <c r="D3576" s="71" t="s">
        <v>7635</v>
      </c>
      <c r="E3576" s="82">
        <v>2014</v>
      </c>
      <c r="F3576" s="93" t="s">
        <v>2012</v>
      </c>
      <c r="G3576" s="90" t="s">
        <v>2666</v>
      </c>
      <c r="H3576" s="71" t="s">
        <v>7626</v>
      </c>
    </row>
    <row r="3577" spans="1:8" ht="67.5" x14ac:dyDescent="0.25">
      <c r="A3577" s="70">
        <v>3569</v>
      </c>
      <c r="B3577" s="71" t="s">
        <v>2663</v>
      </c>
      <c r="C3577" s="71" t="s">
        <v>3476</v>
      </c>
      <c r="D3577" s="71" t="s">
        <v>7636</v>
      </c>
      <c r="E3577" s="82">
        <v>2016</v>
      </c>
      <c r="F3577" s="93" t="s">
        <v>2012</v>
      </c>
      <c r="G3577" s="90" t="s">
        <v>2666</v>
      </c>
      <c r="H3577" s="71" t="s">
        <v>7637</v>
      </c>
    </row>
    <row r="3578" spans="1:8" ht="78.75" x14ac:dyDescent="0.25">
      <c r="A3578" s="70">
        <v>3570</v>
      </c>
      <c r="B3578" s="71" t="s">
        <v>2367</v>
      </c>
      <c r="C3578" s="71" t="s">
        <v>2856</v>
      </c>
      <c r="D3578" s="71" t="s">
        <v>7638</v>
      </c>
      <c r="E3578" s="82">
        <v>2008</v>
      </c>
      <c r="F3578" s="93" t="s">
        <v>2012</v>
      </c>
      <c r="G3578" s="90" t="s">
        <v>2666</v>
      </c>
      <c r="H3578" s="71" t="s">
        <v>7639</v>
      </c>
    </row>
    <row r="3579" spans="1:8" ht="135" x14ac:dyDescent="0.25">
      <c r="A3579" s="70">
        <v>3571</v>
      </c>
      <c r="B3579" s="71" t="s">
        <v>2310</v>
      </c>
      <c r="C3579" s="77" t="s">
        <v>2256</v>
      </c>
      <c r="D3579" s="71" t="s">
        <v>7640</v>
      </c>
      <c r="E3579" s="82">
        <v>2013</v>
      </c>
      <c r="F3579" s="93" t="s">
        <v>2012</v>
      </c>
      <c r="G3579" s="90" t="s">
        <v>2666</v>
      </c>
      <c r="H3579" s="71" t="s">
        <v>7641</v>
      </c>
    </row>
    <row r="3580" spans="1:8" ht="22.5" x14ac:dyDescent="0.25">
      <c r="A3580" s="70">
        <v>3572</v>
      </c>
      <c r="B3580" s="71" t="s">
        <v>2663</v>
      </c>
      <c r="C3580" s="71" t="s">
        <v>6043</v>
      </c>
      <c r="D3580" s="71" t="s">
        <v>7642</v>
      </c>
      <c r="E3580" s="82">
        <v>2014</v>
      </c>
      <c r="F3580" s="93" t="s">
        <v>2012</v>
      </c>
      <c r="G3580" s="90" t="s">
        <v>2666</v>
      </c>
      <c r="H3580" s="71" t="s">
        <v>7643</v>
      </c>
    </row>
    <row r="3581" spans="1:8" ht="22.5" x14ac:dyDescent="0.25">
      <c r="A3581" s="70">
        <v>3573</v>
      </c>
      <c r="B3581" s="71" t="s">
        <v>2673</v>
      </c>
      <c r="C3581" s="71" t="s">
        <v>4235</v>
      </c>
      <c r="D3581" s="71" t="s">
        <v>7635</v>
      </c>
      <c r="E3581" s="82">
        <v>2014</v>
      </c>
      <c r="F3581" s="93" t="s">
        <v>2012</v>
      </c>
      <c r="G3581" s="90" t="s">
        <v>2666</v>
      </c>
      <c r="H3581" s="71" t="s">
        <v>7626</v>
      </c>
    </row>
    <row r="3582" spans="1:8" ht="22.5" x14ac:dyDescent="0.25">
      <c r="A3582" s="70">
        <v>3574</v>
      </c>
      <c r="B3582" s="71" t="s">
        <v>2673</v>
      </c>
      <c r="C3582" s="71" t="s">
        <v>4235</v>
      </c>
      <c r="D3582" s="71" t="s">
        <v>7644</v>
      </c>
      <c r="E3582" s="82">
        <v>2012</v>
      </c>
      <c r="F3582" s="93" t="s">
        <v>2012</v>
      </c>
      <c r="G3582" s="90" t="s">
        <v>2666</v>
      </c>
      <c r="H3582" s="71" t="s">
        <v>7626</v>
      </c>
    </row>
    <row r="3583" spans="1:8" ht="22.5" x14ac:dyDescent="0.25">
      <c r="A3583" s="70">
        <v>3575</v>
      </c>
      <c r="B3583" s="71" t="s">
        <v>2673</v>
      </c>
      <c r="C3583" s="71" t="s">
        <v>4235</v>
      </c>
      <c r="D3583" s="71" t="s">
        <v>7645</v>
      </c>
      <c r="E3583" s="82">
        <v>2013</v>
      </c>
      <c r="F3583" s="93" t="s">
        <v>2012</v>
      </c>
      <c r="G3583" s="90" t="s">
        <v>2666</v>
      </c>
      <c r="H3583" s="71" t="s">
        <v>7626</v>
      </c>
    </row>
    <row r="3584" spans="1:8" ht="22.5" x14ac:dyDescent="0.25">
      <c r="A3584" s="70">
        <v>3576</v>
      </c>
      <c r="B3584" s="71" t="s">
        <v>2673</v>
      </c>
      <c r="C3584" s="71" t="s">
        <v>4235</v>
      </c>
      <c r="D3584" s="71" t="s">
        <v>7646</v>
      </c>
      <c r="E3584" s="82">
        <v>2013</v>
      </c>
      <c r="F3584" s="93" t="s">
        <v>2012</v>
      </c>
      <c r="G3584" s="90" t="s">
        <v>2666</v>
      </c>
      <c r="H3584" s="71" t="s">
        <v>7626</v>
      </c>
    </row>
    <row r="3585" spans="1:8" ht="22.5" x14ac:dyDescent="0.25">
      <c r="A3585" s="70">
        <v>3577</v>
      </c>
      <c r="B3585" s="71" t="s">
        <v>2673</v>
      </c>
      <c r="C3585" s="71" t="s">
        <v>4235</v>
      </c>
      <c r="D3585" s="71" t="s">
        <v>7647</v>
      </c>
      <c r="E3585" s="82">
        <v>2013</v>
      </c>
      <c r="F3585" s="93" t="s">
        <v>2012</v>
      </c>
      <c r="G3585" s="90" t="s">
        <v>2666</v>
      </c>
      <c r="H3585" s="71" t="s">
        <v>7626</v>
      </c>
    </row>
    <row r="3586" spans="1:8" ht="22.5" x14ac:dyDescent="0.25">
      <c r="A3586" s="70">
        <v>3578</v>
      </c>
      <c r="B3586" s="71" t="s">
        <v>2673</v>
      </c>
      <c r="C3586" s="71" t="s">
        <v>4235</v>
      </c>
      <c r="D3586" s="71" t="s">
        <v>7647</v>
      </c>
      <c r="E3586" s="82">
        <v>2013</v>
      </c>
      <c r="F3586" s="93" t="s">
        <v>2012</v>
      </c>
      <c r="G3586" s="90" t="s">
        <v>2666</v>
      </c>
      <c r="H3586" s="71" t="s">
        <v>7626</v>
      </c>
    </row>
    <row r="3587" spans="1:8" ht="22.5" x14ac:dyDescent="0.25">
      <c r="A3587" s="70">
        <v>3579</v>
      </c>
      <c r="B3587" s="71" t="s">
        <v>2673</v>
      </c>
      <c r="C3587" s="71" t="s">
        <v>4235</v>
      </c>
      <c r="D3587" s="71" t="s">
        <v>7648</v>
      </c>
      <c r="E3587" s="82">
        <v>2013</v>
      </c>
      <c r="F3587" s="93" t="s">
        <v>2012</v>
      </c>
      <c r="G3587" s="90" t="s">
        <v>2666</v>
      </c>
      <c r="H3587" s="71" t="s">
        <v>7626</v>
      </c>
    </row>
    <row r="3588" spans="1:8" ht="22.5" x14ac:dyDescent="0.25">
      <c r="A3588" s="70">
        <v>3580</v>
      </c>
      <c r="B3588" s="71" t="s">
        <v>2673</v>
      </c>
      <c r="C3588" s="71" t="s">
        <v>4235</v>
      </c>
      <c r="D3588" s="71" t="s">
        <v>7649</v>
      </c>
      <c r="E3588" s="82">
        <v>2013</v>
      </c>
      <c r="F3588" s="93" t="s">
        <v>2012</v>
      </c>
      <c r="G3588" s="90" t="s">
        <v>2666</v>
      </c>
      <c r="H3588" s="71" t="s">
        <v>7626</v>
      </c>
    </row>
    <row r="3589" spans="1:8" ht="22.5" x14ac:dyDescent="0.25">
      <c r="A3589" s="70">
        <v>3581</v>
      </c>
      <c r="B3589" s="71" t="s">
        <v>2673</v>
      </c>
      <c r="C3589" s="71" t="s">
        <v>4235</v>
      </c>
      <c r="D3589" s="71" t="s">
        <v>7645</v>
      </c>
      <c r="E3589" s="82">
        <v>2013</v>
      </c>
      <c r="F3589" s="93" t="s">
        <v>2012</v>
      </c>
      <c r="G3589" s="90" t="s">
        <v>2666</v>
      </c>
      <c r="H3589" s="71" t="s">
        <v>7626</v>
      </c>
    </row>
    <row r="3590" spans="1:8" ht="22.5" x14ac:dyDescent="0.25">
      <c r="A3590" s="70">
        <v>3582</v>
      </c>
      <c r="B3590" s="71" t="s">
        <v>2673</v>
      </c>
      <c r="C3590" s="71" t="s">
        <v>4235</v>
      </c>
      <c r="D3590" s="71" t="s">
        <v>7650</v>
      </c>
      <c r="E3590" s="82">
        <v>2013</v>
      </c>
      <c r="F3590" s="93" t="s">
        <v>2012</v>
      </c>
      <c r="G3590" s="90" t="s">
        <v>2666</v>
      </c>
      <c r="H3590" s="71" t="s">
        <v>7626</v>
      </c>
    </row>
    <row r="3591" spans="1:8" ht="22.5" x14ac:dyDescent="0.25">
      <c r="A3591" s="70">
        <v>3583</v>
      </c>
      <c r="B3591" s="71" t="s">
        <v>2673</v>
      </c>
      <c r="C3591" s="71" t="s">
        <v>4235</v>
      </c>
      <c r="D3591" s="71" t="s">
        <v>7651</v>
      </c>
      <c r="E3591" s="82">
        <v>2013</v>
      </c>
      <c r="F3591" s="93" t="s">
        <v>2012</v>
      </c>
      <c r="G3591" s="90" t="s">
        <v>2666</v>
      </c>
      <c r="H3591" s="71" t="s">
        <v>7626</v>
      </c>
    </row>
    <row r="3592" spans="1:8" ht="78.75" x14ac:dyDescent="0.25">
      <c r="A3592" s="70">
        <v>3584</v>
      </c>
      <c r="B3592" s="71" t="s">
        <v>2525</v>
      </c>
      <c r="C3592" s="77" t="s">
        <v>2256</v>
      </c>
      <c r="D3592" s="71" t="s">
        <v>7652</v>
      </c>
      <c r="E3592" s="82">
        <v>2013</v>
      </c>
      <c r="F3592" s="93" t="s">
        <v>2012</v>
      </c>
      <c r="G3592" s="90" t="s">
        <v>2666</v>
      </c>
      <c r="H3592" s="71" t="s">
        <v>7653</v>
      </c>
    </row>
    <row r="3593" spans="1:8" ht="22.5" x14ac:dyDescent="0.25">
      <c r="A3593" s="70">
        <v>3585</v>
      </c>
      <c r="B3593" s="71" t="s">
        <v>2673</v>
      </c>
      <c r="C3593" s="71" t="s">
        <v>4235</v>
      </c>
      <c r="D3593" s="71" t="s">
        <v>7627</v>
      </c>
      <c r="E3593" s="82">
        <v>2013</v>
      </c>
      <c r="F3593" s="93" t="s">
        <v>2012</v>
      </c>
      <c r="G3593" s="90" t="s">
        <v>2666</v>
      </c>
      <c r="H3593" s="71" t="s">
        <v>7626</v>
      </c>
    </row>
    <row r="3594" spans="1:8" ht="22.5" x14ac:dyDescent="0.25">
      <c r="A3594" s="70">
        <v>3586</v>
      </c>
      <c r="B3594" s="71" t="s">
        <v>2673</v>
      </c>
      <c r="C3594" s="71" t="s">
        <v>4235</v>
      </c>
      <c r="D3594" s="71" t="s">
        <v>7627</v>
      </c>
      <c r="E3594" s="82">
        <v>2013</v>
      </c>
      <c r="F3594" s="93" t="s">
        <v>2012</v>
      </c>
      <c r="G3594" s="90" t="s">
        <v>2666</v>
      </c>
      <c r="H3594" s="71" t="s">
        <v>7626</v>
      </c>
    </row>
    <row r="3595" spans="1:8" ht="90" x14ac:dyDescent="0.25">
      <c r="A3595" s="70">
        <v>3587</v>
      </c>
      <c r="B3595" s="71" t="s">
        <v>2673</v>
      </c>
      <c r="C3595" s="71" t="s">
        <v>4235</v>
      </c>
      <c r="D3595" s="71" t="s">
        <v>7654</v>
      </c>
      <c r="E3595" s="82">
        <v>2012</v>
      </c>
      <c r="F3595" s="93" t="s">
        <v>2012</v>
      </c>
      <c r="G3595" s="90" t="s">
        <v>2666</v>
      </c>
      <c r="H3595" s="71" t="s">
        <v>7655</v>
      </c>
    </row>
    <row r="3596" spans="1:8" ht="22.5" x14ac:dyDescent="0.25">
      <c r="A3596" s="70">
        <v>3588</v>
      </c>
      <c r="B3596" s="71" t="s">
        <v>2663</v>
      </c>
      <c r="C3596" s="71" t="s">
        <v>6043</v>
      </c>
      <c r="D3596" s="71" t="s">
        <v>7656</v>
      </c>
      <c r="E3596" s="82">
        <v>2013</v>
      </c>
      <c r="F3596" s="93" t="s">
        <v>2012</v>
      </c>
      <c r="G3596" s="90" t="s">
        <v>2666</v>
      </c>
      <c r="H3596" s="71" t="s">
        <v>7643</v>
      </c>
    </row>
    <row r="3597" spans="1:8" ht="112.5" x14ac:dyDescent="0.25">
      <c r="A3597" s="70">
        <v>3589</v>
      </c>
      <c r="B3597" s="71" t="s">
        <v>2525</v>
      </c>
      <c r="C3597" s="77" t="s">
        <v>2256</v>
      </c>
      <c r="D3597" s="71" t="s">
        <v>7657</v>
      </c>
      <c r="E3597" s="82">
        <v>2012</v>
      </c>
      <c r="F3597" s="93" t="s">
        <v>2012</v>
      </c>
      <c r="G3597" s="90" t="s">
        <v>2666</v>
      </c>
      <c r="H3597" s="71" t="s">
        <v>7658</v>
      </c>
    </row>
    <row r="3598" spans="1:8" ht="90" x14ac:dyDescent="0.25">
      <c r="A3598" s="70">
        <v>3590</v>
      </c>
      <c r="B3598" s="71" t="s">
        <v>2525</v>
      </c>
      <c r="C3598" s="77" t="s">
        <v>2256</v>
      </c>
      <c r="D3598" s="71" t="s">
        <v>7659</v>
      </c>
      <c r="E3598" s="82">
        <v>2012</v>
      </c>
      <c r="F3598" s="93" t="s">
        <v>2012</v>
      </c>
      <c r="G3598" s="90" t="s">
        <v>2666</v>
      </c>
      <c r="H3598" s="71" t="s">
        <v>7660</v>
      </c>
    </row>
    <row r="3599" spans="1:8" ht="101.25" x14ac:dyDescent="0.25">
      <c r="A3599" s="70">
        <v>3591</v>
      </c>
      <c r="B3599" s="71" t="s">
        <v>2525</v>
      </c>
      <c r="C3599" s="77" t="s">
        <v>2256</v>
      </c>
      <c r="D3599" s="71" t="s">
        <v>7661</v>
      </c>
      <c r="E3599" s="82">
        <v>2011</v>
      </c>
      <c r="F3599" s="93" t="s">
        <v>2012</v>
      </c>
      <c r="G3599" s="90" t="s">
        <v>2666</v>
      </c>
      <c r="H3599" s="71" t="s">
        <v>7662</v>
      </c>
    </row>
    <row r="3600" spans="1:8" ht="90" x14ac:dyDescent="0.25">
      <c r="A3600" s="70">
        <v>3592</v>
      </c>
      <c r="B3600" s="71" t="s">
        <v>2310</v>
      </c>
      <c r="C3600" s="71" t="s">
        <v>4439</v>
      </c>
      <c r="D3600" s="71" t="s">
        <v>7663</v>
      </c>
      <c r="E3600" s="82">
        <v>2008</v>
      </c>
      <c r="F3600" s="93" t="s">
        <v>2012</v>
      </c>
      <c r="G3600" s="90" t="s">
        <v>2666</v>
      </c>
      <c r="H3600" s="71" t="s">
        <v>7664</v>
      </c>
    </row>
    <row r="3601" spans="1:8" ht="22.5" x14ac:dyDescent="0.25">
      <c r="A3601" s="70">
        <v>3593</v>
      </c>
      <c r="B3601" s="71" t="s">
        <v>3424</v>
      </c>
      <c r="C3601" s="71" t="s">
        <v>3425</v>
      </c>
      <c r="D3601" s="71" t="s">
        <v>7665</v>
      </c>
      <c r="E3601" s="82">
        <v>2013</v>
      </c>
      <c r="F3601" s="93" t="s">
        <v>2012</v>
      </c>
      <c r="G3601" s="90" t="s">
        <v>2666</v>
      </c>
      <c r="H3601" s="71" t="s">
        <v>7666</v>
      </c>
    </row>
    <row r="3602" spans="1:8" ht="22.5" x14ac:dyDescent="0.25">
      <c r="A3602" s="70">
        <v>3594</v>
      </c>
      <c r="B3602" s="71" t="s">
        <v>2673</v>
      </c>
      <c r="C3602" s="71" t="s">
        <v>4235</v>
      </c>
      <c r="D3602" s="71" t="s">
        <v>7667</v>
      </c>
      <c r="E3602" s="82">
        <v>2013</v>
      </c>
      <c r="F3602" s="93" t="s">
        <v>2012</v>
      </c>
      <c r="G3602" s="90" t="s">
        <v>2666</v>
      </c>
      <c r="H3602" s="71" t="s">
        <v>7668</v>
      </c>
    </row>
    <row r="3603" spans="1:8" ht="22.5" x14ac:dyDescent="0.25">
      <c r="A3603" s="70">
        <v>3595</v>
      </c>
      <c r="B3603" s="71" t="s">
        <v>2663</v>
      </c>
      <c r="C3603" s="71" t="s">
        <v>2668</v>
      </c>
      <c r="D3603" s="71" t="s">
        <v>7669</v>
      </c>
      <c r="E3603" s="82">
        <v>2011</v>
      </c>
      <c r="F3603" s="93" t="s">
        <v>2012</v>
      </c>
      <c r="G3603" s="90" t="s">
        <v>2666</v>
      </c>
      <c r="H3603" s="71" t="s">
        <v>6999</v>
      </c>
    </row>
    <row r="3604" spans="1:8" ht="22.5" x14ac:dyDescent="0.25">
      <c r="A3604" s="70">
        <v>3596</v>
      </c>
      <c r="B3604" s="71" t="s">
        <v>2663</v>
      </c>
      <c r="C3604" s="71" t="s">
        <v>2668</v>
      </c>
      <c r="D3604" s="71" t="s">
        <v>7670</v>
      </c>
      <c r="E3604" s="82">
        <v>2011</v>
      </c>
      <c r="F3604" s="93" t="s">
        <v>2012</v>
      </c>
      <c r="G3604" s="90" t="s">
        <v>2666</v>
      </c>
      <c r="H3604" s="71" t="s">
        <v>6999</v>
      </c>
    </row>
    <row r="3605" spans="1:8" ht="22.5" x14ac:dyDescent="0.25">
      <c r="A3605" s="70">
        <v>3597</v>
      </c>
      <c r="B3605" s="71" t="s">
        <v>2663</v>
      </c>
      <c r="C3605" s="71" t="s">
        <v>2668</v>
      </c>
      <c r="D3605" s="71" t="s">
        <v>7671</v>
      </c>
      <c r="E3605" s="82">
        <v>2011</v>
      </c>
      <c r="F3605" s="93" t="s">
        <v>2012</v>
      </c>
      <c r="G3605" s="90" t="s">
        <v>2666</v>
      </c>
      <c r="H3605" s="71" t="s">
        <v>6999</v>
      </c>
    </row>
    <row r="3606" spans="1:8" ht="22.5" x14ac:dyDescent="0.25">
      <c r="A3606" s="70">
        <v>3598</v>
      </c>
      <c r="B3606" s="71" t="s">
        <v>2663</v>
      </c>
      <c r="C3606" s="71" t="s">
        <v>2668</v>
      </c>
      <c r="D3606" s="71" t="s">
        <v>7672</v>
      </c>
      <c r="E3606" s="82">
        <v>2012</v>
      </c>
      <c r="F3606" s="93" t="s">
        <v>2012</v>
      </c>
      <c r="G3606" s="90" t="s">
        <v>2666</v>
      </c>
      <c r="H3606" s="71" t="s">
        <v>6999</v>
      </c>
    </row>
    <row r="3607" spans="1:8" ht="56.25" x14ac:dyDescent="0.25">
      <c r="A3607" s="70">
        <v>3599</v>
      </c>
      <c r="B3607" s="71" t="s">
        <v>2525</v>
      </c>
      <c r="C3607" s="77" t="s">
        <v>2256</v>
      </c>
      <c r="D3607" s="71" t="s">
        <v>7673</v>
      </c>
      <c r="E3607" s="82">
        <v>2011</v>
      </c>
      <c r="F3607" s="93" t="s">
        <v>2012</v>
      </c>
      <c r="G3607" s="90" t="s">
        <v>2666</v>
      </c>
      <c r="H3607" s="71" t="s">
        <v>7674</v>
      </c>
    </row>
    <row r="3608" spans="1:8" ht="22.5" x14ac:dyDescent="0.25">
      <c r="A3608" s="70">
        <v>3600</v>
      </c>
      <c r="B3608" s="71" t="s">
        <v>2673</v>
      </c>
      <c r="C3608" s="71" t="s">
        <v>4235</v>
      </c>
      <c r="D3608" s="71" t="s">
        <v>7675</v>
      </c>
      <c r="E3608" s="82">
        <v>2012</v>
      </c>
      <c r="F3608" s="93" t="s">
        <v>2012</v>
      </c>
      <c r="G3608" s="90" t="s">
        <v>2666</v>
      </c>
      <c r="H3608" s="102" t="s">
        <v>7626</v>
      </c>
    </row>
    <row r="3609" spans="1:8" ht="22.5" x14ac:dyDescent="0.25">
      <c r="A3609" s="70">
        <v>3601</v>
      </c>
      <c r="B3609" s="71" t="s">
        <v>2673</v>
      </c>
      <c r="C3609" s="71" t="s">
        <v>4235</v>
      </c>
      <c r="D3609" s="71" t="s">
        <v>7676</v>
      </c>
      <c r="E3609" s="82">
        <v>2012</v>
      </c>
      <c r="F3609" s="93" t="s">
        <v>2012</v>
      </c>
      <c r="G3609" s="90" t="s">
        <v>2666</v>
      </c>
      <c r="H3609" s="102" t="s">
        <v>7626</v>
      </c>
    </row>
    <row r="3610" spans="1:8" ht="22.5" x14ac:dyDescent="0.25">
      <c r="A3610" s="70">
        <v>3602</v>
      </c>
      <c r="B3610" s="71" t="s">
        <v>2673</v>
      </c>
      <c r="C3610" s="71" t="s">
        <v>4235</v>
      </c>
      <c r="D3610" s="71" t="s">
        <v>7677</v>
      </c>
      <c r="E3610" s="82">
        <v>2012</v>
      </c>
      <c r="F3610" s="93" t="s">
        <v>2012</v>
      </c>
      <c r="G3610" s="90" t="s">
        <v>2666</v>
      </c>
      <c r="H3610" s="102" t="s">
        <v>7626</v>
      </c>
    </row>
    <row r="3611" spans="1:8" ht="22.5" x14ac:dyDescent="0.25">
      <c r="A3611" s="70">
        <v>3603</v>
      </c>
      <c r="B3611" s="71" t="s">
        <v>2673</v>
      </c>
      <c r="C3611" s="71" t="s">
        <v>4235</v>
      </c>
      <c r="D3611" s="71" t="s">
        <v>7676</v>
      </c>
      <c r="E3611" s="82">
        <v>2012</v>
      </c>
      <c r="F3611" s="93" t="s">
        <v>2012</v>
      </c>
      <c r="G3611" s="90" t="s">
        <v>2666</v>
      </c>
      <c r="H3611" s="102" t="s">
        <v>7626</v>
      </c>
    </row>
    <row r="3612" spans="1:8" x14ac:dyDescent="0.25">
      <c r="A3612" s="70">
        <v>3604</v>
      </c>
      <c r="B3612" s="71" t="s">
        <v>2673</v>
      </c>
      <c r="C3612" s="71" t="s">
        <v>3293</v>
      </c>
      <c r="D3612" s="71" t="s">
        <v>7678</v>
      </c>
      <c r="E3612" s="82">
        <v>2011</v>
      </c>
      <c r="F3612" s="93" t="s">
        <v>2012</v>
      </c>
      <c r="G3612" s="90" t="s">
        <v>2666</v>
      </c>
      <c r="H3612" s="71" t="s">
        <v>7679</v>
      </c>
    </row>
    <row r="3613" spans="1:8" ht="135" x14ac:dyDescent="0.25">
      <c r="A3613" s="70">
        <v>3605</v>
      </c>
      <c r="B3613" s="71" t="s">
        <v>2310</v>
      </c>
      <c r="C3613" s="77" t="s">
        <v>2256</v>
      </c>
      <c r="D3613" s="71" t="s">
        <v>7680</v>
      </c>
      <c r="E3613" s="82">
        <v>2014</v>
      </c>
      <c r="F3613" s="93" t="s">
        <v>2012</v>
      </c>
      <c r="G3613" s="90" t="s">
        <v>2666</v>
      </c>
      <c r="H3613" s="71" t="s">
        <v>7681</v>
      </c>
    </row>
    <row r="3614" spans="1:8" ht="67.5" x14ac:dyDescent="0.25">
      <c r="A3614" s="70">
        <v>3606</v>
      </c>
      <c r="B3614" s="71" t="s">
        <v>2663</v>
      </c>
      <c r="C3614" s="71" t="s">
        <v>3476</v>
      </c>
      <c r="D3614" s="71" t="s">
        <v>7682</v>
      </c>
      <c r="E3614" s="82">
        <v>2016</v>
      </c>
      <c r="F3614" s="93" t="s">
        <v>2012</v>
      </c>
      <c r="G3614" s="90" t="s">
        <v>2666</v>
      </c>
      <c r="H3614" s="71" t="s">
        <v>7683</v>
      </c>
    </row>
    <row r="3615" spans="1:8" ht="78.75" x14ac:dyDescent="0.25">
      <c r="A3615" s="70">
        <v>3607</v>
      </c>
      <c r="B3615" s="71" t="s">
        <v>2525</v>
      </c>
      <c r="C3615" s="77" t="s">
        <v>2256</v>
      </c>
      <c r="D3615" s="71" t="s">
        <v>7684</v>
      </c>
      <c r="E3615" s="82">
        <v>2009</v>
      </c>
      <c r="F3615" s="93" t="s">
        <v>2012</v>
      </c>
      <c r="G3615" s="90" t="s">
        <v>2666</v>
      </c>
      <c r="H3615" s="71" t="s">
        <v>7685</v>
      </c>
    </row>
    <row r="3616" spans="1:8" ht="22.5" x14ac:dyDescent="0.25">
      <c r="A3616" s="70">
        <v>3608</v>
      </c>
      <c r="B3616" s="71" t="s">
        <v>2663</v>
      </c>
      <c r="C3616" s="71" t="s">
        <v>2668</v>
      </c>
      <c r="D3616" s="71" t="s">
        <v>7686</v>
      </c>
      <c r="E3616" s="82">
        <v>2012</v>
      </c>
      <c r="F3616" s="93" t="s">
        <v>2012</v>
      </c>
      <c r="G3616" s="90" t="s">
        <v>2666</v>
      </c>
      <c r="H3616" s="71" t="s">
        <v>6999</v>
      </c>
    </row>
    <row r="3617" spans="1:8" ht="22.5" x14ac:dyDescent="0.25">
      <c r="A3617" s="70">
        <v>3609</v>
      </c>
      <c r="B3617" s="71" t="s">
        <v>2525</v>
      </c>
      <c r="C3617" s="77" t="s">
        <v>2256</v>
      </c>
      <c r="D3617" s="71" t="s">
        <v>7687</v>
      </c>
      <c r="E3617" s="82">
        <v>2010</v>
      </c>
      <c r="F3617" s="93" t="s">
        <v>2012</v>
      </c>
      <c r="G3617" s="90" t="s">
        <v>2666</v>
      </c>
      <c r="H3617" s="71" t="s">
        <v>7688</v>
      </c>
    </row>
    <row r="3618" spans="1:8" x14ac:dyDescent="0.25">
      <c r="A3618" s="70">
        <v>3610</v>
      </c>
      <c r="B3618" s="71" t="s">
        <v>2707</v>
      </c>
      <c r="C3618" s="71" t="s">
        <v>2302</v>
      </c>
      <c r="D3618" s="71" t="s">
        <v>7689</v>
      </c>
      <c r="E3618" s="82">
        <v>2011</v>
      </c>
      <c r="F3618" s="93" t="s">
        <v>2012</v>
      </c>
      <c r="G3618" s="90" t="s">
        <v>2666</v>
      </c>
      <c r="H3618" s="71" t="s">
        <v>6646</v>
      </c>
    </row>
    <row r="3619" spans="1:8" ht="22.5" x14ac:dyDescent="0.25">
      <c r="A3619" s="70">
        <v>3611</v>
      </c>
      <c r="B3619" s="71" t="s">
        <v>2663</v>
      </c>
      <c r="C3619" s="71" t="s">
        <v>2668</v>
      </c>
      <c r="D3619" s="71" t="s">
        <v>7690</v>
      </c>
      <c r="E3619" s="82">
        <v>2011</v>
      </c>
      <c r="F3619" s="93" t="s">
        <v>2012</v>
      </c>
      <c r="G3619" s="90" t="s">
        <v>2666</v>
      </c>
      <c r="H3619" s="71" t="s">
        <v>6999</v>
      </c>
    </row>
    <row r="3620" spans="1:8" ht="90" x14ac:dyDescent="0.25">
      <c r="A3620" s="70">
        <v>3612</v>
      </c>
      <c r="B3620" s="71" t="s">
        <v>2663</v>
      </c>
      <c r="C3620" s="71" t="s">
        <v>3476</v>
      </c>
      <c r="D3620" s="71" t="s">
        <v>7691</v>
      </c>
      <c r="E3620" s="82">
        <v>2016</v>
      </c>
      <c r="F3620" s="93" t="s">
        <v>2012</v>
      </c>
      <c r="G3620" s="90" t="s">
        <v>2666</v>
      </c>
      <c r="H3620" s="71" t="s">
        <v>7692</v>
      </c>
    </row>
    <row r="3621" spans="1:8" ht="112.5" x14ac:dyDescent="0.25">
      <c r="A3621" s="70">
        <v>3613</v>
      </c>
      <c r="B3621" s="71" t="s">
        <v>2310</v>
      </c>
      <c r="C3621" s="77" t="s">
        <v>2256</v>
      </c>
      <c r="D3621" s="71" t="s">
        <v>7693</v>
      </c>
      <c r="E3621" s="82">
        <v>2014</v>
      </c>
      <c r="F3621" s="93" t="s">
        <v>2012</v>
      </c>
      <c r="G3621" s="90" t="s">
        <v>2666</v>
      </c>
      <c r="H3621" s="71" t="s">
        <v>7694</v>
      </c>
    </row>
    <row r="3622" spans="1:8" ht="22.5" x14ac:dyDescent="0.25">
      <c r="A3622" s="70">
        <v>3614</v>
      </c>
      <c r="B3622" s="71" t="s">
        <v>403</v>
      </c>
      <c r="C3622" s="71" t="s">
        <v>4381</v>
      </c>
      <c r="D3622" s="71" t="s">
        <v>7695</v>
      </c>
      <c r="E3622" s="82">
        <v>2013</v>
      </c>
      <c r="F3622" s="93" t="s">
        <v>2012</v>
      </c>
      <c r="G3622" s="90" t="s">
        <v>2666</v>
      </c>
      <c r="H3622" s="71" t="s">
        <v>7071</v>
      </c>
    </row>
    <row r="3623" spans="1:8" ht="67.5" x14ac:dyDescent="0.25">
      <c r="A3623" s="70">
        <v>3615</v>
      </c>
      <c r="B3623" s="71" t="s">
        <v>2310</v>
      </c>
      <c r="C3623" s="77" t="s">
        <v>2256</v>
      </c>
      <c r="D3623" s="71" t="s">
        <v>7696</v>
      </c>
      <c r="E3623" s="82">
        <v>2013</v>
      </c>
      <c r="F3623" s="93" t="s">
        <v>2012</v>
      </c>
      <c r="G3623" s="90" t="s">
        <v>2666</v>
      </c>
      <c r="H3623" s="71" t="s">
        <v>7697</v>
      </c>
    </row>
    <row r="3624" spans="1:8" ht="22.5" x14ac:dyDescent="0.25">
      <c r="A3624" s="70">
        <v>3616</v>
      </c>
      <c r="B3624" s="71" t="s">
        <v>2663</v>
      </c>
      <c r="C3624" s="71" t="s">
        <v>2668</v>
      </c>
      <c r="D3624" s="71" t="s">
        <v>7698</v>
      </c>
      <c r="E3624" s="82">
        <v>2015</v>
      </c>
      <c r="F3624" s="93" t="s">
        <v>2012</v>
      </c>
      <c r="G3624" s="90" t="s">
        <v>2666</v>
      </c>
      <c r="H3624" s="71" t="s">
        <v>6368</v>
      </c>
    </row>
    <row r="3625" spans="1:8" ht="22.5" x14ac:dyDescent="0.25">
      <c r="A3625" s="70">
        <v>3617</v>
      </c>
      <c r="B3625" s="71" t="s">
        <v>2663</v>
      </c>
      <c r="C3625" s="71" t="s">
        <v>2668</v>
      </c>
      <c r="D3625" s="71" t="s">
        <v>7699</v>
      </c>
      <c r="E3625" s="82">
        <v>2015</v>
      </c>
      <c r="F3625" s="93" t="s">
        <v>2012</v>
      </c>
      <c r="G3625" s="90" t="s">
        <v>2666</v>
      </c>
      <c r="H3625" s="71" t="s">
        <v>6368</v>
      </c>
    </row>
    <row r="3626" spans="1:8" ht="22.5" x14ac:dyDescent="0.25">
      <c r="A3626" s="70">
        <v>3618</v>
      </c>
      <c r="B3626" s="71" t="s">
        <v>2663</v>
      </c>
      <c r="C3626" s="71" t="s">
        <v>2668</v>
      </c>
      <c r="D3626" s="71" t="s">
        <v>7700</v>
      </c>
      <c r="E3626" s="82">
        <v>2014</v>
      </c>
      <c r="F3626" s="93" t="s">
        <v>2012</v>
      </c>
      <c r="G3626" s="90" t="s">
        <v>2666</v>
      </c>
      <c r="H3626" s="71" t="s">
        <v>7701</v>
      </c>
    </row>
    <row r="3627" spans="1:8" x14ac:dyDescent="0.25">
      <c r="A3627" s="70">
        <v>3619</v>
      </c>
      <c r="B3627" s="71" t="s">
        <v>2989</v>
      </c>
      <c r="C3627" s="71" t="s">
        <v>3045</v>
      </c>
      <c r="D3627" s="71" t="s">
        <v>7702</v>
      </c>
      <c r="E3627" s="82">
        <v>2011</v>
      </c>
      <c r="F3627" s="93" t="s">
        <v>2012</v>
      </c>
      <c r="G3627" s="90" t="s">
        <v>2666</v>
      </c>
      <c r="H3627" s="71" t="s">
        <v>7703</v>
      </c>
    </row>
    <row r="3628" spans="1:8" ht="22.5" x14ac:dyDescent="0.25">
      <c r="A3628" s="70">
        <v>3620</v>
      </c>
      <c r="B3628" s="71" t="s">
        <v>2663</v>
      </c>
      <c r="C3628" s="71" t="s">
        <v>2668</v>
      </c>
      <c r="D3628" s="71" t="s">
        <v>7704</v>
      </c>
      <c r="E3628" s="82">
        <v>2013</v>
      </c>
      <c r="F3628" s="93" t="s">
        <v>2012</v>
      </c>
      <c r="G3628" s="90" t="s">
        <v>2666</v>
      </c>
      <c r="H3628" s="71" t="s">
        <v>5691</v>
      </c>
    </row>
    <row r="3629" spans="1:8" ht="33.75" x14ac:dyDescent="0.25">
      <c r="A3629" s="70">
        <v>3621</v>
      </c>
      <c r="B3629" s="71" t="s">
        <v>2367</v>
      </c>
      <c r="C3629" s="71" t="s">
        <v>2856</v>
      </c>
      <c r="D3629" s="71" t="s">
        <v>7705</v>
      </c>
      <c r="E3629" s="82">
        <v>2012</v>
      </c>
      <c r="F3629" s="93" t="s">
        <v>2012</v>
      </c>
      <c r="G3629" s="90" t="s">
        <v>2666</v>
      </c>
      <c r="H3629" s="71" t="s">
        <v>7706</v>
      </c>
    </row>
    <row r="3630" spans="1:8" ht="22.5" x14ac:dyDescent="0.25">
      <c r="A3630" s="70">
        <v>3622</v>
      </c>
      <c r="B3630" s="71" t="s">
        <v>2663</v>
      </c>
      <c r="C3630" s="71" t="s">
        <v>2668</v>
      </c>
      <c r="D3630" s="71" t="s">
        <v>7707</v>
      </c>
      <c r="E3630" s="82">
        <v>2009</v>
      </c>
      <c r="F3630" s="93" t="s">
        <v>2012</v>
      </c>
      <c r="G3630" s="90" t="s">
        <v>2666</v>
      </c>
      <c r="H3630" s="71" t="s">
        <v>6999</v>
      </c>
    </row>
    <row r="3631" spans="1:8" ht="22.5" x14ac:dyDescent="0.25">
      <c r="A3631" s="70">
        <v>3623</v>
      </c>
      <c r="B3631" s="71" t="s">
        <v>2719</v>
      </c>
      <c r="C3631" s="77" t="s">
        <v>2256</v>
      </c>
      <c r="D3631" s="71" t="s">
        <v>7708</v>
      </c>
      <c r="E3631" s="82">
        <v>2013</v>
      </c>
      <c r="F3631" s="93" t="s">
        <v>2012</v>
      </c>
      <c r="G3631" s="90" t="s">
        <v>2666</v>
      </c>
      <c r="H3631" s="71" t="s">
        <v>7709</v>
      </c>
    </row>
    <row r="3632" spans="1:8" ht="56.25" x14ac:dyDescent="0.25">
      <c r="A3632" s="70">
        <v>3624</v>
      </c>
      <c r="B3632" s="71" t="s">
        <v>2324</v>
      </c>
      <c r="C3632" s="71" t="s">
        <v>2403</v>
      </c>
      <c r="D3632" s="71" t="s">
        <v>7710</v>
      </c>
      <c r="E3632" s="82">
        <v>2011</v>
      </c>
      <c r="F3632" s="93" t="s">
        <v>2012</v>
      </c>
      <c r="G3632" s="90" t="s">
        <v>2666</v>
      </c>
      <c r="H3632" s="71" t="s">
        <v>7711</v>
      </c>
    </row>
    <row r="3633" spans="1:8" x14ac:dyDescent="0.25">
      <c r="A3633" s="70">
        <v>3625</v>
      </c>
      <c r="B3633" s="71" t="s">
        <v>2673</v>
      </c>
      <c r="C3633" s="71" t="s">
        <v>5068</v>
      </c>
      <c r="D3633" s="71" t="s">
        <v>7712</v>
      </c>
      <c r="E3633" s="82">
        <v>2011</v>
      </c>
      <c r="F3633" s="93" t="s">
        <v>2012</v>
      </c>
      <c r="G3633" s="90" t="s">
        <v>2666</v>
      </c>
      <c r="H3633" s="71" t="s">
        <v>7713</v>
      </c>
    </row>
    <row r="3634" spans="1:8" ht="22.5" x14ac:dyDescent="0.25">
      <c r="A3634" s="70">
        <v>3626</v>
      </c>
      <c r="B3634" s="71" t="s">
        <v>3595</v>
      </c>
      <c r="C3634" s="77" t="s">
        <v>2256</v>
      </c>
      <c r="D3634" s="71" t="s">
        <v>7714</v>
      </c>
      <c r="E3634" s="82">
        <v>2012</v>
      </c>
      <c r="F3634" s="93" t="s">
        <v>2012</v>
      </c>
      <c r="G3634" s="90" t="s">
        <v>2666</v>
      </c>
      <c r="H3634" s="71" t="s">
        <v>7715</v>
      </c>
    </row>
    <row r="3635" spans="1:8" ht="22.5" x14ac:dyDescent="0.25">
      <c r="A3635" s="70">
        <v>3627</v>
      </c>
      <c r="B3635" s="71" t="s">
        <v>2673</v>
      </c>
      <c r="C3635" s="71" t="s">
        <v>4235</v>
      </c>
      <c r="D3635" s="71" t="s">
        <v>7716</v>
      </c>
      <c r="E3635" s="82">
        <v>2011</v>
      </c>
      <c r="F3635" s="93" t="s">
        <v>2012</v>
      </c>
      <c r="G3635" s="90" t="s">
        <v>2666</v>
      </c>
      <c r="H3635" s="71" t="s">
        <v>4761</v>
      </c>
    </row>
    <row r="3636" spans="1:8" ht="22.5" x14ac:dyDescent="0.25">
      <c r="A3636" s="70">
        <v>3628</v>
      </c>
      <c r="B3636" s="71" t="s">
        <v>2673</v>
      </c>
      <c r="C3636" s="71" t="s">
        <v>4235</v>
      </c>
      <c r="D3636" s="71" t="s">
        <v>7716</v>
      </c>
      <c r="E3636" s="82">
        <v>2011</v>
      </c>
      <c r="F3636" s="93" t="s">
        <v>2012</v>
      </c>
      <c r="G3636" s="90" t="s">
        <v>2666</v>
      </c>
      <c r="H3636" s="71" t="s">
        <v>4761</v>
      </c>
    </row>
    <row r="3637" spans="1:8" ht="123.75" x14ac:dyDescent="0.25">
      <c r="A3637" s="70">
        <v>3629</v>
      </c>
      <c r="B3637" s="71" t="s">
        <v>2367</v>
      </c>
      <c r="C3637" s="71" t="s">
        <v>2899</v>
      </c>
      <c r="D3637" s="71" t="s">
        <v>7717</v>
      </c>
      <c r="E3637" s="82">
        <v>2015</v>
      </c>
      <c r="F3637" s="93" t="s">
        <v>2012</v>
      </c>
      <c r="G3637" s="90" t="s">
        <v>2666</v>
      </c>
      <c r="H3637" s="71" t="s">
        <v>7718</v>
      </c>
    </row>
    <row r="3638" spans="1:8" ht="22.5" x14ac:dyDescent="0.25">
      <c r="A3638" s="70">
        <v>3630</v>
      </c>
      <c r="B3638" s="71" t="s">
        <v>2663</v>
      </c>
      <c r="C3638" s="71" t="s">
        <v>2668</v>
      </c>
      <c r="D3638" s="71" t="s">
        <v>7719</v>
      </c>
      <c r="E3638" s="82">
        <v>2013</v>
      </c>
      <c r="F3638" s="93" t="s">
        <v>2012</v>
      </c>
      <c r="G3638" s="90" t="s">
        <v>2666</v>
      </c>
      <c r="H3638" s="71" t="s">
        <v>6537</v>
      </c>
    </row>
    <row r="3639" spans="1:8" ht="22.5" x14ac:dyDescent="0.25">
      <c r="A3639" s="70">
        <v>3631</v>
      </c>
      <c r="B3639" s="71" t="s">
        <v>2673</v>
      </c>
      <c r="C3639" s="71" t="s">
        <v>4235</v>
      </c>
      <c r="D3639" s="71" t="s">
        <v>4761</v>
      </c>
      <c r="E3639" s="82">
        <v>2011</v>
      </c>
      <c r="F3639" s="93" t="s">
        <v>2012</v>
      </c>
      <c r="G3639" s="90" t="s">
        <v>2666</v>
      </c>
      <c r="H3639" s="71" t="s">
        <v>4761</v>
      </c>
    </row>
    <row r="3640" spans="1:8" ht="22.5" x14ac:dyDescent="0.25">
      <c r="A3640" s="70">
        <v>3632</v>
      </c>
      <c r="B3640" s="71" t="s">
        <v>2673</v>
      </c>
      <c r="C3640" s="71" t="s">
        <v>4235</v>
      </c>
      <c r="D3640" s="71" t="s">
        <v>5586</v>
      </c>
      <c r="E3640" s="82">
        <v>2011</v>
      </c>
      <c r="F3640" s="93" t="s">
        <v>2012</v>
      </c>
      <c r="G3640" s="90" t="s">
        <v>2666</v>
      </c>
      <c r="H3640" s="71" t="s">
        <v>4761</v>
      </c>
    </row>
    <row r="3641" spans="1:8" ht="22.5" x14ac:dyDescent="0.25">
      <c r="A3641" s="70">
        <v>3633</v>
      </c>
      <c r="B3641" s="71" t="s">
        <v>2673</v>
      </c>
      <c r="C3641" s="71" t="s">
        <v>4235</v>
      </c>
      <c r="D3641" s="71" t="s">
        <v>5426</v>
      </c>
      <c r="E3641" s="82">
        <v>2010</v>
      </c>
      <c r="F3641" s="93" t="s">
        <v>2012</v>
      </c>
      <c r="G3641" s="90" t="s">
        <v>2666</v>
      </c>
      <c r="H3641" s="71" t="s">
        <v>4761</v>
      </c>
    </row>
    <row r="3642" spans="1:8" ht="33.75" x14ac:dyDescent="0.25">
      <c r="A3642" s="70">
        <v>3634</v>
      </c>
      <c r="B3642" s="71" t="s">
        <v>2673</v>
      </c>
      <c r="C3642" s="71" t="s">
        <v>3293</v>
      </c>
      <c r="D3642" s="71" t="s">
        <v>7720</v>
      </c>
      <c r="E3642" s="82">
        <v>2009</v>
      </c>
      <c r="F3642" s="93" t="s">
        <v>2012</v>
      </c>
      <c r="G3642" s="90" t="s">
        <v>2666</v>
      </c>
      <c r="H3642" s="71" t="s">
        <v>7721</v>
      </c>
    </row>
    <row r="3643" spans="1:8" ht="22.5" x14ac:dyDescent="0.25">
      <c r="A3643" s="70">
        <v>3635</v>
      </c>
      <c r="B3643" s="71" t="s">
        <v>2673</v>
      </c>
      <c r="C3643" s="71" t="s">
        <v>4235</v>
      </c>
      <c r="D3643" s="71" t="s">
        <v>7722</v>
      </c>
      <c r="E3643" s="82">
        <v>2010</v>
      </c>
      <c r="F3643" s="93" t="s">
        <v>2012</v>
      </c>
      <c r="G3643" s="90" t="s">
        <v>2666</v>
      </c>
      <c r="H3643" s="71" t="s">
        <v>7723</v>
      </c>
    </row>
    <row r="3644" spans="1:8" ht="33.75" x14ac:dyDescent="0.25">
      <c r="A3644" s="70">
        <v>3636</v>
      </c>
      <c r="B3644" s="71" t="s">
        <v>2673</v>
      </c>
      <c r="C3644" s="71" t="s">
        <v>5068</v>
      </c>
      <c r="D3644" s="71" t="s">
        <v>7724</v>
      </c>
      <c r="E3644" s="82">
        <v>2010</v>
      </c>
      <c r="F3644" s="93" t="s">
        <v>2012</v>
      </c>
      <c r="G3644" s="90" t="s">
        <v>2666</v>
      </c>
      <c r="H3644" s="71" t="s">
        <v>7725</v>
      </c>
    </row>
    <row r="3645" spans="1:8" x14ac:dyDescent="0.25">
      <c r="A3645" s="70">
        <v>3637</v>
      </c>
      <c r="B3645" s="71" t="s">
        <v>2707</v>
      </c>
      <c r="C3645" s="71" t="s">
        <v>2302</v>
      </c>
      <c r="D3645" s="71" t="s">
        <v>7726</v>
      </c>
      <c r="E3645" s="82">
        <v>2011</v>
      </c>
      <c r="F3645" s="93" t="s">
        <v>2012</v>
      </c>
      <c r="G3645" s="90" t="s">
        <v>2666</v>
      </c>
      <c r="H3645" s="71" t="s">
        <v>7727</v>
      </c>
    </row>
    <row r="3646" spans="1:8" ht="22.5" x14ac:dyDescent="0.25">
      <c r="A3646" s="70">
        <v>3638</v>
      </c>
      <c r="B3646" s="71" t="s">
        <v>2673</v>
      </c>
      <c r="C3646" s="71" t="s">
        <v>4235</v>
      </c>
      <c r="D3646" s="71" t="s">
        <v>4442</v>
      </c>
      <c r="E3646" s="82">
        <v>2010</v>
      </c>
      <c r="F3646" s="93" t="s">
        <v>2012</v>
      </c>
      <c r="G3646" s="90" t="s">
        <v>2666</v>
      </c>
      <c r="H3646" s="71" t="s">
        <v>4761</v>
      </c>
    </row>
    <row r="3647" spans="1:8" ht="22.5" x14ac:dyDescent="0.25">
      <c r="A3647" s="70">
        <v>3639</v>
      </c>
      <c r="B3647" s="71" t="s">
        <v>2663</v>
      </c>
      <c r="C3647" s="71" t="s">
        <v>2779</v>
      </c>
      <c r="D3647" s="71" t="s">
        <v>7728</v>
      </c>
      <c r="E3647" s="82">
        <v>2011</v>
      </c>
      <c r="F3647" s="93" t="s">
        <v>2012</v>
      </c>
      <c r="G3647" s="90" t="s">
        <v>2666</v>
      </c>
      <c r="H3647" s="71" t="s">
        <v>7729</v>
      </c>
    </row>
    <row r="3648" spans="1:8" ht="22.5" x14ac:dyDescent="0.25">
      <c r="A3648" s="70">
        <v>3640</v>
      </c>
      <c r="B3648" s="71" t="s">
        <v>2673</v>
      </c>
      <c r="C3648" s="71" t="s">
        <v>4235</v>
      </c>
      <c r="D3648" s="71" t="s">
        <v>7722</v>
      </c>
      <c r="E3648" s="82">
        <v>2010</v>
      </c>
      <c r="F3648" s="93" t="s">
        <v>2012</v>
      </c>
      <c r="G3648" s="90" t="s">
        <v>2666</v>
      </c>
      <c r="H3648" s="71" t="s">
        <v>7723</v>
      </c>
    </row>
    <row r="3649" spans="1:8" ht="45" x14ac:dyDescent="0.25">
      <c r="A3649" s="70">
        <v>3641</v>
      </c>
      <c r="B3649" s="71" t="s">
        <v>2673</v>
      </c>
      <c r="C3649" s="71" t="s">
        <v>4235</v>
      </c>
      <c r="D3649" s="71" t="s">
        <v>7730</v>
      </c>
      <c r="E3649" s="82">
        <v>2016</v>
      </c>
      <c r="F3649" s="93" t="s">
        <v>2012</v>
      </c>
      <c r="G3649" s="90" t="s">
        <v>2666</v>
      </c>
      <c r="H3649" s="71" t="s">
        <v>7731</v>
      </c>
    </row>
    <row r="3650" spans="1:8" ht="22.5" x14ac:dyDescent="0.25">
      <c r="A3650" s="70">
        <v>3642</v>
      </c>
      <c r="B3650" s="71" t="s">
        <v>2673</v>
      </c>
      <c r="C3650" s="71" t="s">
        <v>4235</v>
      </c>
      <c r="D3650" s="71" t="s">
        <v>7716</v>
      </c>
      <c r="E3650" s="82">
        <v>2010</v>
      </c>
      <c r="F3650" s="93" t="s">
        <v>2012</v>
      </c>
      <c r="G3650" s="90" t="s">
        <v>2666</v>
      </c>
      <c r="H3650" s="71" t="s">
        <v>4761</v>
      </c>
    </row>
    <row r="3651" spans="1:8" ht="33.75" x14ac:dyDescent="0.25">
      <c r="A3651" s="70">
        <v>3643</v>
      </c>
      <c r="B3651" s="71" t="s">
        <v>2673</v>
      </c>
      <c r="C3651" s="71" t="s">
        <v>4235</v>
      </c>
      <c r="D3651" s="71" t="s">
        <v>7732</v>
      </c>
      <c r="E3651" s="82">
        <v>2011</v>
      </c>
      <c r="F3651" s="93" t="s">
        <v>2012</v>
      </c>
      <c r="G3651" s="90" t="s">
        <v>2666</v>
      </c>
      <c r="H3651" s="71" t="s">
        <v>7733</v>
      </c>
    </row>
    <row r="3652" spans="1:8" ht="22.5" x14ac:dyDescent="0.25">
      <c r="A3652" s="70">
        <v>3644</v>
      </c>
      <c r="B3652" s="71" t="s">
        <v>2673</v>
      </c>
      <c r="C3652" s="71" t="s">
        <v>4235</v>
      </c>
      <c r="D3652" s="71" t="s">
        <v>4761</v>
      </c>
      <c r="E3652" s="82">
        <v>2011</v>
      </c>
      <c r="F3652" s="93" t="s">
        <v>2012</v>
      </c>
      <c r="G3652" s="90" t="s">
        <v>2666</v>
      </c>
      <c r="H3652" s="71" t="s">
        <v>4761</v>
      </c>
    </row>
    <row r="3653" spans="1:8" ht="22.5" x14ac:dyDescent="0.25">
      <c r="A3653" s="70">
        <v>3645</v>
      </c>
      <c r="B3653" s="71" t="s">
        <v>2673</v>
      </c>
      <c r="C3653" s="71" t="s">
        <v>4235</v>
      </c>
      <c r="D3653" s="71" t="s">
        <v>7734</v>
      </c>
      <c r="E3653" s="82">
        <v>2011</v>
      </c>
      <c r="F3653" s="93" t="s">
        <v>2012</v>
      </c>
      <c r="G3653" s="90" t="s">
        <v>2666</v>
      </c>
      <c r="H3653" s="71" t="s">
        <v>7735</v>
      </c>
    </row>
    <row r="3654" spans="1:8" ht="22.5" x14ac:dyDescent="0.25">
      <c r="A3654" s="70">
        <v>3646</v>
      </c>
      <c r="B3654" s="71" t="s">
        <v>2673</v>
      </c>
      <c r="C3654" s="71" t="s">
        <v>7736</v>
      </c>
      <c r="D3654" s="71" t="s">
        <v>7737</v>
      </c>
      <c r="E3654" s="82">
        <v>2011</v>
      </c>
      <c r="F3654" s="93" t="s">
        <v>2012</v>
      </c>
      <c r="G3654" s="90" t="s">
        <v>2666</v>
      </c>
      <c r="H3654" s="71" t="s">
        <v>7737</v>
      </c>
    </row>
    <row r="3655" spans="1:8" ht="45" x14ac:dyDescent="0.25">
      <c r="A3655" s="70">
        <v>3647</v>
      </c>
      <c r="B3655" s="71" t="s">
        <v>2673</v>
      </c>
      <c r="C3655" s="71" t="s">
        <v>7738</v>
      </c>
      <c r="D3655" s="71" t="s">
        <v>7739</v>
      </c>
      <c r="E3655" s="82">
        <v>2008</v>
      </c>
      <c r="F3655" s="93" t="s">
        <v>2012</v>
      </c>
      <c r="G3655" s="90" t="s">
        <v>2666</v>
      </c>
      <c r="H3655" s="71" t="s">
        <v>7740</v>
      </c>
    </row>
    <row r="3656" spans="1:8" ht="45" x14ac:dyDescent="0.25">
      <c r="A3656" s="70">
        <v>3648</v>
      </c>
      <c r="B3656" s="71" t="s">
        <v>4950</v>
      </c>
      <c r="C3656" s="77" t="s">
        <v>2256</v>
      </c>
      <c r="D3656" s="71" t="s">
        <v>7741</v>
      </c>
      <c r="E3656" s="82">
        <v>2010</v>
      </c>
      <c r="F3656" s="93" t="s">
        <v>2012</v>
      </c>
      <c r="G3656" s="90" t="s">
        <v>2666</v>
      </c>
      <c r="H3656" s="71" t="s">
        <v>7742</v>
      </c>
    </row>
    <row r="3657" spans="1:8" ht="303.75" x14ac:dyDescent="0.25">
      <c r="A3657" s="70">
        <v>3649</v>
      </c>
      <c r="B3657" s="71" t="s">
        <v>2286</v>
      </c>
      <c r="C3657" s="71" t="s">
        <v>2937</v>
      </c>
      <c r="D3657" s="71" t="s">
        <v>7743</v>
      </c>
      <c r="E3657" s="82">
        <v>2009</v>
      </c>
      <c r="F3657" s="93" t="s">
        <v>2012</v>
      </c>
      <c r="G3657" s="90" t="s">
        <v>2666</v>
      </c>
      <c r="H3657" s="71" t="s">
        <v>7744</v>
      </c>
    </row>
    <row r="3658" spans="1:8" ht="22.5" x14ac:dyDescent="0.25">
      <c r="A3658" s="70">
        <v>3650</v>
      </c>
      <c r="B3658" s="71" t="s">
        <v>2673</v>
      </c>
      <c r="C3658" s="71" t="s">
        <v>7738</v>
      </c>
      <c r="D3658" s="71" t="s">
        <v>7745</v>
      </c>
      <c r="E3658" s="82">
        <v>2011</v>
      </c>
      <c r="F3658" s="93" t="s">
        <v>2012</v>
      </c>
      <c r="G3658" s="90" t="s">
        <v>2666</v>
      </c>
      <c r="H3658" s="71" t="s">
        <v>7746</v>
      </c>
    </row>
    <row r="3659" spans="1:8" ht="33.75" x14ac:dyDescent="0.25">
      <c r="A3659" s="70">
        <v>3651</v>
      </c>
      <c r="B3659" s="71" t="s">
        <v>2673</v>
      </c>
      <c r="C3659" s="71" t="s">
        <v>7738</v>
      </c>
      <c r="D3659" s="71" t="s">
        <v>7747</v>
      </c>
      <c r="E3659" s="82">
        <v>2011</v>
      </c>
      <c r="F3659" s="93" t="s">
        <v>2012</v>
      </c>
      <c r="G3659" s="90" t="s">
        <v>2666</v>
      </c>
      <c r="H3659" s="71" t="s">
        <v>7748</v>
      </c>
    </row>
    <row r="3660" spans="1:8" ht="33.75" x14ac:dyDescent="0.25">
      <c r="A3660" s="70">
        <v>3652</v>
      </c>
      <c r="B3660" s="71" t="s">
        <v>2367</v>
      </c>
      <c r="C3660" s="71" t="s">
        <v>7749</v>
      </c>
      <c r="D3660" s="71" t="s">
        <v>7750</v>
      </c>
      <c r="E3660" s="82">
        <v>2012</v>
      </c>
      <c r="F3660" s="93" t="s">
        <v>2012</v>
      </c>
      <c r="G3660" s="90" t="s">
        <v>2666</v>
      </c>
      <c r="H3660" s="71" t="s">
        <v>7750</v>
      </c>
    </row>
    <row r="3661" spans="1:8" ht="157.5" x14ac:dyDescent="0.25">
      <c r="A3661" s="70">
        <v>3653</v>
      </c>
      <c r="B3661" s="71" t="s">
        <v>2367</v>
      </c>
      <c r="C3661" s="71" t="s">
        <v>7749</v>
      </c>
      <c r="D3661" s="71" t="s">
        <v>7751</v>
      </c>
      <c r="E3661" s="82">
        <v>2010</v>
      </c>
      <c r="F3661" s="93" t="s">
        <v>2012</v>
      </c>
      <c r="G3661" s="90" t="s">
        <v>2666</v>
      </c>
      <c r="H3661" s="71" t="s">
        <v>7752</v>
      </c>
    </row>
    <row r="3662" spans="1:8" ht="22.5" x14ac:dyDescent="0.25">
      <c r="A3662" s="70">
        <v>3654</v>
      </c>
      <c r="B3662" s="71" t="s">
        <v>3276</v>
      </c>
      <c r="C3662" s="71" t="s">
        <v>4240</v>
      </c>
      <c r="D3662" s="71" t="s">
        <v>7753</v>
      </c>
      <c r="E3662" s="100" t="s">
        <v>3093</v>
      </c>
      <c r="F3662" s="93" t="s">
        <v>2012</v>
      </c>
      <c r="G3662" s="90" t="s">
        <v>2666</v>
      </c>
      <c r="H3662" s="71" t="s">
        <v>7753</v>
      </c>
    </row>
    <row r="3663" spans="1:8" ht="409.5" x14ac:dyDescent="0.25">
      <c r="A3663" s="70">
        <v>3655</v>
      </c>
      <c r="B3663" s="71" t="s">
        <v>2286</v>
      </c>
      <c r="C3663" s="71" t="s">
        <v>3618</v>
      </c>
      <c r="D3663" s="71" t="s">
        <v>7754</v>
      </c>
      <c r="E3663" s="82">
        <v>2013</v>
      </c>
      <c r="F3663" s="93" t="s">
        <v>2012</v>
      </c>
      <c r="G3663" s="90" t="s">
        <v>2666</v>
      </c>
      <c r="H3663" s="71" t="s">
        <v>7755</v>
      </c>
    </row>
    <row r="3664" spans="1:8" ht="67.5" x14ac:dyDescent="0.25">
      <c r="A3664" s="70">
        <v>3656</v>
      </c>
      <c r="B3664" s="71" t="s">
        <v>2525</v>
      </c>
      <c r="C3664" s="77" t="s">
        <v>2256</v>
      </c>
      <c r="D3664" s="71" t="s">
        <v>7756</v>
      </c>
      <c r="E3664" s="82">
        <v>2010</v>
      </c>
      <c r="F3664" s="93" t="s">
        <v>2012</v>
      </c>
      <c r="G3664" s="90" t="s">
        <v>2666</v>
      </c>
      <c r="H3664" s="71" t="s">
        <v>7757</v>
      </c>
    </row>
    <row r="3665" spans="1:8" ht="326.25" x14ac:dyDescent="0.25">
      <c r="A3665" s="70">
        <v>3657</v>
      </c>
      <c r="B3665" s="71" t="s">
        <v>2525</v>
      </c>
      <c r="C3665" s="77" t="s">
        <v>2256</v>
      </c>
      <c r="D3665" s="71" t="s">
        <v>7758</v>
      </c>
      <c r="E3665" s="82">
        <v>2009</v>
      </c>
      <c r="F3665" s="93" t="s">
        <v>2012</v>
      </c>
      <c r="G3665" s="90" t="s">
        <v>2666</v>
      </c>
      <c r="H3665" s="71" t="s">
        <v>7759</v>
      </c>
    </row>
    <row r="3666" spans="1:8" ht="168.75" x14ac:dyDescent="0.25">
      <c r="A3666" s="70">
        <v>3658</v>
      </c>
      <c r="B3666" s="71" t="s">
        <v>2525</v>
      </c>
      <c r="C3666" s="77" t="s">
        <v>2256</v>
      </c>
      <c r="D3666" s="71" t="s">
        <v>7760</v>
      </c>
      <c r="E3666" s="82">
        <v>2016</v>
      </c>
      <c r="F3666" s="93" t="s">
        <v>2012</v>
      </c>
      <c r="G3666" s="90" t="s">
        <v>2666</v>
      </c>
      <c r="H3666" s="71" t="s">
        <v>7761</v>
      </c>
    </row>
    <row r="3667" spans="1:8" x14ac:dyDescent="0.25">
      <c r="A3667" s="70">
        <v>3659</v>
      </c>
      <c r="B3667" s="71" t="s">
        <v>7284</v>
      </c>
      <c r="C3667" s="71" t="s">
        <v>2937</v>
      </c>
      <c r="D3667" s="71" t="s">
        <v>7762</v>
      </c>
      <c r="E3667" s="82">
        <v>2008</v>
      </c>
      <c r="F3667" s="93" t="s">
        <v>2012</v>
      </c>
      <c r="G3667" s="90" t="s">
        <v>2666</v>
      </c>
      <c r="H3667" s="71" t="s">
        <v>7763</v>
      </c>
    </row>
    <row r="3668" spans="1:8" ht="22.5" x14ac:dyDescent="0.25">
      <c r="A3668" s="70">
        <v>3660</v>
      </c>
      <c r="B3668" s="71" t="s">
        <v>2673</v>
      </c>
      <c r="C3668" s="71" t="s">
        <v>7736</v>
      </c>
      <c r="D3668" s="71" t="s">
        <v>7764</v>
      </c>
      <c r="E3668" s="82">
        <v>2009</v>
      </c>
      <c r="F3668" s="93" t="s">
        <v>2012</v>
      </c>
      <c r="G3668" s="90" t="s">
        <v>2666</v>
      </c>
      <c r="H3668" s="71" t="s">
        <v>7764</v>
      </c>
    </row>
    <row r="3669" spans="1:8" ht="22.5" x14ac:dyDescent="0.25">
      <c r="A3669" s="70">
        <v>3661</v>
      </c>
      <c r="B3669" s="71" t="s">
        <v>2673</v>
      </c>
      <c r="C3669" s="71" t="s">
        <v>7736</v>
      </c>
      <c r="D3669" s="71" t="s">
        <v>7765</v>
      </c>
      <c r="E3669" s="82">
        <v>2010</v>
      </c>
      <c r="F3669" s="93" t="s">
        <v>2012</v>
      </c>
      <c r="G3669" s="90" t="s">
        <v>2666</v>
      </c>
      <c r="H3669" s="71" t="s">
        <v>7765</v>
      </c>
    </row>
    <row r="3670" spans="1:8" ht="22.5" x14ac:dyDescent="0.25">
      <c r="A3670" s="70">
        <v>3662</v>
      </c>
      <c r="B3670" s="71" t="s">
        <v>2673</v>
      </c>
      <c r="C3670" s="71" t="s">
        <v>7736</v>
      </c>
      <c r="D3670" s="71" t="s">
        <v>7766</v>
      </c>
      <c r="E3670" s="82">
        <v>2008</v>
      </c>
      <c r="F3670" s="93" t="s">
        <v>2012</v>
      </c>
      <c r="G3670" s="90" t="s">
        <v>2666</v>
      </c>
      <c r="H3670" s="71" t="s">
        <v>7766</v>
      </c>
    </row>
    <row r="3671" spans="1:8" ht="22.5" x14ac:dyDescent="0.25">
      <c r="A3671" s="70">
        <v>3663</v>
      </c>
      <c r="B3671" s="71" t="s">
        <v>2673</v>
      </c>
      <c r="C3671" s="71" t="s">
        <v>7736</v>
      </c>
      <c r="D3671" s="71" t="s">
        <v>7767</v>
      </c>
      <c r="E3671" s="82">
        <v>2010</v>
      </c>
      <c r="F3671" s="93" t="s">
        <v>2012</v>
      </c>
      <c r="G3671" s="90" t="s">
        <v>2666</v>
      </c>
      <c r="H3671" s="71" t="s">
        <v>7767</v>
      </c>
    </row>
    <row r="3672" spans="1:8" ht="22.5" x14ac:dyDescent="0.25">
      <c r="A3672" s="70">
        <v>3664</v>
      </c>
      <c r="B3672" s="71" t="s">
        <v>2673</v>
      </c>
      <c r="C3672" s="71" t="s">
        <v>7736</v>
      </c>
      <c r="D3672" s="71" t="s">
        <v>7768</v>
      </c>
      <c r="E3672" s="82">
        <v>2009</v>
      </c>
      <c r="F3672" s="93" t="s">
        <v>2012</v>
      </c>
      <c r="G3672" s="90" t="s">
        <v>2666</v>
      </c>
      <c r="H3672" s="71" t="s">
        <v>7768</v>
      </c>
    </row>
    <row r="3673" spans="1:8" ht="78.75" x14ac:dyDescent="0.25">
      <c r="A3673" s="70">
        <v>3665</v>
      </c>
      <c r="B3673" s="71" t="s">
        <v>2525</v>
      </c>
      <c r="C3673" s="77" t="s">
        <v>2256</v>
      </c>
      <c r="D3673" s="71" t="s">
        <v>7769</v>
      </c>
      <c r="E3673" s="82">
        <v>2010</v>
      </c>
      <c r="F3673" s="93" t="s">
        <v>2012</v>
      </c>
      <c r="G3673" s="90" t="s">
        <v>2666</v>
      </c>
      <c r="H3673" s="71" t="s">
        <v>7770</v>
      </c>
    </row>
    <row r="3674" spans="1:8" ht="22.5" x14ac:dyDescent="0.25">
      <c r="A3674" s="70">
        <v>3666</v>
      </c>
      <c r="B3674" s="71" t="s">
        <v>2673</v>
      </c>
      <c r="C3674" s="71" t="s">
        <v>7736</v>
      </c>
      <c r="D3674" s="71" t="s">
        <v>7771</v>
      </c>
      <c r="E3674" s="82">
        <v>2010</v>
      </c>
      <c r="F3674" s="93" t="s">
        <v>2012</v>
      </c>
      <c r="G3674" s="90" t="s">
        <v>2666</v>
      </c>
      <c r="H3674" s="71" t="s">
        <v>7771</v>
      </c>
    </row>
    <row r="3675" spans="1:8" ht="303.75" x14ac:dyDescent="0.25">
      <c r="A3675" s="70">
        <v>3667</v>
      </c>
      <c r="B3675" s="71" t="s">
        <v>2525</v>
      </c>
      <c r="C3675" s="77" t="s">
        <v>2256</v>
      </c>
      <c r="D3675" s="71" t="s">
        <v>7772</v>
      </c>
      <c r="E3675" s="82">
        <v>2009</v>
      </c>
      <c r="F3675" s="93" t="s">
        <v>2012</v>
      </c>
      <c r="G3675" s="90" t="s">
        <v>2666</v>
      </c>
      <c r="H3675" s="71" t="s">
        <v>7773</v>
      </c>
    </row>
    <row r="3676" spans="1:8" ht="22.5" x14ac:dyDescent="0.25">
      <c r="A3676" s="70">
        <v>3668</v>
      </c>
      <c r="B3676" s="71" t="s">
        <v>2673</v>
      </c>
      <c r="C3676" s="71" t="s">
        <v>7736</v>
      </c>
      <c r="D3676" s="71" t="s">
        <v>7774</v>
      </c>
      <c r="E3676" s="82">
        <v>2010</v>
      </c>
      <c r="F3676" s="93" t="s">
        <v>2012</v>
      </c>
      <c r="G3676" s="90" t="s">
        <v>2666</v>
      </c>
      <c r="H3676" s="71" t="s">
        <v>7774</v>
      </c>
    </row>
    <row r="3677" spans="1:8" ht="22.5" x14ac:dyDescent="0.25">
      <c r="A3677" s="70">
        <v>3669</v>
      </c>
      <c r="B3677" s="71" t="s">
        <v>2673</v>
      </c>
      <c r="C3677" s="71" t="s">
        <v>7736</v>
      </c>
      <c r="D3677" s="71" t="s">
        <v>7775</v>
      </c>
      <c r="E3677" s="82">
        <v>2010</v>
      </c>
      <c r="F3677" s="93" t="s">
        <v>2012</v>
      </c>
      <c r="G3677" s="90" t="s">
        <v>2666</v>
      </c>
      <c r="H3677" s="71" t="s">
        <v>7776</v>
      </c>
    </row>
    <row r="3678" spans="1:8" ht="22.5" x14ac:dyDescent="0.25">
      <c r="A3678" s="70">
        <v>3670</v>
      </c>
      <c r="B3678" s="71" t="s">
        <v>2673</v>
      </c>
      <c r="C3678" s="71" t="s">
        <v>7736</v>
      </c>
      <c r="D3678" s="71" t="s">
        <v>7777</v>
      </c>
      <c r="E3678" s="82">
        <v>2009</v>
      </c>
      <c r="F3678" s="93" t="s">
        <v>2012</v>
      </c>
      <c r="G3678" s="90" t="s">
        <v>2666</v>
      </c>
      <c r="H3678" s="71" t="s">
        <v>7777</v>
      </c>
    </row>
    <row r="3679" spans="1:8" ht="22.5" x14ac:dyDescent="0.25">
      <c r="A3679" s="70">
        <v>3671</v>
      </c>
      <c r="B3679" s="71" t="s">
        <v>2673</v>
      </c>
      <c r="C3679" s="71" t="s">
        <v>7736</v>
      </c>
      <c r="D3679" s="71" t="s">
        <v>7778</v>
      </c>
      <c r="E3679" s="82">
        <v>2009</v>
      </c>
      <c r="F3679" s="93" t="s">
        <v>2012</v>
      </c>
      <c r="G3679" s="90" t="s">
        <v>2666</v>
      </c>
      <c r="H3679" s="71" t="s">
        <v>7778</v>
      </c>
    </row>
    <row r="3680" spans="1:8" ht="67.5" x14ac:dyDescent="0.25">
      <c r="A3680" s="70">
        <v>3672</v>
      </c>
      <c r="B3680" s="71" t="s">
        <v>2525</v>
      </c>
      <c r="C3680" s="77" t="s">
        <v>2256</v>
      </c>
      <c r="D3680" s="71" t="s">
        <v>7779</v>
      </c>
      <c r="E3680" s="82">
        <v>2009</v>
      </c>
      <c r="F3680" s="93" t="s">
        <v>2012</v>
      </c>
      <c r="G3680" s="90" t="s">
        <v>2666</v>
      </c>
      <c r="H3680" s="71" t="s">
        <v>7780</v>
      </c>
    </row>
    <row r="3681" spans="1:8" ht="22.5" x14ac:dyDescent="0.25">
      <c r="A3681" s="70">
        <v>3673</v>
      </c>
      <c r="B3681" s="71" t="s">
        <v>2673</v>
      </c>
      <c r="C3681" s="71" t="s">
        <v>7736</v>
      </c>
      <c r="D3681" s="71" t="s">
        <v>7781</v>
      </c>
      <c r="E3681" s="82">
        <v>2009</v>
      </c>
      <c r="F3681" s="93" t="s">
        <v>2012</v>
      </c>
      <c r="G3681" s="90" t="s">
        <v>2666</v>
      </c>
      <c r="H3681" s="71" t="s">
        <v>7781</v>
      </c>
    </row>
    <row r="3682" spans="1:8" ht="22.5" x14ac:dyDescent="0.25">
      <c r="A3682" s="70">
        <v>3674</v>
      </c>
      <c r="B3682" s="71" t="s">
        <v>7284</v>
      </c>
      <c r="C3682" s="71" t="s">
        <v>2937</v>
      </c>
      <c r="D3682" s="71" t="s">
        <v>7782</v>
      </c>
      <c r="E3682" s="82">
        <v>2009</v>
      </c>
      <c r="F3682" s="93" t="s">
        <v>2012</v>
      </c>
      <c r="G3682" s="90" t="s">
        <v>2666</v>
      </c>
      <c r="H3682" s="71" t="s">
        <v>6140</v>
      </c>
    </row>
    <row r="3683" spans="1:8" ht="22.5" x14ac:dyDescent="0.25">
      <c r="A3683" s="70">
        <v>3675</v>
      </c>
      <c r="B3683" s="71" t="s">
        <v>7284</v>
      </c>
      <c r="C3683" s="71" t="s">
        <v>2937</v>
      </c>
      <c r="D3683" s="71" t="s">
        <v>7783</v>
      </c>
      <c r="E3683" s="82">
        <v>2011</v>
      </c>
      <c r="F3683" s="93" t="s">
        <v>2012</v>
      </c>
      <c r="G3683" s="90" t="s">
        <v>2666</v>
      </c>
      <c r="H3683" s="71" t="s">
        <v>6140</v>
      </c>
    </row>
    <row r="3684" spans="1:8" ht="90" x14ac:dyDescent="0.25">
      <c r="A3684" s="70">
        <v>3676</v>
      </c>
      <c r="B3684" s="71" t="s">
        <v>7284</v>
      </c>
      <c r="C3684" s="71" t="s">
        <v>2937</v>
      </c>
      <c r="D3684" s="71" t="s">
        <v>7784</v>
      </c>
      <c r="E3684" s="82">
        <v>2011</v>
      </c>
      <c r="F3684" s="93" t="s">
        <v>2012</v>
      </c>
      <c r="G3684" s="90" t="s">
        <v>2666</v>
      </c>
      <c r="H3684" s="71" t="s">
        <v>7785</v>
      </c>
    </row>
    <row r="3685" spans="1:8" x14ac:dyDescent="0.25">
      <c r="A3685" s="70">
        <v>3677</v>
      </c>
      <c r="B3685" s="71" t="s">
        <v>7284</v>
      </c>
      <c r="C3685" s="71" t="s">
        <v>2937</v>
      </c>
      <c r="D3685" s="71" t="s">
        <v>7786</v>
      </c>
      <c r="E3685" s="82">
        <v>2008</v>
      </c>
      <c r="F3685" s="93" t="s">
        <v>2012</v>
      </c>
      <c r="G3685" s="90" t="s">
        <v>2666</v>
      </c>
      <c r="H3685" s="71" t="s">
        <v>6140</v>
      </c>
    </row>
    <row r="3686" spans="1:8" ht="225" x14ac:dyDescent="0.25">
      <c r="A3686" s="70">
        <v>3678</v>
      </c>
      <c r="B3686" s="71" t="s">
        <v>7284</v>
      </c>
      <c r="C3686" s="71" t="s">
        <v>2287</v>
      </c>
      <c r="D3686" s="71" t="s">
        <v>7787</v>
      </c>
      <c r="E3686" s="82">
        <v>2009</v>
      </c>
      <c r="F3686" s="93" t="s">
        <v>2012</v>
      </c>
      <c r="G3686" s="90" t="s">
        <v>2666</v>
      </c>
      <c r="H3686" s="71" t="s">
        <v>7788</v>
      </c>
    </row>
    <row r="3687" spans="1:8" ht="409.5" x14ac:dyDescent="0.25">
      <c r="A3687" s="70">
        <v>3679</v>
      </c>
      <c r="B3687" s="71" t="s">
        <v>2332</v>
      </c>
      <c r="C3687" s="71" t="s">
        <v>2333</v>
      </c>
      <c r="D3687" s="71" t="s">
        <v>7789</v>
      </c>
      <c r="E3687" s="82">
        <v>2009</v>
      </c>
      <c r="F3687" s="93" t="s">
        <v>2012</v>
      </c>
      <c r="G3687" s="90" t="s">
        <v>2666</v>
      </c>
      <c r="H3687" s="71" t="s">
        <v>7790</v>
      </c>
    </row>
    <row r="3688" spans="1:8" ht="258.75" x14ac:dyDescent="0.25">
      <c r="A3688" s="70">
        <v>3680</v>
      </c>
      <c r="B3688" s="71" t="s">
        <v>2332</v>
      </c>
      <c r="C3688" s="71" t="s">
        <v>2333</v>
      </c>
      <c r="D3688" s="71" t="s">
        <v>7791</v>
      </c>
      <c r="E3688" s="82">
        <v>2009</v>
      </c>
      <c r="F3688" s="93" t="s">
        <v>2012</v>
      </c>
      <c r="G3688" s="90" t="s">
        <v>2666</v>
      </c>
      <c r="H3688" s="71" t="s">
        <v>7792</v>
      </c>
    </row>
    <row r="3689" spans="1:8" ht="135" x14ac:dyDescent="0.25">
      <c r="A3689" s="70">
        <v>3681</v>
      </c>
      <c r="B3689" s="71" t="s">
        <v>2310</v>
      </c>
      <c r="C3689" s="77" t="s">
        <v>2256</v>
      </c>
      <c r="D3689" s="71" t="s">
        <v>7793</v>
      </c>
      <c r="E3689" s="82">
        <v>2014</v>
      </c>
      <c r="F3689" s="93" t="s">
        <v>2012</v>
      </c>
      <c r="G3689" s="90" t="s">
        <v>2666</v>
      </c>
      <c r="H3689" s="71" t="s">
        <v>7794</v>
      </c>
    </row>
    <row r="3690" spans="1:8" ht="90" x14ac:dyDescent="0.25">
      <c r="A3690" s="70">
        <v>3682</v>
      </c>
      <c r="B3690" s="71" t="s">
        <v>2332</v>
      </c>
      <c r="C3690" s="71" t="s">
        <v>2333</v>
      </c>
      <c r="D3690" s="71" t="s">
        <v>7795</v>
      </c>
      <c r="E3690" s="82">
        <v>2011</v>
      </c>
      <c r="F3690" s="93" t="s">
        <v>2012</v>
      </c>
      <c r="G3690" s="90" t="s">
        <v>2666</v>
      </c>
      <c r="H3690" s="71" t="s">
        <v>7796</v>
      </c>
    </row>
    <row r="3691" spans="1:8" ht="180" x14ac:dyDescent="0.25">
      <c r="A3691" s="70">
        <v>3683</v>
      </c>
      <c r="B3691" s="71" t="s">
        <v>7284</v>
      </c>
      <c r="C3691" s="71" t="s">
        <v>2287</v>
      </c>
      <c r="D3691" s="71" t="s">
        <v>7797</v>
      </c>
      <c r="E3691" s="82">
        <v>2011</v>
      </c>
      <c r="F3691" s="93" t="s">
        <v>2012</v>
      </c>
      <c r="G3691" s="90" t="s">
        <v>2666</v>
      </c>
      <c r="H3691" s="71" t="s">
        <v>7798</v>
      </c>
    </row>
    <row r="3692" spans="1:8" ht="180" x14ac:dyDescent="0.25">
      <c r="A3692" s="70">
        <v>3684</v>
      </c>
      <c r="B3692" s="71" t="s">
        <v>7284</v>
      </c>
      <c r="C3692" s="71" t="s">
        <v>2294</v>
      </c>
      <c r="D3692" s="71" t="s">
        <v>7799</v>
      </c>
      <c r="E3692" s="82">
        <v>2011</v>
      </c>
      <c r="F3692" s="93" t="s">
        <v>2012</v>
      </c>
      <c r="G3692" s="90" t="s">
        <v>2666</v>
      </c>
      <c r="H3692" s="71" t="s">
        <v>7800</v>
      </c>
    </row>
    <row r="3693" spans="1:8" ht="22.5" x14ac:dyDescent="0.25">
      <c r="A3693" s="70">
        <v>3685</v>
      </c>
      <c r="B3693" s="71" t="s">
        <v>7284</v>
      </c>
      <c r="C3693" s="71" t="s">
        <v>2937</v>
      </c>
      <c r="D3693" s="71" t="s">
        <v>7801</v>
      </c>
      <c r="E3693" s="82">
        <v>2010</v>
      </c>
      <c r="F3693" s="93" t="s">
        <v>2012</v>
      </c>
      <c r="G3693" s="90" t="s">
        <v>2666</v>
      </c>
      <c r="H3693" s="71" t="s">
        <v>6140</v>
      </c>
    </row>
    <row r="3694" spans="1:8" ht="22.5" x14ac:dyDescent="0.25">
      <c r="A3694" s="70">
        <v>3686</v>
      </c>
      <c r="B3694" s="71" t="s">
        <v>7284</v>
      </c>
      <c r="C3694" s="71" t="s">
        <v>2937</v>
      </c>
      <c r="D3694" s="71" t="s">
        <v>7802</v>
      </c>
      <c r="E3694" s="82">
        <v>2010</v>
      </c>
      <c r="F3694" s="93" t="s">
        <v>2012</v>
      </c>
      <c r="G3694" s="90" t="s">
        <v>2666</v>
      </c>
      <c r="H3694" s="71" t="s">
        <v>7803</v>
      </c>
    </row>
    <row r="3695" spans="1:8" ht="22.5" x14ac:dyDescent="0.25">
      <c r="A3695" s="70">
        <v>3687</v>
      </c>
      <c r="B3695" s="71" t="s">
        <v>7284</v>
      </c>
      <c r="C3695" s="71" t="s">
        <v>2937</v>
      </c>
      <c r="D3695" s="71" t="s">
        <v>7804</v>
      </c>
      <c r="E3695" s="82">
        <v>2008</v>
      </c>
      <c r="F3695" s="93" t="s">
        <v>2012</v>
      </c>
      <c r="G3695" s="90" t="s">
        <v>2666</v>
      </c>
      <c r="H3695" s="71" t="s">
        <v>6140</v>
      </c>
    </row>
    <row r="3696" spans="1:8" ht="409.5" x14ac:dyDescent="0.25">
      <c r="A3696" s="70">
        <v>3688</v>
      </c>
      <c r="B3696" s="71" t="s">
        <v>3625</v>
      </c>
      <c r="C3696" s="71" t="s">
        <v>3974</v>
      </c>
      <c r="D3696" s="71" t="s">
        <v>7805</v>
      </c>
      <c r="E3696" s="82">
        <v>1991</v>
      </c>
      <c r="F3696" s="93" t="s">
        <v>2012</v>
      </c>
      <c r="G3696" s="90" t="s">
        <v>2666</v>
      </c>
      <c r="H3696" s="71" t="s">
        <v>7806</v>
      </c>
    </row>
    <row r="3697" spans="1:8" x14ac:dyDescent="0.25">
      <c r="A3697" s="70">
        <v>3689</v>
      </c>
      <c r="B3697" s="71" t="s">
        <v>7284</v>
      </c>
      <c r="C3697" s="71" t="s">
        <v>2937</v>
      </c>
      <c r="D3697" s="71" t="s">
        <v>7807</v>
      </c>
      <c r="E3697" s="82">
        <v>2009</v>
      </c>
      <c r="F3697" s="93" t="s">
        <v>2012</v>
      </c>
      <c r="G3697" s="90" t="s">
        <v>2666</v>
      </c>
      <c r="H3697" s="71" t="s">
        <v>6140</v>
      </c>
    </row>
    <row r="3698" spans="1:8" ht="22.5" x14ac:dyDescent="0.25">
      <c r="A3698" s="70">
        <v>3690</v>
      </c>
      <c r="B3698" s="71" t="s">
        <v>7284</v>
      </c>
      <c r="C3698" s="71" t="s">
        <v>2937</v>
      </c>
      <c r="D3698" s="71" t="s">
        <v>7808</v>
      </c>
      <c r="E3698" s="82">
        <v>2010</v>
      </c>
      <c r="F3698" s="93" t="s">
        <v>2012</v>
      </c>
      <c r="G3698" s="90" t="s">
        <v>2666</v>
      </c>
      <c r="H3698" s="71" t="s">
        <v>6140</v>
      </c>
    </row>
    <row r="3699" spans="1:8" x14ac:dyDescent="0.25">
      <c r="A3699" s="70">
        <v>3691</v>
      </c>
      <c r="B3699" s="71" t="s">
        <v>7284</v>
      </c>
      <c r="C3699" s="71" t="s">
        <v>2937</v>
      </c>
      <c r="D3699" s="71" t="s">
        <v>7809</v>
      </c>
      <c r="E3699" s="82">
        <v>2010</v>
      </c>
      <c r="F3699" s="93" t="s">
        <v>2012</v>
      </c>
      <c r="G3699" s="90" t="s">
        <v>2666</v>
      </c>
      <c r="H3699" s="71" t="s">
        <v>6140</v>
      </c>
    </row>
    <row r="3700" spans="1:8" ht="191.25" x14ac:dyDescent="0.25">
      <c r="A3700" s="70">
        <v>3692</v>
      </c>
      <c r="B3700" s="71" t="s">
        <v>7284</v>
      </c>
      <c r="C3700" s="71" t="s">
        <v>2294</v>
      </c>
      <c r="D3700" s="71" t="s">
        <v>7810</v>
      </c>
      <c r="E3700" s="82">
        <v>2010</v>
      </c>
      <c r="F3700" s="93" t="s">
        <v>2012</v>
      </c>
      <c r="G3700" s="90" t="s">
        <v>2666</v>
      </c>
      <c r="H3700" s="71" t="s">
        <v>7811</v>
      </c>
    </row>
    <row r="3701" spans="1:8" ht="22.5" x14ac:dyDescent="0.25">
      <c r="A3701" s="70">
        <v>3693</v>
      </c>
      <c r="B3701" s="71" t="s">
        <v>7284</v>
      </c>
      <c r="C3701" s="71" t="s">
        <v>2937</v>
      </c>
      <c r="D3701" s="71" t="s">
        <v>7812</v>
      </c>
      <c r="E3701" s="82">
        <v>2010</v>
      </c>
      <c r="F3701" s="93" t="s">
        <v>2012</v>
      </c>
      <c r="G3701" s="90" t="s">
        <v>2666</v>
      </c>
      <c r="H3701" s="71" t="s">
        <v>6140</v>
      </c>
    </row>
    <row r="3702" spans="1:8" ht="22.5" x14ac:dyDescent="0.25">
      <c r="A3702" s="70">
        <v>3694</v>
      </c>
      <c r="B3702" s="71" t="s">
        <v>2747</v>
      </c>
      <c r="C3702" s="77" t="s">
        <v>2256</v>
      </c>
      <c r="D3702" s="71" t="s">
        <v>7813</v>
      </c>
      <c r="E3702" s="82">
        <v>2015</v>
      </c>
      <c r="F3702" s="93" t="s">
        <v>2012</v>
      </c>
      <c r="G3702" s="90" t="s">
        <v>2666</v>
      </c>
      <c r="H3702" s="71" t="s">
        <v>6474</v>
      </c>
    </row>
    <row r="3703" spans="1:8" ht="22.5" x14ac:dyDescent="0.25">
      <c r="A3703" s="70">
        <v>3695</v>
      </c>
      <c r="B3703" s="71" t="s">
        <v>2747</v>
      </c>
      <c r="C3703" s="77" t="s">
        <v>2256</v>
      </c>
      <c r="D3703" s="71" t="s">
        <v>7814</v>
      </c>
      <c r="E3703" s="82">
        <v>2015</v>
      </c>
      <c r="F3703" s="93" t="s">
        <v>2012</v>
      </c>
      <c r="G3703" s="90" t="s">
        <v>2666</v>
      </c>
      <c r="H3703" s="71" t="s">
        <v>6474</v>
      </c>
    </row>
    <row r="3704" spans="1:8" ht="22.5" x14ac:dyDescent="0.25">
      <c r="A3704" s="70">
        <v>3696</v>
      </c>
      <c r="B3704" s="71" t="s">
        <v>7284</v>
      </c>
      <c r="C3704" s="71" t="s">
        <v>2937</v>
      </c>
      <c r="D3704" s="71" t="s">
        <v>7815</v>
      </c>
      <c r="E3704" s="82">
        <v>2011</v>
      </c>
      <c r="F3704" s="93" t="s">
        <v>2012</v>
      </c>
      <c r="G3704" s="90" t="s">
        <v>2666</v>
      </c>
      <c r="H3704" s="71" t="s">
        <v>6140</v>
      </c>
    </row>
    <row r="3705" spans="1:8" ht="409.5" x14ac:dyDescent="0.25">
      <c r="A3705" s="70">
        <v>3697</v>
      </c>
      <c r="B3705" s="71" t="s">
        <v>2310</v>
      </c>
      <c r="C3705" s="77" t="s">
        <v>2311</v>
      </c>
      <c r="D3705" s="71" t="s">
        <v>7816</v>
      </c>
      <c r="E3705" s="82">
        <v>2008</v>
      </c>
      <c r="F3705" s="93" t="s">
        <v>2012</v>
      </c>
      <c r="G3705" s="90" t="s">
        <v>2666</v>
      </c>
      <c r="H3705" s="71" t="s">
        <v>7817</v>
      </c>
    </row>
    <row r="3706" spans="1:8" ht="22.5" x14ac:dyDescent="0.25">
      <c r="A3706" s="70">
        <v>3698</v>
      </c>
      <c r="B3706" s="71" t="s">
        <v>2719</v>
      </c>
      <c r="C3706" s="77" t="s">
        <v>2256</v>
      </c>
      <c r="D3706" s="71" t="s">
        <v>7818</v>
      </c>
      <c r="E3706" s="82">
        <v>2015</v>
      </c>
      <c r="F3706" s="93" t="s">
        <v>2012</v>
      </c>
      <c r="G3706" s="90" t="s">
        <v>2666</v>
      </c>
      <c r="H3706" s="71" t="s">
        <v>5656</v>
      </c>
    </row>
    <row r="3707" spans="1:8" ht="22.5" x14ac:dyDescent="0.25">
      <c r="A3707" s="70">
        <v>3699</v>
      </c>
      <c r="B3707" s="71" t="s">
        <v>2747</v>
      </c>
      <c r="C3707" s="77" t="s">
        <v>2256</v>
      </c>
      <c r="D3707" s="71" t="s">
        <v>7819</v>
      </c>
      <c r="E3707" s="82">
        <v>2015</v>
      </c>
      <c r="F3707" s="93" t="s">
        <v>2012</v>
      </c>
      <c r="G3707" s="90" t="s">
        <v>2666</v>
      </c>
      <c r="H3707" s="71" t="s">
        <v>6474</v>
      </c>
    </row>
    <row r="3708" spans="1:8" ht="33.75" x14ac:dyDescent="0.25">
      <c r="A3708" s="70">
        <v>3700</v>
      </c>
      <c r="B3708" s="71" t="s">
        <v>3308</v>
      </c>
      <c r="C3708" s="77" t="s">
        <v>3309</v>
      </c>
      <c r="D3708" s="71" t="s">
        <v>7820</v>
      </c>
      <c r="E3708" s="82">
        <v>2010</v>
      </c>
      <c r="F3708" s="93" t="s">
        <v>2012</v>
      </c>
      <c r="G3708" s="90" t="s">
        <v>2666</v>
      </c>
      <c r="H3708" s="102" t="s">
        <v>7821</v>
      </c>
    </row>
    <row r="3709" spans="1:8" ht="90" x14ac:dyDescent="0.25">
      <c r="A3709" s="70">
        <v>3701</v>
      </c>
      <c r="B3709" s="71" t="s">
        <v>7284</v>
      </c>
      <c r="C3709" s="71" t="s">
        <v>2937</v>
      </c>
      <c r="D3709" s="71" t="s">
        <v>7822</v>
      </c>
      <c r="E3709" s="82">
        <v>2011</v>
      </c>
      <c r="F3709" s="93" t="s">
        <v>2012</v>
      </c>
      <c r="G3709" s="90" t="s">
        <v>2666</v>
      </c>
      <c r="H3709" s="102" t="s">
        <v>7823</v>
      </c>
    </row>
    <row r="3710" spans="1:8" ht="22.5" x14ac:dyDescent="0.25">
      <c r="A3710" s="70">
        <v>3702</v>
      </c>
      <c r="B3710" s="71" t="s">
        <v>2719</v>
      </c>
      <c r="C3710" s="77" t="s">
        <v>2256</v>
      </c>
      <c r="D3710" s="71" t="s">
        <v>7824</v>
      </c>
      <c r="E3710" s="82">
        <v>2015</v>
      </c>
      <c r="F3710" s="93" t="s">
        <v>2012</v>
      </c>
      <c r="G3710" s="90" t="s">
        <v>2666</v>
      </c>
      <c r="H3710" s="102" t="s">
        <v>5656</v>
      </c>
    </row>
    <row r="3711" spans="1:8" ht="22.5" x14ac:dyDescent="0.25">
      <c r="A3711" s="70">
        <v>3703</v>
      </c>
      <c r="B3711" s="71" t="s">
        <v>2719</v>
      </c>
      <c r="C3711" s="77" t="s">
        <v>2256</v>
      </c>
      <c r="D3711" s="71" t="s">
        <v>7825</v>
      </c>
      <c r="E3711" s="82">
        <v>2015</v>
      </c>
      <c r="F3711" s="93" t="s">
        <v>2012</v>
      </c>
      <c r="G3711" s="90" t="s">
        <v>2666</v>
      </c>
      <c r="H3711" s="102" t="s">
        <v>5656</v>
      </c>
    </row>
    <row r="3712" spans="1:8" ht="45" x14ac:dyDescent="0.25">
      <c r="A3712" s="70">
        <v>3704</v>
      </c>
      <c r="B3712" s="71" t="s">
        <v>3308</v>
      </c>
      <c r="C3712" s="71" t="s">
        <v>4228</v>
      </c>
      <c r="D3712" s="71" t="s">
        <v>7826</v>
      </c>
      <c r="E3712" s="82">
        <v>2011</v>
      </c>
      <c r="F3712" s="93" t="s">
        <v>2012</v>
      </c>
      <c r="G3712" s="90" t="s">
        <v>2666</v>
      </c>
      <c r="H3712" s="71" t="s">
        <v>7827</v>
      </c>
    </row>
    <row r="3713" spans="1:8" ht="135" x14ac:dyDescent="0.25">
      <c r="A3713" s="70">
        <v>3705</v>
      </c>
      <c r="B3713" s="71" t="s">
        <v>7284</v>
      </c>
      <c r="C3713" s="71" t="s">
        <v>2287</v>
      </c>
      <c r="D3713" s="71" t="s">
        <v>7828</v>
      </c>
      <c r="E3713" s="82">
        <v>2010</v>
      </c>
      <c r="F3713" s="93" t="s">
        <v>2012</v>
      </c>
      <c r="G3713" s="90" t="s">
        <v>2666</v>
      </c>
      <c r="H3713" s="71" t="s">
        <v>7829</v>
      </c>
    </row>
    <row r="3714" spans="1:8" ht="123.75" x14ac:dyDescent="0.25">
      <c r="A3714" s="70">
        <v>3706</v>
      </c>
      <c r="B3714" s="71" t="s">
        <v>2332</v>
      </c>
      <c r="C3714" s="71" t="s">
        <v>2333</v>
      </c>
      <c r="D3714" s="71" t="s">
        <v>7830</v>
      </c>
      <c r="E3714" s="82">
        <v>2008</v>
      </c>
      <c r="F3714" s="93" t="s">
        <v>2012</v>
      </c>
      <c r="G3714" s="90" t="s">
        <v>2666</v>
      </c>
      <c r="H3714" s="71" t="s">
        <v>7831</v>
      </c>
    </row>
    <row r="3715" spans="1:8" ht="281.25" x14ac:dyDescent="0.25">
      <c r="A3715" s="70">
        <v>3707</v>
      </c>
      <c r="B3715" s="71" t="s">
        <v>2989</v>
      </c>
      <c r="C3715" s="71" t="s">
        <v>3045</v>
      </c>
      <c r="D3715" s="71" t="s">
        <v>7832</v>
      </c>
      <c r="E3715" s="82">
        <v>1995</v>
      </c>
      <c r="F3715" s="93" t="s">
        <v>2012</v>
      </c>
      <c r="G3715" s="90" t="s">
        <v>2666</v>
      </c>
      <c r="H3715" s="71" t="s">
        <v>7833</v>
      </c>
    </row>
    <row r="3716" spans="1:8" ht="225" x14ac:dyDescent="0.25">
      <c r="A3716" s="70">
        <v>3708</v>
      </c>
      <c r="B3716" s="71" t="s">
        <v>2989</v>
      </c>
      <c r="C3716" s="71" t="s">
        <v>3045</v>
      </c>
      <c r="D3716" s="71" t="s">
        <v>7834</v>
      </c>
      <c r="E3716" s="82">
        <v>1997</v>
      </c>
      <c r="F3716" s="93" t="s">
        <v>2012</v>
      </c>
      <c r="G3716" s="90" t="s">
        <v>2666</v>
      </c>
      <c r="H3716" s="71" t="s">
        <v>7835</v>
      </c>
    </row>
    <row r="3717" spans="1:8" ht="409.5" x14ac:dyDescent="0.25">
      <c r="A3717" s="70">
        <v>3709</v>
      </c>
      <c r="B3717" s="71" t="s">
        <v>2286</v>
      </c>
      <c r="C3717" s="71" t="s">
        <v>3618</v>
      </c>
      <c r="D3717" s="71" t="s">
        <v>7836</v>
      </c>
      <c r="E3717" s="82">
        <v>1996</v>
      </c>
      <c r="F3717" s="93" t="s">
        <v>2012</v>
      </c>
      <c r="G3717" s="90" t="s">
        <v>2666</v>
      </c>
      <c r="H3717" s="71" t="s">
        <v>7837</v>
      </c>
    </row>
    <row r="3718" spans="1:8" ht="78.75" x14ac:dyDescent="0.25">
      <c r="A3718" s="70">
        <v>3710</v>
      </c>
      <c r="B3718" s="71" t="s">
        <v>2332</v>
      </c>
      <c r="C3718" s="71" t="s">
        <v>2333</v>
      </c>
      <c r="D3718" s="71" t="s">
        <v>7838</v>
      </c>
      <c r="E3718" s="82">
        <v>2009</v>
      </c>
      <c r="F3718" s="93" t="s">
        <v>2012</v>
      </c>
      <c r="G3718" s="90" t="s">
        <v>2666</v>
      </c>
      <c r="H3718" s="71" t="s">
        <v>7839</v>
      </c>
    </row>
    <row r="3719" spans="1:8" ht="78.75" x14ac:dyDescent="0.25">
      <c r="A3719" s="70">
        <v>3711</v>
      </c>
      <c r="B3719" s="71" t="s">
        <v>7284</v>
      </c>
      <c r="C3719" s="71" t="s">
        <v>2287</v>
      </c>
      <c r="D3719" s="71" t="s">
        <v>7840</v>
      </c>
      <c r="E3719" s="82">
        <v>2010</v>
      </c>
      <c r="F3719" s="93" t="s">
        <v>2012</v>
      </c>
      <c r="G3719" s="90" t="s">
        <v>2666</v>
      </c>
      <c r="H3719" s="71" t="s">
        <v>7841</v>
      </c>
    </row>
    <row r="3720" spans="1:8" ht="409.5" x14ac:dyDescent="0.25">
      <c r="A3720" s="70">
        <v>3712</v>
      </c>
      <c r="B3720" s="71" t="s">
        <v>2989</v>
      </c>
      <c r="C3720" s="71" t="s">
        <v>3045</v>
      </c>
      <c r="D3720" s="71" t="s">
        <v>7842</v>
      </c>
      <c r="E3720" s="82">
        <v>1996</v>
      </c>
      <c r="F3720" s="93" t="s">
        <v>2012</v>
      </c>
      <c r="G3720" s="90" t="s">
        <v>2666</v>
      </c>
      <c r="H3720" s="71" t="s">
        <v>7843</v>
      </c>
    </row>
    <row r="3721" spans="1:8" ht="409.5" x14ac:dyDescent="0.25">
      <c r="A3721" s="70">
        <v>3713</v>
      </c>
      <c r="B3721" s="71" t="s">
        <v>2989</v>
      </c>
      <c r="C3721" s="71" t="s">
        <v>3045</v>
      </c>
      <c r="D3721" s="71" t="s">
        <v>7844</v>
      </c>
      <c r="E3721" s="82">
        <v>1995</v>
      </c>
      <c r="F3721" s="93" t="s">
        <v>2012</v>
      </c>
      <c r="G3721" s="90" t="s">
        <v>2666</v>
      </c>
      <c r="H3721" s="71" t="s">
        <v>7845</v>
      </c>
    </row>
    <row r="3722" spans="1:8" ht="33.75" x14ac:dyDescent="0.25">
      <c r="A3722" s="70">
        <v>3714</v>
      </c>
      <c r="B3722" s="71" t="s">
        <v>2310</v>
      </c>
      <c r="C3722" s="71" t="s">
        <v>7846</v>
      </c>
      <c r="D3722" s="71" t="s">
        <v>7847</v>
      </c>
      <c r="E3722" s="82">
        <v>2010</v>
      </c>
      <c r="F3722" s="93" t="s">
        <v>2012</v>
      </c>
      <c r="G3722" s="90" t="s">
        <v>2666</v>
      </c>
      <c r="H3722" s="71" t="s">
        <v>7848</v>
      </c>
    </row>
    <row r="3723" spans="1:8" ht="112.5" x14ac:dyDescent="0.25">
      <c r="A3723" s="70">
        <v>3715</v>
      </c>
      <c r="B3723" s="71" t="s">
        <v>2310</v>
      </c>
      <c r="C3723" s="77" t="s">
        <v>2256</v>
      </c>
      <c r="D3723" s="71" t="s">
        <v>7849</v>
      </c>
      <c r="E3723" s="82">
        <v>2013</v>
      </c>
      <c r="F3723" s="93" t="s">
        <v>2012</v>
      </c>
      <c r="G3723" s="90" t="s">
        <v>2666</v>
      </c>
      <c r="H3723" s="71" t="s">
        <v>7850</v>
      </c>
    </row>
    <row r="3724" spans="1:8" ht="22.5" x14ac:dyDescent="0.25">
      <c r="A3724" s="70">
        <v>3716</v>
      </c>
      <c r="B3724" s="71" t="s">
        <v>2310</v>
      </c>
      <c r="C3724" s="77" t="s">
        <v>2256</v>
      </c>
      <c r="D3724" s="71" t="s">
        <v>7851</v>
      </c>
      <c r="E3724" s="82">
        <v>2013</v>
      </c>
      <c r="F3724" s="93" t="s">
        <v>2012</v>
      </c>
      <c r="G3724" s="90" t="s">
        <v>2666</v>
      </c>
      <c r="H3724" s="71" t="s">
        <v>7852</v>
      </c>
    </row>
    <row r="3725" spans="1:8" ht="90" x14ac:dyDescent="0.25">
      <c r="A3725" s="70">
        <v>3717</v>
      </c>
      <c r="B3725" s="71" t="s">
        <v>7284</v>
      </c>
      <c r="C3725" s="71" t="s">
        <v>2328</v>
      </c>
      <c r="D3725" s="71" t="s">
        <v>7853</v>
      </c>
      <c r="E3725" s="82">
        <v>2011</v>
      </c>
      <c r="F3725" s="93" t="s">
        <v>2012</v>
      </c>
      <c r="G3725" s="90" t="s">
        <v>2666</v>
      </c>
      <c r="H3725" s="71" t="s">
        <v>7854</v>
      </c>
    </row>
    <row r="3726" spans="1:8" ht="78.75" x14ac:dyDescent="0.25">
      <c r="A3726" s="70">
        <v>3718</v>
      </c>
      <c r="B3726" s="71" t="s">
        <v>7284</v>
      </c>
      <c r="C3726" s="71" t="s">
        <v>2328</v>
      </c>
      <c r="D3726" s="71" t="s">
        <v>7855</v>
      </c>
      <c r="E3726" s="82">
        <v>2011</v>
      </c>
      <c r="F3726" s="93" t="s">
        <v>2012</v>
      </c>
      <c r="G3726" s="90" t="s">
        <v>2666</v>
      </c>
      <c r="H3726" s="71" t="s">
        <v>7856</v>
      </c>
    </row>
    <row r="3727" spans="1:8" ht="90" x14ac:dyDescent="0.25">
      <c r="A3727" s="70">
        <v>3719</v>
      </c>
      <c r="B3727" s="71" t="s">
        <v>3308</v>
      </c>
      <c r="C3727" s="77" t="s">
        <v>3309</v>
      </c>
      <c r="D3727" s="71" t="s">
        <v>7857</v>
      </c>
      <c r="E3727" s="82">
        <v>2013</v>
      </c>
      <c r="F3727" s="93" t="s">
        <v>2012</v>
      </c>
      <c r="G3727" s="90" t="s">
        <v>2666</v>
      </c>
      <c r="H3727" s="71" t="s">
        <v>7858</v>
      </c>
    </row>
    <row r="3728" spans="1:8" ht="22.5" x14ac:dyDescent="0.25">
      <c r="A3728" s="70">
        <v>3720</v>
      </c>
      <c r="B3728" s="71" t="s">
        <v>2310</v>
      </c>
      <c r="C3728" s="77" t="s">
        <v>2256</v>
      </c>
      <c r="D3728" s="71" t="s">
        <v>7859</v>
      </c>
      <c r="E3728" s="82">
        <v>2010</v>
      </c>
      <c r="F3728" s="93" t="s">
        <v>2012</v>
      </c>
      <c r="G3728" s="90" t="s">
        <v>2666</v>
      </c>
      <c r="H3728" s="71" t="s">
        <v>7860</v>
      </c>
    </row>
    <row r="3729" spans="1:8" ht="22.5" x14ac:dyDescent="0.25">
      <c r="A3729" s="70">
        <v>3721</v>
      </c>
      <c r="B3729" s="71" t="s">
        <v>2310</v>
      </c>
      <c r="C3729" s="77" t="s">
        <v>2256</v>
      </c>
      <c r="D3729" s="71" t="s">
        <v>7861</v>
      </c>
      <c r="E3729" s="82">
        <v>2013</v>
      </c>
      <c r="F3729" s="93" t="s">
        <v>2012</v>
      </c>
      <c r="G3729" s="90" t="s">
        <v>2666</v>
      </c>
      <c r="H3729" s="71" t="s">
        <v>7862</v>
      </c>
    </row>
    <row r="3730" spans="1:8" ht="22.5" x14ac:dyDescent="0.25">
      <c r="A3730" s="70">
        <v>3722</v>
      </c>
      <c r="B3730" s="71" t="s">
        <v>2719</v>
      </c>
      <c r="C3730" s="77" t="s">
        <v>2256</v>
      </c>
      <c r="D3730" s="71" t="s">
        <v>7863</v>
      </c>
      <c r="E3730" s="82">
        <v>2015</v>
      </c>
      <c r="F3730" s="93" t="s">
        <v>2012</v>
      </c>
      <c r="G3730" s="90" t="s">
        <v>2666</v>
      </c>
      <c r="H3730" s="71" t="s">
        <v>5656</v>
      </c>
    </row>
    <row r="3731" spans="1:8" ht="22.5" x14ac:dyDescent="0.25">
      <c r="A3731" s="70">
        <v>3723</v>
      </c>
      <c r="B3731" s="71" t="s">
        <v>2719</v>
      </c>
      <c r="C3731" s="77" t="s">
        <v>2256</v>
      </c>
      <c r="D3731" s="71" t="s">
        <v>7864</v>
      </c>
      <c r="E3731" s="82">
        <v>2015</v>
      </c>
      <c r="F3731" s="93" t="s">
        <v>2012</v>
      </c>
      <c r="G3731" s="90" t="s">
        <v>2666</v>
      </c>
      <c r="H3731" s="71" t="s">
        <v>5656</v>
      </c>
    </row>
    <row r="3732" spans="1:8" ht="409.5" x14ac:dyDescent="0.25">
      <c r="A3732" s="70">
        <v>3724</v>
      </c>
      <c r="B3732" s="71" t="s">
        <v>2286</v>
      </c>
      <c r="C3732" s="71" t="s">
        <v>3618</v>
      </c>
      <c r="D3732" s="71" t="s">
        <v>7865</v>
      </c>
      <c r="E3732" s="82">
        <v>1995</v>
      </c>
      <c r="F3732" s="93" t="s">
        <v>2012</v>
      </c>
      <c r="G3732" s="90" t="s">
        <v>2666</v>
      </c>
      <c r="H3732" s="71" t="s">
        <v>7866</v>
      </c>
    </row>
    <row r="3733" spans="1:8" ht="405" x14ac:dyDescent="0.25">
      <c r="A3733" s="70">
        <v>3725</v>
      </c>
      <c r="B3733" s="71" t="s">
        <v>2989</v>
      </c>
      <c r="C3733" s="71" t="s">
        <v>2990</v>
      </c>
      <c r="D3733" s="71" t="s">
        <v>7867</v>
      </c>
      <c r="E3733" s="82">
        <v>1991</v>
      </c>
      <c r="F3733" s="93" t="s">
        <v>2012</v>
      </c>
      <c r="G3733" s="90" t="s">
        <v>2666</v>
      </c>
      <c r="H3733" s="71" t="s">
        <v>7868</v>
      </c>
    </row>
    <row r="3734" spans="1:8" ht="157.5" x14ac:dyDescent="0.25">
      <c r="A3734" s="70">
        <v>3726</v>
      </c>
      <c r="B3734" s="71" t="s">
        <v>2989</v>
      </c>
      <c r="C3734" s="71" t="s">
        <v>2990</v>
      </c>
      <c r="D3734" s="71" t="s">
        <v>7869</v>
      </c>
      <c r="E3734" s="82">
        <v>2003</v>
      </c>
      <c r="F3734" s="93" t="s">
        <v>2012</v>
      </c>
      <c r="G3734" s="90" t="s">
        <v>2666</v>
      </c>
      <c r="H3734" s="71" t="s">
        <v>7870</v>
      </c>
    </row>
    <row r="3735" spans="1:8" ht="22.5" x14ac:dyDescent="0.25">
      <c r="A3735" s="70">
        <v>3727</v>
      </c>
      <c r="B3735" s="71" t="s">
        <v>2286</v>
      </c>
      <c r="C3735" s="71" t="s">
        <v>2287</v>
      </c>
      <c r="D3735" s="71" t="s">
        <v>7871</v>
      </c>
      <c r="E3735" s="82">
        <v>2000</v>
      </c>
      <c r="F3735" s="93" t="s">
        <v>2012</v>
      </c>
      <c r="G3735" s="90" t="s">
        <v>2666</v>
      </c>
      <c r="H3735" s="71" t="s">
        <v>7872</v>
      </c>
    </row>
    <row r="3736" spans="1:8" ht="337.5" x14ac:dyDescent="0.25">
      <c r="A3736" s="70">
        <v>3728</v>
      </c>
      <c r="B3736" s="71" t="s">
        <v>3308</v>
      </c>
      <c r="C3736" s="71" t="s">
        <v>4228</v>
      </c>
      <c r="D3736" s="71" t="s">
        <v>7873</v>
      </c>
      <c r="E3736" s="82">
        <v>1994</v>
      </c>
      <c r="F3736" s="93" t="s">
        <v>2012</v>
      </c>
      <c r="G3736" s="90" t="s">
        <v>2666</v>
      </c>
      <c r="H3736" s="71" t="s">
        <v>7874</v>
      </c>
    </row>
    <row r="3737" spans="1:8" ht="22.5" x14ac:dyDescent="0.25">
      <c r="A3737" s="70">
        <v>3729</v>
      </c>
      <c r="B3737" s="71" t="s">
        <v>7875</v>
      </c>
      <c r="C3737" s="71" t="s">
        <v>3609</v>
      </c>
      <c r="D3737" s="71" t="s">
        <v>7876</v>
      </c>
      <c r="E3737" s="82">
        <v>2013</v>
      </c>
      <c r="F3737" s="93" t="s">
        <v>2012</v>
      </c>
      <c r="G3737" s="90" t="s">
        <v>2666</v>
      </c>
      <c r="H3737" s="71" t="s">
        <v>7877</v>
      </c>
    </row>
    <row r="3738" spans="1:8" ht="22.5" x14ac:dyDescent="0.25">
      <c r="A3738" s="70">
        <v>3730</v>
      </c>
      <c r="B3738" s="71" t="s">
        <v>7875</v>
      </c>
      <c r="C3738" s="71" t="s">
        <v>3609</v>
      </c>
      <c r="D3738" s="71" t="s">
        <v>7876</v>
      </c>
      <c r="E3738" s="82">
        <v>2013</v>
      </c>
      <c r="F3738" s="93" t="s">
        <v>2012</v>
      </c>
      <c r="G3738" s="90" t="s">
        <v>2666</v>
      </c>
      <c r="H3738" s="71" t="s">
        <v>7877</v>
      </c>
    </row>
    <row r="3739" spans="1:8" ht="56.25" x14ac:dyDescent="0.25">
      <c r="A3739" s="70">
        <v>3731</v>
      </c>
      <c r="B3739" s="71" t="s">
        <v>7875</v>
      </c>
      <c r="C3739" s="71" t="s">
        <v>3476</v>
      </c>
      <c r="D3739" s="71" t="s">
        <v>7878</v>
      </c>
      <c r="E3739" s="82">
        <v>2016</v>
      </c>
      <c r="F3739" s="93" t="s">
        <v>2012</v>
      </c>
      <c r="G3739" s="90" t="s">
        <v>2666</v>
      </c>
      <c r="H3739" s="71" t="s">
        <v>7879</v>
      </c>
    </row>
    <row r="3740" spans="1:8" ht="56.25" x14ac:dyDescent="0.25">
      <c r="A3740" s="70">
        <v>3732</v>
      </c>
      <c r="B3740" s="71" t="s">
        <v>7875</v>
      </c>
      <c r="C3740" s="71" t="s">
        <v>3476</v>
      </c>
      <c r="D3740" s="71" t="s">
        <v>7878</v>
      </c>
      <c r="E3740" s="82">
        <v>2016</v>
      </c>
      <c r="F3740" s="93" t="s">
        <v>2012</v>
      </c>
      <c r="G3740" s="90" t="s">
        <v>2666</v>
      </c>
      <c r="H3740" s="71" t="s">
        <v>7880</v>
      </c>
    </row>
    <row r="3741" spans="1:8" ht="56.25" x14ac:dyDescent="0.25">
      <c r="A3741" s="70">
        <v>3733</v>
      </c>
      <c r="B3741" s="71" t="s">
        <v>7875</v>
      </c>
      <c r="C3741" s="71" t="s">
        <v>3476</v>
      </c>
      <c r="D3741" s="71" t="s">
        <v>7878</v>
      </c>
      <c r="E3741" s="82">
        <v>2016</v>
      </c>
      <c r="F3741" s="93" t="s">
        <v>2012</v>
      </c>
      <c r="G3741" s="90" t="s">
        <v>2666</v>
      </c>
      <c r="H3741" s="71" t="s">
        <v>7881</v>
      </c>
    </row>
    <row r="3742" spans="1:8" ht="191.25" x14ac:dyDescent="0.25">
      <c r="A3742" s="70">
        <v>3734</v>
      </c>
      <c r="B3742" s="71" t="s">
        <v>7284</v>
      </c>
      <c r="C3742" s="71" t="s">
        <v>2287</v>
      </c>
      <c r="D3742" s="71" t="s">
        <v>7882</v>
      </c>
      <c r="E3742" s="82">
        <v>2009</v>
      </c>
      <c r="F3742" s="93" t="s">
        <v>2012</v>
      </c>
      <c r="G3742" s="90" t="s">
        <v>2666</v>
      </c>
      <c r="H3742" s="71" t="s">
        <v>7883</v>
      </c>
    </row>
    <row r="3743" spans="1:8" ht="22.5" x14ac:dyDescent="0.25">
      <c r="A3743" s="70">
        <v>3735</v>
      </c>
      <c r="B3743" s="71" t="s">
        <v>2332</v>
      </c>
      <c r="C3743" s="71" t="s">
        <v>2333</v>
      </c>
      <c r="D3743" s="71" t="s">
        <v>7884</v>
      </c>
      <c r="E3743" s="82">
        <v>2009</v>
      </c>
      <c r="F3743" s="93" t="s">
        <v>2012</v>
      </c>
      <c r="G3743" s="90" t="s">
        <v>2666</v>
      </c>
      <c r="H3743" s="71" t="s">
        <v>7885</v>
      </c>
    </row>
    <row r="3744" spans="1:8" ht="56.25" x14ac:dyDescent="0.25">
      <c r="A3744" s="70">
        <v>3736</v>
      </c>
      <c r="B3744" s="71" t="s">
        <v>7875</v>
      </c>
      <c r="C3744" s="71" t="s">
        <v>3476</v>
      </c>
      <c r="D3744" s="71" t="s">
        <v>7878</v>
      </c>
      <c r="E3744" s="82">
        <v>2016</v>
      </c>
      <c r="F3744" s="93" t="s">
        <v>2012</v>
      </c>
      <c r="G3744" s="90" t="s">
        <v>2666</v>
      </c>
      <c r="H3744" s="71" t="s">
        <v>7886</v>
      </c>
    </row>
    <row r="3745" spans="1:8" ht="56.25" x14ac:dyDescent="0.25">
      <c r="A3745" s="70">
        <v>3737</v>
      </c>
      <c r="B3745" s="71" t="s">
        <v>7875</v>
      </c>
      <c r="C3745" s="71" t="s">
        <v>3476</v>
      </c>
      <c r="D3745" s="71" t="s">
        <v>7878</v>
      </c>
      <c r="E3745" s="82">
        <v>2016</v>
      </c>
      <c r="F3745" s="93" t="s">
        <v>2012</v>
      </c>
      <c r="G3745" s="90" t="s">
        <v>2666</v>
      </c>
      <c r="H3745" s="71" t="s">
        <v>7887</v>
      </c>
    </row>
    <row r="3746" spans="1:8" ht="33.75" x14ac:dyDescent="0.25">
      <c r="A3746" s="70">
        <v>3738</v>
      </c>
      <c r="B3746" s="71" t="s">
        <v>2332</v>
      </c>
      <c r="C3746" s="71" t="s">
        <v>2333</v>
      </c>
      <c r="D3746" s="71" t="s">
        <v>7888</v>
      </c>
      <c r="E3746" s="82">
        <v>2009</v>
      </c>
      <c r="F3746" s="93" t="s">
        <v>2012</v>
      </c>
      <c r="G3746" s="90" t="s">
        <v>2666</v>
      </c>
      <c r="H3746" s="71" t="s">
        <v>7889</v>
      </c>
    </row>
    <row r="3747" spans="1:8" ht="22.5" x14ac:dyDescent="0.25">
      <c r="A3747" s="70">
        <v>3739</v>
      </c>
      <c r="B3747" s="71" t="s">
        <v>3308</v>
      </c>
      <c r="C3747" s="71" t="s">
        <v>4228</v>
      </c>
      <c r="D3747" s="91" t="s">
        <v>7890</v>
      </c>
      <c r="E3747" s="82">
        <v>2009</v>
      </c>
      <c r="F3747" s="93" t="s">
        <v>2012</v>
      </c>
      <c r="G3747" s="90" t="s">
        <v>2666</v>
      </c>
      <c r="H3747" s="71" t="s">
        <v>7891</v>
      </c>
    </row>
    <row r="3748" spans="1:8" ht="33.75" x14ac:dyDescent="0.25">
      <c r="A3748" s="70">
        <v>3740</v>
      </c>
      <c r="B3748" s="71" t="s">
        <v>2332</v>
      </c>
      <c r="C3748" s="71" t="s">
        <v>2333</v>
      </c>
      <c r="D3748" s="71" t="s">
        <v>7892</v>
      </c>
      <c r="E3748" s="82">
        <v>2010</v>
      </c>
      <c r="F3748" s="93" t="s">
        <v>2012</v>
      </c>
      <c r="G3748" s="90" t="s">
        <v>2666</v>
      </c>
      <c r="H3748" s="71" t="s">
        <v>7893</v>
      </c>
    </row>
    <row r="3749" spans="1:8" ht="33.75" x14ac:dyDescent="0.25">
      <c r="A3749" s="70">
        <v>3741</v>
      </c>
      <c r="B3749" s="71" t="s">
        <v>2310</v>
      </c>
      <c r="C3749" s="71" t="s">
        <v>2311</v>
      </c>
      <c r="D3749" s="71" t="s">
        <v>7894</v>
      </c>
      <c r="E3749" s="82">
        <v>2008</v>
      </c>
      <c r="F3749" s="93" t="s">
        <v>2012</v>
      </c>
      <c r="G3749" s="90" t="s">
        <v>2666</v>
      </c>
      <c r="H3749" s="71" t="s">
        <v>7895</v>
      </c>
    </row>
    <row r="3750" spans="1:8" ht="56.25" x14ac:dyDescent="0.25">
      <c r="A3750" s="70">
        <v>3742</v>
      </c>
      <c r="B3750" s="71" t="s">
        <v>7284</v>
      </c>
      <c r="C3750" s="71" t="s">
        <v>2287</v>
      </c>
      <c r="D3750" s="71" t="s">
        <v>7896</v>
      </c>
      <c r="E3750" s="82">
        <v>2009</v>
      </c>
      <c r="F3750" s="93" t="s">
        <v>2012</v>
      </c>
      <c r="G3750" s="90" t="s">
        <v>2666</v>
      </c>
      <c r="H3750" s="71" t="s">
        <v>7897</v>
      </c>
    </row>
    <row r="3751" spans="1:8" ht="67.5" x14ac:dyDescent="0.25">
      <c r="A3751" s="70">
        <v>3743</v>
      </c>
      <c r="B3751" s="71" t="s">
        <v>2332</v>
      </c>
      <c r="C3751" s="71" t="s">
        <v>2333</v>
      </c>
      <c r="D3751" s="71" t="s">
        <v>7892</v>
      </c>
      <c r="E3751" s="82">
        <v>2010</v>
      </c>
      <c r="F3751" s="93" t="s">
        <v>2012</v>
      </c>
      <c r="G3751" s="90" t="s">
        <v>2666</v>
      </c>
      <c r="H3751" s="71" t="s">
        <v>7898</v>
      </c>
    </row>
    <row r="3752" spans="1:8" ht="258.75" x14ac:dyDescent="0.25">
      <c r="A3752" s="70">
        <v>3744</v>
      </c>
      <c r="B3752" s="71" t="s">
        <v>2286</v>
      </c>
      <c r="C3752" s="71" t="s">
        <v>3204</v>
      </c>
      <c r="D3752" s="71" t="s">
        <v>7899</v>
      </c>
      <c r="E3752" s="82">
        <v>2006</v>
      </c>
      <c r="F3752" s="93" t="s">
        <v>2012</v>
      </c>
      <c r="G3752" s="90" t="s">
        <v>2666</v>
      </c>
      <c r="H3752" s="71" t="s">
        <v>7900</v>
      </c>
    </row>
    <row r="3753" spans="1:8" ht="409.5" x14ac:dyDescent="0.25">
      <c r="A3753" s="70">
        <v>3745</v>
      </c>
      <c r="B3753" s="71" t="s">
        <v>2989</v>
      </c>
      <c r="C3753" s="71" t="s">
        <v>3045</v>
      </c>
      <c r="D3753" s="71" t="s">
        <v>7901</v>
      </c>
      <c r="E3753" s="82">
        <v>1996</v>
      </c>
      <c r="F3753" s="93" t="s">
        <v>2012</v>
      </c>
      <c r="G3753" s="90" t="s">
        <v>2666</v>
      </c>
      <c r="H3753" s="71" t="s">
        <v>7902</v>
      </c>
    </row>
    <row r="3754" spans="1:8" ht="90" x14ac:dyDescent="0.25">
      <c r="A3754" s="70">
        <v>3746</v>
      </c>
      <c r="B3754" s="71" t="s">
        <v>7284</v>
      </c>
      <c r="C3754" s="71" t="s">
        <v>2294</v>
      </c>
      <c r="D3754" s="71" t="s">
        <v>7903</v>
      </c>
      <c r="E3754" s="82">
        <v>2010</v>
      </c>
      <c r="F3754" s="93" t="s">
        <v>2012</v>
      </c>
      <c r="G3754" s="90" t="s">
        <v>2666</v>
      </c>
      <c r="H3754" s="71" t="s">
        <v>7904</v>
      </c>
    </row>
    <row r="3755" spans="1:8" ht="135" x14ac:dyDescent="0.25">
      <c r="A3755" s="70">
        <v>3747</v>
      </c>
      <c r="B3755" s="71" t="s">
        <v>2286</v>
      </c>
      <c r="C3755" s="71" t="s">
        <v>3204</v>
      </c>
      <c r="D3755" s="71" t="s">
        <v>7905</v>
      </c>
      <c r="E3755" s="82">
        <v>2009</v>
      </c>
      <c r="F3755" s="93" t="s">
        <v>2012</v>
      </c>
      <c r="G3755" s="90" t="s">
        <v>2666</v>
      </c>
      <c r="H3755" s="71" t="s">
        <v>7906</v>
      </c>
    </row>
    <row r="3756" spans="1:8" ht="112.5" x14ac:dyDescent="0.25">
      <c r="A3756" s="70">
        <v>3748</v>
      </c>
      <c r="B3756" s="71" t="s">
        <v>2286</v>
      </c>
      <c r="C3756" s="71" t="s">
        <v>3204</v>
      </c>
      <c r="D3756" s="71" t="s">
        <v>7907</v>
      </c>
      <c r="E3756" s="82">
        <v>2005</v>
      </c>
      <c r="F3756" s="93" t="s">
        <v>2012</v>
      </c>
      <c r="G3756" s="90" t="s">
        <v>2666</v>
      </c>
      <c r="H3756" s="71" t="s">
        <v>7908</v>
      </c>
    </row>
    <row r="3757" spans="1:8" ht="123.75" x14ac:dyDescent="0.25">
      <c r="A3757" s="70">
        <v>3749</v>
      </c>
      <c r="B3757" s="71" t="s">
        <v>2310</v>
      </c>
      <c r="C3757" s="71" t="s">
        <v>2311</v>
      </c>
      <c r="D3757" s="71" t="s">
        <v>7909</v>
      </c>
      <c r="E3757" s="82">
        <v>2008</v>
      </c>
      <c r="F3757" s="93" t="s">
        <v>2012</v>
      </c>
      <c r="G3757" s="90" t="s">
        <v>2666</v>
      </c>
      <c r="H3757" s="71" t="s">
        <v>7910</v>
      </c>
    </row>
    <row r="3758" spans="1:8" ht="56.25" x14ac:dyDescent="0.25">
      <c r="A3758" s="70">
        <v>3750</v>
      </c>
      <c r="B3758" s="71" t="s">
        <v>2310</v>
      </c>
      <c r="C3758" s="77" t="s">
        <v>2256</v>
      </c>
      <c r="D3758" s="71" t="s">
        <v>7201</v>
      </c>
      <c r="E3758" s="82">
        <v>2014</v>
      </c>
      <c r="F3758" s="93" t="s">
        <v>2012</v>
      </c>
      <c r="G3758" s="90" t="s">
        <v>2666</v>
      </c>
      <c r="H3758" s="71" t="s">
        <v>7911</v>
      </c>
    </row>
    <row r="3759" spans="1:8" ht="45" x14ac:dyDescent="0.25">
      <c r="A3759" s="70">
        <v>3751</v>
      </c>
      <c r="B3759" s="71" t="s">
        <v>7875</v>
      </c>
      <c r="C3759" s="71" t="s">
        <v>3476</v>
      </c>
      <c r="D3759" s="71" t="s">
        <v>7878</v>
      </c>
      <c r="E3759" s="82">
        <v>2016</v>
      </c>
      <c r="F3759" s="93" t="s">
        <v>2012</v>
      </c>
      <c r="G3759" s="90" t="s">
        <v>2666</v>
      </c>
      <c r="H3759" s="71" t="s">
        <v>7912</v>
      </c>
    </row>
    <row r="3760" spans="1:8" ht="22.5" x14ac:dyDescent="0.25">
      <c r="A3760" s="70">
        <v>3752</v>
      </c>
      <c r="B3760" s="71" t="s">
        <v>7875</v>
      </c>
      <c r="C3760" s="71" t="s">
        <v>3476</v>
      </c>
      <c r="D3760" s="71" t="s">
        <v>7878</v>
      </c>
      <c r="E3760" s="82">
        <v>2016</v>
      </c>
      <c r="F3760" s="93" t="s">
        <v>2012</v>
      </c>
      <c r="G3760" s="90" t="s">
        <v>2666</v>
      </c>
      <c r="H3760" s="71" t="s">
        <v>7913</v>
      </c>
    </row>
    <row r="3761" spans="1:8" ht="22.5" x14ac:dyDescent="0.25">
      <c r="A3761" s="70">
        <v>3753</v>
      </c>
      <c r="B3761" s="71" t="s">
        <v>7875</v>
      </c>
      <c r="C3761" s="71" t="s">
        <v>3476</v>
      </c>
      <c r="D3761" s="71" t="s">
        <v>7878</v>
      </c>
      <c r="E3761" s="82">
        <v>2016</v>
      </c>
      <c r="F3761" s="93" t="s">
        <v>2012</v>
      </c>
      <c r="G3761" s="90" t="s">
        <v>2666</v>
      </c>
      <c r="H3761" s="71" t="s">
        <v>7914</v>
      </c>
    </row>
    <row r="3762" spans="1:8" ht="22.5" x14ac:dyDescent="0.25">
      <c r="A3762" s="70">
        <v>3754</v>
      </c>
      <c r="B3762" s="71" t="s">
        <v>7875</v>
      </c>
      <c r="C3762" s="71" t="s">
        <v>3609</v>
      </c>
      <c r="D3762" s="71" t="s">
        <v>7876</v>
      </c>
      <c r="E3762" s="82">
        <v>2013</v>
      </c>
      <c r="F3762" s="93" t="s">
        <v>2012</v>
      </c>
      <c r="G3762" s="90" t="s">
        <v>2666</v>
      </c>
      <c r="H3762" s="71" t="s">
        <v>7877</v>
      </c>
    </row>
    <row r="3763" spans="1:8" ht="22.5" x14ac:dyDescent="0.25">
      <c r="A3763" s="70">
        <v>3755</v>
      </c>
      <c r="B3763" s="71" t="s">
        <v>7875</v>
      </c>
      <c r="C3763" s="71" t="s">
        <v>3609</v>
      </c>
      <c r="D3763" s="71" t="s">
        <v>7876</v>
      </c>
      <c r="E3763" s="82">
        <v>2013</v>
      </c>
      <c r="F3763" s="93" t="s">
        <v>2012</v>
      </c>
      <c r="G3763" s="90" t="s">
        <v>2666</v>
      </c>
      <c r="H3763" s="71" t="s">
        <v>7877</v>
      </c>
    </row>
    <row r="3764" spans="1:8" ht="22.5" x14ac:dyDescent="0.25">
      <c r="A3764" s="70">
        <v>3756</v>
      </c>
      <c r="B3764" s="71" t="s">
        <v>7875</v>
      </c>
      <c r="C3764" s="71" t="s">
        <v>3609</v>
      </c>
      <c r="D3764" s="71" t="s">
        <v>7876</v>
      </c>
      <c r="E3764" s="82">
        <v>2014</v>
      </c>
      <c r="F3764" s="93" t="s">
        <v>2012</v>
      </c>
      <c r="G3764" s="90" t="s">
        <v>2666</v>
      </c>
      <c r="H3764" s="71" t="s">
        <v>7877</v>
      </c>
    </row>
    <row r="3765" spans="1:8" ht="22.5" x14ac:dyDescent="0.25">
      <c r="A3765" s="70">
        <v>3757</v>
      </c>
      <c r="B3765" s="71" t="s">
        <v>7875</v>
      </c>
      <c r="C3765" s="71" t="s">
        <v>3609</v>
      </c>
      <c r="D3765" s="71" t="s">
        <v>7876</v>
      </c>
      <c r="E3765" s="82">
        <v>2014</v>
      </c>
      <c r="F3765" s="93" t="s">
        <v>2012</v>
      </c>
      <c r="G3765" s="90" t="s">
        <v>2666</v>
      </c>
      <c r="H3765" s="71" t="s">
        <v>7877</v>
      </c>
    </row>
    <row r="3766" spans="1:8" ht="236.25" x14ac:dyDescent="0.25">
      <c r="A3766" s="70">
        <v>3758</v>
      </c>
      <c r="B3766" s="71" t="s">
        <v>2310</v>
      </c>
      <c r="C3766" s="71" t="s">
        <v>2311</v>
      </c>
      <c r="D3766" s="71" t="s">
        <v>6199</v>
      </c>
      <c r="E3766" s="82">
        <v>2008</v>
      </c>
      <c r="F3766" s="93" t="s">
        <v>2012</v>
      </c>
      <c r="G3766" s="90" t="s">
        <v>2666</v>
      </c>
      <c r="H3766" s="71" t="s">
        <v>7915</v>
      </c>
    </row>
    <row r="3767" spans="1:8" ht="112.5" x14ac:dyDescent="0.25">
      <c r="A3767" s="70">
        <v>3759</v>
      </c>
      <c r="B3767" s="71" t="s">
        <v>7284</v>
      </c>
      <c r="C3767" s="71" t="s">
        <v>2287</v>
      </c>
      <c r="D3767" s="71" t="s">
        <v>7916</v>
      </c>
      <c r="E3767" s="82">
        <v>2008</v>
      </c>
      <c r="F3767" s="93" t="s">
        <v>2012</v>
      </c>
      <c r="G3767" s="90" t="s">
        <v>2666</v>
      </c>
      <c r="H3767" s="71" t="s">
        <v>7917</v>
      </c>
    </row>
    <row r="3768" spans="1:8" ht="101.25" x14ac:dyDescent="0.25">
      <c r="A3768" s="70">
        <v>3760</v>
      </c>
      <c r="B3768" s="71" t="s">
        <v>2310</v>
      </c>
      <c r="C3768" s="71" t="s">
        <v>2311</v>
      </c>
      <c r="D3768" s="71" t="s">
        <v>7909</v>
      </c>
      <c r="E3768" s="82">
        <v>2008</v>
      </c>
      <c r="F3768" s="93" t="s">
        <v>2012</v>
      </c>
      <c r="G3768" s="90" t="s">
        <v>2666</v>
      </c>
      <c r="H3768" s="71" t="s">
        <v>7918</v>
      </c>
    </row>
    <row r="3769" spans="1:8" ht="33.75" x14ac:dyDescent="0.25">
      <c r="A3769" s="70">
        <v>3761</v>
      </c>
      <c r="B3769" s="71" t="s">
        <v>7875</v>
      </c>
      <c r="C3769" s="71" t="s">
        <v>3476</v>
      </c>
      <c r="D3769" s="71" t="s">
        <v>7919</v>
      </c>
      <c r="E3769" s="82">
        <v>2013</v>
      </c>
      <c r="F3769" s="93" t="s">
        <v>2012</v>
      </c>
      <c r="G3769" s="90" t="s">
        <v>2666</v>
      </c>
      <c r="H3769" s="71" t="s">
        <v>7920</v>
      </c>
    </row>
    <row r="3770" spans="1:8" ht="22.5" x14ac:dyDescent="0.25">
      <c r="A3770" s="70">
        <v>3762</v>
      </c>
      <c r="B3770" s="71" t="s">
        <v>2673</v>
      </c>
      <c r="C3770" s="71" t="s">
        <v>7736</v>
      </c>
      <c r="D3770" s="91" t="s">
        <v>7921</v>
      </c>
      <c r="E3770" s="82">
        <v>2008</v>
      </c>
      <c r="F3770" s="93" t="s">
        <v>2012</v>
      </c>
      <c r="G3770" s="90" t="s">
        <v>2666</v>
      </c>
      <c r="H3770" s="71" t="s">
        <v>7737</v>
      </c>
    </row>
    <row r="3771" spans="1:8" ht="45" x14ac:dyDescent="0.25">
      <c r="A3771" s="70">
        <v>3763</v>
      </c>
      <c r="B3771" s="71" t="s">
        <v>3308</v>
      </c>
      <c r="C3771" s="71" t="s">
        <v>3309</v>
      </c>
      <c r="D3771" s="71" t="s">
        <v>7922</v>
      </c>
      <c r="E3771" s="82">
        <v>2013</v>
      </c>
      <c r="F3771" s="93" t="s">
        <v>2012</v>
      </c>
      <c r="G3771" s="90" t="s">
        <v>2666</v>
      </c>
      <c r="H3771" s="71" t="s">
        <v>7923</v>
      </c>
    </row>
    <row r="3772" spans="1:8" ht="67.5" x14ac:dyDescent="0.25">
      <c r="A3772" s="70">
        <v>3764</v>
      </c>
      <c r="B3772" s="71" t="s">
        <v>2310</v>
      </c>
      <c r="C3772" s="77" t="s">
        <v>2256</v>
      </c>
      <c r="D3772" s="71" t="s">
        <v>7924</v>
      </c>
      <c r="E3772" s="82">
        <v>2014</v>
      </c>
      <c r="F3772" s="93" t="s">
        <v>2012</v>
      </c>
      <c r="G3772" s="90" t="s">
        <v>2666</v>
      </c>
      <c r="H3772" s="71" t="s">
        <v>7925</v>
      </c>
    </row>
    <row r="3773" spans="1:8" ht="45" x14ac:dyDescent="0.25">
      <c r="A3773" s="70">
        <v>3765</v>
      </c>
      <c r="B3773" s="71" t="s">
        <v>2310</v>
      </c>
      <c r="C3773" s="77" t="s">
        <v>2256</v>
      </c>
      <c r="D3773" s="71" t="s">
        <v>7926</v>
      </c>
      <c r="E3773" s="82">
        <v>2013</v>
      </c>
      <c r="F3773" s="93" t="s">
        <v>2012</v>
      </c>
      <c r="G3773" s="90" t="s">
        <v>2666</v>
      </c>
      <c r="H3773" s="71" t="s">
        <v>7927</v>
      </c>
    </row>
    <row r="3774" spans="1:8" ht="67.5" x14ac:dyDescent="0.25">
      <c r="A3774" s="70">
        <v>3766</v>
      </c>
      <c r="B3774" s="71" t="s">
        <v>2310</v>
      </c>
      <c r="C3774" s="77" t="s">
        <v>2256</v>
      </c>
      <c r="D3774" s="71" t="s">
        <v>7926</v>
      </c>
      <c r="E3774" s="82">
        <v>2013</v>
      </c>
      <c r="F3774" s="93" t="s">
        <v>2012</v>
      </c>
      <c r="G3774" s="90" t="s">
        <v>2666</v>
      </c>
      <c r="H3774" s="71" t="s">
        <v>7928</v>
      </c>
    </row>
    <row r="3775" spans="1:8" ht="45" x14ac:dyDescent="0.25">
      <c r="A3775" s="70">
        <v>3767</v>
      </c>
      <c r="B3775" s="71" t="s">
        <v>2310</v>
      </c>
      <c r="C3775" s="77" t="s">
        <v>2256</v>
      </c>
      <c r="D3775" s="71" t="s">
        <v>7926</v>
      </c>
      <c r="E3775" s="82">
        <v>2013</v>
      </c>
      <c r="F3775" s="93" t="s">
        <v>2012</v>
      </c>
      <c r="G3775" s="90" t="s">
        <v>2666</v>
      </c>
      <c r="H3775" s="71" t="s">
        <v>7929</v>
      </c>
    </row>
    <row r="3776" spans="1:8" ht="45" x14ac:dyDescent="0.25">
      <c r="A3776" s="70">
        <v>3768</v>
      </c>
      <c r="B3776" s="71" t="s">
        <v>2332</v>
      </c>
      <c r="C3776" s="71" t="s">
        <v>2333</v>
      </c>
      <c r="D3776" s="71" t="s">
        <v>7930</v>
      </c>
      <c r="E3776" s="82">
        <v>2008</v>
      </c>
      <c r="F3776" s="93" t="s">
        <v>2012</v>
      </c>
      <c r="G3776" s="90" t="s">
        <v>2666</v>
      </c>
      <c r="H3776" s="71" t="s">
        <v>7931</v>
      </c>
    </row>
    <row r="3777" spans="1:8" ht="168.75" x14ac:dyDescent="0.25">
      <c r="A3777" s="70">
        <v>3769</v>
      </c>
      <c r="B3777" s="71" t="s">
        <v>2989</v>
      </c>
      <c r="C3777" s="71" t="s">
        <v>2990</v>
      </c>
      <c r="D3777" s="71" t="s">
        <v>7932</v>
      </c>
      <c r="E3777" s="82">
        <v>2009</v>
      </c>
      <c r="F3777" s="93" t="s">
        <v>2012</v>
      </c>
      <c r="G3777" s="90" t="s">
        <v>2666</v>
      </c>
      <c r="H3777" s="71" t="s">
        <v>7933</v>
      </c>
    </row>
    <row r="3778" spans="1:8" ht="382.5" x14ac:dyDescent="0.25">
      <c r="A3778" s="70">
        <v>3770</v>
      </c>
      <c r="B3778" s="71" t="s">
        <v>2310</v>
      </c>
      <c r="C3778" s="77" t="s">
        <v>2256</v>
      </c>
      <c r="D3778" s="71" t="s">
        <v>7934</v>
      </c>
      <c r="E3778" s="82">
        <v>2012</v>
      </c>
      <c r="F3778" s="93" t="s">
        <v>2012</v>
      </c>
      <c r="G3778" s="90" t="s">
        <v>2666</v>
      </c>
      <c r="H3778" s="71" t="s">
        <v>7935</v>
      </c>
    </row>
    <row r="3779" spans="1:8" ht="45" x14ac:dyDescent="0.25">
      <c r="A3779" s="70">
        <v>3771</v>
      </c>
      <c r="B3779" s="71" t="s">
        <v>7936</v>
      </c>
      <c r="C3779" s="77" t="s">
        <v>2256</v>
      </c>
      <c r="D3779" s="71" t="s">
        <v>7937</v>
      </c>
      <c r="E3779" s="82">
        <v>2008</v>
      </c>
      <c r="F3779" s="93" t="s">
        <v>2012</v>
      </c>
      <c r="G3779" s="90" t="s">
        <v>2666</v>
      </c>
      <c r="H3779" s="71" t="s">
        <v>7938</v>
      </c>
    </row>
    <row r="3780" spans="1:8" x14ac:dyDescent="0.25">
      <c r="A3780" s="70">
        <v>3772</v>
      </c>
      <c r="B3780" s="71" t="s">
        <v>2525</v>
      </c>
      <c r="C3780" s="77" t="s">
        <v>2256</v>
      </c>
      <c r="D3780" s="71" t="s">
        <v>7939</v>
      </c>
      <c r="E3780" s="82">
        <v>2008</v>
      </c>
      <c r="F3780" s="93" t="s">
        <v>2012</v>
      </c>
      <c r="G3780" s="90" t="s">
        <v>2666</v>
      </c>
      <c r="H3780" s="71" t="s">
        <v>7940</v>
      </c>
    </row>
    <row r="3781" spans="1:8" ht="22.5" x14ac:dyDescent="0.25">
      <c r="A3781" s="70">
        <v>3773</v>
      </c>
      <c r="B3781" s="71" t="s">
        <v>2332</v>
      </c>
      <c r="C3781" s="71" t="s">
        <v>2333</v>
      </c>
      <c r="D3781" s="71" t="s">
        <v>7941</v>
      </c>
      <c r="E3781" s="82">
        <v>2011</v>
      </c>
      <c r="F3781" s="93" t="s">
        <v>2012</v>
      </c>
      <c r="G3781" s="90" t="s">
        <v>2666</v>
      </c>
      <c r="H3781" s="71" t="s">
        <v>7942</v>
      </c>
    </row>
    <row r="3782" spans="1:8" ht="33.75" x14ac:dyDescent="0.25">
      <c r="A3782" s="70">
        <v>3774</v>
      </c>
      <c r="B3782" s="71" t="s">
        <v>7284</v>
      </c>
      <c r="C3782" s="71" t="s">
        <v>7943</v>
      </c>
      <c r="D3782" s="71" t="s">
        <v>7944</v>
      </c>
      <c r="E3782" s="82">
        <v>2008</v>
      </c>
      <c r="F3782" s="93" t="s">
        <v>2012</v>
      </c>
      <c r="G3782" s="90" t="s">
        <v>2666</v>
      </c>
      <c r="H3782" s="71" t="s">
        <v>7945</v>
      </c>
    </row>
    <row r="3783" spans="1:8" ht="213.75" x14ac:dyDescent="0.25">
      <c r="A3783" s="70">
        <v>3775</v>
      </c>
      <c r="B3783" s="71" t="s">
        <v>3276</v>
      </c>
      <c r="C3783" s="71" t="s">
        <v>4240</v>
      </c>
      <c r="D3783" s="71" t="s">
        <v>7946</v>
      </c>
      <c r="E3783" s="82">
        <v>2007</v>
      </c>
      <c r="F3783" s="93" t="s">
        <v>2012</v>
      </c>
      <c r="G3783" s="90" t="s">
        <v>2666</v>
      </c>
      <c r="H3783" s="71" t="s">
        <v>7947</v>
      </c>
    </row>
    <row r="3784" spans="1:8" ht="90" x14ac:dyDescent="0.25">
      <c r="A3784" s="70">
        <v>3776</v>
      </c>
      <c r="B3784" s="71" t="s">
        <v>7284</v>
      </c>
      <c r="C3784" s="71" t="s">
        <v>7948</v>
      </c>
      <c r="D3784" s="71" t="s">
        <v>7949</v>
      </c>
      <c r="E3784" s="82">
        <v>2011</v>
      </c>
      <c r="F3784" s="93" t="s">
        <v>2012</v>
      </c>
      <c r="G3784" s="90" t="s">
        <v>2666</v>
      </c>
      <c r="H3784" s="71" t="s">
        <v>7950</v>
      </c>
    </row>
    <row r="3785" spans="1:8" ht="409.5" x14ac:dyDescent="0.25">
      <c r="A3785" s="70">
        <v>3777</v>
      </c>
      <c r="B3785" s="71" t="s">
        <v>2332</v>
      </c>
      <c r="C3785" s="71" t="s">
        <v>2333</v>
      </c>
      <c r="D3785" s="71" t="s">
        <v>7951</v>
      </c>
      <c r="E3785" s="82">
        <v>2009</v>
      </c>
      <c r="F3785" s="93" t="s">
        <v>2012</v>
      </c>
      <c r="G3785" s="90" t="s">
        <v>2666</v>
      </c>
      <c r="H3785" s="71" t="s">
        <v>7952</v>
      </c>
    </row>
    <row r="3786" spans="1:8" ht="45" x14ac:dyDescent="0.25">
      <c r="A3786" s="70">
        <v>3778</v>
      </c>
      <c r="B3786" s="71" t="s">
        <v>7284</v>
      </c>
      <c r="C3786" s="71" t="s">
        <v>2937</v>
      </c>
      <c r="D3786" s="71" t="s">
        <v>7953</v>
      </c>
      <c r="E3786" s="82">
        <v>2009</v>
      </c>
      <c r="F3786" s="93" t="s">
        <v>2012</v>
      </c>
      <c r="G3786" s="90" t="s">
        <v>2666</v>
      </c>
      <c r="H3786" s="71" t="s">
        <v>7954</v>
      </c>
    </row>
    <row r="3787" spans="1:8" ht="56.25" x14ac:dyDescent="0.25">
      <c r="A3787" s="70">
        <v>3779</v>
      </c>
      <c r="B3787" s="71" t="s">
        <v>7284</v>
      </c>
      <c r="C3787" s="71" t="s">
        <v>2937</v>
      </c>
      <c r="D3787" s="71" t="s">
        <v>7955</v>
      </c>
      <c r="E3787" s="82">
        <v>2010</v>
      </c>
      <c r="F3787" s="93" t="s">
        <v>2012</v>
      </c>
      <c r="G3787" s="90" t="s">
        <v>2666</v>
      </c>
      <c r="H3787" s="71" t="s">
        <v>7956</v>
      </c>
    </row>
    <row r="3788" spans="1:8" ht="45" x14ac:dyDescent="0.25">
      <c r="A3788" s="70">
        <v>3780</v>
      </c>
      <c r="B3788" s="71" t="s">
        <v>7284</v>
      </c>
      <c r="C3788" s="71" t="s">
        <v>2937</v>
      </c>
      <c r="D3788" s="71" t="s">
        <v>7957</v>
      </c>
      <c r="E3788" s="82">
        <v>2008</v>
      </c>
      <c r="F3788" s="93" t="s">
        <v>2012</v>
      </c>
      <c r="G3788" s="90" t="s">
        <v>2666</v>
      </c>
      <c r="H3788" s="99" t="s">
        <v>7958</v>
      </c>
    </row>
    <row r="3789" spans="1:8" ht="409.5" x14ac:dyDescent="0.25">
      <c r="A3789" s="70">
        <v>3781</v>
      </c>
      <c r="B3789" s="71" t="s">
        <v>7284</v>
      </c>
      <c r="C3789" s="71" t="s">
        <v>7959</v>
      </c>
      <c r="D3789" s="71" t="s">
        <v>7960</v>
      </c>
      <c r="E3789" s="82">
        <v>2010</v>
      </c>
      <c r="F3789" s="93" t="s">
        <v>2012</v>
      </c>
      <c r="G3789" s="90" t="s">
        <v>2666</v>
      </c>
      <c r="H3789" s="71" t="s">
        <v>7961</v>
      </c>
    </row>
    <row r="3790" spans="1:8" ht="22.5" x14ac:dyDescent="0.25">
      <c r="A3790" s="70">
        <v>3782</v>
      </c>
      <c r="B3790" s="71" t="s">
        <v>2346</v>
      </c>
      <c r="C3790" s="71" t="s">
        <v>2347</v>
      </c>
      <c r="D3790" s="71" t="s">
        <v>7962</v>
      </c>
      <c r="E3790" s="82">
        <v>2011</v>
      </c>
      <c r="F3790" s="93" t="s">
        <v>2012</v>
      </c>
      <c r="G3790" s="90" t="s">
        <v>2666</v>
      </c>
      <c r="H3790" s="71" t="s">
        <v>7963</v>
      </c>
    </row>
    <row r="3791" spans="1:8" ht="22.5" x14ac:dyDescent="0.25">
      <c r="A3791" s="70">
        <v>3783</v>
      </c>
      <c r="B3791" s="71" t="s">
        <v>7284</v>
      </c>
      <c r="C3791" s="71" t="s">
        <v>2937</v>
      </c>
      <c r="D3791" s="71" t="s">
        <v>7964</v>
      </c>
      <c r="E3791" s="82">
        <v>2009</v>
      </c>
      <c r="F3791" s="93" t="s">
        <v>2012</v>
      </c>
      <c r="G3791" s="90" t="s">
        <v>2666</v>
      </c>
      <c r="H3791" s="71" t="s">
        <v>7965</v>
      </c>
    </row>
    <row r="3792" spans="1:8" ht="101.25" x14ac:dyDescent="0.25">
      <c r="A3792" s="70">
        <v>3784</v>
      </c>
      <c r="B3792" s="71" t="s">
        <v>403</v>
      </c>
      <c r="C3792" s="71" t="s">
        <v>4381</v>
      </c>
      <c r="D3792" s="71" t="s">
        <v>7966</v>
      </c>
      <c r="E3792" s="82">
        <v>2009</v>
      </c>
      <c r="F3792" s="93" t="s">
        <v>2012</v>
      </c>
      <c r="G3792" s="90" t="s">
        <v>2666</v>
      </c>
      <c r="H3792" s="71" t="s">
        <v>7967</v>
      </c>
    </row>
    <row r="3793" spans="1:8" ht="56.25" x14ac:dyDescent="0.25">
      <c r="A3793" s="70">
        <v>3785</v>
      </c>
      <c r="B3793" s="71" t="s">
        <v>2707</v>
      </c>
      <c r="C3793" s="71" t="s">
        <v>2302</v>
      </c>
      <c r="D3793" s="71" t="s">
        <v>7968</v>
      </c>
      <c r="E3793" s="82">
        <v>2011</v>
      </c>
      <c r="F3793" s="93" t="s">
        <v>2012</v>
      </c>
      <c r="G3793" s="90" t="s">
        <v>2666</v>
      </c>
      <c r="H3793" s="71" t="s">
        <v>7969</v>
      </c>
    </row>
    <row r="3794" spans="1:8" ht="247.5" x14ac:dyDescent="0.25">
      <c r="A3794" s="70">
        <v>3786</v>
      </c>
      <c r="B3794" s="71" t="s">
        <v>2310</v>
      </c>
      <c r="C3794" s="77" t="s">
        <v>2256</v>
      </c>
      <c r="D3794" s="71" t="s">
        <v>7970</v>
      </c>
      <c r="E3794" s="82">
        <v>2014</v>
      </c>
      <c r="F3794" s="93" t="s">
        <v>2012</v>
      </c>
      <c r="G3794" s="90" t="s">
        <v>2666</v>
      </c>
      <c r="H3794" s="71" t="s">
        <v>7971</v>
      </c>
    </row>
    <row r="3795" spans="1:8" ht="33.75" x14ac:dyDescent="0.25">
      <c r="A3795" s="70">
        <v>3787</v>
      </c>
      <c r="B3795" s="71" t="s">
        <v>7284</v>
      </c>
      <c r="C3795" s="71" t="s">
        <v>2937</v>
      </c>
      <c r="D3795" s="71" t="s">
        <v>7972</v>
      </c>
      <c r="E3795" s="82">
        <v>2010</v>
      </c>
      <c r="F3795" s="93" t="s">
        <v>2012</v>
      </c>
      <c r="G3795" s="90" t="s">
        <v>2666</v>
      </c>
      <c r="H3795" s="71" t="s">
        <v>7973</v>
      </c>
    </row>
    <row r="3796" spans="1:8" ht="33.75" x14ac:dyDescent="0.25">
      <c r="A3796" s="70">
        <v>3788</v>
      </c>
      <c r="B3796" s="71" t="s">
        <v>7284</v>
      </c>
      <c r="C3796" s="71" t="s">
        <v>2937</v>
      </c>
      <c r="D3796" s="71" t="s">
        <v>7974</v>
      </c>
      <c r="E3796" s="82">
        <v>2008</v>
      </c>
      <c r="F3796" s="93" t="s">
        <v>2012</v>
      </c>
      <c r="G3796" s="90" t="s">
        <v>2666</v>
      </c>
      <c r="H3796" s="71" t="s">
        <v>7973</v>
      </c>
    </row>
    <row r="3797" spans="1:8" ht="33.75" x14ac:dyDescent="0.25">
      <c r="A3797" s="70">
        <v>3789</v>
      </c>
      <c r="B3797" s="71" t="s">
        <v>7284</v>
      </c>
      <c r="C3797" s="71" t="s">
        <v>2937</v>
      </c>
      <c r="D3797" s="71" t="s">
        <v>7975</v>
      </c>
      <c r="E3797" s="82">
        <v>2009</v>
      </c>
      <c r="F3797" s="93" t="s">
        <v>2012</v>
      </c>
      <c r="G3797" s="90" t="s">
        <v>2666</v>
      </c>
      <c r="H3797" s="71" t="s">
        <v>7973</v>
      </c>
    </row>
    <row r="3798" spans="1:8" ht="33.75" x14ac:dyDescent="0.25">
      <c r="A3798" s="70">
        <v>3790</v>
      </c>
      <c r="B3798" s="71" t="s">
        <v>7284</v>
      </c>
      <c r="C3798" s="71" t="s">
        <v>2937</v>
      </c>
      <c r="D3798" s="71" t="s">
        <v>7976</v>
      </c>
      <c r="E3798" s="82">
        <v>2009</v>
      </c>
      <c r="F3798" s="93" t="s">
        <v>2012</v>
      </c>
      <c r="G3798" s="90" t="s">
        <v>2666</v>
      </c>
      <c r="H3798" s="71" t="s">
        <v>7973</v>
      </c>
    </row>
    <row r="3799" spans="1:8" ht="281.25" x14ac:dyDescent="0.25">
      <c r="A3799" s="70">
        <v>3791</v>
      </c>
      <c r="B3799" s="71" t="s">
        <v>7284</v>
      </c>
      <c r="C3799" s="71" t="s">
        <v>2937</v>
      </c>
      <c r="D3799" s="71" t="s">
        <v>7977</v>
      </c>
      <c r="E3799" s="82">
        <v>2011</v>
      </c>
      <c r="F3799" s="93" t="s">
        <v>2012</v>
      </c>
      <c r="G3799" s="90" t="s">
        <v>2666</v>
      </c>
      <c r="H3799" s="71" t="s">
        <v>7978</v>
      </c>
    </row>
    <row r="3800" spans="1:8" ht="33.75" x14ac:dyDescent="0.25">
      <c r="A3800" s="70">
        <v>3792</v>
      </c>
      <c r="B3800" s="71" t="s">
        <v>7284</v>
      </c>
      <c r="C3800" s="71" t="s">
        <v>2937</v>
      </c>
      <c r="D3800" s="71" t="s">
        <v>7979</v>
      </c>
      <c r="E3800" s="82">
        <v>2008</v>
      </c>
      <c r="F3800" s="93" t="s">
        <v>2012</v>
      </c>
      <c r="G3800" s="90" t="s">
        <v>2666</v>
      </c>
      <c r="H3800" s="99" t="s">
        <v>7973</v>
      </c>
    </row>
    <row r="3801" spans="1:8" ht="56.25" x14ac:dyDescent="0.25">
      <c r="A3801" s="70">
        <v>3793</v>
      </c>
      <c r="B3801" s="71" t="s">
        <v>2286</v>
      </c>
      <c r="C3801" s="71" t="s">
        <v>2937</v>
      </c>
      <c r="D3801" s="71" t="s">
        <v>7980</v>
      </c>
      <c r="E3801" s="82">
        <v>2008</v>
      </c>
      <c r="F3801" s="93" t="s">
        <v>2012</v>
      </c>
      <c r="G3801" s="90" t="s">
        <v>2666</v>
      </c>
      <c r="H3801" s="71" t="s">
        <v>7981</v>
      </c>
    </row>
    <row r="3802" spans="1:8" ht="22.5" x14ac:dyDescent="0.25">
      <c r="A3802" s="70">
        <v>3794</v>
      </c>
      <c r="B3802" s="71" t="s">
        <v>2747</v>
      </c>
      <c r="C3802" s="77" t="s">
        <v>2256</v>
      </c>
      <c r="D3802" s="71" t="s">
        <v>7982</v>
      </c>
      <c r="E3802" s="82">
        <v>2015</v>
      </c>
      <c r="F3802" s="93" t="s">
        <v>2012</v>
      </c>
      <c r="G3802" s="90" t="s">
        <v>2666</v>
      </c>
      <c r="H3802" s="71" t="s">
        <v>7983</v>
      </c>
    </row>
    <row r="3803" spans="1:8" ht="22.5" x14ac:dyDescent="0.25">
      <c r="A3803" s="70">
        <v>3795</v>
      </c>
      <c r="B3803" s="71" t="s">
        <v>2747</v>
      </c>
      <c r="C3803" s="77" t="s">
        <v>2256</v>
      </c>
      <c r="D3803" s="71" t="s">
        <v>7984</v>
      </c>
      <c r="E3803" s="82">
        <v>2015</v>
      </c>
      <c r="F3803" s="93" t="s">
        <v>2012</v>
      </c>
      <c r="G3803" s="90" t="s">
        <v>2666</v>
      </c>
      <c r="H3803" s="71" t="s">
        <v>7983</v>
      </c>
    </row>
    <row r="3804" spans="1:8" ht="405" x14ac:dyDescent="0.25">
      <c r="A3804" s="70">
        <v>3796</v>
      </c>
      <c r="B3804" s="71" t="s">
        <v>2286</v>
      </c>
      <c r="C3804" s="71" t="s">
        <v>2287</v>
      </c>
      <c r="D3804" s="71" t="s">
        <v>7985</v>
      </c>
      <c r="E3804" s="82">
        <v>2008</v>
      </c>
      <c r="F3804" s="93" t="s">
        <v>2012</v>
      </c>
      <c r="G3804" s="90" t="s">
        <v>2666</v>
      </c>
      <c r="H3804" s="71" t="s">
        <v>7986</v>
      </c>
    </row>
    <row r="3805" spans="1:8" ht="135" x14ac:dyDescent="0.25">
      <c r="A3805" s="70">
        <v>3797</v>
      </c>
      <c r="B3805" s="71" t="s">
        <v>2310</v>
      </c>
      <c r="C3805" s="77" t="s">
        <v>2256</v>
      </c>
      <c r="D3805" s="71" t="s">
        <v>7987</v>
      </c>
      <c r="E3805" s="82">
        <v>2011</v>
      </c>
      <c r="F3805" s="93" t="s">
        <v>2012</v>
      </c>
      <c r="G3805" s="90" t="s">
        <v>2666</v>
      </c>
      <c r="H3805" s="71" t="s">
        <v>7988</v>
      </c>
    </row>
    <row r="3806" spans="1:8" ht="281.25" x14ac:dyDescent="0.25">
      <c r="A3806" s="70">
        <v>3798</v>
      </c>
      <c r="B3806" s="71" t="s">
        <v>2310</v>
      </c>
      <c r="C3806" s="77" t="s">
        <v>2256</v>
      </c>
      <c r="D3806" s="71" t="s">
        <v>7989</v>
      </c>
      <c r="E3806" s="82">
        <v>2014</v>
      </c>
      <c r="F3806" s="93" t="s">
        <v>2012</v>
      </c>
      <c r="G3806" s="90" t="s">
        <v>2666</v>
      </c>
      <c r="H3806" s="99" t="s">
        <v>7990</v>
      </c>
    </row>
    <row r="3807" spans="1:8" ht="22.5" x14ac:dyDescent="0.25">
      <c r="A3807" s="70">
        <v>3799</v>
      </c>
      <c r="B3807" s="71" t="s">
        <v>2747</v>
      </c>
      <c r="C3807" s="77" t="s">
        <v>2256</v>
      </c>
      <c r="D3807" s="71" t="s">
        <v>7991</v>
      </c>
      <c r="E3807" s="82">
        <v>2015</v>
      </c>
      <c r="F3807" s="93" t="s">
        <v>2012</v>
      </c>
      <c r="G3807" s="90" t="s">
        <v>2666</v>
      </c>
      <c r="H3807" s="71" t="s">
        <v>7992</v>
      </c>
    </row>
    <row r="3808" spans="1:8" ht="22.5" x14ac:dyDescent="0.25">
      <c r="A3808" s="70">
        <v>3800</v>
      </c>
      <c r="B3808" s="71" t="s">
        <v>2747</v>
      </c>
      <c r="C3808" s="77" t="s">
        <v>2256</v>
      </c>
      <c r="D3808" s="71" t="s">
        <v>7993</v>
      </c>
      <c r="E3808" s="82">
        <v>2015</v>
      </c>
      <c r="F3808" s="93" t="s">
        <v>2012</v>
      </c>
      <c r="G3808" s="90" t="s">
        <v>2666</v>
      </c>
      <c r="H3808" s="71" t="s">
        <v>7992</v>
      </c>
    </row>
    <row r="3809" spans="1:8" ht="90" x14ac:dyDescent="0.25">
      <c r="A3809" s="70">
        <v>3801</v>
      </c>
      <c r="B3809" s="71" t="s">
        <v>7284</v>
      </c>
      <c r="C3809" s="71" t="s">
        <v>2287</v>
      </c>
      <c r="D3809" s="71" t="s">
        <v>7994</v>
      </c>
      <c r="E3809" s="82">
        <v>2010</v>
      </c>
      <c r="F3809" s="93" t="s">
        <v>2012</v>
      </c>
      <c r="G3809" s="90" t="s">
        <v>2666</v>
      </c>
      <c r="H3809" s="71" t="s">
        <v>7995</v>
      </c>
    </row>
    <row r="3810" spans="1:8" ht="101.25" x14ac:dyDescent="0.25">
      <c r="A3810" s="70">
        <v>3802</v>
      </c>
      <c r="B3810" s="71" t="s">
        <v>7284</v>
      </c>
      <c r="C3810" s="71" t="s">
        <v>2937</v>
      </c>
      <c r="D3810" s="71" t="s">
        <v>7996</v>
      </c>
      <c r="E3810" s="82">
        <v>2011</v>
      </c>
      <c r="F3810" s="93" t="s">
        <v>2012</v>
      </c>
      <c r="G3810" s="90" t="s">
        <v>2666</v>
      </c>
      <c r="H3810" s="71" t="s">
        <v>7997</v>
      </c>
    </row>
    <row r="3811" spans="1:8" ht="33.75" x14ac:dyDescent="0.25">
      <c r="A3811" s="70">
        <v>3803</v>
      </c>
      <c r="B3811" s="71" t="s">
        <v>7284</v>
      </c>
      <c r="C3811" s="71" t="s">
        <v>2937</v>
      </c>
      <c r="D3811" s="71" t="s">
        <v>7998</v>
      </c>
      <c r="E3811" s="82">
        <v>2011</v>
      </c>
      <c r="F3811" s="93" t="s">
        <v>2012</v>
      </c>
      <c r="G3811" s="90" t="s">
        <v>2666</v>
      </c>
      <c r="H3811" s="71" t="s">
        <v>7999</v>
      </c>
    </row>
    <row r="3812" spans="1:8" ht="78.75" x14ac:dyDescent="0.25">
      <c r="A3812" s="70">
        <v>3804</v>
      </c>
      <c r="B3812" s="71" t="s">
        <v>2332</v>
      </c>
      <c r="C3812" s="71" t="s">
        <v>2333</v>
      </c>
      <c r="D3812" s="71" t="s">
        <v>8000</v>
      </c>
      <c r="E3812" s="82">
        <v>2009</v>
      </c>
      <c r="F3812" s="93" t="s">
        <v>2012</v>
      </c>
      <c r="G3812" s="90" t="s">
        <v>2666</v>
      </c>
      <c r="H3812" s="99" t="s">
        <v>8001</v>
      </c>
    </row>
    <row r="3813" spans="1:8" ht="101.25" x14ac:dyDescent="0.25">
      <c r="A3813" s="70">
        <v>3805</v>
      </c>
      <c r="B3813" s="71" t="s">
        <v>2332</v>
      </c>
      <c r="C3813" s="71" t="s">
        <v>2333</v>
      </c>
      <c r="D3813" s="71" t="s">
        <v>8002</v>
      </c>
      <c r="E3813" s="82">
        <v>2010</v>
      </c>
      <c r="F3813" s="93" t="s">
        <v>2012</v>
      </c>
      <c r="G3813" s="90" t="s">
        <v>2666</v>
      </c>
      <c r="H3813" s="71" t="s">
        <v>8003</v>
      </c>
    </row>
    <row r="3814" spans="1:8" ht="56.25" x14ac:dyDescent="0.25">
      <c r="A3814" s="70">
        <v>3806</v>
      </c>
      <c r="B3814" s="71" t="s">
        <v>2310</v>
      </c>
      <c r="C3814" s="71" t="s">
        <v>7846</v>
      </c>
      <c r="D3814" s="71" t="s">
        <v>8004</v>
      </c>
      <c r="E3814" s="82">
        <v>2010</v>
      </c>
      <c r="F3814" s="93" t="s">
        <v>2012</v>
      </c>
      <c r="G3814" s="90" t="s">
        <v>2666</v>
      </c>
      <c r="H3814" s="71" t="s">
        <v>8005</v>
      </c>
    </row>
    <row r="3815" spans="1:8" ht="78.75" x14ac:dyDescent="0.25">
      <c r="A3815" s="70">
        <v>3807</v>
      </c>
      <c r="B3815" s="71" t="s">
        <v>2310</v>
      </c>
      <c r="C3815" s="71" t="s">
        <v>7846</v>
      </c>
      <c r="D3815" s="71" t="s">
        <v>8006</v>
      </c>
      <c r="E3815" s="82">
        <v>2008</v>
      </c>
      <c r="F3815" s="93" t="s">
        <v>2012</v>
      </c>
      <c r="G3815" s="90" t="s">
        <v>2666</v>
      </c>
      <c r="H3815" s="71" t="s">
        <v>8007</v>
      </c>
    </row>
    <row r="3816" spans="1:8" ht="67.5" x14ac:dyDescent="0.25">
      <c r="A3816" s="70">
        <v>3808</v>
      </c>
      <c r="B3816" s="71" t="s">
        <v>2332</v>
      </c>
      <c r="C3816" s="71" t="s">
        <v>2333</v>
      </c>
      <c r="D3816" s="71" t="s">
        <v>8008</v>
      </c>
      <c r="E3816" s="82">
        <v>2010</v>
      </c>
      <c r="F3816" s="93" t="s">
        <v>2012</v>
      </c>
      <c r="G3816" s="90" t="s">
        <v>2666</v>
      </c>
      <c r="H3816" s="71" t="s">
        <v>8009</v>
      </c>
    </row>
    <row r="3817" spans="1:8" ht="123.75" x14ac:dyDescent="0.25">
      <c r="A3817" s="70">
        <v>3809</v>
      </c>
      <c r="B3817" s="71" t="s">
        <v>2332</v>
      </c>
      <c r="C3817" s="71" t="s">
        <v>2333</v>
      </c>
      <c r="D3817" s="71" t="s">
        <v>8010</v>
      </c>
      <c r="E3817" s="82">
        <v>2010</v>
      </c>
      <c r="F3817" s="93" t="s">
        <v>2012</v>
      </c>
      <c r="G3817" s="90" t="s">
        <v>2666</v>
      </c>
      <c r="H3817" s="71" t="s">
        <v>8011</v>
      </c>
    </row>
    <row r="3818" spans="1:8" ht="22.5" x14ac:dyDescent="0.25">
      <c r="A3818" s="70">
        <v>3810</v>
      </c>
      <c r="B3818" s="71" t="s">
        <v>7284</v>
      </c>
      <c r="C3818" s="71" t="s">
        <v>2294</v>
      </c>
      <c r="D3818" s="71" t="s">
        <v>8012</v>
      </c>
      <c r="E3818" s="82">
        <v>2011</v>
      </c>
      <c r="F3818" s="93" t="s">
        <v>2012</v>
      </c>
      <c r="G3818" s="90" t="s">
        <v>2666</v>
      </c>
      <c r="H3818" s="71" t="s">
        <v>8013</v>
      </c>
    </row>
    <row r="3819" spans="1:8" ht="33.75" x14ac:dyDescent="0.25">
      <c r="A3819" s="70">
        <v>3811</v>
      </c>
      <c r="B3819" s="71" t="s">
        <v>2310</v>
      </c>
      <c r="C3819" s="71" t="s">
        <v>7846</v>
      </c>
      <c r="D3819" s="71" t="s">
        <v>8014</v>
      </c>
      <c r="E3819" s="82">
        <v>2010</v>
      </c>
      <c r="F3819" s="93" t="s">
        <v>2012</v>
      </c>
      <c r="G3819" s="90" t="s">
        <v>2666</v>
      </c>
      <c r="H3819" s="71" t="s">
        <v>8015</v>
      </c>
    </row>
    <row r="3820" spans="1:8" ht="123.75" x14ac:dyDescent="0.25">
      <c r="A3820" s="70">
        <v>3812</v>
      </c>
      <c r="B3820" s="71" t="s">
        <v>2332</v>
      </c>
      <c r="C3820" s="71" t="s">
        <v>2333</v>
      </c>
      <c r="D3820" s="71" t="s">
        <v>8016</v>
      </c>
      <c r="E3820" s="82">
        <v>2010</v>
      </c>
      <c r="F3820" s="93" t="s">
        <v>2012</v>
      </c>
      <c r="G3820" s="90" t="s">
        <v>2666</v>
      </c>
      <c r="H3820" s="71" t="s">
        <v>8017</v>
      </c>
    </row>
    <row r="3821" spans="1:8" ht="101.25" x14ac:dyDescent="0.25">
      <c r="A3821" s="70">
        <v>3813</v>
      </c>
      <c r="B3821" s="71" t="s">
        <v>2332</v>
      </c>
      <c r="C3821" s="71" t="s">
        <v>2333</v>
      </c>
      <c r="D3821" s="71" t="s">
        <v>8018</v>
      </c>
      <c r="E3821" s="82">
        <v>2010</v>
      </c>
      <c r="F3821" s="93" t="s">
        <v>2012</v>
      </c>
      <c r="G3821" s="90" t="s">
        <v>2666</v>
      </c>
      <c r="H3821" s="71" t="s">
        <v>8019</v>
      </c>
    </row>
    <row r="3822" spans="1:8" ht="56.25" x14ac:dyDescent="0.25">
      <c r="A3822" s="70">
        <v>3814</v>
      </c>
      <c r="B3822" s="71" t="s">
        <v>2310</v>
      </c>
      <c r="C3822" s="71" t="s">
        <v>2311</v>
      </c>
      <c r="D3822" s="71" t="s">
        <v>8020</v>
      </c>
      <c r="E3822" s="82">
        <v>2007</v>
      </c>
      <c r="F3822" s="93" t="s">
        <v>2012</v>
      </c>
      <c r="G3822" s="90" t="s">
        <v>2666</v>
      </c>
      <c r="H3822" s="71" t="s">
        <v>8021</v>
      </c>
    </row>
    <row r="3823" spans="1:8" ht="22.5" x14ac:dyDescent="0.25">
      <c r="A3823" s="70">
        <v>3815</v>
      </c>
      <c r="B3823" s="71" t="s">
        <v>2673</v>
      </c>
      <c r="C3823" s="71" t="s">
        <v>7736</v>
      </c>
      <c r="D3823" s="71" t="s">
        <v>8022</v>
      </c>
      <c r="E3823" s="82">
        <v>2010</v>
      </c>
      <c r="F3823" s="93" t="s">
        <v>2012</v>
      </c>
      <c r="G3823" s="90" t="s">
        <v>2666</v>
      </c>
      <c r="H3823" s="71" t="s">
        <v>8022</v>
      </c>
    </row>
    <row r="3824" spans="1:8" ht="90" x14ac:dyDescent="0.25">
      <c r="A3824" s="70">
        <v>3816</v>
      </c>
      <c r="B3824" s="71" t="s">
        <v>2310</v>
      </c>
      <c r="C3824" s="77" t="s">
        <v>2256</v>
      </c>
      <c r="D3824" s="71" t="s">
        <v>8023</v>
      </c>
      <c r="E3824" s="82">
        <v>2012</v>
      </c>
      <c r="F3824" s="93" t="s">
        <v>2012</v>
      </c>
      <c r="G3824" s="90" t="s">
        <v>2666</v>
      </c>
      <c r="H3824" s="71" t="s">
        <v>8024</v>
      </c>
    </row>
    <row r="3825" spans="1:8" ht="112.5" x14ac:dyDescent="0.25">
      <c r="A3825" s="70">
        <v>3817</v>
      </c>
      <c r="B3825" s="71" t="s">
        <v>2673</v>
      </c>
      <c r="C3825" s="71" t="s">
        <v>8025</v>
      </c>
      <c r="D3825" s="71" t="s">
        <v>8026</v>
      </c>
      <c r="E3825" s="82">
        <v>2010</v>
      </c>
      <c r="F3825" s="93" t="s">
        <v>2012</v>
      </c>
      <c r="G3825" s="90" t="s">
        <v>2666</v>
      </c>
      <c r="H3825" s="71" t="s">
        <v>8027</v>
      </c>
    </row>
    <row r="3826" spans="1:8" ht="78.75" x14ac:dyDescent="0.25">
      <c r="A3826" s="70">
        <v>3818</v>
      </c>
      <c r="B3826" s="71" t="s">
        <v>2310</v>
      </c>
      <c r="C3826" s="77" t="s">
        <v>2256</v>
      </c>
      <c r="D3826" s="71" t="s">
        <v>8028</v>
      </c>
      <c r="E3826" s="82">
        <v>2013</v>
      </c>
      <c r="F3826" s="93" t="s">
        <v>2012</v>
      </c>
      <c r="G3826" s="90" t="s">
        <v>2666</v>
      </c>
      <c r="H3826" s="71" t="s">
        <v>8029</v>
      </c>
    </row>
    <row r="3827" spans="1:8" ht="67.5" x14ac:dyDescent="0.25">
      <c r="A3827" s="70">
        <v>3819</v>
      </c>
      <c r="B3827" s="71" t="s">
        <v>3308</v>
      </c>
      <c r="C3827" s="71" t="s">
        <v>4228</v>
      </c>
      <c r="D3827" s="71" t="s">
        <v>8030</v>
      </c>
      <c r="E3827" s="82">
        <v>2005</v>
      </c>
      <c r="F3827" s="93" t="s">
        <v>2012</v>
      </c>
      <c r="G3827" s="90" t="s">
        <v>2666</v>
      </c>
      <c r="H3827" s="71" t="s">
        <v>8031</v>
      </c>
    </row>
    <row r="3828" spans="1:8" ht="33.75" x14ac:dyDescent="0.25">
      <c r="A3828" s="70">
        <v>3820</v>
      </c>
      <c r="B3828" s="71" t="s">
        <v>2310</v>
      </c>
      <c r="C3828" s="71" t="s">
        <v>7846</v>
      </c>
      <c r="D3828" s="71" t="s">
        <v>8032</v>
      </c>
      <c r="E3828" s="82">
        <v>2009</v>
      </c>
      <c r="F3828" s="93" t="s">
        <v>2012</v>
      </c>
      <c r="G3828" s="90" t="s">
        <v>2666</v>
      </c>
      <c r="H3828" s="71" t="s">
        <v>8033</v>
      </c>
    </row>
    <row r="3829" spans="1:8" ht="409.5" x14ac:dyDescent="0.25">
      <c r="A3829" s="70">
        <v>3821</v>
      </c>
      <c r="B3829" s="71" t="s">
        <v>2286</v>
      </c>
      <c r="C3829" s="71" t="s">
        <v>3204</v>
      </c>
      <c r="D3829" s="71" t="s">
        <v>8034</v>
      </c>
      <c r="E3829" s="82">
        <v>2004</v>
      </c>
      <c r="F3829" s="93" t="s">
        <v>2012</v>
      </c>
      <c r="G3829" s="90" t="s">
        <v>2666</v>
      </c>
      <c r="H3829" s="71" t="s">
        <v>8035</v>
      </c>
    </row>
    <row r="3830" spans="1:8" ht="409.5" x14ac:dyDescent="0.25">
      <c r="A3830" s="70">
        <v>3822</v>
      </c>
      <c r="B3830" s="71" t="s">
        <v>2286</v>
      </c>
      <c r="C3830" s="71" t="s">
        <v>3204</v>
      </c>
      <c r="D3830" s="71" t="s">
        <v>8036</v>
      </c>
      <c r="E3830" s="82">
        <v>2006</v>
      </c>
      <c r="F3830" s="93" t="s">
        <v>2012</v>
      </c>
      <c r="G3830" s="90" t="s">
        <v>2666</v>
      </c>
      <c r="H3830" s="71" t="s">
        <v>8037</v>
      </c>
    </row>
    <row r="3831" spans="1:8" ht="78.75" x14ac:dyDescent="0.25">
      <c r="A3831" s="70">
        <v>3823</v>
      </c>
      <c r="B3831" s="71" t="s">
        <v>7284</v>
      </c>
      <c r="C3831" s="71" t="s">
        <v>2287</v>
      </c>
      <c r="D3831" s="71" t="s">
        <v>8038</v>
      </c>
      <c r="E3831" s="82">
        <v>2011</v>
      </c>
      <c r="F3831" s="93" t="s">
        <v>2012</v>
      </c>
      <c r="G3831" s="90" t="s">
        <v>2666</v>
      </c>
      <c r="H3831" s="71" t="s">
        <v>8039</v>
      </c>
    </row>
    <row r="3832" spans="1:8" x14ac:dyDescent="0.25">
      <c r="A3832" s="70">
        <v>3824</v>
      </c>
      <c r="B3832" s="71" t="s">
        <v>403</v>
      </c>
      <c r="C3832" s="71" t="s">
        <v>4381</v>
      </c>
      <c r="D3832" s="71" t="s">
        <v>8040</v>
      </c>
      <c r="E3832" s="82">
        <v>2012</v>
      </c>
      <c r="F3832" s="93" t="s">
        <v>2012</v>
      </c>
      <c r="G3832" s="90" t="s">
        <v>2666</v>
      </c>
      <c r="H3832" s="71" t="s">
        <v>8041</v>
      </c>
    </row>
    <row r="3833" spans="1:8" x14ac:dyDescent="0.25">
      <c r="A3833" s="70">
        <v>3825</v>
      </c>
      <c r="B3833" s="71" t="s">
        <v>403</v>
      </c>
      <c r="C3833" s="71" t="s">
        <v>4381</v>
      </c>
      <c r="D3833" s="71" t="s">
        <v>8042</v>
      </c>
      <c r="E3833" s="82">
        <v>2012</v>
      </c>
      <c r="F3833" s="93" t="s">
        <v>2012</v>
      </c>
      <c r="G3833" s="90" t="s">
        <v>2666</v>
      </c>
      <c r="H3833" s="71" t="s">
        <v>8043</v>
      </c>
    </row>
    <row r="3834" spans="1:8" ht="33.75" x14ac:dyDescent="0.25">
      <c r="A3834" s="70">
        <v>3826</v>
      </c>
      <c r="B3834" s="71" t="s">
        <v>2324</v>
      </c>
      <c r="C3834" s="71" t="s">
        <v>2403</v>
      </c>
      <c r="D3834" s="71" t="s">
        <v>8044</v>
      </c>
      <c r="E3834" s="82">
        <v>2013</v>
      </c>
      <c r="F3834" s="93" t="s">
        <v>2012</v>
      </c>
      <c r="G3834" s="90" t="s">
        <v>2666</v>
      </c>
      <c r="H3834" s="71" t="s">
        <v>8045</v>
      </c>
    </row>
    <row r="3835" spans="1:8" ht="33.75" x14ac:dyDescent="0.25">
      <c r="A3835" s="70">
        <v>3827</v>
      </c>
      <c r="B3835" s="71" t="s">
        <v>2324</v>
      </c>
      <c r="C3835" s="71" t="s">
        <v>2403</v>
      </c>
      <c r="D3835" s="71" t="s">
        <v>8046</v>
      </c>
      <c r="E3835" s="82">
        <v>2013</v>
      </c>
      <c r="F3835" s="93" t="s">
        <v>2012</v>
      </c>
      <c r="G3835" s="90" t="s">
        <v>2666</v>
      </c>
      <c r="H3835" s="71" t="s">
        <v>8047</v>
      </c>
    </row>
    <row r="3836" spans="1:8" x14ac:dyDescent="0.25">
      <c r="A3836" s="70">
        <v>3828</v>
      </c>
      <c r="B3836" s="71" t="s">
        <v>2673</v>
      </c>
      <c r="C3836" s="71" t="s">
        <v>3293</v>
      </c>
      <c r="D3836" s="71" t="s">
        <v>8048</v>
      </c>
      <c r="E3836" s="82">
        <v>2011</v>
      </c>
      <c r="F3836" s="93" t="s">
        <v>2012</v>
      </c>
      <c r="G3836" s="90" t="s">
        <v>2666</v>
      </c>
      <c r="H3836" s="71" t="s">
        <v>8049</v>
      </c>
    </row>
    <row r="3837" spans="1:8" ht="22.5" x14ac:dyDescent="0.25">
      <c r="A3837" s="70">
        <v>3829</v>
      </c>
      <c r="B3837" s="71" t="s">
        <v>7284</v>
      </c>
      <c r="C3837" s="71" t="s">
        <v>2937</v>
      </c>
      <c r="D3837" s="71" t="s">
        <v>8050</v>
      </c>
      <c r="E3837" s="82">
        <v>2009</v>
      </c>
      <c r="F3837" s="93" t="s">
        <v>2012</v>
      </c>
      <c r="G3837" s="90" t="s">
        <v>2666</v>
      </c>
      <c r="H3837" s="71" t="s">
        <v>8051</v>
      </c>
    </row>
    <row r="3838" spans="1:8" ht="409.5" x14ac:dyDescent="0.25">
      <c r="A3838" s="70">
        <v>3830</v>
      </c>
      <c r="B3838" s="71" t="s">
        <v>2332</v>
      </c>
      <c r="C3838" s="71" t="s">
        <v>2333</v>
      </c>
      <c r="D3838" s="71" t="s">
        <v>8052</v>
      </c>
      <c r="E3838" s="82">
        <v>2009</v>
      </c>
      <c r="F3838" s="93" t="s">
        <v>2012</v>
      </c>
      <c r="G3838" s="90" t="s">
        <v>2666</v>
      </c>
      <c r="H3838" s="71" t="s">
        <v>8053</v>
      </c>
    </row>
    <row r="3839" spans="1:8" ht="101.25" x14ac:dyDescent="0.25">
      <c r="A3839" s="70">
        <v>3831</v>
      </c>
      <c r="B3839" s="71" t="s">
        <v>2310</v>
      </c>
      <c r="C3839" s="71" t="s">
        <v>2311</v>
      </c>
      <c r="D3839" s="71" t="s">
        <v>8054</v>
      </c>
      <c r="E3839" s="82">
        <v>2011</v>
      </c>
      <c r="F3839" s="93" t="s">
        <v>2012</v>
      </c>
      <c r="G3839" s="90" t="s">
        <v>2666</v>
      </c>
      <c r="H3839" s="71" t="s">
        <v>8055</v>
      </c>
    </row>
    <row r="3840" spans="1:8" ht="135" x14ac:dyDescent="0.25">
      <c r="A3840" s="70">
        <v>3832</v>
      </c>
      <c r="B3840" s="71" t="s">
        <v>7284</v>
      </c>
      <c r="C3840" s="71" t="s">
        <v>2287</v>
      </c>
      <c r="D3840" s="71" t="s">
        <v>8056</v>
      </c>
      <c r="E3840" s="82">
        <v>2009</v>
      </c>
      <c r="F3840" s="93" t="s">
        <v>2012</v>
      </c>
      <c r="G3840" s="90" t="s">
        <v>2666</v>
      </c>
      <c r="H3840" s="71" t="s">
        <v>8057</v>
      </c>
    </row>
    <row r="3841" spans="1:8" ht="33.75" x14ac:dyDescent="0.25">
      <c r="A3841" s="70">
        <v>3833</v>
      </c>
      <c r="B3841" s="71" t="s">
        <v>7284</v>
      </c>
      <c r="C3841" s="71" t="s">
        <v>7948</v>
      </c>
      <c r="D3841" s="71" t="s">
        <v>8058</v>
      </c>
      <c r="E3841" s="82">
        <v>2010</v>
      </c>
      <c r="F3841" s="93" t="s">
        <v>2012</v>
      </c>
      <c r="G3841" s="90" t="s">
        <v>2666</v>
      </c>
      <c r="H3841" s="71" t="s">
        <v>8059</v>
      </c>
    </row>
    <row r="3842" spans="1:8" ht="78.75" x14ac:dyDescent="0.25">
      <c r="A3842" s="70">
        <v>3834</v>
      </c>
      <c r="B3842" s="71" t="s">
        <v>2332</v>
      </c>
      <c r="C3842" s="71" t="s">
        <v>2333</v>
      </c>
      <c r="D3842" s="71" t="s">
        <v>8060</v>
      </c>
      <c r="E3842" s="82">
        <v>2009</v>
      </c>
      <c r="F3842" s="93" t="s">
        <v>2012</v>
      </c>
      <c r="G3842" s="90" t="s">
        <v>2666</v>
      </c>
      <c r="H3842" s="71" t="s">
        <v>8061</v>
      </c>
    </row>
    <row r="3843" spans="1:8" ht="168.75" x14ac:dyDescent="0.25">
      <c r="A3843" s="70">
        <v>3835</v>
      </c>
      <c r="B3843" s="71" t="s">
        <v>2673</v>
      </c>
      <c r="C3843" s="71" t="s">
        <v>8025</v>
      </c>
      <c r="D3843" s="71" t="s">
        <v>8062</v>
      </c>
      <c r="E3843" s="82">
        <v>2007</v>
      </c>
      <c r="F3843" s="93" t="s">
        <v>2012</v>
      </c>
      <c r="G3843" s="90" t="s">
        <v>2666</v>
      </c>
      <c r="H3843" s="71" t="s">
        <v>8063</v>
      </c>
    </row>
    <row r="3844" spans="1:8" ht="409.5" x14ac:dyDescent="0.25">
      <c r="A3844" s="70">
        <v>3836</v>
      </c>
      <c r="B3844" s="71" t="s">
        <v>2332</v>
      </c>
      <c r="C3844" s="71" t="s">
        <v>2333</v>
      </c>
      <c r="D3844" s="71" t="s">
        <v>8064</v>
      </c>
      <c r="E3844" s="82">
        <v>2009</v>
      </c>
      <c r="F3844" s="93" t="s">
        <v>2012</v>
      </c>
      <c r="G3844" s="90" t="s">
        <v>2666</v>
      </c>
      <c r="H3844" s="71" t="s">
        <v>8065</v>
      </c>
    </row>
    <row r="3845" spans="1:8" ht="348.75" x14ac:dyDescent="0.25">
      <c r="A3845" s="70">
        <v>3837</v>
      </c>
      <c r="B3845" s="71" t="s">
        <v>2332</v>
      </c>
      <c r="C3845" s="71" t="s">
        <v>2333</v>
      </c>
      <c r="D3845" s="71" t="s">
        <v>8066</v>
      </c>
      <c r="E3845" s="82">
        <v>2009</v>
      </c>
      <c r="F3845" s="93" t="s">
        <v>2012</v>
      </c>
      <c r="G3845" s="90" t="s">
        <v>2666</v>
      </c>
      <c r="H3845" s="71" t="s">
        <v>8067</v>
      </c>
    </row>
    <row r="3846" spans="1:8" x14ac:dyDescent="0.25">
      <c r="A3846" s="70">
        <v>3838</v>
      </c>
      <c r="B3846" s="71" t="s">
        <v>7284</v>
      </c>
      <c r="C3846" s="71" t="s">
        <v>2937</v>
      </c>
      <c r="D3846" s="71" t="s">
        <v>8068</v>
      </c>
      <c r="E3846" s="82">
        <v>2008</v>
      </c>
      <c r="F3846" s="93" t="s">
        <v>2012</v>
      </c>
      <c r="G3846" s="90" t="s">
        <v>2666</v>
      </c>
      <c r="H3846" s="71" t="s">
        <v>8069</v>
      </c>
    </row>
    <row r="3847" spans="1:8" x14ac:dyDescent="0.25">
      <c r="A3847" s="70">
        <v>3839</v>
      </c>
      <c r="B3847" s="71" t="s">
        <v>7284</v>
      </c>
      <c r="C3847" s="71" t="s">
        <v>2937</v>
      </c>
      <c r="D3847" s="71" t="s">
        <v>8070</v>
      </c>
      <c r="E3847" s="82">
        <v>2008</v>
      </c>
      <c r="F3847" s="93" t="s">
        <v>2012</v>
      </c>
      <c r="G3847" s="90" t="s">
        <v>2666</v>
      </c>
      <c r="H3847" s="71" t="s">
        <v>8071</v>
      </c>
    </row>
    <row r="3848" spans="1:8" ht="56.25" x14ac:dyDescent="0.25">
      <c r="A3848" s="70">
        <v>3840</v>
      </c>
      <c r="B3848" s="71" t="s">
        <v>7284</v>
      </c>
      <c r="C3848" s="71" t="s">
        <v>2937</v>
      </c>
      <c r="D3848" s="71" t="s">
        <v>8072</v>
      </c>
      <c r="E3848" s="82">
        <v>2010</v>
      </c>
      <c r="F3848" s="93" t="s">
        <v>2012</v>
      </c>
      <c r="G3848" s="90" t="s">
        <v>2666</v>
      </c>
      <c r="H3848" s="71" t="s">
        <v>8073</v>
      </c>
    </row>
    <row r="3849" spans="1:8" ht="123.75" x14ac:dyDescent="0.25">
      <c r="A3849" s="70">
        <v>3841</v>
      </c>
      <c r="B3849" s="71" t="s">
        <v>7284</v>
      </c>
      <c r="C3849" s="71" t="s">
        <v>2328</v>
      </c>
      <c r="D3849" s="71" t="s">
        <v>8074</v>
      </c>
      <c r="E3849" s="82">
        <v>2011</v>
      </c>
      <c r="F3849" s="93" t="s">
        <v>2012</v>
      </c>
      <c r="G3849" s="90" t="s">
        <v>2666</v>
      </c>
      <c r="H3849" s="71" t="s">
        <v>8075</v>
      </c>
    </row>
    <row r="3850" spans="1:8" ht="33.75" x14ac:dyDescent="0.25">
      <c r="A3850" s="70">
        <v>3842</v>
      </c>
      <c r="B3850" s="71" t="s">
        <v>7284</v>
      </c>
      <c r="C3850" s="71" t="s">
        <v>2937</v>
      </c>
      <c r="D3850" s="71" t="s">
        <v>8076</v>
      </c>
      <c r="E3850" s="82">
        <v>2009</v>
      </c>
      <c r="F3850" s="93" t="s">
        <v>2012</v>
      </c>
      <c r="G3850" s="90" t="s">
        <v>2666</v>
      </c>
      <c r="H3850" s="71" t="s">
        <v>8077</v>
      </c>
    </row>
    <row r="3851" spans="1:8" ht="33.75" x14ac:dyDescent="0.25">
      <c r="A3851" s="70">
        <v>3843</v>
      </c>
      <c r="B3851" s="71" t="s">
        <v>7284</v>
      </c>
      <c r="C3851" s="71" t="s">
        <v>2937</v>
      </c>
      <c r="D3851" s="71" t="s">
        <v>8078</v>
      </c>
      <c r="E3851" s="82">
        <v>2010</v>
      </c>
      <c r="F3851" s="93" t="s">
        <v>2012</v>
      </c>
      <c r="G3851" s="90" t="s">
        <v>2666</v>
      </c>
      <c r="H3851" s="71" t="s">
        <v>8079</v>
      </c>
    </row>
    <row r="3852" spans="1:8" ht="180" x14ac:dyDescent="0.25">
      <c r="A3852" s="70">
        <v>3844</v>
      </c>
      <c r="B3852" s="71" t="s">
        <v>2286</v>
      </c>
      <c r="C3852" s="71" t="s">
        <v>3618</v>
      </c>
      <c r="D3852" s="71" t="s">
        <v>8080</v>
      </c>
      <c r="E3852" s="82">
        <v>2014</v>
      </c>
      <c r="F3852" s="93" t="s">
        <v>2012</v>
      </c>
      <c r="G3852" s="90" t="s">
        <v>2666</v>
      </c>
      <c r="H3852" s="71" t="s">
        <v>8081</v>
      </c>
    </row>
    <row r="3853" spans="1:8" ht="22.5" x14ac:dyDescent="0.25">
      <c r="A3853" s="70">
        <v>3845</v>
      </c>
      <c r="B3853" s="71" t="s">
        <v>2747</v>
      </c>
      <c r="C3853" s="77" t="s">
        <v>2256</v>
      </c>
      <c r="D3853" s="71" t="s">
        <v>8082</v>
      </c>
      <c r="E3853" s="82">
        <v>2015</v>
      </c>
      <c r="F3853" s="93" t="s">
        <v>2012</v>
      </c>
      <c r="G3853" s="90" t="s">
        <v>2666</v>
      </c>
      <c r="H3853" s="71" t="s">
        <v>8083</v>
      </c>
    </row>
    <row r="3854" spans="1:8" ht="22.5" x14ac:dyDescent="0.25">
      <c r="A3854" s="70">
        <v>3846</v>
      </c>
      <c r="B3854" s="71" t="s">
        <v>2747</v>
      </c>
      <c r="C3854" s="77" t="s">
        <v>2256</v>
      </c>
      <c r="D3854" s="71" t="s">
        <v>8084</v>
      </c>
      <c r="E3854" s="82">
        <v>2015</v>
      </c>
      <c r="F3854" s="93" t="s">
        <v>2012</v>
      </c>
      <c r="G3854" s="90" t="s">
        <v>2666</v>
      </c>
      <c r="H3854" s="71" t="s">
        <v>8085</v>
      </c>
    </row>
    <row r="3855" spans="1:8" ht="123.75" x14ac:dyDescent="0.25">
      <c r="A3855" s="70">
        <v>3847</v>
      </c>
      <c r="B3855" s="71" t="s">
        <v>2332</v>
      </c>
      <c r="C3855" s="71" t="s">
        <v>2333</v>
      </c>
      <c r="D3855" s="71" t="s">
        <v>8086</v>
      </c>
      <c r="E3855" s="82">
        <v>2008</v>
      </c>
      <c r="F3855" s="93" t="s">
        <v>2012</v>
      </c>
      <c r="G3855" s="90" t="s">
        <v>2666</v>
      </c>
      <c r="H3855" s="71" t="s">
        <v>8087</v>
      </c>
    </row>
    <row r="3856" spans="1:8" ht="409.5" x14ac:dyDescent="0.25">
      <c r="A3856" s="70">
        <v>3848</v>
      </c>
      <c r="B3856" s="71" t="s">
        <v>2332</v>
      </c>
      <c r="C3856" s="71" t="s">
        <v>2333</v>
      </c>
      <c r="D3856" s="71" t="s">
        <v>8088</v>
      </c>
      <c r="E3856" s="82">
        <v>2008</v>
      </c>
      <c r="F3856" s="93" t="s">
        <v>2012</v>
      </c>
      <c r="G3856" s="90" t="s">
        <v>2666</v>
      </c>
      <c r="H3856" s="71" t="s">
        <v>8089</v>
      </c>
    </row>
    <row r="3857" spans="1:8" ht="22.5" x14ac:dyDescent="0.25">
      <c r="A3857" s="70">
        <v>3849</v>
      </c>
      <c r="B3857" s="71" t="s">
        <v>2747</v>
      </c>
      <c r="C3857" s="77" t="s">
        <v>2256</v>
      </c>
      <c r="D3857" s="71" t="s">
        <v>8090</v>
      </c>
      <c r="E3857" s="82">
        <v>2015</v>
      </c>
      <c r="F3857" s="93" t="s">
        <v>2012</v>
      </c>
      <c r="G3857" s="90" t="s">
        <v>2666</v>
      </c>
      <c r="H3857" s="71" t="s">
        <v>8091</v>
      </c>
    </row>
    <row r="3858" spans="1:8" ht="22.5" x14ac:dyDescent="0.25">
      <c r="A3858" s="70">
        <v>3850</v>
      </c>
      <c r="B3858" s="71" t="s">
        <v>2310</v>
      </c>
      <c r="C3858" s="77" t="s">
        <v>2256</v>
      </c>
      <c r="D3858" s="71" t="s">
        <v>8092</v>
      </c>
      <c r="E3858" s="82">
        <v>2010</v>
      </c>
      <c r="F3858" s="93" t="s">
        <v>2012</v>
      </c>
      <c r="G3858" s="90" t="s">
        <v>2666</v>
      </c>
      <c r="H3858" s="71" t="s">
        <v>8093</v>
      </c>
    </row>
    <row r="3859" spans="1:8" ht="157.5" x14ac:dyDescent="0.25">
      <c r="A3859" s="70">
        <v>3851</v>
      </c>
      <c r="B3859" s="71" t="s">
        <v>2310</v>
      </c>
      <c r="C3859" s="77" t="s">
        <v>2256</v>
      </c>
      <c r="D3859" s="71" t="s">
        <v>8094</v>
      </c>
      <c r="E3859" s="82">
        <v>2013</v>
      </c>
      <c r="F3859" s="93" t="s">
        <v>2012</v>
      </c>
      <c r="G3859" s="90" t="s">
        <v>2666</v>
      </c>
      <c r="H3859" s="71" t="s">
        <v>8095</v>
      </c>
    </row>
    <row r="3860" spans="1:8" ht="101.25" x14ac:dyDescent="0.25">
      <c r="A3860" s="70">
        <v>3852</v>
      </c>
      <c r="B3860" s="71" t="s">
        <v>2310</v>
      </c>
      <c r="C3860" s="77" t="s">
        <v>2256</v>
      </c>
      <c r="D3860" s="71" t="s">
        <v>8096</v>
      </c>
      <c r="E3860" s="82">
        <v>2011</v>
      </c>
      <c r="F3860" s="93" t="s">
        <v>2012</v>
      </c>
      <c r="G3860" s="90" t="s">
        <v>2666</v>
      </c>
      <c r="H3860" s="71" t="s">
        <v>8097</v>
      </c>
    </row>
    <row r="3861" spans="1:8" ht="101.25" x14ac:dyDescent="0.25">
      <c r="A3861" s="70">
        <v>3853</v>
      </c>
      <c r="B3861" s="71" t="s">
        <v>2310</v>
      </c>
      <c r="C3861" s="77" t="s">
        <v>2256</v>
      </c>
      <c r="D3861" s="71" t="s">
        <v>8098</v>
      </c>
      <c r="E3861" s="82">
        <v>2013</v>
      </c>
      <c r="F3861" s="93" t="s">
        <v>2012</v>
      </c>
      <c r="G3861" s="90" t="s">
        <v>2666</v>
      </c>
      <c r="H3861" s="71" t="s">
        <v>8099</v>
      </c>
    </row>
    <row r="3862" spans="1:8" ht="90" x14ac:dyDescent="0.25">
      <c r="A3862" s="70">
        <v>3854</v>
      </c>
      <c r="B3862" s="71" t="s">
        <v>2332</v>
      </c>
      <c r="C3862" s="71" t="s">
        <v>2333</v>
      </c>
      <c r="D3862" s="71" t="s">
        <v>8100</v>
      </c>
      <c r="E3862" s="82">
        <v>2010</v>
      </c>
      <c r="F3862" s="93" t="s">
        <v>2012</v>
      </c>
      <c r="G3862" s="90" t="s">
        <v>2666</v>
      </c>
      <c r="H3862" s="71" t="s">
        <v>8101</v>
      </c>
    </row>
    <row r="3863" spans="1:8" ht="123.75" x14ac:dyDescent="0.25">
      <c r="A3863" s="70">
        <v>3855</v>
      </c>
      <c r="B3863" s="71" t="s">
        <v>2286</v>
      </c>
      <c r="C3863" s="71" t="s">
        <v>2287</v>
      </c>
      <c r="D3863" s="71" t="s">
        <v>8102</v>
      </c>
      <c r="E3863" s="82">
        <v>2010</v>
      </c>
      <c r="F3863" s="93" t="s">
        <v>2012</v>
      </c>
      <c r="G3863" s="90" t="s">
        <v>2666</v>
      </c>
      <c r="H3863" s="71" t="s">
        <v>8103</v>
      </c>
    </row>
    <row r="3864" spans="1:8" ht="112.5" x14ac:dyDescent="0.25">
      <c r="A3864" s="70">
        <v>3856</v>
      </c>
      <c r="B3864" s="71" t="s">
        <v>2332</v>
      </c>
      <c r="C3864" s="71" t="s">
        <v>2333</v>
      </c>
      <c r="D3864" s="71" t="s">
        <v>8104</v>
      </c>
      <c r="E3864" s="82">
        <v>2010</v>
      </c>
      <c r="F3864" s="93" t="s">
        <v>2012</v>
      </c>
      <c r="G3864" s="90" t="s">
        <v>2666</v>
      </c>
      <c r="H3864" s="71" t="s">
        <v>8105</v>
      </c>
    </row>
    <row r="3865" spans="1:8" ht="409.5" x14ac:dyDescent="0.25">
      <c r="A3865" s="70">
        <v>3857</v>
      </c>
      <c r="B3865" s="71" t="s">
        <v>2332</v>
      </c>
      <c r="C3865" s="71" t="s">
        <v>2333</v>
      </c>
      <c r="D3865" s="71" t="s">
        <v>8106</v>
      </c>
      <c r="E3865" s="82">
        <v>2011</v>
      </c>
      <c r="F3865" s="93" t="s">
        <v>2012</v>
      </c>
      <c r="G3865" s="90" t="s">
        <v>2666</v>
      </c>
      <c r="H3865" s="71" t="s">
        <v>8107</v>
      </c>
    </row>
    <row r="3866" spans="1:8" ht="409.5" x14ac:dyDescent="0.25">
      <c r="A3866" s="70">
        <v>3858</v>
      </c>
      <c r="B3866" s="71" t="s">
        <v>2989</v>
      </c>
      <c r="C3866" s="71" t="s">
        <v>2990</v>
      </c>
      <c r="D3866" s="71" t="s">
        <v>8108</v>
      </c>
      <c r="E3866" s="82">
        <v>1996</v>
      </c>
      <c r="F3866" s="93" t="s">
        <v>2012</v>
      </c>
      <c r="G3866" s="90" t="s">
        <v>2666</v>
      </c>
      <c r="H3866" s="71" t="s">
        <v>8109</v>
      </c>
    </row>
    <row r="3867" spans="1:8" ht="90" x14ac:dyDescent="0.25">
      <c r="A3867" s="70">
        <v>3859</v>
      </c>
      <c r="B3867" s="71" t="s">
        <v>2332</v>
      </c>
      <c r="C3867" s="71" t="s">
        <v>2333</v>
      </c>
      <c r="D3867" s="71" t="s">
        <v>8110</v>
      </c>
      <c r="E3867" s="82">
        <v>2011</v>
      </c>
      <c r="F3867" s="93" t="s">
        <v>2012</v>
      </c>
      <c r="G3867" s="90" t="s">
        <v>2666</v>
      </c>
      <c r="H3867" s="71" t="s">
        <v>8111</v>
      </c>
    </row>
    <row r="3868" spans="1:8" ht="348.75" x14ac:dyDescent="0.25">
      <c r="A3868" s="70">
        <v>3860</v>
      </c>
      <c r="B3868" s="71" t="s">
        <v>2310</v>
      </c>
      <c r="C3868" s="77" t="s">
        <v>2256</v>
      </c>
      <c r="D3868" s="71" t="s">
        <v>8112</v>
      </c>
      <c r="E3868" s="82">
        <v>2012</v>
      </c>
      <c r="F3868" s="93" t="s">
        <v>2012</v>
      </c>
      <c r="G3868" s="90" t="s">
        <v>2666</v>
      </c>
      <c r="H3868" s="71" t="s">
        <v>8113</v>
      </c>
    </row>
    <row r="3869" spans="1:8" ht="236.25" x14ac:dyDescent="0.25">
      <c r="A3869" s="70">
        <v>3861</v>
      </c>
      <c r="B3869" s="71" t="s">
        <v>2310</v>
      </c>
      <c r="C3869" s="77" t="s">
        <v>2256</v>
      </c>
      <c r="D3869" s="71" t="s">
        <v>8114</v>
      </c>
      <c r="E3869" s="82">
        <v>2014</v>
      </c>
      <c r="F3869" s="93" t="s">
        <v>2012</v>
      </c>
      <c r="G3869" s="90" t="s">
        <v>2666</v>
      </c>
      <c r="H3869" s="71" t="s">
        <v>8115</v>
      </c>
    </row>
    <row r="3870" spans="1:8" ht="90" x14ac:dyDescent="0.25">
      <c r="A3870" s="70">
        <v>3862</v>
      </c>
      <c r="B3870" s="71" t="s">
        <v>2332</v>
      </c>
      <c r="C3870" s="71" t="s">
        <v>2333</v>
      </c>
      <c r="D3870" s="71" t="s">
        <v>8116</v>
      </c>
      <c r="E3870" s="82">
        <v>2009</v>
      </c>
      <c r="F3870" s="93" t="s">
        <v>2012</v>
      </c>
      <c r="G3870" s="90" t="s">
        <v>2666</v>
      </c>
      <c r="H3870" s="71" t="s">
        <v>8117</v>
      </c>
    </row>
    <row r="3871" spans="1:8" ht="22.5" x14ac:dyDescent="0.25">
      <c r="A3871" s="70">
        <v>3863</v>
      </c>
      <c r="B3871" s="71" t="s">
        <v>2719</v>
      </c>
      <c r="C3871" s="77" t="s">
        <v>2256</v>
      </c>
      <c r="D3871" s="71" t="s">
        <v>8118</v>
      </c>
      <c r="E3871" s="82">
        <v>2014</v>
      </c>
      <c r="F3871" s="93" t="s">
        <v>2012</v>
      </c>
      <c r="G3871" s="90" t="s">
        <v>2666</v>
      </c>
      <c r="H3871" s="71" t="s">
        <v>8119</v>
      </c>
    </row>
    <row r="3872" spans="1:8" ht="112.5" x14ac:dyDescent="0.25">
      <c r="A3872" s="70">
        <v>3864</v>
      </c>
      <c r="B3872" s="71" t="s">
        <v>2525</v>
      </c>
      <c r="C3872" s="77" t="s">
        <v>2256</v>
      </c>
      <c r="D3872" s="71" t="s">
        <v>8120</v>
      </c>
      <c r="E3872" s="82">
        <v>2009</v>
      </c>
      <c r="F3872" s="93" t="s">
        <v>2012</v>
      </c>
      <c r="G3872" s="90" t="s">
        <v>2666</v>
      </c>
      <c r="H3872" s="71" t="s">
        <v>8121</v>
      </c>
    </row>
    <row r="3873" spans="1:8" ht="22.5" x14ac:dyDescent="0.25">
      <c r="A3873" s="70">
        <v>3865</v>
      </c>
      <c r="B3873" s="71" t="s">
        <v>2719</v>
      </c>
      <c r="C3873" s="77" t="s">
        <v>2256</v>
      </c>
      <c r="D3873" s="71" t="s">
        <v>8122</v>
      </c>
      <c r="E3873" s="82">
        <v>2015</v>
      </c>
      <c r="F3873" s="93" t="s">
        <v>2012</v>
      </c>
      <c r="G3873" s="90" t="s">
        <v>2666</v>
      </c>
      <c r="H3873" s="71" t="s">
        <v>8123</v>
      </c>
    </row>
    <row r="3874" spans="1:8" ht="180" x14ac:dyDescent="0.25">
      <c r="A3874" s="70">
        <v>3866</v>
      </c>
      <c r="B3874" s="71" t="s">
        <v>2673</v>
      </c>
      <c r="C3874" s="71" t="s">
        <v>8124</v>
      </c>
      <c r="D3874" s="71" t="s">
        <v>8125</v>
      </c>
      <c r="E3874" s="82">
        <v>2010</v>
      </c>
      <c r="F3874" s="93" t="s">
        <v>2012</v>
      </c>
      <c r="G3874" s="90" t="s">
        <v>2666</v>
      </c>
      <c r="H3874" s="71" t="s">
        <v>8126</v>
      </c>
    </row>
    <row r="3875" spans="1:8" ht="409.5" x14ac:dyDescent="0.25">
      <c r="A3875" s="70">
        <v>3867</v>
      </c>
      <c r="B3875" s="71" t="s">
        <v>2286</v>
      </c>
      <c r="C3875" s="71" t="s">
        <v>3618</v>
      </c>
      <c r="D3875" s="71" t="s">
        <v>8127</v>
      </c>
      <c r="E3875" s="82">
        <v>2010</v>
      </c>
      <c r="F3875" s="93" t="s">
        <v>2012</v>
      </c>
      <c r="G3875" s="90" t="s">
        <v>2666</v>
      </c>
      <c r="H3875" s="71" t="s">
        <v>8128</v>
      </c>
    </row>
    <row r="3876" spans="1:8" ht="303.75" x14ac:dyDescent="0.25">
      <c r="A3876" s="70">
        <v>3868</v>
      </c>
      <c r="B3876" s="71" t="s">
        <v>2310</v>
      </c>
      <c r="C3876" s="77" t="s">
        <v>2256</v>
      </c>
      <c r="D3876" s="71" t="s">
        <v>8129</v>
      </c>
      <c r="E3876" s="82">
        <v>2012</v>
      </c>
      <c r="F3876" s="93" t="s">
        <v>2012</v>
      </c>
      <c r="G3876" s="90" t="s">
        <v>2666</v>
      </c>
      <c r="H3876" s="71" t="s">
        <v>8130</v>
      </c>
    </row>
    <row r="3877" spans="1:8" ht="22.5" x14ac:dyDescent="0.25">
      <c r="A3877" s="70">
        <v>3869</v>
      </c>
      <c r="B3877" s="71" t="s">
        <v>7284</v>
      </c>
      <c r="C3877" s="71" t="s">
        <v>2937</v>
      </c>
      <c r="D3877" s="71" t="s">
        <v>8131</v>
      </c>
      <c r="E3877" s="82">
        <v>2008</v>
      </c>
      <c r="F3877" s="93" t="s">
        <v>2012</v>
      </c>
      <c r="G3877" s="90" t="s">
        <v>2666</v>
      </c>
      <c r="H3877" s="71" t="s">
        <v>8132</v>
      </c>
    </row>
    <row r="3878" spans="1:8" ht="22.5" x14ac:dyDescent="0.25">
      <c r="A3878" s="70">
        <v>3870</v>
      </c>
      <c r="B3878" s="71" t="s">
        <v>7284</v>
      </c>
      <c r="C3878" s="71" t="s">
        <v>7948</v>
      </c>
      <c r="D3878" s="71" t="s">
        <v>8133</v>
      </c>
      <c r="E3878" s="82">
        <v>2010</v>
      </c>
      <c r="F3878" s="93" t="s">
        <v>2012</v>
      </c>
      <c r="G3878" s="90" t="s">
        <v>2666</v>
      </c>
      <c r="H3878" s="71" t="s">
        <v>8134</v>
      </c>
    </row>
    <row r="3879" spans="1:8" ht="45" x14ac:dyDescent="0.25">
      <c r="A3879" s="70">
        <v>3871</v>
      </c>
      <c r="B3879" s="71" t="s">
        <v>7284</v>
      </c>
      <c r="C3879" s="71" t="s">
        <v>7959</v>
      </c>
      <c r="D3879" s="71" t="s">
        <v>8135</v>
      </c>
      <c r="E3879" s="82">
        <v>2010</v>
      </c>
      <c r="F3879" s="93" t="s">
        <v>2012</v>
      </c>
      <c r="G3879" s="90" t="s">
        <v>2666</v>
      </c>
      <c r="H3879" s="71" t="s">
        <v>8136</v>
      </c>
    </row>
    <row r="3880" spans="1:8" ht="22.5" x14ac:dyDescent="0.25">
      <c r="A3880" s="70">
        <v>3872</v>
      </c>
      <c r="B3880" s="71" t="s">
        <v>7284</v>
      </c>
      <c r="C3880" s="71" t="s">
        <v>2937</v>
      </c>
      <c r="D3880" s="71" t="s">
        <v>8137</v>
      </c>
      <c r="E3880" s="82">
        <v>2010</v>
      </c>
      <c r="F3880" s="93" t="s">
        <v>2012</v>
      </c>
      <c r="G3880" s="90" t="s">
        <v>2666</v>
      </c>
      <c r="H3880" s="71" t="s">
        <v>8138</v>
      </c>
    </row>
    <row r="3881" spans="1:8" ht="33.75" x14ac:dyDescent="0.25">
      <c r="A3881" s="70">
        <v>3873</v>
      </c>
      <c r="B3881" s="71" t="s">
        <v>7284</v>
      </c>
      <c r="C3881" s="71" t="s">
        <v>2937</v>
      </c>
      <c r="D3881" s="71" t="s">
        <v>8139</v>
      </c>
      <c r="E3881" s="82">
        <v>2011</v>
      </c>
      <c r="F3881" s="93" t="s">
        <v>2012</v>
      </c>
      <c r="G3881" s="90" t="s">
        <v>2666</v>
      </c>
      <c r="H3881" s="71" t="s">
        <v>8140</v>
      </c>
    </row>
    <row r="3882" spans="1:8" ht="22.5" x14ac:dyDescent="0.25">
      <c r="A3882" s="70">
        <v>3874</v>
      </c>
      <c r="B3882" s="71" t="s">
        <v>7284</v>
      </c>
      <c r="C3882" s="71" t="s">
        <v>2937</v>
      </c>
      <c r="D3882" s="71" t="s">
        <v>8141</v>
      </c>
      <c r="E3882" s="82">
        <v>2009</v>
      </c>
      <c r="F3882" s="93" t="s">
        <v>2012</v>
      </c>
      <c r="G3882" s="90" t="s">
        <v>2666</v>
      </c>
      <c r="H3882" s="71" t="s">
        <v>5963</v>
      </c>
    </row>
    <row r="3883" spans="1:8" ht="56.25" x14ac:dyDescent="0.25">
      <c r="A3883" s="70">
        <v>3875</v>
      </c>
      <c r="B3883" s="71" t="s">
        <v>2332</v>
      </c>
      <c r="C3883" s="71" t="s">
        <v>2333</v>
      </c>
      <c r="D3883" s="71" t="s">
        <v>8142</v>
      </c>
      <c r="E3883" s="82">
        <v>2009</v>
      </c>
      <c r="F3883" s="93" t="s">
        <v>2012</v>
      </c>
      <c r="G3883" s="90" t="s">
        <v>2666</v>
      </c>
      <c r="H3883" s="71" t="s">
        <v>8143</v>
      </c>
    </row>
    <row r="3884" spans="1:8" x14ac:dyDescent="0.25">
      <c r="A3884" s="70">
        <v>3876</v>
      </c>
      <c r="B3884" s="71" t="s">
        <v>7284</v>
      </c>
      <c r="C3884" s="71" t="s">
        <v>2937</v>
      </c>
      <c r="D3884" s="71" t="s">
        <v>8144</v>
      </c>
      <c r="E3884" s="82">
        <v>2004</v>
      </c>
      <c r="F3884" s="93" t="s">
        <v>2012</v>
      </c>
      <c r="G3884" s="90" t="s">
        <v>2666</v>
      </c>
      <c r="H3884" s="71" t="s">
        <v>8145</v>
      </c>
    </row>
    <row r="3885" spans="1:8" ht="22.5" x14ac:dyDescent="0.25">
      <c r="A3885" s="70">
        <v>3877</v>
      </c>
      <c r="B3885" s="71" t="s">
        <v>7284</v>
      </c>
      <c r="C3885" s="71" t="s">
        <v>2937</v>
      </c>
      <c r="D3885" s="71" t="s">
        <v>8146</v>
      </c>
      <c r="E3885" s="82">
        <v>2009</v>
      </c>
      <c r="F3885" s="93" t="s">
        <v>2012</v>
      </c>
      <c r="G3885" s="90" t="s">
        <v>2666</v>
      </c>
      <c r="H3885" s="71" t="s">
        <v>8147</v>
      </c>
    </row>
    <row r="3886" spans="1:8" ht="22.5" x14ac:dyDescent="0.25">
      <c r="A3886" s="70">
        <v>3878</v>
      </c>
      <c r="B3886" s="71" t="s">
        <v>7284</v>
      </c>
      <c r="C3886" s="71" t="s">
        <v>2294</v>
      </c>
      <c r="D3886" s="71" t="s">
        <v>8148</v>
      </c>
      <c r="E3886" s="82">
        <v>2011</v>
      </c>
      <c r="F3886" s="93" t="s">
        <v>2012</v>
      </c>
      <c r="G3886" s="90" t="s">
        <v>2666</v>
      </c>
      <c r="H3886" s="71" t="s">
        <v>8149</v>
      </c>
    </row>
    <row r="3887" spans="1:8" ht="22.5" x14ac:dyDescent="0.25">
      <c r="A3887" s="70">
        <v>3879</v>
      </c>
      <c r="B3887" s="71" t="s">
        <v>2673</v>
      </c>
      <c r="C3887" s="71" t="s">
        <v>7736</v>
      </c>
      <c r="D3887" s="71" t="s">
        <v>8150</v>
      </c>
      <c r="E3887" s="82">
        <v>2011</v>
      </c>
      <c r="F3887" s="93" t="s">
        <v>2012</v>
      </c>
      <c r="G3887" s="90" t="s">
        <v>2666</v>
      </c>
      <c r="H3887" s="71" t="s">
        <v>6059</v>
      </c>
    </row>
    <row r="3888" spans="1:8" ht="168.75" x14ac:dyDescent="0.25">
      <c r="A3888" s="70">
        <v>3880</v>
      </c>
      <c r="B3888" s="71" t="s">
        <v>2673</v>
      </c>
      <c r="C3888" s="71" t="s">
        <v>8025</v>
      </c>
      <c r="D3888" s="71" t="s">
        <v>8151</v>
      </c>
      <c r="E3888" s="82">
        <v>2009</v>
      </c>
      <c r="F3888" s="93" t="s">
        <v>2012</v>
      </c>
      <c r="G3888" s="90" t="s">
        <v>2666</v>
      </c>
      <c r="H3888" s="71" t="s">
        <v>8152</v>
      </c>
    </row>
    <row r="3889" spans="1:8" ht="56.25" x14ac:dyDescent="0.25">
      <c r="A3889" s="70">
        <v>3881</v>
      </c>
      <c r="B3889" s="71" t="s">
        <v>7284</v>
      </c>
      <c r="C3889" s="71" t="s">
        <v>2287</v>
      </c>
      <c r="D3889" s="71" t="s">
        <v>8153</v>
      </c>
      <c r="E3889" s="82">
        <v>2010</v>
      </c>
      <c r="F3889" s="93" t="s">
        <v>2012</v>
      </c>
      <c r="G3889" s="90" t="s">
        <v>2666</v>
      </c>
      <c r="H3889" s="71" t="s">
        <v>8154</v>
      </c>
    </row>
    <row r="3890" spans="1:8" ht="67.5" x14ac:dyDescent="0.25">
      <c r="A3890" s="70">
        <v>3882</v>
      </c>
      <c r="B3890" s="71" t="s">
        <v>8155</v>
      </c>
      <c r="C3890" s="71" t="s">
        <v>4093</v>
      </c>
      <c r="D3890" s="71" t="s">
        <v>8156</v>
      </c>
      <c r="E3890" s="82">
        <v>2009</v>
      </c>
      <c r="F3890" s="93" t="s">
        <v>2012</v>
      </c>
      <c r="G3890" s="90" t="s">
        <v>2666</v>
      </c>
      <c r="H3890" s="71" t="s">
        <v>8157</v>
      </c>
    </row>
    <row r="3891" spans="1:8" ht="22.5" x14ac:dyDescent="0.25">
      <c r="A3891" s="70">
        <v>3883</v>
      </c>
      <c r="B3891" s="71" t="s">
        <v>2673</v>
      </c>
      <c r="C3891" s="71" t="s">
        <v>7736</v>
      </c>
      <c r="D3891" s="71" t="s">
        <v>5426</v>
      </c>
      <c r="E3891" s="82">
        <v>2011</v>
      </c>
      <c r="F3891" s="93" t="s">
        <v>2012</v>
      </c>
      <c r="G3891" s="90" t="s">
        <v>2666</v>
      </c>
      <c r="H3891" s="71" t="s">
        <v>6059</v>
      </c>
    </row>
    <row r="3892" spans="1:8" ht="22.5" x14ac:dyDescent="0.25">
      <c r="A3892" s="70">
        <v>3884</v>
      </c>
      <c r="B3892" s="71" t="s">
        <v>2747</v>
      </c>
      <c r="C3892" s="77" t="s">
        <v>2256</v>
      </c>
      <c r="D3892" s="71" t="s">
        <v>8158</v>
      </c>
      <c r="E3892" s="82">
        <v>2013</v>
      </c>
      <c r="F3892" s="93" t="s">
        <v>2012</v>
      </c>
      <c r="G3892" s="90" t="s">
        <v>2666</v>
      </c>
      <c r="H3892" s="71" t="s">
        <v>8159</v>
      </c>
    </row>
    <row r="3893" spans="1:8" ht="90" x14ac:dyDescent="0.25">
      <c r="A3893" s="70">
        <v>3885</v>
      </c>
      <c r="B3893" s="71" t="s">
        <v>2747</v>
      </c>
      <c r="C3893" s="77" t="s">
        <v>2256</v>
      </c>
      <c r="D3893" s="71" t="s">
        <v>8160</v>
      </c>
      <c r="E3893" s="82">
        <v>2013</v>
      </c>
      <c r="F3893" s="93" t="s">
        <v>2012</v>
      </c>
      <c r="G3893" s="90" t="s">
        <v>2666</v>
      </c>
      <c r="H3893" s="71" t="s">
        <v>8161</v>
      </c>
    </row>
    <row r="3894" spans="1:8" ht="33.75" x14ac:dyDescent="0.25">
      <c r="A3894" s="70">
        <v>3886</v>
      </c>
      <c r="B3894" s="71" t="s">
        <v>7284</v>
      </c>
      <c r="C3894" s="71" t="s">
        <v>2287</v>
      </c>
      <c r="D3894" s="71" t="s">
        <v>8162</v>
      </c>
      <c r="E3894" s="82">
        <v>2009</v>
      </c>
      <c r="F3894" s="93" t="s">
        <v>2012</v>
      </c>
      <c r="G3894" s="90" t="s">
        <v>2666</v>
      </c>
      <c r="H3894" s="71" t="s">
        <v>8163</v>
      </c>
    </row>
    <row r="3895" spans="1:8" ht="22.5" x14ac:dyDescent="0.25">
      <c r="A3895" s="70">
        <v>3887</v>
      </c>
      <c r="B3895" s="71" t="s">
        <v>2310</v>
      </c>
      <c r="C3895" s="77" t="s">
        <v>2256</v>
      </c>
      <c r="D3895" s="71" t="s">
        <v>8164</v>
      </c>
      <c r="E3895" s="82">
        <v>2009</v>
      </c>
      <c r="F3895" s="93" t="s">
        <v>2012</v>
      </c>
      <c r="G3895" s="90" t="s">
        <v>2666</v>
      </c>
      <c r="H3895" s="71" t="s">
        <v>8165</v>
      </c>
    </row>
    <row r="3896" spans="1:8" ht="22.5" x14ac:dyDescent="0.25">
      <c r="A3896" s="70">
        <v>3888</v>
      </c>
      <c r="B3896" s="71" t="s">
        <v>2332</v>
      </c>
      <c r="C3896" s="71" t="s">
        <v>2333</v>
      </c>
      <c r="D3896" s="71" t="s">
        <v>8166</v>
      </c>
      <c r="E3896" s="82">
        <v>2016</v>
      </c>
      <c r="F3896" s="93" t="s">
        <v>2012</v>
      </c>
      <c r="G3896" s="90" t="s">
        <v>2666</v>
      </c>
      <c r="H3896" s="71" t="s">
        <v>8167</v>
      </c>
    </row>
    <row r="3897" spans="1:8" ht="22.5" x14ac:dyDescent="0.25">
      <c r="A3897" s="70">
        <v>3889</v>
      </c>
      <c r="B3897" s="71" t="s">
        <v>2673</v>
      </c>
      <c r="C3897" s="71" t="s">
        <v>7736</v>
      </c>
      <c r="D3897" s="71" t="s">
        <v>5426</v>
      </c>
      <c r="E3897" s="82">
        <v>2009</v>
      </c>
      <c r="F3897" s="93" t="s">
        <v>2012</v>
      </c>
      <c r="G3897" s="90" t="s">
        <v>2666</v>
      </c>
      <c r="H3897" s="71" t="s">
        <v>6059</v>
      </c>
    </row>
    <row r="3898" spans="1:8" ht="22.5" x14ac:dyDescent="0.25">
      <c r="A3898" s="70">
        <v>3890</v>
      </c>
      <c r="B3898" s="71" t="s">
        <v>2673</v>
      </c>
      <c r="C3898" s="71" t="s">
        <v>7736</v>
      </c>
      <c r="D3898" s="71" t="s">
        <v>5426</v>
      </c>
      <c r="E3898" s="82">
        <v>2010</v>
      </c>
      <c r="F3898" s="93" t="s">
        <v>2012</v>
      </c>
      <c r="G3898" s="90" t="s">
        <v>2666</v>
      </c>
      <c r="H3898" s="71" t="s">
        <v>6059</v>
      </c>
    </row>
    <row r="3899" spans="1:8" ht="22.5" x14ac:dyDescent="0.25">
      <c r="A3899" s="70">
        <v>3891</v>
      </c>
      <c r="B3899" s="71" t="s">
        <v>2673</v>
      </c>
      <c r="C3899" s="71" t="s">
        <v>7736</v>
      </c>
      <c r="D3899" s="71" t="s">
        <v>5426</v>
      </c>
      <c r="E3899" s="82">
        <v>2009</v>
      </c>
      <c r="F3899" s="93" t="s">
        <v>2012</v>
      </c>
      <c r="G3899" s="90" t="s">
        <v>2666</v>
      </c>
      <c r="H3899" s="71" t="s">
        <v>6059</v>
      </c>
    </row>
    <row r="3900" spans="1:8" ht="22.5" x14ac:dyDescent="0.25">
      <c r="A3900" s="70">
        <v>3892</v>
      </c>
      <c r="B3900" s="71" t="s">
        <v>2673</v>
      </c>
      <c r="C3900" s="71" t="s">
        <v>7736</v>
      </c>
      <c r="D3900" s="71" t="s">
        <v>5426</v>
      </c>
      <c r="E3900" s="82">
        <v>2010</v>
      </c>
      <c r="F3900" s="93" t="s">
        <v>2012</v>
      </c>
      <c r="G3900" s="90" t="s">
        <v>2666</v>
      </c>
      <c r="H3900" s="71" t="s">
        <v>6059</v>
      </c>
    </row>
    <row r="3901" spans="1:8" ht="22.5" x14ac:dyDescent="0.25">
      <c r="A3901" s="70">
        <v>3893</v>
      </c>
      <c r="B3901" s="71" t="s">
        <v>2525</v>
      </c>
      <c r="C3901" s="77" t="s">
        <v>2256</v>
      </c>
      <c r="D3901" s="71" t="s">
        <v>8168</v>
      </c>
      <c r="E3901" s="82">
        <v>2009</v>
      </c>
      <c r="F3901" s="93" t="s">
        <v>2012</v>
      </c>
      <c r="G3901" s="90" t="s">
        <v>2666</v>
      </c>
      <c r="H3901" s="71" t="s">
        <v>8169</v>
      </c>
    </row>
    <row r="3902" spans="1:8" x14ac:dyDescent="0.25">
      <c r="A3902" s="70">
        <v>3894</v>
      </c>
      <c r="B3902" s="71" t="s">
        <v>7284</v>
      </c>
      <c r="C3902" s="71" t="s">
        <v>2937</v>
      </c>
      <c r="D3902" s="71" t="s">
        <v>8170</v>
      </c>
      <c r="E3902" s="82">
        <v>2009</v>
      </c>
      <c r="F3902" s="93" t="s">
        <v>2012</v>
      </c>
      <c r="G3902" s="90" t="s">
        <v>2666</v>
      </c>
      <c r="H3902" s="71" t="s">
        <v>6140</v>
      </c>
    </row>
    <row r="3903" spans="1:8" ht="22.5" x14ac:dyDescent="0.25">
      <c r="A3903" s="70">
        <v>3895</v>
      </c>
      <c r="B3903" s="71" t="s">
        <v>2673</v>
      </c>
      <c r="C3903" s="71" t="s">
        <v>7736</v>
      </c>
      <c r="D3903" s="71" t="s">
        <v>5426</v>
      </c>
      <c r="E3903" s="82">
        <v>2009</v>
      </c>
      <c r="F3903" s="93" t="s">
        <v>2012</v>
      </c>
      <c r="G3903" s="90" t="s">
        <v>2666</v>
      </c>
      <c r="H3903" s="71" t="s">
        <v>6059</v>
      </c>
    </row>
    <row r="3904" spans="1:8" ht="22.5" x14ac:dyDescent="0.25">
      <c r="A3904" s="70">
        <v>3896</v>
      </c>
      <c r="B3904" s="71" t="s">
        <v>2673</v>
      </c>
      <c r="C3904" s="71" t="s">
        <v>7736</v>
      </c>
      <c r="D3904" s="71" t="s">
        <v>5426</v>
      </c>
      <c r="E3904" s="82">
        <v>2009</v>
      </c>
      <c r="F3904" s="93" t="s">
        <v>2012</v>
      </c>
      <c r="G3904" s="90" t="s">
        <v>2666</v>
      </c>
      <c r="H3904" s="71" t="s">
        <v>6059</v>
      </c>
    </row>
    <row r="3905" spans="1:8" ht="22.5" x14ac:dyDescent="0.25">
      <c r="A3905" s="70">
        <v>3897</v>
      </c>
      <c r="B3905" s="71" t="s">
        <v>2673</v>
      </c>
      <c r="C3905" s="71" t="s">
        <v>7736</v>
      </c>
      <c r="D3905" s="71" t="s">
        <v>5426</v>
      </c>
      <c r="E3905" s="82">
        <v>2010</v>
      </c>
      <c r="F3905" s="93" t="s">
        <v>2012</v>
      </c>
      <c r="G3905" s="90" t="s">
        <v>2666</v>
      </c>
      <c r="H3905" s="71" t="s">
        <v>6059</v>
      </c>
    </row>
    <row r="3906" spans="1:8" ht="56.25" x14ac:dyDescent="0.25">
      <c r="A3906" s="70">
        <v>3898</v>
      </c>
      <c r="B3906" s="71" t="s">
        <v>7284</v>
      </c>
      <c r="C3906" s="71" t="s">
        <v>2287</v>
      </c>
      <c r="D3906" s="71" t="s">
        <v>8171</v>
      </c>
      <c r="E3906" s="82">
        <v>2010</v>
      </c>
      <c r="F3906" s="93" t="s">
        <v>2012</v>
      </c>
      <c r="G3906" s="90" t="s">
        <v>2666</v>
      </c>
      <c r="H3906" s="71" t="s">
        <v>8172</v>
      </c>
    </row>
    <row r="3907" spans="1:8" ht="22.5" x14ac:dyDescent="0.25">
      <c r="A3907" s="70">
        <v>3899</v>
      </c>
      <c r="B3907" s="71" t="s">
        <v>7284</v>
      </c>
      <c r="C3907" s="71" t="s">
        <v>2937</v>
      </c>
      <c r="D3907" s="71" t="s">
        <v>8173</v>
      </c>
      <c r="E3907" s="82">
        <v>2009</v>
      </c>
      <c r="F3907" s="93" t="s">
        <v>2012</v>
      </c>
      <c r="G3907" s="90" t="s">
        <v>2666</v>
      </c>
      <c r="H3907" s="71" t="s">
        <v>8174</v>
      </c>
    </row>
    <row r="3908" spans="1:8" ht="67.5" x14ac:dyDescent="0.25">
      <c r="A3908" s="70">
        <v>3900</v>
      </c>
      <c r="B3908" s="71" t="s">
        <v>7284</v>
      </c>
      <c r="C3908" s="71" t="s">
        <v>2287</v>
      </c>
      <c r="D3908" s="71" t="s">
        <v>8175</v>
      </c>
      <c r="E3908" s="82">
        <v>2012</v>
      </c>
      <c r="F3908" s="93" t="s">
        <v>2012</v>
      </c>
      <c r="G3908" s="90" t="s">
        <v>2666</v>
      </c>
      <c r="H3908" s="71" t="s">
        <v>8176</v>
      </c>
    </row>
    <row r="3909" spans="1:8" ht="22.5" x14ac:dyDescent="0.25">
      <c r="A3909" s="70">
        <v>3901</v>
      </c>
      <c r="B3909" s="71" t="s">
        <v>7284</v>
      </c>
      <c r="C3909" s="71" t="s">
        <v>7948</v>
      </c>
      <c r="D3909" s="71" t="s">
        <v>8177</v>
      </c>
      <c r="E3909" s="82">
        <v>2001</v>
      </c>
      <c r="F3909" s="93" t="s">
        <v>2012</v>
      </c>
      <c r="G3909" s="90" t="s">
        <v>2666</v>
      </c>
      <c r="H3909" s="71" t="s">
        <v>8178</v>
      </c>
    </row>
    <row r="3910" spans="1:8" x14ac:dyDescent="0.25">
      <c r="A3910" s="70">
        <v>3902</v>
      </c>
      <c r="B3910" s="71" t="s">
        <v>7284</v>
      </c>
      <c r="C3910" s="71" t="s">
        <v>2937</v>
      </c>
      <c r="D3910" s="71" t="s">
        <v>8179</v>
      </c>
      <c r="E3910" s="82">
        <v>2010</v>
      </c>
      <c r="F3910" s="93" t="s">
        <v>2012</v>
      </c>
      <c r="G3910" s="90" t="s">
        <v>2666</v>
      </c>
      <c r="H3910" s="71" t="s">
        <v>8180</v>
      </c>
    </row>
    <row r="3911" spans="1:8" x14ac:dyDescent="0.25">
      <c r="A3911" s="70">
        <v>3903</v>
      </c>
      <c r="B3911" s="71" t="s">
        <v>7284</v>
      </c>
      <c r="C3911" s="71" t="s">
        <v>2937</v>
      </c>
      <c r="D3911" s="71" t="s">
        <v>8181</v>
      </c>
      <c r="E3911" s="82">
        <v>2003</v>
      </c>
      <c r="F3911" s="93" t="s">
        <v>2012</v>
      </c>
      <c r="G3911" s="90" t="s">
        <v>2666</v>
      </c>
      <c r="H3911" s="71" t="s">
        <v>8182</v>
      </c>
    </row>
    <row r="3912" spans="1:8" ht="33.75" x14ac:dyDescent="0.25">
      <c r="A3912" s="70">
        <v>3904</v>
      </c>
      <c r="B3912" s="71" t="s">
        <v>7284</v>
      </c>
      <c r="C3912" s="71" t="s">
        <v>2328</v>
      </c>
      <c r="D3912" s="71" t="s">
        <v>8183</v>
      </c>
      <c r="E3912" s="82">
        <v>2009</v>
      </c>
      <c r="F3912" s="93" t="s">
        <v>2012</v>
      </c>
      <c r="G3912" s="90" t="s">
        <v>2666</v>
      </c>
      <c r="H3912" s="71" t="s">
        <v>8184</v>
      </c>
    </row>
    <row r="3913" spans="1:8" ht="45" x14ac:dyDescent="0.25">
      <c r="A3913" s="70">
        <v>3905</v>
      </c>
      <c r="B3913" s="71" t="s">
        <v>7284</v>
      </c>
      <c r="C3913" s="71" t="s">
        <v>2287</v>
      </c>
      <c r="D3913" s="71" t="s">
        <v>8185</v>
      </c>
      <c r="E3913" s="82">
        <v>2013</v>
      </c>
      <c r="F3913" s="93" t="s">
        <v>2012</v>
      </c>
      <c r="G3913" s="90" t="s">
        <v>2666</v>
      </c>
      <c r="H3913" s="71" t="s">
        <v>8186</v>
      </c>
    </row>
    <row r="3914" spans="1:8" x14ac:dyDescent="0.25">
      <c r="A3914" s="70">
        <v>3906</v>
      </c>
      <c r="B3914" s="71" t="s">
        <v>7284</v>
      </c>
      <c r="C3914" s="71" t="s">
        <v>2937</v>
      </c>
      <c r="D3914" s="71" t="s">
        <v>8179</v>
      </c>
      <c r="E3914" s="82">
        <v>2010</v>
      </c>
      <c r="F3914" s="93" t="s">
        <v>2012</v>
      </c>
      <c r="G3914" s="90" t="s">
        <v>2666</v>
      </c>
      <c r="H3914" s="71" t="s">
        <v>5963</v>
      </c>
    </row>
    <row r="3915" spans="1:8" ht="270" x14ac:dyDescent="0.25">
      <c r="A3915" s="70">
        <v>3907</v>
      </c>
      <c r="B3915" s="71" t="s">
        <v>7284</v>
      </c>
      <c r="C3915" s="71" t="s">
        <v>2937</v>
      </c>
      <c r="D3915" s="71" t="s">
        <v>5624</v>
      </c>
      <c r="E3915" s="82">
        <v>2014</v>
      </c>
      <c r="F3915" s="93" t="s">
        <v>2012</v>
      </c>
      <c r="G3915" s="90" t="s">
        <v>2666</v>
      </c>
      <c r="H3915" s="71" t="s">
        <v>8187</v>
      </c>
    </row>
    <row r="3916" spans="1:8" ht="33.75" x14ac:dyDescent="0.25">
      <c r="A3916" s="70">
        <v>3908</v>
      </c>
      <c r="B3916" s="71" t="s">
        <v>2310</v>
      </c>
      <c r="C3916" s="77" t="s">
        <v>2256</v>
      </c>
      <c r="D3916" s="71" t="s">
        <v>7413</v>
      </c>
      <c r="E3916" s="82">
        <v>2013</v>
      </c>
      <c r="F3916" s="93" t="s">
        <v>2012</v>
      </c>
      <c r="G3916" s="90" t="s">
        <v>2666</v>
      </c>
      <c r="H3916" s="71" t="s">
        <v>8188</v>
      </c>
    </row>
    <row r="3917" spans="1:8" ht="78.75" x14ac:dyDescent="0.25">
      <c r="A3917" s="70">
        <v>3909</v>
      </c>
      <c r="B3917" s="71" t="s">
        <v>2673</v>
      </c>
      <c r="C3917" s="71" t="s">
        <v>8124</v>
      </c>
      <c r="D3917" s="71" t="s">
        <v>8189</v>
      </c>
      <c r="E3917" s="82">
        <v>2010</v>
      </c>
      <c r="F3917" s="93" t="s">
        <v>2012</v>
      </c>
      <c r="G3917" s="90" t="s">
        <v>2666</v>
      </c>
      <c r="H3917" s="71" t="s">
        <v>8190</v>
      </c>
    </row>
    <row r="3918" spans="1:8" ht="90" x14ac:dyDescent="0.25">
      <c r="A3918" s="70">
        <v>3910</v>
      </c>
      <c r="B3918" s="71" t="s">
        <v>7284</v>
      </c>
      <c r="C3918" s="71" t="s">
        <v>2287</v>
      </c>
      <c r="D3918" s="71" t="s">
        <v>8191</v>
      </c>
      <c r="E3918" s="82">
        <v>2010</v>
      </c>
      <c r="F3918" s="93" t="s">
        <v>2012</v>
      </c>
      <c r="G3918" s="90" t="s">
        <v>2666</v>
      </c>
      <c r="H3918" s="71" t="s">
        <v>8192</v>
      </c>
    </row>
    <row r="3919" spans="1:8" ht="33.75" x14ac:dyDescent="0.25">
      <c r="A3919" s="70">
        <v>3911</v>
      </c>
      <c r="B3919" s="71" t="s">
        <v>2310</v>
      </c>
      <c r="C3919" s="71" t="s">
        <v>7846</v>
      </c>
      <c r="D3919" s="71" t="s">
        <v>8193</v>
      </c>
      <c r="E3919" s="82">
        <v>2015</v>
      </c>
      <c r="F3919" s="93" t="s">
        <v>2012</v>
      </c>
      <c r="G3919" s="90" t="s">
        <v>2666</v>
      </c>
      <c r="H3919" s="71" t="s">
        <v>8194</v>
      </c>
    </row>
    <row r="3920" spans="1:8" ht="45" x14ac:dyDescent="0.25">
      <c r="A3920" s="70">
        <v>3912</v>
      </c>
      <c r="B3920" s="71" t="s">
        <v>2286</v>
      </c>
      <c r="C3920" s="71" t="s">
        <v>2615</v>
      </c>
      <c r="D3920" s="71" t="s">
        <v>8195</v>
      </c>
      <c r="E3920" s="82">
        <v>2014</v>
      </c>
      <c r="F3920" s="93" t="s">
        <v>2012</v>
      </c>
      <c r="G3920" s="90" t="s">
        <v>2666</v>
      </c>
      <c r="H3920" s="71" t="s">
        <v>8196</v>
      </c>
    </row>
    <row r="3921" spans="1:8" ht="90" x14ac:dyDescent="0.25">
      <c r="A3921" s="70">
        <v>3913</v>
      </c>
      <c r="B3921" s="71" t="s">
        <v>2989</v>
      </c>
      <c r="C3921" s="71" t="s">
        <v>2990</v>
      </c>
      <c r="D3921" s="71" t="s">
        <v>8197</v>
      </c>
      <c r="E3921" s="82">
        <v>2013</v>
      </c>
      <c r="F3921" s="93" t="s">
        <v>2012</v>
      </c>
      <c r="G3921" s="90" t="s">
        <v>2666</v>
      </c>
      <c r="H3921" s="71" t="s">
        <v>8198</v>
      </c>
    </row>
    <row r="3922" spans="1:8" ht="112.5" x14ac:dyDescent="0.25">
      <c r="A3922" s="70">
        <v>3914</v>
      </c>
      <c r="B3922" s="71" t="s">
        <v>2286</v>
      </c>
      <c r="C3922" s="71" t="s">
        <v>3204</v>
      </c>
      <c r="D3922" s="71" t="s">
        <v>8199</v>
      </c>
      <c r="E3922" s="82">
        <v>2012</v>
      </c>
      <c r="F3922" s="93" t="s">
        <v>2012</v>
      </c>
      <c r="G3922" s="90" t="s">
        <v>2666</v>
      </c>
      <c r="H3922" s="71" t="s">
        <v>8200</v>
      </c>
    </row>
    <row r="3923" spans="1:8" ht="22.5" x14ac:dyDescent="0.25">
      <c r="A3923" s="70">
        <v>3915</v>
      </c>
      <c r="B3923" s="71" t="s">
        <v>3308</v>
      </c>
      <c r="C3923" s="71" t="s">
        <v>4228</v>
      </c>
      <c r="D3923" s="71" t="s">
        <v>8201</v>
      </c>
      <c r="E3923" s="82">
        <v>2002</v>
      </c>
      <c r="F3923" s="93" t="s">
        <v>2012</v>
      </c>
      <c r="G3923" s="90" t="s">
        <v>2666</v>
      </c>
      <c r="H3923" s="71" t="s">
        <v>8202</v>
      </c>
    </row>
    <row r="3924" spans="1:8" ht="56.25" x14ac:dyDescent="0.25">
      <c r="A3924" s="70">
        <v>3916</v>
      </c>
      <c r="B3924" s="71" t="s">
        <v>4123</v>
      </c>
      <c r="C3924" s="71" t="s">
        <v>8203</v>
      </c>
      <c r="D3924" s="71" t="s">
        <v>8204</v>
      </c>
      <c r="E3924" s="82">
        <v>2002</v>
      </c>
      <c r="F3924" s="93" t="s">
        <v>2012</v>
      </c>
      <c r="G3924" s="90" t="s">
        <v>2666</v>
      </c>
      <c r="H3924" s="71" t="s">
        <v>8205</v>
      </c>
    </row>
    <row r="3925" spans="1:8" ht="22.5" x14ac:dyDescent="0.25">
      <c r="A3925" s="70">
        <v>3917</v>
      </c>
      <c r="B3925" s="71" t="s">
        <v>2286</v>
      </c>
      <c r="C3925" s="71" t="s">
        <v>2287</v>
      </c>
      <c r="D3925" s="71" t="s">
        <v>8206</v>
      </c>
      <c r="E3925" s="82">
        <v>2016</v>
      </c>
      <c r="F3925" s="93" t="s">
        <v>2012</v>
      </c>
      <c r="G3925" s="90" t="s">
        <v>2666</v>
      </c>
      <c r="H3925" s="71" t="s">
        <v>8207</v>
      </c>
    </row>
    <row r="3926" spans="1:8" ht="22.5" x14ac:dyDescent="0.25">
      <c r="A3926" s="70">
        <v>3918</v>
      </c>
      <c r="B3926" s="71" t="s">
        <v>7284</v>
      </c>
      <c r="C3926" s="71" t="s">
        <v>2292</v>
      </c>
      <c r="D3926" s="71" t="s">
        <v>8208</v>
      </c>
      <c r="E3926" s="82">
        <v>2014</v>
      </c>
      <c r="F3926" s="93" t="s">
        <v>2012</v>
      </c>
      <c r="G3926" s="90" t="s">
        <v>2666</v>
      </c>
      <c r="H3926" s="71" t="s">
        <v>8209</v>
      </c>
    </row>
    <row r="3927" spans="1:8" ht="22.5" x14ac:dyDescent="0.25">
      <c r="A3927" s="70">
        <v>3919</v>
      </c>
      <c r="B3927" s="71" t="s">
        <v>7284</v>
      </c>
      <c r="C3927" s="71" t="s">
        <v>2292</v>
      </c>
      <c r="D3927" s="71" t="s">
        <v>8210</v>
      </c>
      <c r="E3927" s="82">
        <v>2008</v>
      </c>
      <c r="F3927" s="93" t="s">
        <v>2012</v>
      </c>
      <c r="G3927" s="90" t="s">
        <v>2666</v>
      </c>
      <c r="H3927" s="71" t="s">
        <v>8211</v>
      </c>
    </row>
    <row r="3928" spans="1:8" ht="67.5" x14ac:dyDescent="0.25">
      <c r="A3928" s="70">
        <v>3920</v>
      </c>
      <c r="B3928" s="71" t="s">
        <v>7284</v>
      </c>
      <c r="C3928" s="71" t="s">
        <v>7943</v>
      </c>
      <c r="D3928" s="71" t="s">
        <v>8212</v>
      </c>
      <c r="E3928" s="82">
        <v>2007</v>
      </c>
      <c r="F3928" s="93" t="s">
        <v>2012</v>
      </c>
      <c r="G3928" s="90" t="s">
        <v>2666</v>
      </c>
      <c r="H3928" s="71" t="s">
        <v>8213</v>
      </c>
    </row>
    <row r="3929" spans="1:8" ht="22.5" x14ac:dyDescent="0.25">
      <c r="A3929" s="70">
        <v>3921</v>
      </c>
      <c r="B3929" s="71" t="s">
        <v>2663</v>
      </c>
      <c r="C3929" s="71" t="s">
        <v>3476</v>
      </c>
      <c r="D3929" s="71" t="s">
        <v>8214</v>
      </c>
      <c r="E3929" s="82">
        <v>2016</v>
      </c>
      <c r="F3929" s="93" t="s">
        <v>2012</v>
      </c>
      <c r="G3929" s="90" t="s">
        <v>2666</v>
      </c>
      <c r="H3929" s="71" t="s">
        <v>8215</v>
      </c>
    </row>
    <row r="3930" spans="1:8" ht="22.5" x14ac:dyDescent="0.25">
      <c r="A3930" s="70">
        <v>3922</v>
      </c>
      <c r="B3930" s="71" t="s">
        <v>2663</v>
      </c>
      <c r="C3930" s="71" t="s">
        <v>3476</v>
      </c>
      <c r="D3930" s="71" t="s">
        <v>8214</v>
      </c>
      <c r="E3930" s="82">
        <v>2016</v>
      </c>
      <c r="F3930" s="93" t="s">
        <v>2012</v>
      </c>
      <c r="G3930" s="90" t="s">
        <v>2666</v>
      </c>
      <c r="H3930" s="71" t="s">
        <v>8216</v>
      </c>
    </row>
    <row r="3931" spans="1:8" ht="22.5" x14ac:dyDescent="0.25">
      <c r="A3931" s="70">
        <v>3923</v>
      </c>
      <c r="B3931" s="71" t="s">
        <v>2663</v>
      </c>
      <c r="C3931" s="71" t="s">
        <v>3476</v>
      </c>
      <c r="D3931" s="71" t="s">
        <v>8214</v>
      </c>
      <c r="E3931" s="82">
        <v>2016</v>
      </c>
      <c r="F3931" s="93" t="s">
        <v>2012</v>
      </c>
      <c r="G3931" s="90" t="s">
        <v>2666</v>
      </c>
      <c r="H3931" s="71" t="s">
        <v>8217</v>
      </c>
    </row>
    <row r="3932" spans="1:8" ht="45" x14ac:dyDescent="0.25">
      <c r="A3932" s="70">
        <v>3924</v>
      </c>
      <c r="B3932" s="71" t="s">
        <v>3308</v>
      </c>
      <c r="C3932" s="71" t="s">
        <v>4228</v>
      </c>
      <c r="D3932" s="71" t="s">
        <v>8218</v>
      </c>
      <c r="E3932" s="82">
        <v>2012</v>
      </c>
      <c r="F3932" s="93" t="s">
        <v>2012</v>
      </c>
      <c r="G3932" s="90" t="s">
        <v>2666</v>
      </c>
      <c r="H3932" s="71" t="s">
        <v>8219</v>
      </c>
    </row>
    <row r="3933" spans="1:8" ht="56.25" x14ac:dyDescent="0.25">
      <c r="A3933" s="70">
        <v>3925</v>
      </c>
      <c r="B3933" s="71" t="s">
        <v>2332</v>
      </c>
      <c r="C3933" s="71" t="s">
        <v>2333</v>
      </c>
      <c r="D3933" s="71" t="s">
        <v>8220</v>
      </c>
      <c r="E3933" s="82">
        <v>2010</v>
      </c>
      <c r="F3933" s="93" t="s">
        <v>2012</v>
      </c>
      <c r="G3933" s="90" t="s">
        <v>2666</v>
      </c>
      <c r="H3933" s="71" t="s">
        <v>8221</v>
      </c>
    </row>
    <row r="3934" spans="1:8" ht="90" x14ac:dyDescent="0.25">
      <c r="A3934" s="70">
        <v>3926</v>
      </c>
      <c r="B3934" s="71" t="s">
        <v>7284</v>
      </c>
      <c r="C3934" s="71" t="s">
        <v>2292</v>
      </c>
      <c r="D3934" s="71" t="s">
        <v>8222</v>
      </c>
      <c r="E3934" s="82">
        <v>2011</v>
      </c>
      <c r="F3934" s="93" t="s">
        <v>2012</v>
      </c>
      <c r="G3934" s="90" t="s">
        <v>2666</v>
      </c>
      <c r="H3934" s="71" t="s">
        <v>8223</v>
      </c>
    </row>
    <row r="3935" spans="1:8" ht="101.25" x14ac:dyDescent="0.25">
      <c r="A3935" s="70">
        <v>3927</v>
      </c>
      <c r="B3935" s="71" t="s">
        <v>7284</v>
      </c>
      <c r="C3935" s="71" t="s">
        <v>2292</v>
      </c>
      <c r="D3935" s="71" t="s">
        <v>8224</v>
      </c>
      <c r="E3935" s="82">
        <v>2011</v>
      </c>
      <c r="F3935" s="93" t="s">
        <v>2012</v>
      </c>
      <c r="G3935" s="90" t="s">
        <v>2666</v>
      </c>
      <c r="H3935" s="71" t="s">
        <v>8225</v>
      </c>
    </row>
    <row r="3936" spans="1:8" ht="409.5" x14ac:dyDescent="0.25">
      <c r="A3936" s="70">
        <v>3928</v>
      </c>
      <c r="B3936" s="71" t="s">
        <v>2989</v>
      </c>
      <c r="C3936" s="71" t="s">
        <v>3045</v>
      </c>
      <c r="D3936" s="71" t="s">
        <v>8226</v>
      </c>
      <c r="E3936" s="82">
        <v>1994</v>
      </c>
      <c r="F3936" s="93" t="s">
        <v>2012</v>
      </c>
      <c r="G3936" s="90" t="s">
        <v>2666</v>
      </c>
      <c r="H3936" s="71" t="s">
        <v>8227</v>
      </c>
    </row>
    <row r="3937" spans="1:8" ht="78.75" x14ac:dyDescent="0.25">
      <c r="A3937" s="70">
        <v>3929</v>
      </c>
      <c r="B3937" s="71" t="s">
        <v>2663</v>
      </c>
      <c r="C3937" s="71" t="s">
        <v>3476</v>
      </c>
      <c r="D3937" s="71" t="s">
        <v>8228</v>
      </c>
      <c r="E3937" s="82">
        <v>2016</v>
      </c>
      <c r="F3937" s="93" t="s">
        <v>2012</v>
      </c>
      <c r="G3937" s="90" t="s">
        <v>2666</v>
      </c>
      <c r="H3937" s="71" t="s">
        <v>8229</v>
      </c>
    </row>
    <row r="3938" spans="1:8" ht="78.75" x14ac:dyDescent="0.25">
      <c r="A3938" s="70">
        <v>3930</v>
      </c>
      <c r="B3938" s="71" t="s">
        <v>2663</v>
      </c>
      <c r="C3938" s="71" t="s">
        <v>3476</v>
      </c>
      <c r="D3938" s="71" t="s">
        <v>8230</v>
      </c>
      <c r="E3938" s="82">
        <v>2016</v>
      </c>
      <c r="F3938" s="93" t="s">
        <v>2012</v>
      </c>
      <c r="G3938" s="90" t="s">
        <v>2666</v>
      </c>
      <c r="H3938" s="99" t="s">
        <v>8231</v>
      </c>
    </row>
    <row r="3939" spans="1:8" ht="56.25" x14ac:dyDescent="0.25">
      <c r="A3939" s="70">
        <v>3931</v>
      </c>
      <c r="B3939" s="71" t="s">
        <v>2310</v>
      </c>
      <c r="C3939" s="71" t="s">
        <v>7846</v>
      </c>
      <c r="D3939" s="71" t="s">
        <v>8232</v>
      </c>
      <c r="E3939" s="82">
        <v>2009</v>
      </c>
      <c r="F3939" s="93" t="s">
        <v>2012</v>
      </c>
      <c r="G3939" s="90" t="s">
        <v>2666</v>
      </c>
      <c r="H3939" s="71" t="s">
        <v>8233</v>
      </c>
    </row>
    <row r="3940" spans="1:8" ht="56.25" x14ac:dyDescent="0.25">
      <c r="A3940" s="70">
        <v>3932</v>
      </c>
      <c r="B3940" s="71" t="s">
        <v>2332</v>
      </c>
      <c r="C3940" s="71" t="s">
        <v>2333</v>
      </c>
      <c r="D3940" s="71" t="s">
        <v>8234</v>
      </c>
      <c r="E3940" s="82">
        <v>2010</v>
      </c>
      <c r="F3940" s="93" t="s">
        <v>2012</v>
      </c>
      <c r="G3940" s="90" t="s">
        <v>2666</v>
      </c>
      <c r="H3940" s="71" t="s">
        <v>8235</v>
      </c>
    </row>
    <row r="3941" spans="1:8" ht="393.75" x14ac:dyDescent="0.25">
      <c r="A3941" s="70">
        <v>3933</v>
      </c>
      <c r="B3941" s="71" t="s">
        <v>2286</v>
      </c>
      <c r="C3941" s="71" t="s">
        <v>2287</v>
      </c>
      <c r="D3941" s="71" t="s">
        <v>8236</v>
      </c>
      <c r="E3941" s="82">
        <v>2010</v>
      </c>
      <c r="F3941" s="93" t="s">
        <v>2012</v>
      </c>
      <c r="G3941" s="90" t="s">
        <v>2666</v>
      </c>
      <c r="H3941" s="71" t="s">
        <v>8237</v>
      </c>
    </row>
    <row r="3942" spans="1:8" ht="45" x14ac:dyDescent="0.25">
      <c r="A3942" s="70">
        <v>3934</v>
      </c>
      <c r="B3942" s="71" t="s">
        <v>7284</v>
      </c>
      <c r="C3942" s="71" t="s">
        <v>2937</v>
      </c>
      <c r="D3942" s="71" t="s">
        <v>8238</v>
      </c>
      <c r="E3942" s="82">
        <v>2011</v>
      </c>
      <c r="F3942" s="93" t="s">
        <v>2012</v>
      </c>
      <c r="G3942" s="90" t="s">
        <v>2666</v>
      </c>
      <c r="H3942" s="71" t="s">
        <v>8239</v>
      </c>
    </row>
    <row r="3943" spans="1:8" ht="101.25" x14ac:dyDescent="0.25">
      <c r="A3943" s="70">
        <v>3935</v>
      </c>
      <c r="B3943" s="71" t="s">
        <v>2707</v>
      </c>
      <c r="C3943" s="71" t="s">
        <v>2302</v>
      </c>
      <c r="D3943" s="71" t="s">
        <v>8240</v>
      </c>
      <c r="E3943" s="82">
        <v>2010</v>
      </c>
      <c r="F3943" s="93" t="s">
        <v>2012</v>
      </c>
      <c r="G3943" s="90" t="s">
        <v>2666</v>
      </c>
      <c r="H3943" s="71" t="s">
        <v>8241</v>
      </c>
    </row>
    <row r="3944" spans="1:8" ht="56.25" x14ac:dyDescent="0.25">
      <c r="A3944" s="70">
        <v>3936</v>
      </c>
      <c r="B3944" s="71" t="s">
        <v>2332</v>
      </c>
      <c r="C3944" s="71" t="s">
        <v>2333</v>
      </c>
      <c r="D3944" s="71" t="s">
        <v>8242</v>
      </c>
      <c r="E3944" s="82">
        <v>2010</v>
      </c>
      <c r="F3944" s="93" t="s">
        <v>2012</v>
      </c>
      <c r="G3944" s="90" t="s">
        <v>2666</v>
      </c>
      <c r="H3944" s="71" t="s">
        <v>8243</v>
      </c>
    </row>
    <row r="3945" spans="1:8" ht="90" x14ac:dyDescent="0.25">
      <c r="A3945" s="70">
        <v>3937</v>
      </c>
      <c r="B3945" s="71" t="s">
        <v>2332</v>
      </c>
      <c r="C3945" s="71" t="s">
        <v>2333</v>
      </c>
      <c r="D3945" s="71" t="s">
        <v>8244</v>
      </c>
      <c r="E3945" s="82">
        <v>2009</v>
      </c>
      <c r="F3945" s="93" t="s">
        <v>2012</v>
      </c>
      <c r="G3945" s="90" t="s">
        <v>2666</v>
      </c>
      <c r="H3945" s="71" t="s">
        <v>8245</v>
      </c>
    </row>
    <row r="3946" spans="1:8" ht="409.5" x14ac:dyDescent="0.25">
      <c r="A3946" s="70">
        <v>3938</v>
      </c>
      <c r="B3946" s="71" t="s">
        <v>2286</v>
      </c>
      <c r="C3946" s="71" t="s">
        <v>3204</v>
      </c>
      <c r="D3946" s="71" t="s">
        <v>8246</v>
      </c>
      <c r="E3946" s="82">
        <v>2005</v>
      </c>
      <c r="F3946" s="93" t="s">
        <v>2012</v>
      </c>
      <c r="G3946" s="90" t="s">
        <v>2666</v>
      </c>
      <c r="H3946" s="71" t="s">
        <v>8247</v>
      </c>
    </row>
    <row r="3947" spans="1:8" ht="157.5" x14ac:dyDescent="0.25">
      <c r="A3947" s="70">
        <v>3939</v>
      </c>
      <c r="B3947" s="71" t="s">
        <v>2707</v>
      </c>
      <c r="C3947" s="71" t="s">
        <v>2302</v>
      </c>
      <c r="D3947" s="71" t="s">
        <v>8248</v>
      </c>
      <c r="E3947" s="82">
        <v>2009</v>
      </c>
      <c r="F3947" s="93" t="s">
        <v>2012</v>
      </c>
      <c r="G3947" s="90" t="s">
        <v>2666</v>
      </c>
      <c r="H3947" s="71" t="s">
        <v>8249</v>
      </c>
    </row>
    <row r="3948" spans="1:8" ht="45" x14ac:dyDescent="0.25">
      <c r="A3948" s="70">
        <v>3940</v>
      </c>
      <c r="B3948" s="71" t="s">
        <v>2525</v>
      </c>
      <c r="C3948" s="77" t="s">
        <v>2256</v>
      </c>
      <c r="D3948" s="71" t="s">
        <v>8250</v>
      </c>
      <c r="E3948" s="82">
        <v>2010</v>
      </c>
      <c r="F3948" s="93" t="s">
        <v>2012</v>
      </c>
      <c r="G3948" s="90" t="s">
        <v>2666</v>
      </c>
      <c r="H3948" s="71" t="s">
        <v>8251</v>
      </c>
    </row>
    <row r="3949" spans="1:8" ht="247.5" x14ac:dyDescent="0.25">
      <c r="A3949" s="70">
        <v>3941</v>
      </c>
      <c r="B3949" s="71" t="s">
        <v>2525</v>
      </c>
      <c r="C3949" s="77" t="s">
        <v>2256</v>
      </c>
      <c r="D3949" s="71" t="s">
        <v>8252</v>
      </c>
      <c r="E3949" s="82">
        <v>2011</v>
      </c>
      <c r="F3949" s="93" t="s">
        <v>2012</v>
      </c>
      <c r="G3949" s="90" t="s">
        <v>2666</v>
      </c>
      <c r="H3949" s="71" t="s">
        <v>8253</v>
      </c>
    </row>
    <row r="3950" spans="1:8" ht="123.75" x14ac:dyDescent="0.25">
      <c r="A3950" s="70">
        <v>3942</v>
      </c>
      <c r="B3950" s="71" t="s">
        <v>2663</v>
      </c>
      <c r="C3950" s="71" t="s">
        <v>2779</v>
      </c>
      <c r="D3950" s="71" t="s">
        <v>8254</v>
      </c>
      <c r="E3950" s="82">
        <v>2011</v>
      </c>
      <c r="F3950" s="93" t="s">
        <v>2012</v>
      </c>
      <c r="G3950" s="90" t="s">
        <v>2666</v>
      </c>
      <c r="H3950" s="99" t="s">
        <v>8255</v>
      </c>
    </row>
    <row r="3951" spans="1:8" ht="123.75" x14ac:dyDescent="0.25">
      <c r="A3951" s="70">
        <v>3943</v>
      </c>
      <c r="B3951" s="71" t="s">
        <v>2673</v>
      </c>
      <c r="C3951" s="71" t="s">
        <v>7736</v>
      </c>
      <c r="D3951" s="71" t="s">
        <v>8256</v>
      </c>
      <c r="E3951" s="82">
        <v>2011</v>
      </c>
      <c r="F3951" s="93" t="s">
        <v>2012</v>
      </c>
      <c r="G3951" s="90" t="s">
        <v>2666</v>
      </c>
      <c r="H3951" s="71" t="s">
        <v>8257</v>
      </c>
    </row>
    <row r="3952" spans="1:8" ht="146.25" x14ac:dyDescent="0.25">
      <c r="A3952" s="70">
        <v>3944</v>
      </c>
      <c r="B3952" s="71" t="s">
        <v>3308</v>
      </c>
      <c r="C3952" s="71" t="s">
        <v>3309</v>
      </c>
      <c r="D3952" s="71" t="s">
        <v>8258</v>
      </c>
      <c r="E3952" s="82">
        <v>2014</v>
      </c>
      <c r="F3952" s="93" t="s">
        <v>2012</v>
      </c>
      <c r="G3952" s="90" t="s">
        <v>2666</v>
      </c>
      <c r="H3952" s="71" t="s">
        <v>8259</v>
      </c>
    </row>
    <row r="3953" spans="1:8" ht="45" x14ac:dyDescent="0.25">
      <c r="A3953" s="70">
        <v>3945</v>
      </c>
      <c r="B3953" s="71" t="s">
        <v>2707</v>
      </c>
      <c r="C3953" s="71" t="s">
        <v>2302</v>
      </c>
      <c r="D3953" s="71" t="s">
        <v>8260</v>
      </c>
      <c r="E3953" s="82">
        <v>2009</v>
      </c>
      <c r="F3953" s="93" t="s">
        <v>2012</v>
      </c>
      <c r="G3953" s="90" t="s">
        <v>2666</v>
      </c>
      <c r="H3953" s="71" t="s">
        <v>8261</v>
      </c>
    </row>
    <row r="3954" spans="1:8" ht="45" x14ac:dyDescent="0.25">
      <c r="A3954" s="70">
        <v>3946</v>
      </c>
      <c r="B3954" s="71" t="s">
        <v>7284</v>
      </c>
      <c r="C3954" s="71" t="s">
        <v>2328</v>
      </c>
      <c r="D3954" s="71" t="s">
        <v>8262</v>
      </c>
      <c r="E3954" s="82">
        <v>2011</v>
      </c>
      <c r="F3954" s="93" t="s">
        <v>2012</v>
      </c>
      <c r="G3954" s="90" t="s">
        <v>2666</v>
      </c>
      <c r="H3954" s="71" t="s">
        <v>8263</v>
      </c>
    </row>
    <row r="3955" spans="1:8" ht="101.25" x14ac:dyDescent="0.25">
      <c r="A3955" s="70">
        <v>3947</v>
      </c>
      <c r="B3955" s="71" t="s">
        <v>2310</v>
      </c>
      <c r="C3955" s="77" t="s">
        <v>2256</v>
      </c>
      <c r="D3955" s="71" t="s">
        <v>8264</v>
      </c>
      <c r="E3955" s="82">
        <v>2011</v>
      </c>
      <c r="F3955" s="93" t="s">
        <v>2012</v>
      </c>
      <c r="G3955" s="90" t="s">
        <v>2666</v>
      </c>
      <c r="H3955" s="71" t="s">
        <v>8265</v>
      </c>
    </row>
    <row r="3956" spans="1:8" ht="326.25" x14ac:dyDescent="0.25">
      <c r="A3956" s="70">
        <v>3948</v>
      </c>
      <c r="B3956" s="71" t="s">
        <v>2367</v>
      </c>
      <c r="C3956" s="71" t="s">
        <v>7749</v>
      </c>
      <c r="D3956" s="71" t="s">
        <v>8266</v>
      </c>
      <c r="E3956" s="82">
        <v>2014</v>
      </c>
      <c r="F3956" s="93" t="s">
        <v>2012</v>
      </c>
      <c r="G3956" s="90" t="s">
        <v>2666</v>
      </c>
      <c r="H3956" s="71" t="s">
        <v>8267</v>
      </c>
    </row>
    <row r="3957" spans="1:8" ht="409.5" x14ac:dyDescent="0.25">
      <c r="A3957" s="70">
        <v>3949</v>
      </c>
      <c r="B3957" s="71" t="s">
        <v>2332</v>
      </c>
      <c r="C3957" s="71" t="s">
        <v>2333</v>
      </c>
      <c r="D3957" s="71" t="s">
        <v>8268</v>
      </c>
      <c r="E3957" s="82">
        <v>2010</v>
      </c>
      <c r="F3957" s="93" t="s">
        <v>2012</v>
      </c>
      <c r="G3957" s="90" t="s">
        <v>2666</v>
      </c>
      <c r="H3957" s="71" t="s">
        <v>8269</v>
      </c>
    </row>
    <row r="3958" spans="1:8" ht="135" x14ac:dyDescent="0.25">
      <c r="A3958" s="70">
        <v>3950</v>
      </c>
      <c r="B3958" s="71" t="s">
        <v>8270</v>
      </c>
      <c r="C3958" s="71" t="s">
        <v>8271</v>
      </c>
      <c r="D3958" s="71" t="s">
        <v>8272</v>
      </c>
      <c r="E3958" s="82">
        <v>2016</v>
      </c>
      <c r="F3958" s="93" t="s">
        <v>2012</v>
      </c>
      <c r="G3958" s="90" t="s">
        <v>2666</v>
      </c>
      <c r="H3958" s="71" t="s">
        <v>8273</v>
      </c>
    </row>
    <row r="3959" spans="1:8" ht="409.5" x14ac:dyDescent="0.25">
      <c r="A3959" s="70">
        <v>3951</v>
      </c>
      <c r="B3959" s="71" t="s">
        <v>2332</v>
      </c>
      <c r="C3959" s="71" t="s">
        <v>2333</v>
      </c>
      <c r="D3959" s="71" t="s">
        <v>8274</v>
      </c>
      <c r="E3959" s="82">
        <v>2010</v>
      </c>
      <c r="F3959" s="93" t="s">
        <v>2012</v>
      </c>
      <c r="G3959" s="90" t="s">
        <v>2666</v>
      </c>
      <c r="H3959" s="71" t="s">
        <v>8275</v>
      </c>
    </row>
    <row r="3960" spans="1:8" ht="409.5" x14ac:dyDescent="0.25">
      <c r="A3960" s="70">
        <v>3952</v>
      </c>
      <c r="B3960" s="71" t="s">
        <v>2310</v>
      </c>
      <c r="C3960" s="71" t="s">
        <v>2311</v>
      </c>
      <c r="D3960" s="71" t="s">
        <v>8276</v>
      </c>
      <c r="E3960" s="82">
        <v>2008</v>
      </c>
      <c r="F3960" s="93" t="s">
        <v>2012</v>
      </c>
      <c r="G3960" s="90" t="s">
        <v>2666</v>
      </c>
      <c r="H3960" s="71" t="s">
        <v>8277</v>
      </c>
    </row>
    <row r="3961" spans="1:8" ht="409.5" x14ac:dyDescent="0.25">
      <c r="A3961" s="70">
        <v>3953</v>
      </c>
      <c r="B3961" s="71" t="s">
        <v>2332</v>
      </c>
      <c r="C3961" s="71" t="s">
        <v>2333</v>
      </c>
      <c r="D3961" s="71" t="s">
        <v>8278</v>
      </c>
      <c r="E3961" s="82">
        <v>2010</v>
      </c>
      <c r="F3961" s="93" t="s">
        <v>2012</v>
      </c>
      <c r="G3961" s="90" t="s">
        <v>2666</v>
      </c>
      <c r="H3961" s="71" t="s">
        <v>8279</v>
      </c>
    </row>
    <row r="3962" spans="1:8" ht="101.25" x14ac:dyDescent="0.25">
      <c r="A3962" s="70">
        <v>3954</v>
      </c>
      <c r="B3962" s="71" t="s">
        <v>2663</v>
      </c>
      <c r="C3962" s="71" t="s">
        <v>3476</v>
      </c>
      <c r="D3962" s="71" t="s">
        <v>8280</v>
      </c>
      <c r="E3962" s="82">
        <v>2016</v>
      </c>
      <c r="F3962" s="93" t="s">
        <v>2012</v>
      </c>
      <c r="G3962" s="90" t="s">
        <v>2666</v>
      </c>
      <c r="H3962" s="71" t="s">
        <v>8281</v>
      </c>
    </row>
    <row r="3963" spans="1:8" ht="33.75" x14ac:dyDescent="0.25">
      <c r="A3963" s="70">
        <v>3955</v>
      </c>
      <c r="B3963" s="71" t="s">
        <v>8282</v>
      </c>
      <c r="C3963" s="71" t="s">
        <v>4596</v>
      </c>
      <c r="D3963" s="71" t="s">
        <v>8283</v>
      </c>
      <c r="E3963" s="82">
        <v>2008</v>
      </c>
      <c r="F3963" s="93" t="s">
        <v>2012</v>
      </c>
      <c r="G3963" s="90" t="s">
        <v>2666</v>
      </c>
      <c r="H3963" s="71" t="s">
        <v>8284</v>
      </c>
    </row>
    <row r="3964" spans="1:8" ht="45" x14ac:dyDescent="0.25">
      <c r="A3964" s="70">
        <v>3956</v>
      </c>
      <c r="B3964" s="71" t="s">
        <v>8282</v>
      </c>
      <c r="C3964" s="71" t="s">
        <v>4596</v>
      </c>
      <c r="D3964" s="71" t="s">
        <v>8285</v>
      </c>
      <c r="E3964" s="82">
        <v>2010</v>
      </c>
      <c r="F3964" s="93" t="s">
        <v>2012</v>
      </c>
      <c r="G3964" s="90" t="s">
        <v>2666</v>
      </c>
      <c r="H3964" s="71" t="s">
        <v>8286</v>
      </c>
    </row>
    <row r="3965" spans="1:8" ht="45" x14ac:dyDescent="0.25">
      <c r="A3965" s="70">
        <v>3957</v>
      </c>
      <c r="B3965" s="71" t="s">
        <v>2663</v>
      </c>
      <c r="C3965" s="71" t="s">
        <v>6043</v>
      </c>
      <c r="D3965" s="71" t="s">
        <v>8287</v>
      </c>
      <c r="E3965" s="82">
        <v>2014</v>
      </c>
      <c r="F3965" s="93" t="s">
        <v>2012</v>
      </c>
      <c r="G3965" s="90" t="s">
        <v>2666</v>
      </c>
      <c r="H3965" s="71" t="s">
        <v>8288</v>
      </c>
    </row>
    <row r="3966" spans="1:8" ht="90" x14ac:dyDescent="0.25">
      <c r="A3966" s="70">
        <v>3958</v>
      </c>
      <c r="B3966" s="71" t="s">
        <v>2310</v>
      </c>
      <c r="C3966" s="71" t="s">
        <v>2311</v>
      </c>
      <c r="D3966" s="71" t="s">
        <v>8289</v>
      </c>
      <c r="E3966" s="82">
        <v>2007</v>
      </c>
      <c r="F3966" s="93" t="s">
        <v>2012</v>
      </c>
      <c r="G3966" s="90" t="s">
        <v>2666</v>
      </c>
      <c r="H3966" s="71" t="s">
        <v>8290</v>
      </c>
    </row>
    <row r="3967" spans="1:8" ht="101.25" x14ac:dyDescent="0.25">
      <c r="A3967" s="70">
        <v>3959</v>
      </c>
      <c r="B3967" s="71" t="s">
        <v>2747</v>
      </c>
      <c r="C3967" s="71" t="s">
        <v>4904</v>
      </c>
      <c r="D3967" s="71" t="s">
        <v>8291</v>
      </c>
      <c r="E3967" s="82">
        <v>2006</v>
      </c>
      <c r="F3967" s="93" t="s">
        <v>2012</v>
      </c>
      <c r="G3967" s="90" t="s">
        <v>2666</v>
      </c>
      <c r="H3967" s="71" t="s">
        <v>8292</v>
      </c>
    </row>
    <row r="3968" spans="1:8" ht="112.5" x14ac:dyDescent="0.25">
      <c r="A3968" s="70">
        <v>3960</v>
      </c>
      <c r="B3968" s="71" t="s">
        <v>7284</v>
      </c>
      <c r="C3968" s="71" t="s">
        <v>2937</v>
      </c>
      <c r="D3968" s="71" t="s">
        <v>8293</v>
      </c>
      <c r="E3968" s="82">
        <v>2011</v>
      </c>
      <c r="F3968" s="93" t="s">
        <v>2012</v>
      </c>
      <c r="G3968" s="90" t="s">
        <v>2666</v>
      </c>
      <c r="H3968" s="71" t="s">
        <v>8294</v>
      </c>
    </row>
    <row r="3969" spans="1:8" ht="409.5" x14ac:dyDescent="0.25">
      <c r="A3969" s="70">
        <v>3961</v>
      </c>
      <c r="B3969" s="71" t="s">
        <v>2310</v>
      </c>
      <c r="C3969" s="71" t="s">
        <v>2311</v>
      </c>
      <c r="D3969" s="71" t="s">
        <v>8295</v>
      </c>
      <c r="E3969" s="82">
        <v>2008</v>
      </c>
      <c r="F3969" s="93" t="s">
        <v>2012</v>
      </c>
      <c r="G3969" s="90" t="s">
        <v>2666</v>
      </c>
      <c r="H3969" s="71" t="s">
        <v>8296</v>
      </c>
    </row>
    <row r="3970" spans="1:8" ht="409.5" x14ac:dyDescent="0.25">
      <c r="A3970" s="70">
        <v>3962</v>
      </c>
      <c r="B3970" s="71" t="s">
        <v>2286</v>
      </c>
      <c r="C3970" s="71" t="s">
        <v>3204</v>
      </c>
      <c r="D3970" s="71" t="s">
        <v>8297</v>
      </c>
      <c r="E3970" s="82">
        <v>1993</v>
      </c>
      <c r="F3970" s="93" t="s">
        <v>2012</v>
      </c>
      <c r="G3970" s="90" t="s">
        <v>2666</v>
      </c>
      <c r="H3970" s="71" t="s">
        <v>8298</v>
      </c>
    </row>
    <row r="3971" spans="1:8" ht="157.5" x14ac:dyDescent="0.25">
      <c r="A3971" s="70">
        <v>3963</v>
      </c>
      <c r="B3971" s="71" t="s">
        <v>7284</v>
      </c>
      <c r="C3971" s="71" t="s">
        <v>2287</v>
      </c>
      <c r="D3971" s="71" t="s">
        <v>8299</v>
      </c>
      <c r="E3971" s="82">
        <v>2010</v>
      </c>
      <c r="F3971" s="93" t="s">
        <v>2012</v>
      </c>
      <c r="G3971" s="90" t="s">
        <v>2666</v>
      </c>
      <c r="H3971" s="71" t="s">
        <v>8300</v>
      </c>
    </row>
    <row r="3972" spans="1:8" ht="157.5" x14ac:dyDescent="0.25">
      <c r="A3972" s="70">
        <v>3964</v>
      </c>
      <c r="B3972" s="71" t="s">
        <v>2332</v>
      </c>
      <c r="C3972" s="71" t="s">
        <v>2333</v>
      </c>
      <c r="D3972" s="71" t="s">
        <v>8301</v>
      </c>
      <c r="E3972" s="82">
        <v>2011</v>
      </c>
      <c r="F3972" s="93" t="s">
        <v>2012</v>
      </c>
      <c r="G3972" s="90" t="s">
        <v>2666</v>
      </c>
      <c r="H3972" s="71" t="s">
        <v>8302</v>
      </c>
    </row>
    <row r="3973" spans="1:8" ht="303.75" x14ac:dyDescent="0.25">
      <c r="A3973" s="70">
        <v>3965</v>
      </c>
      <c r="B3973" s="71" t="s">
        <v>2310</v>
      </c>
      <c r="C3973" s="77" t="s">
        <v>2256</v>
      </c>
      <c r="D3973" s="71" t="s">
        <v>8303</v>
      </c>
      <c r="E3973" s="82">
        <v>2013</v>
      </c>
      <c r="F3973" s="93" t="s">
        <v>2012</v>
      </c>
      <c r="G3973" s="90" t="s">
        <v>2666</v>
      </c>
      <c r="H3973" s="71" t="s">
        <v>8304</v>
      </c>
    </row>
    <row r="3974" spans="1:8" ht="101.25" x14ac:dyDescent="0.25">
      <c r="A3974" s="70">
        <v>3966</v>
      </c>
      <c r="B3974" s="71" t="s">
        <v>2673</v>
      </c>
      <c r="C3974" s="71" t="s">
        <v>8025</v>
      </c>
      <c r="D3974" s="71" t="s">
        <v>8305</v>
      </c>
      <c r="E3974" s="82">
        <v>2009</v>
      </c>
      <c r="F3974" s="93" t="s">
        <v>2012</v>
      </c>
      <c r="G3974" s="90" t="s">
        <v>2666</v>
      </c>
      <c r="H3974" s="71" t="s">
        <v>8306</v>
      </c>
    </row>
    <row r="3975" spans="1:8" ht="45" x14ac:dyDescent="0.25">
      <c r="A3975" s="70">
        <v>3967</v>
      </c>
      <c r="B3975" s="71" t="s">
        <v>2719</v>
      </c>
      <c r="C3975" s="77" t="s">
        <v>2256</v>
      </c>
      <c r="D3975" s="71" t="s">
        <v>8307</v>
      </c>
      <c r="E3975" s="82">
        <v>2015</v>
      </c>
      <c r="F3975" s="93" t="s">
        <v>2012</v>
      </c>
      <c r="G3975" s="90" t="s">
        <v>2666</v>
      </c>
      <c r="H3975" s="71" t="s">
        <v>8308</v>
      </c>
    </row>
    <row r="3976" spans="1:8" ht="22.5" x14ac:dyDescent="0.25">
      <c r="A3976" s="70">
        <v>3968</v>
      </c>
      <c r="B3976" s="71" t="s">
        <v>2719</v>
      </c>
      <c r="C3976" s="77" t="s">
        <v>2256</v>
      </c>
      <c r="D3976" s="71" t="s">
        <v>8309</v>
      </c>
      <c r="E3976" s="82">
        <v>2015</v>
      </c>
      <c r="F3976" s="93" t="s">
        <v>2012</v>
      </c>
      <c r="G3976" s="90" t="s">
        <v>2666</v>
      </c>
      <c r="H3976" s="71" t="s">
        <v>8310</v>
      </c>
    </row>
    <row r="3977" spans="1:8" ht="22.5" x14ac:dyDescent="0.25">
      <c r="A3977" s="70">
        <v>3969</v>
      </c>
      <c r="B3977" s="71" t="s">
        <v>2673</v>
      </c>
      <c r="C3977" s="71" t="s">
        <v>7736</v>
      </c>
      <c r="D3977" s="71" t="s">
        <v>8311</v>
      </c>
      <c r="E3977" s="82">
        <v>2015</v>
      </c>
      <c r="F3977" s="93" t="s">
        <v>2012</v>
      </c>
      <c r="G3977" s="90" t="s">
        <v>2666</v>
      </c>
      <c r="H3977" s="71" t="s">
        <v>8312</v>
      </c>
    </row>
    <row r="3978" spans="1:8" ht="22.5" x14ac:dyDescent="0.25">
      <c r="A3978" s="70">
        <v>3970</v>
      </c>
      <c r="B3978" s="71" t="s">
        <v>2673</v>
      </c>
      <c r="C3978" s="71" t="s">
        <v>7736</v>
      </c>
      <c r="D3978" s="71" t="s">
        <v>8313</v>
      </c>
      <c r="E3978" s="82">
        <v>2012</v>
      </c>
      <c r="F3978" s="93" t="s">
        <v>2012</v>
      </c>
      <c r="G3978" s="90" t="s">
        <v>2666</v>
      </c>
      <c r="H3978" s="71" t="s">
        <v>8314</v>
      </c>
    </row>
    <row r="3979" spans="1:8" ht="22.5" x14ac:dyDescent="0.25">
      <c r="A3979" s="70">
        <v>3971</v>
      </c>
      <c r="B3979" s="71" t="s">
        <v>2673</v>
      </c>
      <c r="C3979" s="71" t="s">
        <v>7736</v>
      </c>
      <c r="D3979" s="71" t="s">
        <v>8315</v>
      </c>
      <c r="E3979" s="82">
        <v>2011</v>
      </c>
      <c r="F3979" s="93" t="s">
        <v>2012</v>
      </c>
      <c r="G3979" s="90" t="s">
        <v>2666</v>
      </c>
      <c r="H3979" s="71" t="s">
        <v>8316</v>
      </c>
    </row>
    <row r="3980" spans="1:8" ht="22.5" x14ac:dyDescent="0.25">
      <c r="A3980" s="70">
        <v>3972</v>
      </c>
      <c r="B3980" s="71" t="s">
        <v>2673</v>
      </c>
      <c r="C3980" s="71" t="s">
        <v>7736</v>
      </c>
      <c r="D3980" s="71" t="s">
        <v>8317</v>
      </c>
      <c r="E3980" s="82">
        <v>2011</v>
      </c>
      <c r="F3980" s="93" t="s">
        <v>2012</v>
      </c>
      <c r="G3980" s="90" t="s">
        <v>2666</v>
      </c>
      <c r="H3980" s="71" t="s">
        <v>8318</v>
      </c>
    </row>
    <row r="3981" spans="1:8" ht="22.5" x14ac:dyDescent="0.25">
      <c r="A3981" s="70">
        <v>3973</v>
      </c>
      <c r="B3981" s="71" t="s">
        <v>2673</v>
      </c>
      <c r="C3981" s="71" t="s">
        <v>7736</v>
      </c>
      <c r="D3981" s="71" t="s">
        <v>8319</v>
      </c>
      <c r="E3981" s="82">
        <v>2008</v>
      </c>
      <c r="F3981" s="93" t="s">
        <v>2012</v>
      </c>
      <c r="G3981" s="90" t="s">
        <v>2666</v>
      </c>
      <c r="H3981" s="71" t="s">
        <v>8320</v>
      </c>
    </row>
    <row r="3982" spans="1:8" ht="45" x14ac:dyDescent="0.25">
      <c r="A3982" s="70">
        <v>3974</v>
      </c>
      <c r="B3982" s="71" t="s">
        <v>2310</v>
      </c>
      <c r="C3982" s="71" t="s">
        <v>4439</v>
      </c>
      <c r="D3982" s="71" t="s">
        <v>8321</v>
      </c>
      <c r="E3982" s="82">
        <v>2008</v>
      </c>
      <c r="F3982" s="93" t="s">
        <v>2012</v>
      </c>
      <c r="G3982" s="90" t="s">
        <v>2666</v>
      </c>
      <c r="H3982" s="71" t="s">
        <v>8322</v>
      </c>
    </row>
    <row r="3983" spans="1:8" ht="67.5" x14ac:dyDescent="0.25">
      <c r="A3983" s="70">
        <v>3975</v>
      </c>
      <c r="B3983" s="71" t="s">
        <v>2346</v>
      </c>
      <c r="C3983" s="71" t="s">
        <v>8323</v>
      </c>
      <c r="D3983" s="71" t="s">
        <v>8324</v>
      </c>
      <c r="E3983" s="82">
        <v>2006</v>
      </c>
      <c r="F3983" s="93" t="s">
        <v>2012</v>
      </c>
      <c r="G3983" s="90" t="s">
        <v>2666</v>
      </c>
      <c r="H3983" s="71" t="s">
        <v>8325</v>
      </c>
    </row>
    <row r="3984" spans="1:8" ht="67.5" x14ac:dyDescent="0.25">
      <c r="A3984" s="70">
        <v>3976</v>
      </c>
      <c r="B3984" s="71" t="s">
        <v>2310</v>
      </c>
      <c r="C3984" s="71" t="s">
        <v>4439</v>
      </c>
      <c r="D3984" s="71" t="s">
        <v>8326</v>
      </c>
      <c r="E3984" s="82">
        <v>2008</v>
      </c>
      <c r="F3984" s="93" t="s">
        <v>2012</v>
      </c>
      <c r="G3984" s="90" t="s">
        <v>2666</v>
      </c>
      <c r="H3984" s="71" t="s">
        <v>8327</v>
      </c>
    </row>
    <row r="3985" spans="1:8" ht="22.5" x14ac:dyDescent="0.25">
      <c r="A3985" s="70">
        <v>3977</v>
      </c>
      <c r="B3985" s="71" t="s">
        <v>2310</v>
      </c>
      <c r="C3985" s="77" t="s">
        <v>2256</v>
      </c>
      <c r="D3985" s="71" t="s">
        <v>8328</v>
      </c>
      <c r="E3985" s="82">
        <v>2013</v>
      </c>
      <c r="F3985" s="93" t="s">
        <v>2012</v>
      </c>
      <c r="G3985" s="90" t="s">
        <v>2666</v>
      </c>
      <c r="H3985" s="71" t="s">
        <v>8329</v>
      </c>
    </row>
    <row r="3986" spans="1:8" ht="22.5" x14ac:dyDescent="0.25">
      <c r="A3986" s="70">
        <v>3978</v>
      </c>
      <c r="B3986" s="71" t="s">
        <v>2719</v>
      </c>
      <c r="C3986" s="77" t="s">
        <v>2256</v>
      </c>
      <c r="D3986" s="71" t="s">
        <v>8330</v>
      </c>
      <c r="E3986" s="82">
        <v>2013</v>
      </c>
      <c r="F3986" s="93" t="s">
        <v>2012</v>
      </c>
      <c r="G3986" s="90" t="s">
        <v>2666</v>
      </c>
      <c r="H3986" s="71" t="s">
        <v>8331</v>
      </c>
    </row>
    <row r="3987" spans="1:8" ht="225" x14ac:dyDescent="0.25">
      <c r="A3987" s="70">
        <v>3979</v>
      </c>
      <c r="B3987" s="71" t="s">
        <v>1989</v>
      </c>
      <c r="C3987" s="71" t="s">
        <v>5620</v>
      </c>
      <c r="D3987" s="71" t="s">
        <v>8332</v>
      </c>
      <c r="E3987" s="82">
        <v>2008</v>
      </c>
      <c r="F3987" s="93" t="s">
        <v>2012</v>
      </c>
      <c r="G3987" s="90" t="s">
        <v>2666</v>
      </c>
      <c r="H3987" s="71" t="s">
        <v>8333</v>
      </c>
    </row>
    <row r="3988" spans="1:8" ht="157.5" x14ac:dyDescent="0.25">
      <c r="A3988" s="70">
        <v>3980</v>
      </c>
      <c r="B3988" s="71" t="s">
        <v>2286</v>
      </c>
      <c r="C3988" s="71" t="s">
        <v>3204</v>
      </c>
      <c r="D3988" s="71" t="s">
        <v>7907</v>
      </c>
      <c r="E3988" s="82">
        <v>2005</v>
      </c>
      <c r="F3988" s="93" t="s">
        <v>2012</v>
      </c>
      <c r="G3988" s="90" t="s">
        <v>2666</v>
      </c>
      <c r="H3988" s="71" t="s">
        <v>8334</v>
      </c>
    </row>
    <row r="3989" spans="1:8" ht="45" x14ac:dyDescent="0.25">
      <c r="A3989" s="70">
        <v>3981</v>
      </c>
      <c r="B3989" s="71" t="s">
        <v>3308</v>
      </c>
      <c r="C3989" s="71" t="s">
        <v>4228</v>
      </c>
      <c r="D3989" s="71" t="s">
        <v>8335</v>
      </c>
      <c r="E3989" s="82">
        <v>1998</v>
      </c>
      <c r="F3989" s="93" t="s">
        <v>2012</v>
      </c>
      <c r="G3989" s="90" t="s">
        <v>2666</v>
      </c>
      <c r="H3989" s="71" t="s">
        <v>8336</v>
      </c>
    </row>
    <row r="3990" spans="1:8" ht="45" x14ac:dyDescent="0.25">
      <c r="A3990" s="70">
        <v>3982</v>
      </c>
      <c r="B3990" s="71" t="s">
        <v>3308</v>
      </c>
      <c r="C3990" s="71" t="s">
        <v>4228</v>
      </c>
      <c r="D3990" s="71" t="s">
        <v>8337</v>
      </c>
      <c r="E3990" s="82">
        <v>2001</v>
      </c>
      <c r="F3990" s="93" t="s">
        <v>2012</v>
      </c>
      <c r="G3990" s="90" t="s">
        <v>2666</v>
      </c>
      <c r="H3990" s="71" t="s">
        <v>8338</v>
      </c>
    </row>
    <row r="3991" spans="1:8" ht="33.75" x14ac:dyDescent="0.25">
      <c r="A3991" s="70">
        <v>3983</v>
      </c>
      <c r="B3991" s="71" t="s">
        <v>3308</v>
      </c>
      <c r="C3991" s="71" t="s">
        <v>4228</v>
      </c>
      <c r="D3991" s="71" t="s">
        <v>8339</v>
      </c>
      <c r="E3991" s="82">
        <v>2006</v>
      </c>
      <c r="F3991" s="93" t="s">
        <v>2012</v>
      </c>
      <c r="G3991" s="90" t="s">
        <v>2666</v>
      </c>
      <c r="H3991" s="71" t="s">
        <v>8340</v>
      </c>
    </row>
    <row r="3992" spans="1:8" ht="22.5" x14ac:dyDescent="0.25">
      <c r="A3992" s="70">
        <v>3984</v>
      </c>
      <c r="B3992" s="71" t="s">
        <v>2747</v>
      </c>
      <c r="C3992" s="77" t="s">
        <v>2256</v>
      </c>
      <c r="D3992" s="71" t="s">
        <v>8341</v>
      </c>
      <c r="E3992" s="82">
        <v>2014</v>
      </c>
      <c r="F3992" s="93" t="s">
        <v>2012</v>
      </c>
      <c r="G3992" s="90" t="s">
        <v>2666</v>
      </c>
      <c r="H3992" s="71" t="s">
        <v>8331</v>
      </c>
    </row>
    <row r="3993" spans="1:8" ht="22.5" x14ac:dyDescent="0.25">
      <c r="A3993" s="70">
        <v>3985</v>
      </c>
      <c r="B3993" s="71" t="s">
        <v>2310</v>
      </c>
      <c r="C3993" s="77" t="s">
        <v>2256</v>
      </c>
      <c r="D3993" s="71" t="s">
        <v>8342</v>
      </c>
      <c r="E3993" s="82">
        <v>2013</v>
      </c>
      <c r="F3993" s="93" t="s">
        <v>2012</v>
      </c>
      <c r="G3993" s="90" t="s">
        <v>2666</v>
      </c>
      <c r="H3993" s="71" t="s">
        <v>8343</v>
      </c>
    </row>
    <row r="3994" spans="1:8" ht="22.5" x14ac:dyDescent="0.25">
      <c r="A3994" s="70">
        <v>3986</v>
      </c>
      <c r="B3994" s="71" t="s">
        <v>2310</v>
      </c>
      <c r="C3994" s="77" t="s">
        <v>2256</v>
      </c>
      <c r="D3994" s="71" t="s">
        <v>8344</v>
      </c>
      <c r="E3994" s="82">
        <v>2014</v>
      </c>
      <c r="F3994" s="93" t="s">
        <v>2012</v>
      </c>
      <c r="G3994" s="90" t="s">
        <v>2666</v>
      </c>
      <c r="H3994" s="71" t="s">
        <v>8343</v>
      </c>
    </row>
    <row r="3995" spans="1:8" ht="22.5" x14ac:dyDescent="0.25">
      <c r="A3995" s="70">
        <v>3987</v>
      </c>
      <c r="B3995" s="71" t="s">
        <v>2310</v>
      </c>
      <c r="C3995" s="77" t="s">
        <v>2256</v>
      </c>
      <c r="D3995" s="71" t="s">
        <v>8345</v>
      </c>
      <c r="E3995" s="82">
        <v>2012</v>
      </c>
      <c r="F3995" s="93" t="s">
        <v>2012</v>
      </c>
      <c r="G3995" s="90" t="s">
        <v>2666</v>
      </c>
      <c r="H3995" s="71" t="s">
        <v>8343</v>
      </c>
    </row>
    <row r="3996" spans="1:8" x14ac:dyDescent="0.25">
      <c r="A3996" s="70">
        <v>3988</v>
      </c>
      <c r="B3996" s="71" t="s">
        <v>2747</v>
      </c>
      <c r="C3996" s="77" t="s">
        <v>2256</v>
      </c>
      <c r="D3996" s="71" t="s">
        <v>8346</v>
      </c>
      <c r="E3996" s="82">
        <v>2014</v>
      </c>
      <c r="F3996" s="93" t="s">
        <v>2012</v>
      </c>
      <c r="G3996" s="90" t="s">
        <v>2666</v>
      </c>
      <c r="H3996" s="71" t="s">
        <v>8343</v>
      </c>
    </row>
    <row r="3997" spans="1:8" ht="22.5" x14ac:dyDescent="0.25">
      <c r="A3997" s="70">
        <v>3989</v>
      </c>
      <c r="B3997" s="71" t="s">
        <v>2525</v>
      </c>
      <c r="C3997" s="77" t="s">
        <v>2256</v>
      </c>
      <c r="D3997" s="71" t="s">
        <v>8347</v>
      </c>
      <c r="E3997" s="82">
        <v>2009</v>
      </c>
      <c r="F3997" s="93" t="s">
        <v>2012</v>
      </c>
      <c r="G3997" s="90" t="s">
        <v>2666</v>
      </c>
      <c r="H3997" s="71" t="s">
        <v>5728</v>
      </c>
    </row>
    <row r="3998" spans="1:8" ht="22.5" x14ac:dyDescent="0.25">
      <c r="A3998" s="70">
        <v>3990</v>
      </c>
      <c r="B3998" s="71" t="s">
        <v>2673</v>
      </c>
      <c r="C3998" s="71" t="s">
        <v>7736</v>
      </c>
      <c r="D3998" s="71" t="s">
        <v>4707</v>
      </c>
      <c r="E3998" s="82">
        <v>2009</v>
      </c>
      <c r="F3998" s="93" t="s">
        <v>2012</v>
      </c>
      <c r="G3998" s="90" t="s">
        <v>2666</v>
      </c>
      <c r="H3998" s="71" t="s">
        <v>7737</v>
      </c>
    </row>
    <row r="3999" spans="1:8" ht="22.5" x14ac:dyDescent="0.25">
      <c r="A3999" s="70">
        <v>3991</v>
      </c>
      <c r="B3999" s="71" t="s">
        <v>2673</v>
      </c>
      <c r="C3999" s="71" t="s">
        <v>7736</v>
      </c>
      <c r="D3999" s="71" t="s">
        <v>4707</v>
      </c>
      <c r="E3999" s="82">
        <v>2009</v>
      </c>
      <c r="F3999" s="93" t="s">
        <v>2012</v>
      </c>
      <c r="G3999" s="90" t="s">
        <v>2666</v>
      </c>
      <c r="H3999" s="71" t="s">
        <v>7737</v>
      </c>
    </row>
    <row r="4000" spans="1:8" ht="45" x14ac:dyDescent="0.25">
      <c r="A4000" s="70">
        <v>3992</v>
      </c>
      <c r="B4000" s="71" t="s">
        <v>2663</v>
      </c>
      <c r="C4000" s="71" t="s">
        <v>2779</v>
      </c>
      <c r="D4000" s="71" t="s">
        <v>8348</v>
      </c>
      <c r="E4000" s="82">
        <v>2008</v>
      </c>
      <c r="F4000" s="93" t="s">
        <v>2012</v>
      </c>
      <c r="G4000" s="90" t="s">
        <v>2666</v>
      </c>
      <c r="H4000" s="71" t="s">
        <v>8349</v>
      </c>
    </row>
    <row r="4001" spans="1:8" ht="22.5" x14ac:dyDescent="0.25">
      <c r="A4001" s="70">
        <v>3993</v>
      </c>
      <c r="B4001" s="71" t="s">
        <v>2673</v>
      </c>
      <c r="C4001" s="71" t="s">
        <v>7736</v>
      </c>
      <c r="D4001" s="71" t="s">
        <v>4707</v>
      </c>
      <c r="E4001" s="82">
        <v>2009</v>
      </c>
      <c r="F4001" s="93" t="s">
        <v>2012</v>
      </c>
      <c r="G4001" s="90" t="s">
        <v>2666</v>
      </c>
      <c r="H4001" s="71" t="s">
        <v>7737</v>
      </c>
    </row>
    <row r="4002" spans="1:8" x14ac:dyDescent="0.25">
      <c r="A4002" s="70">
        <v>3994</v>
      </c>
      <c r="B4002" s="71" t="s">
        <v>7284</v>
      </c>
      <c r="C4002" s="71" t="s">
        <v>7948</v>
      </c>
      <c r="D4002" s="71" t="s">
        <v>8350</v>
      </c>
      <c r="E4002" s="82">
        <v>2008</v>
      </c>
      <c r="F4002" s="93" t="s">
        <v>2012</v>
      </c>
      <c r="G4002" s="90" t="s">
        <v>2666</v>
      </c>
      <c r="H4002" s="71" t="s">
        <v>8351</v>
      </c>
    </row>
    <row r="4003" spans="1:8" x14ac:dyDescent="0.25">
      <c r="A4003" s="70">
        <v>3995</v>
      </c>
      <c r="B4003" s="71" t="s">
        <v>7284</v>
      </c>
      <c r="C4003" s="71" t="s">
        <v>2937</v>
      </c>
      <c r="D4003" s="71" t="s">
        <v>8352</v>
      </c>
      <c r="E4003" s="82">
        <v>2010</v>
      </c>
      <c r="F4003" s="93" t="s">
        <v>2012</v>
      </c>
      <c r="G4003" s="90" t="s">
        <v>2666</v>
      </c>
      <c r="H4003" s="71" t="s">
        <v>8351</v>
      </c>
    </row>
    <row r="4004" spans="1:8" x14ac:dyDescent="0.25">
      <c r="A4004" s="70">
        <v>3996</v>
      </c>
      <c r="B4004" s="71" t="s">
        <v>7284</v>
      </c>
      <c r="C4004" s="71" t="s">
        <v>7948</v>
      </c>
      <c r="D4004" s="71" t="s">
        <v>8353</v>
      </c>
      <c r="E4004" s="82">
        <v>2010</v>
      </c>
      <c r="F4004" s="93" t="s">
        <v>2012</v>
      </c>
      <c r="G4004" s="90" t="s">
        <v>2666</v>
      </c>
      <c r="H4004" s="71" t="s">
        <v>8351</v>
      </c>
    </row>
    <row r="4005" spans="1:8" x14ac:dyDescent="0.25">
      <c r="A4005" s="70">
        <v>3997</v>
      </c>
      <c r="B4005" s="71" t="s">
        <v>7284</v>
      </c>
      <c r="C4005" s="71" t="s">
        <v>2937</v>
      </c>
      <c r="D4005" s="71" t="s">
        <v>8354</v>
      </c>
      <c r="E4005" s="82">
        <v>2010</v>
      </c>
      <c r="F4005" s="93" t="s">
        <v>2012</v>
      </c>
      <c r="G4005" s="90" t="s">
        <v>2666</v>
      </c>
      <c r="H4005" s="71" t="s">
        <v>8351</v>
      </c>
    </row>
    <row r="4006" spans="1:8" x14ac:dyDescent="0.25">
      <c r="A4006" s="70">
        <v>3998</v>
      </c>
      <c r="B4006" s="71" t="s">
        <v>7284</v>
      </c>
      <c r="C4006" s="71" t="s">
        <v>2937</v>
      </c>
      <c r="D4006" s="71" t="s">
        <v>8355</v>
      </c>
      <c r="E4006" s="82">
        <v>2010</v>
      </c>
      <c r="F4006" s="93" t="s">
        <v>2012</v>
      </c>
      <c r="G4006" s="90" t="s">
        <v>2666</v>
      </c>
      <c r="H4006" s="71" t="s">
        <v>8351</v>
      </c>
    </row>
    <row r="4007" spans="1:8" x14ac:dyDescent="0.25">
      <c r="A4007" s="70">
        <v>3999</v>
      </c>
      <c r="B4007" s="71" t="s">
        <v>7284</v>
      </c>
      <c r="C4007" s="71" t="s">
        <v>2937</v>
      </c>
      <c r="D4007" s="71" t="s">
        <v>8356</v>
      </c>
      <c r="E4007" s="82">
        <v>2008</v>
      </c>
      <c r="F4007" s="93" t="s">
        <v>2012</v>
      </c>
      <c r="G4007" s="90" t="s">
        <v>2666</v>
      </c>
      <c r="H4007" s="71" t="s">
        <v>8351</v>
      </c>
    </row>
    <row r="4008" spans="1:8" ht="33.75" x14ac:dyDescent="0.25">
      <c r="A4008" s="70">
        <v>4000</v>
      </c>
      <c r="B4008" s="71" t="s">
        <v>7284</v>
      </c>
      <c r="C4008" s="71" t="s">
        <v>2937</v>
      </c>
      <c r="D4008" s="71" t="s">
        <v>8357</v>
      </c>
      <c r="E4008" s="82">
        <v>2010</v>
      </c>
      <c r="F4008" s="93" t="s">
        <v>2012</v>
      </c>
      <c r="G4008" s="90" t="s">
        <v>2666</v>
      </c>
      <c r="H4008" s="71" t="s">
        <v>8358</v>
      </c>
    </row>
    <row r="4009" spans="1:8" x14ac:dyDescent="0.25">
      <c r="A4009" s="70">
        <v>4001</v>
      </c>
      <c r="B4009" s="71" t="s">
        <v>7284</v>
      </c>
      <c r="C4009" s="71" t="s">
        <v>2937</v>
      </c>
      <c r="D4009" s="71" t="s">
        <v>8359</v>
      </c>
      <c r="E4009" s="82">
        <v>2008</v>
      </c>
      <c r="F4009" s="93" t="s">
        <v>2012</v>
      </c>
      <c r="G4009" s="90" t="s">
        <v>2666</v>
      </c>
      <c r="H4009" s="71" t="s">
        <v>8351</v>
      </c>
    </row>
    <row r="4010" spans="1:8" x14ac:dyDescent="0.25">
      <c r="A4010" s="70">
        <v>4002</v>
      </c>
      <c r="B4010" s="71" t="s">
        <v>7284</v>
      </c>
      <c r="C4010" s="71" t="s">
        <v>2937</v>
      </c>
      <c r="D4010" s="71" t="s">
        <v>8360</v>
      </c>
      <c r="E4010" s="82">
        <v>2008</v>
      </c>
      <c r="F4010" s="93" t="s">
        <v>2012</v>
      </c>
      <c r="G4010" s="90" t="s">
        <v>2666</v>
      </c>
      <c r="H4010" s="71" t="s">
        <v>8351</v>
      </c>
    </row>
    <row r="4011" spans="1:8" x14ac:dyDescent="0.25">
      <c r="A4011" s="70">
        <v>4003</v>
      </c>
      <c r="B4011" s="71" t="s">
        <v>7284</v>
      </c>
      <c r="C4011" s="71" t="s">
        <v>2937</v>
      </c>
      <c r="D4011" s="71" t="s">
        <v>8361</v>
      </c>
      <c r="E4011" s="82">
        <v>2007</v>
      </c>
      <c r="F4011" s="93" t="s">
        <v>2012</v>
      </c>
      <c r="G4011" s="90" t="s">
        <v>2666</v>
      </c>
      <c r="H4011" s="71" t="s">
        <v>8351</v>
      </c>
    </row>
    <row r="4012" spans="1:8" ht="22.5" x14ac:dyDescent="0.25">
      <c r="A4012" s="70">
        <v>4004</v>
      </c>
      <c r="B4012" s="71" t="s">
        <v>2663</v>
      </c>
      <c r="C4012" s="71" t="s">
        <v>6043</v>
      </c>
      <c r="D4012" s="71" t="s">
        <v>8362</v>
      </c>
      <c r="E4012" s="82">
        <v>2013</v>
      </c>
      <c r="F4012" s="93" t="s">
        <v>2012</v>
      </c>
      <c r="G4012" s="90" t="s">
        <v>2666</v>
      </c>
      <c r="H4012" s="71" t="s">
        <v>8363</v>
      </c>
    </row>
    <row r="4013" spans="1:8" ht="22.5" x14ac:dyDescent="0.25">
      <c r="A4013" s="70">
        <v>4005</v>
      </c>
      <c r="B4013" s="71" t="s">
        <v>2663</v>
      </c>
      <c r="C4013" s="71" t="s">
        <v>6043</v>
      </c>
      <c r="D4013" s="71" t="s">
        <v>8364</v>
      </c>
      <c r="E4013" s="82">
        <v>2014</v>
      </c>
      <c r="F4013" s="93" t="s">
        <v>2012</v>
      </c>
      <c r="G4013" s="90" t="s">
        <v>2666</v>
      </c>
      <c r="H4013" s="71" t="s">
        <v>8363</v>
      </c>
    </row>
    <row r="4014" spans="1:8" ht="22.5" x14ac:dyDescent="0.25">
      <c r="A4014" s="70">
        <v>4006</v>
      </c>
      <c r="B4014" s="71" t="s">
        <v>2663</v>
      </c>
      <c r="C4014" s="71" t="s">
        <v>6043</v>
      </c>
      <c r="D4014" s="71" t="s">
        <v>8365</v>
      </c>
      <c r="E4014" s="82">
        <v>2012</v>
      </c>
      <c r="F4014" s="93" t="s">
        <v>2012</v>
      </c>
      <c r="G4014" s="90" t="s">
        <v>2666</v>
      </c>
      <c r="H4014" s="71" t="s">
        <v>8363</v>
      </c>
    </row>
    <row r="4015" spans="1:8" ht="22.5" x14ac:dyDescent="0.25">
      <c r="A4015" s="70">
        <v>4007</v>
      </c>
      <c r="B4015" s="71" t="s">
        <v>2663</v>
      </c>
      <c r="C4015" s="71" t="s">
        <v>6043</v>
      </c>
      <c r="D4015" s="71" t="s">
        <v>8364</v>
      </c>
      <c r="E4015" s="82">
        <v>2014</v>
      </c>
      <c r="F4015" s="93" t="s">
        <v>2012</v>
      </c>
      <c r="G4015" s="90" t="s">
        <v>2666</v>
      </c>
      <c r="H4015" s="71" t="s">
        <v>8363</v>
      </c>
    </row>
    <row r="4016" spans="1:8" ht="22.5" x14ac:dyDescent="0.25">
      <c r="A4016" s="70">
        <v>4008</v>
      </c>
      <c r="B4016" s="71" t="s">
        <v>2663</v>
      </c>
      <c r="C4016" s="71" t="s">
        <v>6043</v>
      </c>
      <c r="D4016" s="71" t="s">
        <v>8362</v>
      </c>
      <c r="E4016" s="82">
        <v>2013</v>
      </c>
      <c r="F4016" s="93" t="s">
        <v>2012</v>
      </c>
      <c r="G4016" s="90" t="s">
        <v>2666</v>
      </c>
      <c r="H4016" s="71" t="s">
        <v>8363</v>
      </c>
    </row>
    <row r="4017" spans="1:8" ht="56.25" x14ac:dyDescent="0.25">
      <c r="A4017" s="70">
        <v>4009</v>
      </c>
      <c r="B4017" s="71" t="s">
        <v>2663</v>
      </c>
      <c r="C4017" s="71" t="s">
        <v>3476</v>
      </c>
      <c r="D4017" s="71" t="s">
        <v>8366</v>
      </c>
      <c r="E4017" s="82">
        <v>2016</v>
      </c>
      <c r="F4017" s="93" t="s">
        <v>2012</v>
      </c>
      <c r="G4017" s="90" t="s">
        <v>2666</v>
      </c>
      <c r="H4017" s="71" t="s">
        <v>8367</v>
      </c>
    </row>
    <row r="4018" spans="1:8" ht="56.25" x14ac:dyDescent="0.25">
      <c r="A4018" s="70">
        <v>4010</v>
      </c>
      <c r="B4018" s="71" t="s">
        <v>2663</v>
      </c>
      <c r="C4018" s="71" t="s">
        <v>3476</v>
      </c>
      <c r="D4018" s="71" t="s">
        <v>8366</v>
      </c>
      <c r="E4018" s="82">
        <v>2016</v>
      </c>
      <c r="F4018" s="93" t="s">
        <v>2012</v>
      </c>
      <c r="G4018" s="90" t="s">
        <v>2666</v>
      </c>
      <c r="H4018" s="71" t="s">
        <v>8368</v>
      </c>
    </row>
    <row r="4019" spans="1:8" ht="33.75" x14ac:dyDescent="0.25">
      <c r="A4019" s="70">
        <v>4011</v>
      </c>
      <c r="B4019" s="71" t="s">
        <v>2663</v>
      </c>
      <c r="C4019" s="71" t="s">
        <v>3476</v>
      </c>
      <c r="D4019" s="71" t="s">
        <v>8366</v>
      </c>
      <c r="E4019" s="82">
        <v>2016</v>
      </c>
      <c r="F4019" s="93" t="s">
        <v>2012</v>
      </c>
      <c r="G4019" s="90" t="s">
        <v>2666</v>
      </c>
      <c r="H4019" s="71" t="s">
        <v>8369</v>
      </c>
    </row>
    <row r="4020" spans="1:8" ht="45" x14ac:dyDescent="0.25">
      <c r="A4020" s="70">
        <v>4012</v>
      </c>
      <c r="B4020" s="71" t="s">
        <v>2663</v>
      </c>
      <c r="C4020" s="71" t="s">
        <v>3476</v>
      </c>
      <c r="D4020" s="71" t="s">
        <v>8366</v>
      </c>
      <c r="E4020" s="82">
        <v>2016</v>
      </c>
      <c r="F4020" s="93" t="s">
        <v>2012</v>
      </c>
      <c r="G4020" s="90" t="s">
        <v>2666</v>
      </c>
      <c r="H4020" s="71" t="s">
        <v>8370</v>
      </c>
    </row>
    <row r="4021" spans="1:8" ht="45" x14ac:dyDescent="0.25">
      <c r="A4021" s="70">
        <v>4013</v>
      </c>
      <c r="B4021" s="71" t="s">
        <v>2663</v>
      </c>
      <c r="C4021" s="71" t="s">
        <v>3476</v>
      </c>
      <c r="D4021" s="71" t="s">
        <v>8366</v>
      </c>
      <c r="E4021" s="82">
        <v>2016</v>
      </c>
      <c r="F4021" s="93" t="s">
        <v>2012</v>
      </c>
      <c r="G4021" s="90" t="s">
        <v>2666</v>
      </c>
      <c r="H4021" s="71" t="s">
        <v>8371</v>
      </c>
    </row>
    <row r="4022" spans="1:8" ht="22.5" x14ac:dyDescent="0.25">
      <c r="A4022" s="70">
        <v>4014</v>
      </c>
      <c r="B4022" s="71" t="s">
        <v>2719</v>
      </c>
      <c r="C4022" s="77" t="s">
        <v>2256</v>
      </c>
      <c r="D4022" s="71" t="s">
        <v>8372</v>
      </c>
      <c r="E4022" s="82">
        <v>2015</v>
      </c>
      <c r="F4022" s="93" t="s">
        <v>2012</v>
      </c>
      <c r="G4022" s="90" t="s">
        <v>2666</v>
      </c>
      <c r="H4022" s="71" t="s">
        <v>8331</v>
      </c>
    </row>
    <row r="4023" spans="1:8" ht="22.5" x14ac:dyDescent="0.25">
      <c r="A4023" s="70">
        <v>4015</v>
      </c>
      <c r="B4023" s="71" t="s">
        <v>2719</v>
      </c>
      <c r="C4023" s="77" t="s">
        <v>2256</v>
      </c>
      <c r="D4023" s="71" t="s">
        <v>8373</v>
      </c>
      <c r="E4023" s="82">
        <v>2015</v>
      </c>
      <c r="F4023" s="93" t="s">
        <v>2012</v>
      </c>
      <c r="G4023" s="90" t="s">
        <v>2666</v>
      </c>
      <c r="H4023" s="71" t="s">
        <v>8331</v>
      </c>
    </row>
    <row r="4024" spans="1:8" ht="22.5" x14ac:dyDescent="0.25">
      <c r="A4024" s="70">
        <v>4016</v>
      </c>
      <c r="B4024" s="71" t="s">
        <v>2719</v>
      </c>
      <c r="C4024" s="77" t="s">
        <v>2256</v>
      </c>
      <c r="D4024" s="71" t="s">
        <v>8374</v>
      </c>
      <c r="E4024" s="82">
        <v>2015</v>
      </c>
      <c r="F4024" s="93" t="s">
        <v>2012</v>
      </c>
      <c r="G4024" s="90" t="s">
        <v>2666</v>
      </c>
      <c r="H4024" s="71" t="s">
        <v>8331</v>
      </c>
    </row>
    <row r="4025" spans="1:8" ht="22.5" x14ac:dyDescent="0.25">
      <c r="A4025" s="70">
        <v>4017</v>
      </c>
      <c r="B4025" s="71" t="s">
        <v>2719</v>
      </c>
      <c r="C4025" s="77" t="s">
        <v>2256</v>
      </c>
      <c r="D4025" s="71" t="s">
        <v>8375</v>
      </c>
      <c r="E4025" s="82">
        <v>2015</v>
      </c>
      <c r="F4025" s="93" t="s">
        <v>2012</v>
      </c>
      <c r="G4025" s="90" t="s">
        <v>2666</v>
      </c>
      <c r="H4025" s="71" t="s">
        <v>8331</v>
      </c>
    </row>
    <row r="4026" spans="1:8" ht="22.5" x14ac:dyDescent="0.25">
      <c r="A4026" s="70">
        <v>4018</v>
      </c>
      <c r="B4026" s="71" t="s">
        <v>2663</v>
      </c>
      <c r="C4026" s="71" t="s">
        <v>6043</v>
      </c>
      <c r="D4026" s="71" t="s">
        <v>8376</v>
      </c>
      <c r="E4026" s="82">
        <v>2016</v>
      </c>
      <c r="F4026" s="93" t="s">
        <v>2012</v>
      </c>
      <c r="G4026" s="90" t="s">
        <v>2666</v>
      </c>
      <c r="H4026" s="71" t="s">
        <v>3912</v>
      </c>
    </row>
    <row r="4027" spans="1:8" ht="33.75" x14ac:dyDescent="0.25">
      <c r="A4027" s="70">
        <v>4019</v>
      </c>
      <c r="B4027" s="71" t="s">
        <v>7284</v>
      </c>
      <c r="C4027" s="71" t="s">
        <v>2937</v>
      </c>
      <c r="D4027" s="71" t="s">
        <v>8377</v>
      </c>
      <c r="E4027" s="82">
        <v>2011</v>
      </c>
      <c r="F4027" s="93" t="s">
        <v>2012</v>
      </c>
      <c r="G4027" s="90" t="s">
        <v>2666</v>
      </c>
      <c r="H4027" s="71" t="s">
        <v>8378</v>
      </c>
    </row>
    <row r="4028" spans="1:8" x14ac:dyDescent="0.25">
      <c r="A4028" s="70">
        <v>4020</v>
      </c>
      <c r="B4028" s="71" t="s">
        <v>7284</v>
      </c>
      <c r="C4028" s="71" t="s">
        <v>2287</v>
      </c>
      <c r="D4028" s="71" t="s">
        <v>8379</v>
      </c>
      <c r="E4028" s="82">
        <v>2009</v>
      </c>
      <c r="F4028" s="93" t="s">
        <v>2012</v>
      </c>
      <c r="G4028" s="90" t="s">
        <v>2666</v>
      </c>
      <c r="H4028" s="71" t="s">
        <v>8380</v>
      </c>
    </row>
    <row r="4029" spans="1:8" ht="22.5" x14ac:dyDescent="0.25">
      <c r="A4029" s="70">
        <v>4021</v>
      </c>
      <c r="B4029" s="71" t="s">
        <v>7284</v>
      </c>
      <c r="C4029" s="71" t="s">
        <v>2937</v>
      </c>
      <c r="D4029" s="71" t="s">
        <v>8381</v>
      </c>
      <c r="E4029" s="82">
        <v>2011</v>
      </c>
      <c r="F4029" s="93" t="s">
        <v>2012</v>
      </c>
      <c r="G4029" s="90" t="s">
        <v>2666</v>
      </c>
      <c r="H4029" s="71" t="s">
        <v>8351</v>
      </c>
    </row>
    <row r="4030" spans="1:8" ht="22.5" x14ac:dyDescent="0.25">
      <c r="A4030" s="70">
        <v>4022</v>
      </c>
      <c r="B4030" s="71" t="s">
        <v>7284</v>
      </c>
      <c r="C4030" s="71" t="s">
        <v>2937</v>
      </c>
      <c r="D4030" s="71" t="s">
        <v>8382</v>
      </c>
      <c r="E4030" s="82">
        <v>2011</v>
      </c>
      <c r="F4030" s="93" t="s">
        <v>2012</v>
      </c>
      <c r="G4030" s="90" t="s">
        <v>2666</v>
      </c>
      <c r="H4030" s="71" t="s">
        <v>8378</v>
      </c>
    </row>
    <row r="4031" spans="1:8" ht="22.5" x14ac:dyDescent="0.25">
      <c r="A4031" s="70">
        <v>4023</v>
      </c>
      <c r="B4031" s="71" t="s">
        <v>2673</v>
      </c>
      <c r="C4031" s="71" t="s">
        <v>7736</v>
      </c>
      <c r="D4031" s="71" t="s">
        <v>8383</v>
      </c>
      <c r="E4031" s="82">
        <v>2012</v>
      </c>
      <c r="F4031" s="93" t="s">
        <v>2012</v>
      </c>
      <c r="G4031" s="90" t="s">
        <v>2666</v>
      </c>
      <c r="H4031" s="71" t="s">
        <v>7737</v>
      </c>
    </row>
    <row r="4032" spans="1:8" ht="67.5" x14ac:dyDescent="0.25">
      <c r="A4032" s="70">
        <v>4024</v>
      </c>
      <c r="B4032" s="71" t="s">
        <v>7284</v>
      </c>
      <c r="C4032" s="71" t="s">
        <v>2937</v>
      </c>
      <c r="D4032" s="71" t="s">
        <v>8384</v>
      </c>
      <c r="E4032" s="82">
        <v>2011</v>
      </c>
      <c r="F4032" s="93" t="s">
        <v>2012</v>
      </c>
      <c r="G4032" s="90" t="s">
        <v>2666</v>
      </c>
      <c r="H4032" s="71" t="s">
        <v>8385</v>
      </c>
    </row>
    <row r="4033" spans="1:8" ht="409.5" x14ac:dyDescent="0.25">
      <c r="A4033" s="70">
        <v>4025</v>
      </c>
      <c r="B4033" s="71" t="s">
        <v>2286</v>
      </c>
      <c r="C4033" s="71" t="s">
        <v>3204</v>
      </c>
      <c r="D4033" s="71" t="s">
        <v>8386</v>
      </c>
      <c r="E4033" s="82">
        <v>2004</v>
      </c>
      <c r="F4033" s="93" t="s">
        <v>2012</v>
      </c>
      <c r="G4033" s="90" t="s">
        <v>2666</v>
      </c>
      <c r="H4033" s="71" t="s">
        <v>8387</v>
      </c>
    </row>
    <row r="4034" spans="1:8" ht="67.5" x14ac:dyDescent="0.25">
      <c r="A4034" s="70">
        <v>4026</v>
      </c>
      <c r="B4034" s="71" t="s">
        <v>7284</v>
      </c>
      <c r="C4034" s="71" t="s">
        <v>2287</v>
      </c>
      <c r="D4034" s="71" t="s">
        <v>8388</v>
      </c>
      <c r="E4034" s="82">
        <v>2008</v>
      </c>
      <c r="F4034" s="93" t="s">
        <v>2012</v>
      </c>
      <c r="G4034" s="90" t="s">
        <v>2666</v>
      </c>
      <c r="H4034" s="71" t="s">
        <v>8389</v>
      </c>
    </row>
    <row r="4035" spans="1:8" ht="409.5" x14ac:dyDescent="0.25">
      <c r="A4035" s="70">
        <v>4027</v>
      </c>
      <c r="B4035" s="71" t="s">
        <v>2747</v>
      </c>
      <c r="C4035" s="77" t="s">
        <v>2256</v>
      </c>
      <c r="D4035" s="71" t="s">
        <v>8390</v>
      </c>
      <c r="E4035" s="82">
        <v>2014</v>
      </c>
      <c r="F4035" s="93" t="s">
        <v>2012</v>
      </c>
      <c r="G4035" s="90" t="s">
        <v>2666</v>
      </c>
      <c r="H4035" s="71" t="s">
        <v>8391</v>
      </c>
    </row>
    <row r="4036" spans="1:8" ht="409.5" x14ac:dyDescent="0.25">
      <c r="A4036" s="70">
        <v>4028</v>
      </c>
      <c r="B4036" s="71" t="s">
        <v>2310</v>
      </c>
      <c r="C4036" s="71" t="s">
        <v>2311</v>
      </c>
      <c r="D4036" s="71" t="s">
        <v>8392</v>
      </c>
      <c r="E4036" s="82">
        <v>2008</v>
      </c>
      <c r="F4036" s="93" t="s">
        <v>2012</v>
      </c>
      <c r="G4036" s="90" t="s">
        <v>2666</v>
      </c>
      <c r="H4036" s="71" t="s">
        <v>8393</v>
      </c>
    </row>
    <row r="4037" spans="1:8" ht="112.5" x14ac:dyDescent="0.25">
      <c r="A4037" s="70">
        <v>4029</v>
      </c>
      <c r="B4037" s="71" t="s">
        <v>2663</v>
      </c>
      <c r="C4037" s="71" t="s">
        <v>3476</v>
      </c>
      <c r="D4037" s="71" t="s">
        <v>8394</v>
      </c>
      <c r="E4037" s="82">
        <v>2016</v>
      </c>
      <c r="F4037" s="93" t="s">
        <v>2012</v>
      </c>
      <c r="G4037" s="90" t="s">
        <v>2666</v>
      </c>
      <c r="H4037" s="71" t="s">
        <v>8395</v>
      </c>
    </row>
    <row r="4038" spans="1:8" ht="22.5" x14ac:dyDescent="0.25">
      <c r="A4038" s="70">
        <v>4030</v>
      </c>
      <c r="B4038" s="71" t="s">
        <v>2663</v>
      </c>
      <c r="C4038" s="71" t="s">
        <v>6043</v>
      </c>
      <c r="D4038" s="71" t="s">
        <v>8396</v>
      </c>
      <c r="E4038" s="82">
        <v>2014</v>
      </c>
      <c r="F4038" s="93" t="s">
        <v>2012</v>
      </c>
      <c r="G4038" s="90" t="s">
        <v>2666</v>
      </c>
      <c r="H4038" s="71" t="s">
        <v>7643</v>
      </c>
    </row>
    <row r="4039" spans="1:8" ht="22.5" x14ac:dyDescent="0.25">
      <c r="A4039" s="70">
        <v>4031</v>
      </c>
      <c r="B4039" s="71" t="s">
        <v>2663</v>
      </c>
      <c r="C4039" s="71" t="s">
        <v>6043</v>
      </c>
      <c r="D4039" s="71" t="s">
        <v>8397</v>
      </c>
      <c r="E4039" s="82">
        <v>2013</v>
      </c>
      <c r="F4039" s="93" t="s">
        <v>2012</v>
      </c>
      <c r="G4039" s="90" t="s">
        <v>2666</v>
      </c>
      <c r="H4039" s="71" t="s">
        <v>7643</v>
      </c>
    </row>
    <row r="4040" spans="1:8" ht="22.5" x14ac:dyDescent="0.25">
      <c r="A4040" s="70">
        <v>4032</v>
      </c>
      <c r="B4040" s="71" t="s">
        <v>2663</v>
      </c>
      <c r="C4040" s="71" t="s">
        <v>6043</v>
      </c>
      <c r="D4040" s="71" t="s">
        <v>8397</v>
      </c>
      <c r="E4040" s="82">
        <v>2013</v>
      </c>
      <c r="F4040" s="93" t="s">
        <v>2012</v>
      </c>
      <c r="G4040" s="90" t="s">
        <v>2666</v>
      </c>
      <c r="H4040" s="71" t="s">
        <v>7643</v>
      </c>
    </row>
    <row r="4041" spans="1:8" ht="270" x14ac:dyDescent="0.25">
      <c r="A4041" s="70">
        <v>4033</v>
      </c>
      <c r="B4041" s="71" t="s">
        <v>7284</v>
      </c>
      <c r="C4041" s="71" t="s">
        <v>2287</v>
      </c>
      <c r="D4041" s="71" t="s">
        <v>8398</v>
      </c>
      <c r="E4041" s="82">
        <v>2008</v>
      </c>
      <c r="F4041" s="93" t="s">
        <v>2012</v>
      </c>
      <c r="G4041" s="90" t="s">
        <v>2666</v>
      </c>
      <c r="H4041" s="71" t="s">
        <v>8399</v>
      </c>
    </row>
    <row r="4042" spans="1:8" ht="135" x14ac:dyDescent="0.25">
      <c r="A4042" s="70">
        <v>4034</v>
      </c>
      <c r="B4042" s="71" t="s">
        <v>3424</v>
      </c>
      <c r="C4042" s="71" t="s">
        <v>3425</v>
      </c>
      <c r="D4042" s="71" t="s">
        <v>8400</v>
      </c>
      <c r="E4042" s="82">
        <v>2013</v>
      </c>
      <c r="F4042" s="93" t="s">
        <v>2012</v>
      </c>
      <c r="G4042" s="90" t="s">
        <v>2666</v>
      </c>
      <c r="H4042" s="71" t="s">
        <v>8401</v>
      </c>
    </row>
    <row r="4043" spans="1:8" ht="337.5" x14ac:dyDescent="0.25">
      <c r="A4043" s="70">
        <v>4035</v>
      </c>
      <c r="B4043" s="71" t="s">
        <v>7284</v>
      </c>
      <c r="C4043" s="71" t="s">
        <v>2294</v>
      </c>
      <c r="D4043" s="71" t="s">
        <v>8402</v>
      </c>
      <c r="E4043" s="82">
        <v>2006</v>
      </c>
      <c r="F4043" s="93" t="s">
        <v>2012</v>
      </c>
      <c r="G4043" s="90" t="s">
        <v>2666</v>
      </c>
      <c r="H4043" s="71" t="s">
        <v>8403</v>
      </c>
    </row>
    <row r="4044" spans="1:8" ht="409.5" x14ac:dyDescent="0.25">
      <c r="A4044" s="70">
        <v>4036</v>
      </c>
      <c r="B4044" s="71" t="s">
        <v>2310</v>
      </c>
      <c r="C4044" s="71" t="s">
        <v>2311</v>
      </c>
      <c r="D4044" s="71" t="s">
        <v>8404</v>
      </c>
      <c r="E4044" s="82">
        <v>2008</v>
      </c>
      <c r="F4044" s="93" t="s">
        <v>2012</v>
      </c>
      <c r="G4044" s="90" t="s">
        <v>2666</v>
      </c>
      <c r="H4044" s="71" t="s">
        <v>8405</v>
      </c>
    </row>
    <row r="4045" spans="1:8" ht="22.5" x14ac:dyDescent="0.25">
      <c r="A4045" s="70">
        <v>4037</v>
      </c>
      <c r="B4045" s="71" t="s">
        <v>2310</v>
      </c>
      <c r="C4045" s="77" t="s">
        <v>2256</v>
      </c>
      <c r="D4045" s="71" t="s">
        <v>8406</v>
      </c>
      <c r="E4045" s="82">
        <v>2014</v>
      </c>
      <c r="F4045" s="93" t="s">
        <v>2012</v>
      </c>
      <c r="G4045" s="90" t="s">
        <v>2666</v>
      </c>
      <c r="H4045" s="71" t="s">
        <v>8407</v>
      </c>
    </row>
    <row r="4046" spans="1:8" ht="22.5" x14ac:dyDescent="0.25">
      <c r="A4046" s="70">
        <v>4038</v>
      </c>
      <c r="B4046" s="71" t="s">
        <v>2663</v>
      </c>
      <c r="C4046" s="71" t="s">
        <v>6043</v>
      </c>
      <c r="D4046" s="71" t="s">
        <v>8397</v>
      </c>
      <c r="E4046" s="82">
        <v>2013</v>
      </c>
      <c r="F4046" s="93" t="s">
        <v>2012</v>
      </c>
      <c r="G4046" s="90" t="s">
        <v>2666</v>
      </c>
      <c r="H4046" s="71" t="s">
        <v>7643</v>
      </c>
    </row>
    <row r="4047" spans="1:8" ht="90" x14ac:dyDescent="0.25">
      <c r="A4047" s="70">
        <v>4039</v>
      </c>
      <c r="B4047" s="71" t="s">
        <v>2310</v>
      </c>
      <c r="C4047" s="77" t="s">
        <v>2256</v>
      </c>
      <c r="D4047" s="71" t="s">
        <v>7696</v>
      </c>
      <c r="E4047" s="82">
        <v>2013</v>
      </c>
      <c r="F4047" s="93" t="s">
        <v>2012</v>
      </c>
      <c r="G4047" s="90" t="s">
        <v>2666</v>
      </c>
      <c r="H4047" s="71" t="s">
        <v>8408</v>
      </c>
    </row>
    <row r="4048" spans="1:8" ht="22.5" x14ac:dyDescent="0.25">
      <c r="A4048" s="70">
        <v>4040</v>
      </c>
      <c r="B4048" s="71" t="s">
        <v>2310</v>
      </c>
      <c r="C4048" s="77" t="s">
        <v>2256</v>
      </c>
      <c r="D4048" s="71" t="s">
        <v>8409</v>
      </c>
      <c r="E4048" s="82">
        <v>2014</v>
      </c>
      <c r="F4048" s="93" t="s">
        <v>2012</v>
      </c>
      <c r="G4048" s="90" t="s">
        <v>2666</v>
      </c>
      <c r="H4048" s="71" t="s">
        <v>8407</v>
      </c>
    </row>
    <row r="4049" spans="1:8" ht="22.5" x14ac:dyDescent="0.25">
      <c r="A4049" s="70">
        <v>4041</v>
      </c>
      <c r="B4049" s="71" t="s">
        <v>2310</v>
      </c>
      <c r="C4049" s="77" t="s">
        <v>2256</v>
      </c>
      <c r="D4049" s="71" t="s">
        <v>8410</v>
      </c>
      <c r="E4049" s="82">
        <v>2014</v>
      </c>
      <c r="F4049" s="93" t="s">
        <v>2012</v>
      </c>
      <c r="G4049" s="90" t="s">
        <v>2666</v>
      </c>
      <c r="H4049" s="71" t="s">
        <v>8407</v>
      </c>
    </row>
    <row r="4050" spans="1:8" ht="22.5" x14ac:dyDescent="0.25">
      <c r="A4050" s="70">
        <v>4042</v>
      </c>
      <c r="B4050" s="71" t="s">
        <v>2719</v>
      </c>
      <c r="C4050" s="77" t="s">
        <v>2256</v>
      </c>
      <c r="D4050" s="71" t="s">
        <v>8411</v>
      </c>
      <c r="E4050" s="82">
        <v>2015</v>
      </c>
      <c r="F4050" s="93" t="s">
        <v>2012</v>
      </c>
      <c r="G4050" s="90" t="s">
        <v>2666</v>
      </c>
      <c r="H4050" s="71" t="s">
        <v>7709</v>
      </c>
    </row>
    <row r="4051" spans="1:8" ht="191.25" x14ac:dyDescent="0.25">
      <c r="A4051" s="70">
        <v>4043</v>
      </c>
      <c r="B4051" s="71" t="s">
        <v>2310</v>
      </c>
      <c r="C4051" s="77" t="s">
        <v>2256</v>
      </c>
      <c r="D4051" s="71" t="s">
        <v>8412</v>
      </c>
      <c r="E4051" s="82">
        <v>2014</v>
      </c>
      <c r="F4051" s="93" t="s">
        <v>2012</v>
      </c>
      <c r="G4051" s="90" t="s">
        <v>2666</v>
      </c>
      <c r="H4051" s="71" t="s">
        <v>8413</v>
      </c>
    </row>
    <row r="4052" spans="1:8" ht="112.5" x14ac:dyDescent="0.25">
      <c r="A4052" s="70">
        <v>4044</v>
      </c>
      <c r="B4052" s="71" t="s">
        <v>3308</v>
      </c>
      <c r="C4052" s="71" t="s">
        <v>3309</v>
      </c>
      <c r="D4052" s="71" t="s">
        <v>8414</v>
      </c>
      <c r="E4052" s="82">
        <v>2014</v>
      </c>
      <c r="F4052" s="93" t="s">
        <v>2012</v>
      </c>
      <c r="G4052" s="90" t="s">
        <v>2666</v>
      </c>
      <c r="H4052" s="71" t="s">
        <v>8415</v>
      </c>
    </row>
    <row r="4053" spans="1:8" ht="135" x14ac:dyDescent="0.25">
      <c r="A4053" s="70">
        <v>4045</v>
      </c>
      <c r="B4053" s="71" t="s">
        <v>2310</v>
      </c>
      <c r="C4053" s="77" t="s">
        <v>2256</v>
      </c>
      <c r="D4053" s="71" t="s">
        <v>8416</v>
      </c>
      <c r="E4053" s="82">
        <v>2014</v>
      </c>
      <c r="F4053" s="93" t="s">
        <v>2012</v>
      </c>
      <c r="G4053" s="90" t="s">
        <v>2666</v>
      </c>
      <c r="H4053" s="71" t="s">
        <v>8417</v>
      </c>
    </row>
    <row r="4054" spans="1:8" ht="112.5" x14ac:dyDescent="0.25">
      <c r="A4054" s="70">
        <v>4046</v>
      </c>
      <c r="B4054" s="71" t="s">
        <v>2310</v>
      </c>
      <c r="C4054" s="77" t="s">
        <v>2256</v>
      </c>
      <c r="D4054" s="71" t="s">
        <v>8418</v>
      </c>
      <c r="E4054" s="82">
        <v>2014</v>
      </c>
      <c r="F4054" s="93" t="s">
        <v>2012</v>
      </c>
      <c r="G4054" s="90" t="s">
        <v>2666</v>
      </c>
      <c r="H4054" s="71" t="s">
        <v>8419</v>
      </c>
    </row>
    <row r="4055" spans="1:8" ht="22.5" x14ac:dyDescent="0.25">
      <c r="A4055" s="70">
        <v>4047</v>
      </c>
      <c r="B4055" s="71" t="s">
        <v>2719</v>
      </c>
      <c r="C4055" s="77" t="s">
        <v>2256</v>
      </c>
      <c r="D4055" s="71" t="s">
        <v>8420</v>
      </c>
      <c r="E4055" s="82">
        <v>2015</v>
      </c>
      <c r="F4055" s="93" t="s">
        <v>2012</v>
      </c>
      <c r="G4055" s="90" t="s">
        <v>2666</v>
      </c>
      <c r="H4055" s="71" t="s">
        <v>7709</v>
      </c>
    </row>
    <row r="4056" spans="1:8" ht="22.5" x14ac:dyDescent="0.25">
      <c r="A4056" s="70">
        <v>4048</v>
      </c>
      <c r="B4056" s="71" t="s">
        <v>2719</v>
      </c>
      <c r="C4056" s="77" t="s">
        <v>2256</v>
      </c>
      <c r="D4056" s="71" t="s">
        <v>8421</v>
      </c>
      <c r="E4056" s="82">
        <v>2015</v>
      </c>
      <c r="F4056" s="93" t="s">
        <v>2012</v>
      </c>
      <c r="G4056" s="90" t="s">
        <v>2666</v>
      </c>
      <c r="H4056" s="71" t="s">
        <v>7709</v>
      </c>
    </row>
    <row r="4057" spans="1:8" ht="22.5" x14ac:dyDescent="0.25">
      <c r="A4057" s="70">
        <v>4049</v>
      </c>
      <c r="B4057" s="71" t="s">
        <v>2719</v>
      </c>
      <c r="C4057" s="77" t="s">
        <v>2256</v>
      </c>
      <c r="D4057" s="71" t="s">
        <v>8422</v>
      </c>
      <c r="E4057" s="82">
        <v>2015</v>
      </c>
      <c r="F4057" s="93" t="s">
        <v>2012</v>
      </c>
      <c r="G4057" s="90" t="s">
        <v>2666</v>
      </c>
      <c r="H4057" s="71" t="s">
        <v>8423</v>
      </c>
    </row>
    <row r="4058" spans="1:8" ht="22.5" x14ac:dyDescent="0.25">
      <c r="A4058" s="70">
        <v>4050</v>
      </c>
      <c r="B4058" s="71" t="s">
        <v>2719</v>
      </c>
      <c r="C4058" s="77" t="s">
        <v>2256</v>
      </c>
      <c r="D4058" s="71" t="s">
        <v>8424</v>
      </c>
      <c r="E4058" s="82">
        <v>2015</v>
      </c>
      <c r="F4058" s="93" t="s">
        <v>2012</v>
      </c>
      <c r="G4058" s="90" t="s">
        <v>2666</v>
      </c>
      <c r="H4058" s="71" t="s">
        <v>8423</v>
      </c>
    </row>
    <row r="4059" spans="1:8" ht="33.75" x14ac:dyDescent="0.25">
      <c r="A4059" s="70">
        <v>4051</v>
      </c>
      <c r="B4059" s="71" t="s">
        <v>2310</v>
      </c>
      <c r="C4059" s="77" t="s">
        <v>2256</v>
      </c>
      <c r="D4059" s="71" t="s">
        <v>8425</v>
      </c>
      <c r="E4059" s="82">
        <v>2014</v>
      </c>
      <c r="F4059" s="93" t="s">
        <v>2012</v>
      </c>
      <c r="G4059" s="90" t="s">
        <v>2666</v>
      </c>
      <c r="H4059" s="71" t="s">
        <v>8426</v>
      </c>
    </row>
    <row r="4060" spans="1:8" ht="33.75" x14ac:dyDescent="0.25">
      <c r="A4060" s="70">
        <v>4052</v>
      </c>
      <c r="B4060" s="71" t="s">
        <v>2310</v>
      </c>
      <c r="C4060" s="77" t="s">
        <v>2256</v>
      </c>
      <c r="D4060" s="71" t="s">
        <v>8427</v>
      </c>
      <c r="E4060" s="82">
        <v>2013</v>
      </c>
      <c r="F4060" s="93" t="s">
        <v>2012</v>
      </c>
      <c r="G4060" s="90" t="s">
        <v>2666</v>
      </c>
      <c r="H4060" s="71" t="s">
        <v>8426</v>
      </c>
    </row>
    <row r="4061" spans="1:8" x14ac:dyDescent="0.25">
      <c r="A4061" s="70">
        <v>4053</v>
      </c>
      <c r="B4061" s="71" t="s">
        <v>2747</v>
      </c>
      <c r="C4061" s="77" t="s">
        <v>2256</v>
      </c>
      <c r="D4061" s="71" t="s">
        <v>8428</v>
      </c>
      <c r="E4061" s="82">
        <v>2010</v>
      </c>
      <c r="F4061" s="93" t="s">
        <v>2012</v>
      </c>
      <c r="G4061" s="90" t="s">
        <v>2666</v>
      </c>
      <c r="H4061" s="71" t="s">
        <v>8429</v>
      </c>
    </row>
    <row r="4062" spans="1:8" ht="22.5" x14ac:dyDescent="0.25">
      <c r="A4062" s="70">
        <v>4054</v>
      </c>
      <c r="B4062" s="71" t="s">
        <v>2719</v>
      </c>
      <c r="C4062" s="77" t="s">
        <v>2256</v>
      </c>
      <c r="D4062" s="71" t="s">
        <v>8430</v>
      </c>
      <c r="E4062" s="82">
        <v>2015</v>
      </c>
      <c r="F4062" s="93" t="s">
        <v>2012</v>
      </c>
      <c r="G4062" s="90" t="s">
        <v>2666</v>
      </c>
      <c r="H4062" s="71" t="s">
        <v>8423</v>
      </c>
    </row>
    <row r="4063" spans="1:8" ht="45" x14ac:dyDescent="0.25">
      <c r="A4063" s="70">
        <v>4055</v>
      </c>
      <c r="B4063" s="71" t="s">
        <v>2367</v>
      </c>
      <c r="C4063" s="71" t="s">
        <v>7749</v>
      </c>
      <c r="D4063" s="71" t="s">
        <v>8431</v>
      </c>
      <c r="E4063" s="82">
        <v>2015</v>
      </c>
      <c r="F4063" s="93" t="s">
        <v>2012</v>
      </c>
      <c r="G4063" s="90" t="s">
        <v>2666</v>
      </c>
      <c r="H4063" s="71" t="s">
        <v>8432</v>
      </c>
    </row>
    <row r="4064" spans="1:8" ht="33.75" x14ac:dyDescent="0.25">
      <c r="A4064" s="70">
        <v>4056</v>
      </c>
      <c r="B4064" s="71" t="s">
        <v>2310</v>
      </c>
      <c r="C4064" s="77" t="s">
        <v>2256</v>
      </c>
      <c r="D4064" s="71" t="s">
        <v>8433</v>
      </c>
      <c r="E4064" s="82">
        <v>2008</v>
      </c>
      <c r="F4064" s="93" t="s">
        <v>2012</v>
      </c>
      <c r="G4064" s="90" t="s">
        <v>2666</v>
      </c>
      <c r="H4064" s="71" t="s">
        <v>8426</v>
      </c>
    </row>
    <row r="4065" spans="1:8" ht="22.5" x14ac:dyDescent="0.25">
      <c r="A4065" s="70">
        <v>4057</v>
      </c>
      <c r="B4065" s="71" t="s">
        <v>2673</v>
      </c>
      <c r="C4065" s="71" t="s">
        <v>7736</v>
      </c>
      <c r="D4065" s="71" t="s">
        <v>8434</v>
      </c>
      <c r="E4065" s="82">
        <v>2012</v>
      </c>
      <c r="F4065" s="93" t="s">
        <v>2012</v>
      </c>
      <c r="G4065" s="90" t="s">
        <v>2666</v>
      </c>
      <c r="H4065" s="71" t="s">
        <v>7737</v>
      </c>
    </row>
    <row r="4066" spans="1:8" ht="22.5" x14ac:dyDescent="0.25">
      <c r="A4066" s="70">
        <v>4058</v>
      </c>
      <c r="B4066" s="71" t="s">
        <v>2673</v>
      </c>
      <c r="C4066" s="71" t="s">
        <v>7736</v>
      </c>
      <c r="D4066" s="71" t="s">
        <v>8383</v>
      </c>
      <c r="E4066" s="82">
        <v>2012</v>
      </c>
      <c r="F4066" s="93" t="s">
        <v>2012</v>
      </c>
      <c r="G4066" s="90" t="s">
        <v>2666</v>
      </c>
      <c r="H4066" s="71" t="s">
        <v>7737</v>
      </c>
    </row>
    <row r="4067" spans="1:8" ht="22.5" x14ac:dyDescent="0.25">
      <c r="A4067" s="70">
        <v>4059</v>
      </c>
      <c r="B4067" s="71" t="s">
        <v>2719</v>
      </c>
      <c r="C4067" s="77" t="s">
        <v>2256</v>
      </c>
      <c r="D4067" s="71" t="s">
        <v>8435</v>
      </c>
      <c r="E4067" s="82">
        <v>2015</v>
      </c>
      <c r="F4067" s="93" t="s">
        <v>2012</v>
      </c>
      <c r="G4067" s="90" t="s">
        <v>2666</v>
      </c>
      <c r="H4067" s="71" t="s">
        <v>8423</v>
      </c>
    </row>
    <row r="4068" spans="1:8" ht="22.5" x14ac:dyDescent="0.25">
      <c r="A4068" s="70">
        <v>4060</v>
      </c>
      <c r="B4068" s="71" t="s">
        <v>2719</v>
      </c>
      <c r="C4068" s="77" t="s">
        <v>2256</v>
      </c>
      <c r="D4068" s="71" t="s">
        <v>8436</v>
      </c>
      <c r="E4068" s="82">
        <v>2015</v>
      </c>
      <c r="F4068" s="93" t="s">
        <v>2012</v>
      </c>
      <c r="G4068" s="90" t="s">
        <v>2666</v>
      </c>
      <c r="H4068" s="71" t="s">
        <v>8423</v>
      </c>
    </row>
    <row r="4069" spans="1:8" ht="22.5" x14ac:dyDescent="0.25">
      <c r="A4069" s="70">
        <v>4061</v>
      </c>
      <c r="B4069" s="71" t="s">
        <v>2719</v>
      </c>
      <c r="C4069" s="77" t="s">
        <v>2256</v>
      </c>
      <c r="D4069" s="71" t="s">
        <v>8437</v>
      </c>
      <c r="E4069" s="82">
        <v>2015</v>
      </c>
      <c r="F4069" s="93" t="s">
        <v>2012</v>
      </c>
      <c r="G4069" s="90" t="s">
        <v>2666</v>
      </c>
      <c r="H4069" s="71" t="s">
        <v>8423</v>
      </c>
    </row>
    <row r="4070" spans="1:8" ht="22.5" x14ac:dyDescent="0.25">
      <c r="A4070" s="70">
        <v>4062</v>
      </c>
      <c r="B4070" s="71" t="s">
        <v>2719</v>
      </c>
      <c r="C4070" s="77" t="s">
        <v>2256</v>
      </c>
      <c r="D4070" s="71" t="s">
        <v>8438</v>
      </c>
      <c r="E4070" s="82">
        <v>2015</v>
      </c>
      <c r="F4070" s="93" t="s">
        <v>2012</v>
      </c>
      <c r="G4070" s="90" t="s">
        <v>2666</v>
      </c>
      <c r="H4070" s="71" t="s">
        <v>8423</v>
      </c>
    </row>
    <row r="4071" spans="1:8" ht="22.5" x14ac:dyDescent="0.25">
      <c r="A4071" s="70">
        <v>4063</v>
      </c>
      <c r="B4071" s="71" t="s">
        <v>2719</v>
      </c>
      <c r="C4071" s="77" t="s">
        <v>2256</v>
      </c>
      <c r="D4071" s="71" t="s">
        <v>8439</v>
      </c>
      <c r="E4071" s="82">
        <v>2015</v>
      </c>
      <c r="F4071" s="93" t="s">
        <v>2012</v>
      </c>
      <c r="G4071" s="90" t="s">
        <v>2666</v>
      </c>
      <c r="H4071" s="71" t="s">
        <v>8423</v>
      </c>
    </row>
    <row r="4072" spans="1:8" ht="33.75" x14ac:dyDescent="0.25">
      <c r="A4072" s="70">
        <v>4064</v>
      </c>
      <c r="B4072" s="71" t="s">
        <v>2310</v>
      </c>
      <c r="C4072" s="77" t="s">
        <v>2256</v>
      </c>
      <c r="D4072" s="71" t="s">
        <v>8440</v>
      </c>
      <c r="E4072" s="82">
        <v>2012</v>
      </c>
      <c r="F4072" s="93" t="s">
        <v>2012</v>
      </c>
      <c r="G4072" s="90" t="s">
        <v>2666</v>
      </c>
      <c r="H4072" s="71" t="s">
        <v>8426</v>
      </c>
    </row>
    <row r="4073" spans="1:8" ht="22.5" x14ac:dyDescent="0.25">
      <c r="A4073" s="70">
        <v>4065</v>
      </c>
      <c r="B4073" s="71" t="s">
        <v>2719</v>
      </c>
      <c r="C4073" s="77" t="s">
        <v>2256</v>
      </c>
      <c r="D4073" s="71" t="s">
        <v>8441</v>
      </c>
      <c r="E4073" s="82">
        <v>2015</v>
      </c>
      <c r="F4073" s="93" t="s">
        <v>2012</v>
      </c>
      <c r="G4073" s="90" t="s">
        <v>2666</v>
      </c>
      <c r="H4073" s="71" t="s">
        <v>8423</v>
      </c>
    </row>
    <row r="4074" spans="1:8" ht="33.75" x14ac:dyDescent="0.25">
      <c r="A4074" s="70">
        <v>4066</v>
      </c>
      <c r="B4074" s="71" t="s">
        <v>2310</v>
      </c>
      <c r="C4074" s="77" t="s">
        <v>2256</v>
      </c>
      <c r="D4074" s="71" t="s">
        <v>8442</v>
      </c>
      <c r="E4074" s="82">
        <v>2014</v>
      </c>
      <c r="F4074" s="93" t="s">
        <v>2012</v>
      </c>
      <c r="G4074" s="90" t="s">
        <v>2666</v>
      </c>
      <c r="H4074" s="71" t="s">
        <v>8426</v>
      </c>
    </row>
    <row r="4075" spans="1:8" ht="33.75" x14ac:dyDescent="0.25">
      <c r="A4075" s="70">
        <v>4067</v>
      </c>
      <c r="B4075" s="71" t="s">
        <v>2310</v>
      </c>
      <c r="C4075" s="77" t="s">
        <v>2256</v>
      </c>
      <c r="D4075" s="71" t="s">
        <v>8443</v>
      </c>
      <c r="E4075" s="82">
        <v>2013</v>
      </c>
      <c r="F4075" s="93" t="s">
        <v>2012</v>
      </c>
      <c r="G4075" s="90" t="s">
        <v>2666</v>
      </c>
      <c r="H4075" s="71" t="s">
        <v>8426</v>
      </c>
    </row>
    <row r="4076" spans="1:8" ht="56.25" x14ac:dyDescent="0.25">
      <c r="A4076" s="70">
        <v>4068</v>
      </c>
      <c r="B4076" s="71" t="s">
        <v>2286</v>
      </c>
      <c r="C4076" s="71" t="s">
        <v>3618</v>
      </c>
      <c r="D4076" s="71" t="s">
        <v>8428</v>
      </c>
      <c r="E4076" s="82">
        <v>2010</v>
      </c>
      <c r="F4076" s="93" t="s">
        <v>2012</v>
      </c>
      <c r="G4076" s="90" t="s">
        <v>2666</v>
      </c>
      <c r="H4076" s="71" t="s">
        <v>8444</v>
      </c>
    </row>
    <row r="4077" spans="1:8" ht="22.5" x14ac:dyDescent="0.25">
      <c r="A4077" s="70">
        <v>4069</v>
      </c>
      <c r="B4077" s="71" t="s">
        <v>2673</v>
      </c>
      <c r="C4077" s="71" t="s">
        <v>7736</v>
      </c>
      <c r="D4077" s="71" t="s">
        <v>8383</v>
      </c>
      <c r="E4077" s="82">
        <v>2011</v>
      </c>
      <c r="F4077" s="93" t="s">
        <v>2012</v>
      </c>
      <c r="G4077" s="90" t="s">
        <v>2666</v>
      </c>
      <c r="H4077" s="71" t="s">
        <v>7737</v>
      </c>
    </row>
    <row r="4078" spans="1:8" ht="22.5" x14ac:dyDescent="0.25">
      <c r="A4078" s="70">
        <v>4070</v>
      </c>
      <c r="B4078" s="71" t="s">
        <v>2673</v>
      </c>
      <c r="C4078" s="71" t="s">
        <v>7736</v>
      </c>
      <c r="D4078" s="71" t="s">
        <v>8445</v>
      </c>
      <c r="E4078" s="82">
        <v>2012</v>
      </c>
      <c r="F4078" s="93" t="s">
        <v>2012</v>
      </c>
      <c r="G4078" s="90" t="s">
        <v>2666</v>
      </c>
      <c r="H4078" s="71" t="s">
        <v>7737</v>
      </c>
    </row>
    <row r="4079" spans="1:8" ht="22.5" x14ac:dyDescent="0.25">
      <c r="A4079" s="70">
        <v>4071</v>
      </c>
      <c r="B4079" s="71" t="s">
        <v>2673</v>
      </c>
      <c r="C4079" s="71" t="s">
        <v>7736</v>
      </c>
      <c r="D4079" s="71" t="s">
        <v>8383</v>
      </c>
      <c r="E4079" s="82">
        <v>2012</v>
      </c>
      <c r="F4079" s="93" t="s">
        <v>2012</v>
      </c>
      <c r="G4079" s="90" t="s">
        <v>2666</v>
      </c>
      <c r="H4079" s="71" t="s">
        <v>7737</v>
      </c>
    </row>
    <row r="4080" spans="1:8" ht="22.5" x14ac:dyDescent="0.25">
      <c r="A4080" s="70">
        <v>4072</v>
      </c>
      <c r="B4080" s="71" t="s">
        <v>2673</v>
      </c>
      <c r="C4080" s="71" t="s">
        <v>7736</v>
      </c>
      <c r="D4080" s="71" t="s">
        <v>8383</v>
      </c>
      <c r="E4080" s="82">
        <v>2012</v>
      </c>
      <c r="F4080" s="93" t="s">
        <v>2012</v>
      </c>
      <c r="G4080" s="90" t="s">
        <v>2666</v>
      </c>
      <c r="H4080" s="71" t="s">
        <v>7737</v>
      </c>
    </row>
    <row r="4081" spans="1:8" ht="22.5" x14ac:dyDescent="0.25">
      <c r="A4081" s="70">
        <v>4073</v>
      </c>
      <c r="B4081" s="71" t="s">
        <v>2673</v>
      </c>
      <c r="C4081" s="71" t="s">
        <v>7736</v>
      </c>
      <c r="D4081" s="71" t="s">
        <v>4569</v>
      </c>
      <c r="E4081" s="82">
        <v>2011</v>
      </c>
      <c r="F4081" s="93" t="s">
        <v>2012</v>
      </c>
      <c r="G4081" s="90" t="s">
        <v>2666</v>
      </c>
      <c r="H4081" s="71" t="s">
        <v>7737</v>
      </c>
    </row>
    <row r="4082" spans="1:8" ht="123.75" x14ac:dyDescent="0.25">
      <c r="A4082" s="70">
        <v>4074</v>
      </c>
      <c r="B4082" s="71" t="s">
        <v>2367</v>
      </c>
      <c r="C4082" s="71" t="s">
        <v>7749</v>
      </c>
      <c r="D4082" s="71" t="s">
        <v>8446</v>
      </c>
      <c r="E4082" s="82">
        <v>2011</v>
      </c>
      <c r="F4082" s="93" t="s">
        <v>2012</v>
      </c>
      <c r="G4082" s="90" t="s">
        <v>2666</v>
      </c>
      <c r="H4082" s="71" t="s">
        <v>8447</v>
      </c>
    </row>
    <row r="4083" spans="1:8" ht="22.5" x14ac:dyDescent="0.25">
      <c r="A4083" s="70">
        <v>4075</v>
      </c>
      <c r="B4083" s="71" t="s">
        <v>2673</v>
      </c>
      <c r="C4083" s="71" t="s">
        <v>7736</v>
      </c>
      <c r="D4083" s="71" t="s">
        <v>8448</v>
      </c>
      <c r="E4083" s="82">
        <v>2010</v>
      </c>
      <c r="F4083" s="93" t="s">
        <v>2012</v>
      </c>
      <c r="G4083" s="90" t="s">
        <v>2666</v>
      </c>
      <c r="H4083" s="71" t="s">
        <v>8449</v>
      </c>
    </row>
    <row r="4084" spans="1:8" ht="90" x14ac:dyDescent="0.25">
      <c r="A4084" s="70">
        <v>4076</v>
      </c>
      <c r="B4084" s="71" t="s">
        <v>2310</v>
      </c>
      <c r="C4084" s="77" t="s">
        <v>2256</v>
      </c>
      <c r="D4084" s="71" t="s">
        <v>8450</v>
      </c>
      <c r="E4084" s="82">
        <v>2009</v>
      </c>
      <c r="F4084" s="93" t="s">
        <v>2012</v>
      </c>
      <c r="G4084" s="90" t="s">
        <v>2666</v>
      </c>
      <c r="H4084" s="71" t="s">
        <v>8451</v>
      </c>
    </row>
    <row r="4085" spans="1:8" ht="33.75" x14ac:dyDescent="0.25">
      <c r="A4085" s="70">
        <v>4077</v>
      </c>
      <c r="B4085" s="71" t="s">
        <v>2673</v>
      </c>
      <c r="C4085" s="71" t="s">
        <v>7736</v>
      </c>
      <c r="D4085" s="71" t="s">
        <v>8452</v>
      </c>
      <c r="E4085" s="82">
        <v>2011</v>
      </c>
      <c r="F4085" s="93" t="s">
        <v>2012</v>
      </c>
      <c r="G4085" s="90" t="s">
        <v>2666</v>
      </c>
      <c r="H4085" s="71" t="s">
        <v>8453</v>
      </c>
    </row>
    <row r="4086" spans="1:8" ht="33.75" x14ac:dyDescent="0.25">
      <c r="A4086" s="70">
        <v>4078</v>
      </c>
      <c r="B4086" s="71" t="s">
        <v>2673</v>
      </c>
      <c r="C4086" s="71" t="s">
        <v>7736</v>
      </c>
      <c r="D4086" s="71" t="s">
        <v>8454</v>
      </c>
      <c r="E4086" s="82">
        <v>2011</v>
      </c>
      <c r="F4086" s="93" t="s">
        <v>2012</v>
      </c>
      <c r="G4086" s="90" t="s">
        <v>2666</v>
      </c>
      <c r="H4086" s="71" t="s">
        <v>8455</v>
      </c>
    </row>
    <row r="4087" spans="1:8" ht="157.5" x14ac:dyDescent="0.25">
      <c r="A4087" s="70">
        <v>4079</v>
      </c>
      <c r="B4087" s="71" t="s">
        <v>2525</v>
      </c>
      <c r="C4087" s="77" t="s">
        <v>2256</v>
      </c>
      <c r="D4087" s="71" t="s">
        <v>8456</v>
      </c>
      <c r="E4087" s="82">
        <v>2008</v>
      </c>
      <c r="F4087" s="93" t="s">
        <v>2012</v>
      </c>
      <c r="G4087" s="90" t="s">
        <v>2666</v>
      </c>
      <c r="H4087" s="71" t="s">
        <v>8457</v>
      </c>
    </row>
    <row r="4088" spans="1:8" ht="360" x14ac:dyDescent="0.25">
      <c r="A4088" s="70">
        <v>4080</v>
      </c>
      <c r="B4088" s="71" t="s">
        <v>2673</v>
      </c>
      <c r="C4088" s="71" t="s">
        <v>8458</v>
      </c>
      <c r="D4088" s="71" t="s">
        <v>8459</v>
      </c>
      <c r="E4088" s="82">
        <v>2009</v>
      </c>
      <c r="F4088" s="93" t="s">
        <v>2012</v>
      </c>
      <c r="G4088" s="90" t="s">
        <v>2666</v>
      </c>
      <c r="H4088" s="71" t="s">
        <v>8460</v>
      </c>
    </row>
    <row r="4089" spans="1:8" ht="22.5" x14ac:dyDescent="0.25">
      <c r="A4089" s="70">
        <v>4081</v>
      </c>
      <c r="B4089" s="71" t="s">
        <v>2707</v>
      </c>
      <c r="C4089" s="71" t="s">
        <v>2302</v>
      </c>
      <c r="D4089" s="71" t="s">
        <v>8461</v>
      </c>
      <c r="E4089" s="82">
        <v>2011</v>
      </c>
      <c r="F4089" s="93" t="s">
        <v>2012</v>
      </c>
      <c r="G4089" s="90" t="s">
        <v>2666</v>
      </c>
      <c r="H4089" s="71" t="s">
        <v>8462</v>
      </c>
    </row>
    <row r="4090" spans="1:8" ht="67.5" x14ac:dyDescent="0.25">
      <c r="A4090" s="70">
        <v>4082</v>
      </c>
      <c r="B4090" s="71" t="s">
        <v>2367</v>
      </c>
      <c r="C4090" s="71" t="s">
        <v>7749</v>
      </c>
      <c r="D4090" s="71" t="s">
        <v>8463</v>
      </c>
      <c r="E4090" s="82">
        <v>2010</v>
      </c>
      <c r="F4090" s="93" t="s">
        <v>2012</v>
      </c>
      <c r="G4090" s="90" t="s">
        <v>2666</v>
      </c>
      <c r="H4090" s="71" t="s">
        <v>8464</v>
      </c>
    </row>
    <row r="4091" spans="1:8" ht="33.75" x14ac:dyDescent="0.25">
      <c r="A4091" s="70">
        <v>4083</v>
      </c>
      <c r="B4091" s="71" t="s">
        <v>2673</v>
      </c>
      <c r="C4091" s="71" t="s">
        <v>7736</v>
      </c>
      <c r="D4091" s="71" t="s">
        <v>8465</v>
      </c>
      <c r="E4091" s="82">
        <v>2011</v>
      </c>
      <c r="F4091" s="93" t="s">
        <v>2012</v>
      </c>
      <c r="G4091" s="90" t="s">
        <v>2666</v>
      </c>
      <c r="H4091" s="71" t="s">
        <v>8466</v>
      </c>
    </row>
    <row r="4092" spans="1:8" ht="78.75" x14ac:dyDescent="0.25">
      <c r="A4092" s="70">
        <v>4084</v>
      </c>
      <c r="B4092" s="71" t="s">
        <v>2310</v>
      </c>
      <c r="C4092" s="77" t="s">
        <v>2256</v>
      </c>
      <c r="D4092" s="71" t="s">
        <v>8467</v>
      </c>
      <c r="E4092" s="82">
        <v>2012</v>
      </c>
      <c r="F4092" s="93" t="s">
        <v>2012</v>
      </c>
      <c r="G4092" s="90" t="s">
        <v>2666</v>
      </c>
      <c r="H4092" s="71" t="s">
        <v>8468</v>
      </c>
    </row>
    <row r="4093" spans="1:8" ht="157.5" x14ac:dyDescent="0.25">
      <c r="A4093" s="70">
        <v>4085</v>
      </c>
      <c r="B4093" s="71" t="s">
        <v>3308</v>
      </c>
      <c r="C4093" s="71" t="s">
        <v>3309</v>
      </c>
      <c r="D4093" s="71" t="s">
        <v>8469</v>
      </c>
      <c r="E4093" s="82">
        <v>2012</v>
      </c>
      <c r="F4093" s="93" t="s">
        <v>2012</v>
      </c>
      <c r="G4093" s="90" t="s">
        <v>2666</v>
      </c>
      <c r="H4093" s="71" t="s">
        <v>8470</v>
      </c>
    </row>
    <row r="4094" spans="1:8" ht="78.75" x14ac:dyDescent="0.25">
      <c r="A4094" s="70">
        <v>4086</v>
      </c>
      <c r="B4094" s="71" t="s">
        <v>2310</v>
      </c>
      <c r="C4094" s="77" t="s">
        <v>2256</v>
      </c>
      <c r="D4094" s="71" t="s">
        <v>8471</v>
      </c>
      <c r="E4094" s="82">
        <v>2011</v>
      </c>
      <c r="F4094" s="93" t="s">
        <v>2012</v>
      </c>
      <c r="G4094" s="90" t="s">
        <v>2666</v>
      </c>
      <c r="H4094" s="71" t="s">
        <v>8472</v>
      </c>
    </row>
    <row r="4095" spans="1:8" ht="157.5" x14ac:dyDescent="0.25">
      <c r="A4095" s="70">
        <v>4087</v>
      </c>
      <c r="B4095" s="71" t="s">
        <v>2310</v>
      </c>
      <c r="C4095" s="77" t="s">
        <v>2256</v>
      </c>
      <c r="D4095" s="71" t="s">
        <v>8473</v>
      </c>
      <c r="E4095" s="82">
        <v>2012</v>
      </c>
      <c r="F4095" s="93" t="s">
        <v>2012</v>
      </c>
      <c r="G4095" s="90" t="s">
        <v>2666</v>
      </c>
      <c r="H4095" s="71" t="s">
        <v>8474</v>
      </c>
    </row>
    <row r="4096" spans="1:8" ht="409.5" x14ac:dyDescent="0.25">
      <c r="A4096" s="70">
        <v>4088</v>
      </c>
      <c r="B4096" s="71" t="s">
        <v>2286</v>
      </c>
      <c r="C4096" s="71" t="s">
        <v>3618</v>
      </c>
      <c r="D4096" s="71" t="s">
        <v>8475</v>
      </c>
      <c r="E4096" s="82">
        <v>2008</v>
      </c>
      <c r="F4096" s="93" t="s">
        <v>2012</v>
      </c>
      <c r="G4096" s="90" t="s">
        <v>2666</v>
      </c>
      <c r="H4096" s="71" t="s">
        <v>8476</v>
      </c>
    </row>
    <row r="4097" spans="1:8" ht="409.5" x14ac:dyDescent="0.25">
      <c r="A4097" s="70">
        <v>4089</v>
      </c>
      <c r="B4097" s="71" t="s">
        <v>2989</v>
      </c>
      <c r="C4097" s="71" t="s">
        <v>2990</v>
      </c>
      <c r="D4097" s="71" t="s">
        <v>8477</v>
      </c>
      <c r="E4097" s="82">
        <v>2008</v>
      </c>
      <c r="F4097" s="93" t="s">
        <v>2012</v>
      </c>
      <c r="G4097" s="90" t="s">
        <v>2666</v>
      </c>
      <c r="H4097" s="71" t="s">
        <v>8478</v>
      </c>
    </row>
    <row r="4098" spans="1:8" ht="247.5" x14ac:dyDescent="0.25">
      <c r="A4098" s="70">
        <v>4090</v>
      </c>
      <c r="B4098" s="71" t="s">
        <v>2989</v>
      </c>
      <c r="C4098" s="71" t="s">
        <v>2990</v>
      </c>
      <c r="D4098" s="71" t="s">
        <v>8479</v>
      </c>
      <c r="E4098" s="82">
        <v>2009</v>
      </c>
      <c r="F4098" s="93" t="s">
        <v>2012</v>
      </c>
      <c r="G4098" s="90" t="s">
        <v>2666</v>
      </c>
      <c r="H4098" s="71" t="s">
        <v>8480</v>
      </c>
    </row>
    <row r="4099" spans="1:8" ht="270" x14ac:dyDescent="0.25">
      <c r="A4099" s="70">
        <v>4091</v>
      </c>
      <c r="B4099" s="71" t="s">
        <v>2989</v>
      </c>
      <c r="C4099" s="71" t="s">
        <v>3045</v>
      </c>
      <c r="D4099" s="71" t="s">
        <v>8481</v>
      </c>
      <c r="E4099" s="82">
        <v>2013</v>
      </c>
      <c r="F4099" s="93" t="s">
        <v>2012</v>
      </c>
      <c r="G4099" s="90" t="s">
        <v>2666</v>
      </c>
      <c r="H4099" s="71" t="s">
        <v>8482</v>
      </c>
    </row>
    <row r="4100" spans="1:8" ht="409.5" x14ac:dyDescent="0.25">
      <c r="A4100" s="70">
        <v>4092</v>
      </c>
      <c r="B4100" s="71" t="s">
        <v>2989</v>
      </c>
      <c r="C4100" s="71" t="s">
        <v>2990</v>
      </c>
      <c r="D4100" s="71" t="s">
        <v>8483</v>
      </c>
      <c r="E4100" s="82">
        <v>2006</v>
      </c>
      <c r="F4100" s="93" t="s">
        <v>2012</v>
      </c>
      <c r="G4100" s="90" t="s">
        <v>2666</v>
      </c>
      <c r="H4100" s="71" t="s">
        <v>8484</v>
      </c>
    </row>
    <row r="4101" spans="1:8" ht="33.75" x14ac:dyDescent="0.25">
      <c r="A4101" s="70">
        <v>4093</v>
      </c>
      <c r="B4101" s="71" t="s">
        <v>2663</v>
      </c>
      <c r="C4101" s="71" t="s">
        <v>2668</v>
      </c>
      <c r="D4101" s="71" t="s">
        <v>8485</v>
      </c>
      <c r="E4101" s="82">
        <v>2013</v>
      </c>
      <c r="F4101" s="93" t="s">
        <v>2012</v>
      </c>
      <c r="G4101" s="90" t="s">
        <v>2666</v>
      </c>
      <c r="H4101" s="71" t="s">
        <v>8486</v>
      </c>
    </row>
    <row r="4102" spans="1:8" ht="409.5" x14ac:dyDescent="0.25">
      <c r="A4102" s="70">
        <v>4094</v>
      </c>
      <c r="B4102" s="71" t="s">
        <v>3826</v>
      </c>
      <c r="C4102" s="77" t="s">
        <v>2256</v>
      </c>
      <c r="D4102" s="71" t="s">
        <v>8487</v>
      </c>
      <c r="E4102" s="82">
        <v>2011</v>
      </c>
      <c r="F4102" s="93" t="s">
        <v>2012</v>
      </c>
      <c r="G4102" s="90" t="s">
        <v>2666</v>
      </c>
      <c r="H4102" s="71" t="s">
        <v>8488</v>
      </c>
    </row>
    <row r="4103" spans="1:8" ht="22.5" x14ac:dyDescent="0.25">
      <c r="A4103" s="70">
        <v>4095</v>
      </c>
      <c r="B4103" s="71" t="s">
        <v>2673</v>
      </c>
      <c r="C4103" s="71" t="s">
        <v>7736</v>
      </c>
      <c r="D4103" s="71" t="s">
        <v>8489</v>
      </c>
      <c r="E4103" s="82">
        <v>2013</v>
      </c>
      <c r="F4103" s="93" t="s">
        <v>2012</v>
      </c>
      <c r="G4103" s="90" t="s">
        <v>2666</v>
      </c>
      <c r="H4103" s="71" t="s">
        <v>8490</v>
      </c>
    </row>
    <row r="4104" spans="1:8" ht="409.5" x14ac:dyDescent="0.25">
      <c r="A4104" s="70">
        <v>4096</v>
      </c>
      <c r="B4104" s="71" t="s">
        <v>2367</v>
      </c>
      <c r="C4104" s="71" t="s">
        <v>7749</v>
      </c>
      <c r="D4104" s="71" t="s">
        <v>8491</v>
      </c>
      <c r="E4104" s="82">
        <v>2013</v>
      </c>
      <c r="F4104" s="93" t="s">
        <v>2012</v>
      </c>
      <c r="G4104" s="90" t="s">
        <v>2666</v>
      </c>
      <c r="H4104" s="71" t="s">
        <v>8492</v>
      </c>
    </row>
    <row r="4105" spans="1:8" ht="409.5" x14ac:dyDescent="0.25">
      <c r="A4105" s="70">
        <v>4097</v>
      </c>
      <c r="B4105" s="71" t="s">
        <v>2525</v>
      </c>
      <c r="C4105" s="77" t="s">
        <v>2256</v>
      </c>
      <c r="D4105" s="71" t="s">
        <v>8493</v>
      </c>
      <c r="E4105" s="82">
        <v>2013</v>
      </c>
      <c r="F4105" s="93" t="s">
        <v>2012</v>
      </c>
      <c r="G4105" s="90" t="s">
        <v>2666</v>
      </c>
      <c r="H4105" s="71" t="s">
        <v>8494</v>
      </c>
    </row>
    <row r="4106" spans="1:8" ht="270" x14ac:dyDescent="0.25">
      <c r="A4106" s="70">
        <v>4098</v>
      </c>
      <c r="B4106" s="71" t="s">
        <v>2286</v>
      </c>
      <c r="C4106" s="71" t="s">
        <v>3618</v>
      </c>
      <c r="D4106" s="71" t="s">
        <v>8495</v>
      </c>
      <c r="E4106" s="82">
        <v>2008</v>
      </c>
      <c r="F4106" s="93" t="s">
        <v>2012</v>
      </c>
      <c r="G4106" s="90" t="s">
        <v>2666</v>
      </c>
      <c r="H4106" s="71" t="s">
        <v>8496</v>
      </c>
    </row>
    <row r="4107" spans="1:8" ht="22.5" x14ac:dyDescent="0.25">
      <c r="A4107" s="70">
        <v>4099</v>
      </c>
      <c r="B4107" s="71" t="s">
        <v>2673</v>
      </c>
      <c r="C4107" s="71" t="s">
        <v>7736</v>
      </c>
      <c r="D4107" s="71" t="s">
        <v>8497</v>
      </c>
      <c r="E4107" s="82">
        <v>2012</v>
      </c>
      <c r="F4107" s="93" t="s">
        <v>2012</v>
      </c>
      <c r="G4107" s="90" t="s">
        <v>2666</v>
      </c>
      <c r="H4107" s="71" t="s">
        <v>8498</v>
      </c>
    </row>
    <row r="4108" spans="1:8" ht="292.5" x14ac:dyDescent="0.25">
      <c r="A4108" s="70">
        <v>4100</v>
      </c>
      <c r="B4108" s="71" t="s">
        <v>2367</v>
      </c>
      <c r="C4108" s="71" t="s">
        <v>8499</v>
      </c>
      <c r="D4108" s="71" t="s">
        <v>8500</v>
      </c>
      <c r="E4108" s="82">
        <v>2011</v>
      </c>
      <c r="F4108" s="93" t="s">
        <v>2012</v>
      </c>
      <c r="G4108" s="90" t="s">
        <v>2666</v>
      </c>
      <c r="H4108" s="71" t="s">
        <v>8501</v>
      </c>
    </row>
    <row r="4109" spans="1:8" ht="157.5" x14ac:dyDescent="0.25">
      <c r="A4109" s="70">
        <v>4101</v>
      </c>
      <c r="B4109" s="71" t="s">
        <v>2286</v>
      </c>
      <c r="C4109" s="71" t="s">
        <v>2615</v>
      </c>
      <c r="D4109" s="71" t="s">
        <v>8502</v>
      </c>
      <c r="E4109" s="82">
        <v>2012</v>
      </c>
      <c r="F4109" s="93" t="s">
        <v>2012</v>
      </c>
      <c r="G4109" s="90" t="s">
        <v>2666</v>
      </c>
      <c r="H4109" s="71" t="s">
        <v>8503</v>
      </c>
    </row>
    <row r="4110" spans="1:8" ht="22.5" x14ac:dyDescent="0.25">
      <c r="A4110" s="70">
        <v>4102</v>
      </c>
      <c r="B4110" s="71" t="s">
        <v>2719</v>
      </c>
      <c r="C4110" s="77" t="s">
        <v>2256</v>
      </c>
      <c r="D4110" s="71" t="s">
        <v>8504</v>
      </c>
      <c r="E4110" s="82">
        <v>2009</v>
      </c>
      <c r="F4110" s="93" t="s">
        <v>2012</v>
      </c>
      <c r="G4110" s="90" t="s">
        <v>2666</v>
      </c>
      <c r="H4110" s="71" t="s">
        <v>8505</v>
      </c>
    </row>
    <row r="4111" spans="1:8" ht="78.75" x14ac:dyDescent="0.25">
      <c r="A4111" s="70">
        <v>4103</v>
      </c>
      <c r="B4111" s="71" t="s">
        <v>2673</v>
      </c>
      <c r="C4111" s="71" t="s">
        <v>8124</v>
      </c>
      <c r="D4111" s="71" t="s">
        <v>8506</v>
      </c>
      <c r="E4111" s="82">
        <v>2013</v>
      </c>
      <c r="F4111" s="93" t="s">
        <v>2012</v>
      </c>
      <c r="G4111" s="90" t="s">
        <v>2666</v>
      </c>
      <c r="H4111" s="71" t="s">
        <v>8507</v>
      </c>
    </row>
    <row r="4112" spans="1:8" ht="146.25" x14ac:dyDescent="0.25">
      <c r="A4112" s="70">
        <v>4104</v>
      </c>
      <c r="B4112" s="71" t="s">
        <v>1989</v>
      </c>
      <c r="C4112" s="71" t="s">
        <v>4319</v>
      </c>
      <c r="D4112" s="71" t="s">
        <v>8508</v>
      </c>
      <c r="E4112" s="82">
        <v>2001</v>
      </c>
      <c r="F4112" s="93" t="s">
        <v>2012</v>
      </c>
      <c r="G4112" s="90" t="s">
        <v>2666</v>
      </c>
      <c r="H4112" s="71" t="s">
        <v>8509</v>
      </c>
    </row>
    <row r="4113" spans="1:8" ht="409.5" x14ac:dyDescent="0.25">
      <c r="A4113" s="70">
        <v>4105</v>
      </c>
      <c r="B4113" s="71" t="s">
        <v>2989</v>
      </c>
      <c r="C4113" s="71" t="s">
        <v>2990</v>
      </c>
      <c r="D4113" s="71" t="s">
        <v>8510</v>
      </c>
      <c r="E4113" s="82">
        <v>1995</v>
      </c>
      <c r="F4113" s="93" t="s">
        <v>2012</v>
      </c>
      <c r="G4113" s="90" t="s">
        <v>2666</v>
      </c>
      <c r="H4113" s="71" t="s">
        <v>8511</v>
      </c>
    </row>
    <row r="4114" spans="1:8" ht="22.5" x14ac:dyDescent="0.25">
      <c r="A4114" s="70">
        <v>4106</v>
      </c>
      <c r="B4114" s="71" t="s">
        <v>2673</v>
      </c>
      <c r="C4114" s="71" t="s">
        <v>7736</v>
      </c>
      <c r="D4114" s="71" t="s">
        <v>8512</v>
      </c>
      <c r="E4114" s="82">
        <v>2013</v>
      </c>
      <c r="F4114" s="93" t="s">
        <v>2012</v>
      </c>
      <c r="G4114" s="90" t="s">
        <v>2666</v>
      </c>
      <c r="H4114" s="71" t="s">
        <v>8513</v>
      </c>
    </row>
    <row r="4115" spans="1:8" ht="22.5" x14ac:dyDescent="0.25">
      <c r="A4115" s="70">
        <v>4107</v>
      </c>
      <c r="B4115" s="71" t="s">
        <v>2673</v>
      </c>
      <c r="C4115" s="71" t="s">
        <v>7736</v>
      </c>
      <c r="D4115" s="71" t="s">
        <v>8514</v>
      </c>
      <c r="E4115" s="82">
        <v>2013</v>
      </c>
      <c r="F4115" s="93" t="s">
        <v>2012</v>
      </c>
      <c r="G4115" s="90" t="s">
        <v>2666</v>
      </c>
      <c r="H4115" s="71" t="s">
        <v>8515</v>
      </c>
    </row>
    <row r="4116" spans="1:8" ht="22.5" x14ac:dyDescent="0.25">
      <c r="A4116" s="70">
        <v>4108</v>
      </c>
      <c r="B4116" s="71" t="s">
        <v>2663</v>
      </c>
      <c r="C4116" s="71" t="s">
        <v>2668</v>
      </c>
      <c r="D4116" s="71" t="s">
        <v>8516</v>
      </c>
      <c r="E4116" s="82">
        <v>2013</v>
      </c>
      <c r="F4116" s="93" t="s">
        <v>2012</v>
      </c>
      <c r="G4116" s="90" t="s">
        <v>2666</v>
      </c>
      <c r="H4116" s="71" t="s">
        <v>8517</v>
      </c>
    </row>
    <row r="4117" spans="1:8" ht="67.5" x14ac:dyDescent="0.25">
      <c r="A4117" s="70">
        <v>4109</v>
      </c>
      <c r="B4117" s="71" t="s">
        <v>2989</v>
      </c>
      <c r="C4117" s="71" t="s">
        <v>2990</v>
      </c>
      <c r="D4117" s="71" t="s">
        <v>8518</v>
      </c>
      <c r="E4117" s="82">
        <v>1993</v>
      </c>
      <c r="F4117" s="93" t="s">
        <v>2012</v>
      </c>
      <c r="G4117" s="90" t="s">
        <v>2666</v>
      </c>
      <c r="H4117" s="71" t="s">
        <v>8519</v>
      </c>
    </row>
    <row r="4118" spans="1:8" ht="78.75" x14ac:dyDescent="0.25">
      <c r="A4118" s="70">
        <v>4110</v>
      </c>
      <c r="B4118" s="71" t="s">
        <v>2989</v>
      </c>
      <c r="C4118" s="71" t="s">
        <v>2990</v>
      </c>
      <c r="D4118" s="71" t="s">
        <v>8520</v>
      </c>
      <c r="E4118" s="82">
        <v>1994</v>
      </c>
      <c r="F4118" s="93" t="s">
        <v>2012</v>
      </c>
      <c r="G4118" s="90" t="s">
        <v>2666</v>
      </c>
      <c r="H4118" s="71" t="s">
        <v>8521</v>
      </c>
    </row>
    <row r="4119" spans="1:8" ht="112.5" x14ac:dyDescent="0.25">
      <c r="A4119" s="70">
        <v>4111</v>
      </c>
      <c r="B4119" s="71" t="s">
        <v>2989</v>
      </c>
      <c r="C4119" s="71" t="s">
        <v>2990</v>
      </c>
      <c r="D4119" s="71" t="s">
        <v>8522</v>
      </c>
      <c r="E4119" s="82">
        <v>1992</v>
      </c>
      <c r="F4119" s="93" t="s">
        <v>2012</v>
      </c>
      <c r="G4119" s="90" t="s">
        <v>2666</v>
      </c>
      <c r="H4119" s="71" t="s">
        <v>8523</v>
      </c>
    </row>
    <row r="4120" spans="1:8" ht="213.75" x14ac:dyDescent="0.25">
      <c r="A4120" s="70">
        <v>4112</v>
      </c>
      <c r="B4120" s="71" t="s">
        <v>2673</v>
      </c>
      <c r="C4120" s="71" t="s">
        <v>7736</v>
      </c>
      <c r="D4120" s="71" t="s">
        <v>8524</v>
      </c>
      <c r="E4120" s="82">
        <v>2004</v>
      </c>
      <c r="F4120" s="93" t="s">
        <v>2012</v>
      </c>
      <c r="G4120" s="90" t="s">
        <v>2666</v>
      </c>
      <c r="H4120" s="71" t="s">
        <v>8525</v>
      </c>
    </row>
    <row r="4121" spans="1:8" ht="360" x14ac:dyDescent="0.25">
      <c r="A4121" s="70">
        <v>4113</v>
      </c>
      <c r="B4121" s="71" t="s">
        <v>2673</v>
      </c>
      <c r="C4121" s="71" t="s">
        <v>7736</v>
      </c>
      <c r="D4121" s="71" t="s">
        <v>8526</v>
      </c>
      <c r="E4121" s="82">
        <v>2006</v>
      </c>
      <c r="F4121" s="93" t="s">
        <v>2012</v>
      </c>
      <c r="G4121" s="90" t="s">
        <v>2666</v>
      </c>
      <c r="H4121" s="71" t="s">
        <v>8527</v>
      </c>
    </row>
    <row r="4122" spans="1:8" ht="292.5" x14ac:dyDescent="0.25">
      <c r="A4122" s="70">
        <v>4114</v>
      </c>
      <c r="B4122" s="71" t="s">
        <v>2989</v>
      </c>
      <c r="C4122" s="71" t="s">
        <v>3045</v>
      </c>
      <c r="D4122" s="71" t="s">
        <v>8528</v>
      </c>
      <c r="E4122" s="82">
        <v>2005</v>
      </c>
      <c r="F4122" s="93" t="s">
        <v>2012</v>
      </c>
      <c r="G4122" s="90" t="s">
        <v>2666</v>
      </c>
      <c r="H4122" s="71" t="s">
        <v>8529</v>
      </c>
    </row>
    <row r="4123" spans="1:8" ht="292.5" x14ac:dyDescent="0.25">
      <c r="A4123" s="70">
        <v>4115</v>
      </c>
      <c r="B4123" s="71" t="s">
        <v>2989</v>
      </c>
      <c r="C4123" s="71" t="s">
        <v>3045</v>
      </c>
      <c r="D4123" s="71" t="s">
        <v>8530</v>
      </c>
      <c r="E4123" s="82">
        <v>1998</v>
      </c>
      <c r="F4123" s="93" t="s">
        <v>2012</v>
      </c>
      <c r="G4123" s="90" t="s">
        <v>2666</v>
      </c>
      <c r="H4123" s="71" t="s">
        <v>8531</v>
      </c>
    </row>
    <row r="4124" spans="1:8" ht="409.5" x14ac:dyDescent="0.25">
      <c r="A4124" s="70">
        <v>4116</v>
      </c>
      <c r="B4124" s="71" t="s">
        <v>2989</v>
      </c>
      <c r="C4124" s="71" t="s">
        <v>3045</v>
      </c>
      <c r="D4124" s="71" t="s">
        <v>8532</v>
      </c>
      <c r="E4124" s="82">
        <v>1995</v>
      </c>
      <c r="F4124" s="93" t="s">
        <v>2012</v>
      </c>
      <c r="G4124" s="90" t="s">
        <v>2666</v>
      </c>
      <c r="H4124" s="71" t="s">
        <v>8533</v>
      </c>
    </row>
    <row r="4125" spans="1:8" ht="409.5" x14ac:dyDescent="0.25">
      <c r="A4125" s="70">
        <v>4117</v>
      </c>
      <c r="B4125" s="71" t="s">
        <v>2989</v>
      </c>
      <c r="C4125" s="71" t="s">
        <v>3045</v>
      </c>
      <c r="D4125" s="71" t="s">
        <v>8534</v>
      </c>
      <c r="E4125" s="82">
        <v>1992</v>
      </c>
      <c r="F4125" s="93" t="s">
        <v>2012</v>
      </c>
      <c r="G4125" s="90" t="s">
        <v>2666</v>
      </c>
      <c r="H4125" s="71" t="s">
        <v>8535</v>
      </c>
    </row>
    <row r="4126" spans="1:8" ht="157.5" x14ac:dyDescent="0.25">
      <c r="A4126" s="70">
        <v>4118</v>
      </c>
      <c r="B4126" s="71" t="s">
        <v>2989</v>
      </c>
      <c r="C4126" s="71" t="s">
        <v>2990</v>
      </c>
      <c r="D4126" s="71" t="s">
        <v>8536</v>
      </c>
      <c r="E4126" s="82">
        <v>1998</v>
      </c>
      <c r="F4126" s="93" t="s">
        <v>2012</v>
      </c>
      <c r="G4126" s="90" t="s">
        <v>2666</v>
      </c>
      <c r="H4126" s="71" t="s">
        <v>8537</v>
      </c>
    </row>
    <row r="4127" spans="1:8" ht="371.25" x14ac:dyDescent="0.25">
      <c r="A4127" s="70">
        <v>4119</v>
      </c>
      <c r="B4127" s="71" t="s">
        <v>2286</v>
      </c>
      <c r="C4127" s="71" t="s">
        <v>2287</v>
      </c>
      <c r="D4127" s="71" t="s">
        <v>8538</v>
      </c>
      <c r="E4127" s="82">
        <v>2006</v>
      </c>
      <c r="F4127" s="93" t="s">
        <v>2012</v>
      </c>
      <c r="G4127" s="90" t="s">
        <v>2666</v>
      </c>
      <c r="H4127" s="71" t="s">
        <v>8539</v>
      </c>
    </row>
    <row r="4128" spans="1:8" x14ac:dyDescent="0.25">
      <c r="A4128" s="70">
        <v>4120</v>
      </c>
      <c r="B4128" s="71" t="s">
        <v>2367</v>
      </c>
      <c r="C4128" s="71" t="s">
        <v>7749</v>
      </c>
      <c r="D4128" s="71" t="s">
        <v>8540</v>
      </c>
      <c r="E4128" s="82">
        <v>2013</v>
      </c>
      <c r="F4128" s="93" t="s">
        <v>2012</v>
      </c>
      <c r="G4128" s="90" t="s">
        <v>2666</v>
      </c>
      <c r="H4128" s="71" t="s">
        <v>8541</v>
      </c>
    </row>
    <row r="4129" spans="1:8" ht="45" x14ac:dyDescent="0.25">
      <c r="A4129" s="70">
        <v>4121</v>
      </c>
      <c r="B4129" s="71" t="s">
        <v>2525</v>
      </c>
      <c r="C4129" s="77" t="s">
        <v>2256</v>
      </c>
      <c r="D4129" s="71" t="s">
        <v>8542</v>
      </c>
      <c r="E4129" s="82">
        <v>2013</v>
      </c>
      <c r="F4129" s="93" t="s">
        <v>2012</v>
      </c>
      <c r="G4129" s="90" t="s">
        <v>2666</v>
      </c>
      <c r="H4129" s="71" t="s">
        <v>8543</v>
      </c>
    </row>
    <row r="4130" spans="1:8" ht="78.75" x14ac:dyDescent="0.25">
      <c r="A4130" s="70">
        <v>4122</v>
      </c>
      <c r="B4130" s="71" t="s">
        <v>2673</v>
      </c>
      <c r="C4130" s="71" t="s">
        <v>7736</v>
      </c>
      <c r="D4130" s="71" t="s">
        <v>8544</v>
      </c>
      <c r="E4130" s="82">
        <v>2002</v>
      </c>
      <c r="F4130" s="93" t="s">
        <v>2012</v>
      </c>
      <c r="G4130" s="90" t="s">
        <v>2666</v>
      </c>
      <c r="H4130" s="71" t="s">
        <v>8545</v>
      </c>
    </row>
    <row r="4131" spans="1:8" ht="33.75" x14ac:dyDescent="0.25">
      <c r="A4131" s="70">
        <v>4123</v>
      </c>
      <c r="B4131" s="71" t="s">
        <v>2673</v>
      </c>
      <c r="C4131" s="71" t="s">
        <v>7736</v>
      </c>
      <c r="D4131" s="71" t="s">
        <v>8546</v>
      </c>
      <c r="E4131" s="82">
        <v>2006</v>
      </c>
      <c r="F4131" s="93" t="s">
        <v>2012</v>
      </c>
      <c r="G4131" s="90" t="s">
        <v>2666</v>
      </c>
      <c r="H4131" s="71" t="s">
        <v>8547</v>
      </c>
    </row>
    <row r="4132" spans="1:8" ht="22.5" x14ac:dyDescent="0.25">
      <c r="A4132" s="70">
        <v>4124</v>
      </c>
      <c r="B4132" s="71" t="s">
        <v>2719</v>
      </c>
      <c r="C4132" s="77" t="s">
        <v>2256</v>
      </c>
      <c r="D4132" s="71" t="s">
        <v>8548</v>
      </c>
      <c r="E4132" s="82">
        <v>2011</v>
      </c>
      <c r="F4132" s="93" t="s">
        <v>2012</v>
      </c>
      <c r="G4132" s="90" t="s">
        <v>2666</v>
      </c>
      <c r="H4132" s="71" t="s">
        <v>7709</v>
      </c>
    </row>
    <row r="4133" spans="1:8" ht="22.5" x14ac:dyDescent="0.25">
      <c r="A4133" s="70">
        <v>4125</v>
      </c>
      <c r="B4133" s="71" t="s">
        <v>2673</v>
      </c>
      <c r="C4133" s="71" t="s">
        <v>7736</v>
      </c>
      <c r="D4133" s="71" t="s">
        <v>8549</v>
      </c>
      <c r="E4133" s="82">
        <v>2008</v>
      </c>
      <c r="F4133" s="93" t="s">
        <v>2012</v>
      </c>
      <c r="G4133" s="90" t="s">
        <v>2666</v>
      </c>
      <c r="H4133" s="71" t="s">
        <v>8550</v>
      </c>
    </row>
    <row r="4134" spans="1:8" ht="409.5" x14ac:dyDescent="0.25">
      <c r="A4134" s="70">
        <v>4126</v>
      </c>
      <c r="B4134" s="71" t="s">
        <v>7284</v>
      </c>
      <c r="C4134" s="71" t="s">
        <v>2937</v>
      </c>
      <c r="D4134" s="71" t="s">
        <v>8551</v>
      </c>
      <c r="E4134" s="82">
        <v>2003</v>
      </c>
      <c r="F4134" s="93" t="s">
        <v>2012</v>
      </c>
      <c r="G4134" s="90" t="s">
        <v>2666</v>
      </c>
      <c r="H4134" s="102" t="s">
        <v>8552</v>
      </c>
    </row>
    <row r="4135" spans="1:8" ht="22.5" x14ac:dyDescent="0.25">
      <c r="A4135" s="70">
        <v>4127</v>
      </c>
      <c r="B4135" s="71" t="s">
        <v>2310</v>
      </c>
      <c r="C4135" s="77" t="s">
        <v>2256</v>
      </c>
      <c r="D4135" s="71" t="s">
        <v>8553</v>
      </c>
      <c r="E4135" s="82">
        <v>2009</v>
      </c>
      <c r="F4135" s="93" t="s">
        <v>2012</v>
      </c>
      <c r="G4135" s="90" t="s">
        <v>2666</v>
      </c>
      <c r="H4135" s="71" t="s">
        <v>8554</v>
      </c>
    </row>
    <row r="4136" spans="1:8" ht="22.5" x14ac:dyDescent="0.25">
      <c r="A4136" s="70">
        <v>4128</v>
      </c>
      <c r="B4136" s="71" t="s">
        <v>2310</v>
      </c>
      <c r="C4136" s="77" t="s">
        <v>2256</v>
      </c>
      <c r="D4136" s="71" t="s">
        <v>8555</v>
      </c>
      <c r="E4136" s="82">
        <v>2009</v>
      </c>
      <c r="F4136" s="93" t="s">
        <v>2012</v>
      </c>
      <c r="G4136" s="90" t="s">
        <v>2666</v>
      </c>
      <c r="H4136" s="71" t="s">
        <v>8554</v>
      </c>
    </row>
    <row r="4137" spans="1:8" ht="157.5" x14ac:dyDescent="0.25">
      <c r="A4137" s="70">
        <v>4129</v>
      </c>
      <c r="B4137" s="71" t="s">
        <v>2525</v>
      </c>
      <c r="C4137" s="77" t="s">
        <v>2256</v>
      </c>
      <c r="D4137" s="71" t="s">
        <v>8556</v>
      </c>
      <c r="E4137" s="82">
        <v>2013</v>
      </c>
      <c r="F4137" s="93" t="s">
        <v>2012</v>
      </c>
      <c r="G4137" s="90" t="s">
        <v>2666</v>
      </c>
      <c r="H4137" s="71" t="s">
        <v>8557</v>
      </c>
    </row>
    <row r="4138" spans="1:8" ht="382.5" x14ac:dyDescent="0.25">
      <c r="A4138" s="70">
        <v>4130</v>
      </c>
      <c r="B4138" s="71" t="s">
        <v>2525</v>
      </c>
      <c r="C4138" s="77" t="s">
        <v>2256</v>
      </c>
      <c r="D4138" s="71" t="s">
        <v>8558</v>
      </c>
      <c r="E4138" s="82">
        <v>2014</v>
      </c>
      <c r="F4138" s="93" t="s">
        <v>2012</v>
      </c>
      <c r="G4138" s="90" t="s">
        <v>2666</v>
      </c>
      <c r="H4138" s="71" t="s">
        <v>8559</v>
      </c>
    </row>
    <row r="4139" spans="1:8" ht="112.5" x14ac:dyDescent="0.25">
      <c r="A4139" s="70">
        <v>4131</v>
      </c>
      <c r="B4139" s="71" t="s">
        <v>2673</v>
      </c>
      <c r="C4139" s="71" t="s">
        <v>7736</v>
      </c>
      <c r="D4139" s="71" t="s">
        <v>8560</v>
      </c>
      <c r="E4139" s="82">
        <v>2013</v>
      </c>
      <c r="F4139" s="93" t="s">
        <v>2012</v>
      </c>
      <c r="G4139" s="90" t="s">
        <v>2666</v>
      </c>
      <c r="H4139" s="71" t="s">
        <v>8561</v>
      </c>
    </row>
    <row r="4140" spans="1:8" ht="168.75" x14ac:dyDescent="0.25">
      <c r="A4140" s="70">
        <v>4132</v>
      </c>
      <c r="B4140" s="71" t="s">
        <v>2367</v>
      </c>
      <c r="C4140" s="71" t="s">
        <v>7749</v>
      </c>
      <c r="D4140" s="71" t="s">
        <v>8562</v>
      </c>
      <c r="E4140" s="82">
        <v>2014</v>
      </c>
      <c r="F4140" s="93" t="s">
        <v>2012</v>
      </c>
      <c r="G4140" s="90" t="s">
        <v>2666</v>
      </c>
      <c r="H4140" s="71" t="s">
        <v>8563</v>
      </c>
    </row>
    <row r="4141" spans="1:8" ht="22.5" x14ac:dyDescent="0.25">
      <c r="A4141" s="70">
        <v>4133</v>
      </c>
      <c r="B4141" s="71" t="s">
        <v>2663</v>
      </c>
      <c r="C4141" s="71" t="s">
        <v>6043</v>
      </c>
      <c r="D4141" s="71" t="s">
        <v>8564</v>
      </c>
      <c r="E4141" s="82">
        <v>2013</v>
      </c>
      <c r="F4141" s="93" t="s">
        <v>2012</v>
      </c>
      <c r="G4141" s="90" t="s">
        <v>2666</v>
      </c>
      <c r="H4141" s="71" t="s">
        <v>7643</v>
      </c>
    </row>
    <row r="4142" spans="1:8" ht="90" x14ac:dyDescent="0.25">
      <c r="A4142" s="70">
        <v>4134</v>
      </c>
      <c r="B4142" s="71" t="s">
        <v>2310</v>
      </c>
      <c r="C4142" s="77" t="s">
        <v>2256</v>
      </c>
      <c r="D4142" s="71" t="s">
        <v>8565</v>
      </c>
      <c r="E4142" s="82">
        <v>2011</v>
      </c>
      <c r="F4142" s="93" t="s">
        <v>2012</v>
      </c>
      <c r="G4142" s="90" t="s">
        <v>2666</v>
      </c>
      <c r="H4142" s="71" t="s">
        <v>8566</v>
      </c>
    </row>
    <row r="4143" spans="1:8" ht="101.25" x14ac:dyDescent="0.25">
      <c r="A4143" s="70">
        <v>4135</v>
      </c>
      <c r="B4143" s="71" t="s">
        <v>2310</v>
      </c>
      <c r="C4143" s="77" t="s">
        <v>2256</v>
      </c>
      <c r="D4143" s="71" t="s">
        <v>8565</v>
      </c>
      <c r="E4143" s="82">
        <v>2011</v>
      </c>
      <c r="F4143" s="93" t="s">
        <v>2012</v>
      </c>
      <c r="G4143" s="90" t="s">
        <v>2666</v>
      </c>
      <c r="H4143" s="71" t="s">
        <v>8567</v>
      </c>
    </row>
    <row r="4144" spans="1:8" ht="90" x14ac:dyDescent="0.25">
      <c r="A4144" s="70">
        <v>4136</v>
      </c>
      <c r="B4144" s="71" t="s">
        <v>2310</v>
      </c>
      <c r="C4144" s="77" t="s">
        <v>2256</v>
      </c>
      <c r="D4144" s="71" t="s">
        <v>8568</v>
      </c>
      <c r="E4144" s="82">
        <v>2012</v>
      </c>
      <c r="F4144" s="93" t="s">
        <v>2012</v>
      </c>
      <c r="G4144" s="90" t="s">
        <v>2666</v>
      </c>
      <c r="H4144" s="71" t="s">
        <v>8569</v>
      </c>
    </row>
    <row r="4145" spans="1:8" ht="90" x14ac:dyDescent="0.25">
      <c r="A4145" s="70">
        <v>4137</v>
      </c>
      <c r="B4145" s="71" t="s">
        <v>2310</v>
      </c>
      <c r="C4145" s="77" t="s">
        <v>2256</v>
      </c>
      <c r="D4145" s="71" t="s">
        <v>8565</v>
      </c>
      <c r="E4145" s="82">
        <v>2011</v>
      </c>
      <c r="F4145" s="93" t="s">
        <v>2012</v>
      </c>
      <c r="G4145" s="90" t="s">
        <v>2666</v>
      </c>
      <c r="H4145" s="71" t="s">
        <v>8570</v>
      </c>
    </row>
    <row r="4146" spans="1:8" ht="67.5" x14ac:dyDescent="0.25">
      <c r="A4146" s="70">
        <v>4138</v>
      </c>
      <c r="B4146" s="71" t="s">
        <v>2310</v>
      </c>
      <c r="C4146" s="77" t="s">
        <v>2256</v>
      </c>
      <c r="D4146" s="71" t="s">
        <v>8565</v>
      </c>
      <c r="E4146" s="82">
        <v>2011</v>
      </c>
      <c r="F4146" s="93" t="s">
        <v>2012</v>
      </c>
      <c r="G4146" s="90" t="s">
        <v>2666</v>
      </c>
      <c r="H4146" s="71" t="s">
        <v>8571</v>
      </c>
    </row>
    <row r="4147" spans="1:8" ht="45" x14ac:dyDescent="0.25">
      <c r="A4147" s="70">
        <v>4139</v>
      </c>
      <c r="B4147" s="71" t="s">
        <v>2310</v>
      </c>
      <c r="C4147" s="77" t="s">
        <v>2256</v>
      </c>
      <c r="D4147" s="71" t="s">
        <v>8568</v>
      </c>
      <c r="E4147" s="82">
        <v>2012</v>
      </c>
      <c r="F4147" s="93" t="s">
        <v>2012</v>
      </c>
      <c r="G4147" s="90" t="s">
        <v>2666</v>
      </c>
      <c r="H4147" s="71" t="s">
        <v>8572</v>
      </c>
    </row>
    <row r="4148" spans="1:8" ht="90" x14ac:dyDescent="0.25">
      <c r="A4148" s="70">
        <v>4140</v>
      </c>
      <c r="B4148" s="71" t="s">
        <v>2310</v>
      </c>
      <c r="C4148" s="77" t="s">
        <v>2256</v>
      </c>
      <c r="D4148" s="71" t="s">
        <v>8565</v>
      </c>
      <c r="E4148" s="82">
        <v>2011</v>
      </c>
      <c r="F4148" s="93" t="s">
        <v>2012</v>
      </c>
      <c r="G4148" s="90" t="s">
        <v>2666</v>
      </c>
      <c r="H4148" s="71" t="s">
        <v>8573</v>
      </c>
    </row>
    <row r="4149" spans="1:8" ht="135" x14ac:dyDescent="0.25">
      <c r="A4149" s="70">
        <v>4141</v>
      </c>
      <c r="B4149" s="71" t="s">
        <v>2310</v>
      </c>
      <c r="C4149" s="77" t="s">
        <v>2256</v>
      </c>
      <c r="D4149" s="71" t="s">
        <v>8574</v>
      </c>
      <c r="E4149" s="82">
        <v>2012</v>
      </c>
      <c r="F4149" s="93" t="s">
        <v>2012</v>
      </c>
      <c r="G4149" s="90" t="s">
        <v>2666</v>
      </c>
      <c r="H4149" s="71" t="s">
        <v>8575</v>
      </c>
    </row>
    <row r="4150" spans="1:8" ht="67.5" x14ac:dyDescent="0.25">
      <c r="A4150" s="70">
        <v>4142</v>
      </c>
      <c r="B4150" s="71" t="s">
        <v>2310</v>
      </c>
      <c r="C4150" s="77" t="s">
        <v>2256</v>
      </c>
      <c r="D4150" s="71" t="s">
        <v>8565</v>
      </c>
      <c r="E4150" s="82">
        <v>2011</v>
      </c>
      <c r="F4150" s="93" t="s">
        <v>2012</v>
      </c>
      <c r="G4150" s="90" t="s">
        <v>2666</v>
      </c>
      <c r="H4150" s="71" t="s">
        <v>8576</v>
      </c>
    </row>
    <row r="4151" spans="1:8" ht="90" x14ac:dyDescent="0.25">
      <c r="A4151" s="70">
        <v>4143</v>
      </c>
      <c r="B4151" s="71" t="s">
        <v>2310</v>
      </c>
      <c r="C4151" s="77" t="s">
        <v>2256</v>
      </c>
      <c r="D4151" s="71" t="s">
        <v>8565</v>
      </c>
      <c r="E4151" s="82">
        <v>2011</v>
      </c>
      <c r="F4151" s="93" t="s">
        <v>2012</v>
      </c>
      <c r="G4151" s="90" t="s">
        <v>2666</v>
      </c>
      <c r="H4151" s="71" t="s">
        <v>8577</v>
      </c>
    </row>
    <row r="4152" spans="1:8" ht="22.5" x14ac:dyDescent="0.25">
      <c r="A4152" s="70">
        <v>4144</v>
      </c>
      <c r="B4152" s="71" t="s">
        <v>2310</v>
      </c>
      <c r="C4152" s="77" t="s">
        <v>2256</v>
      </c>
      <c r="D4152" s="71" t="s">
        <v>8568</v>
      </c>
      <c r="E4152" s="82">
        <v>2012</v>
      </c>
      <c r="F4152" s="93" t="s">
        <v>2012</v>
      </c>
      <c r="G4152" s="90" t="s">
        <v>2666</v>
      </c>
      <c r="H4152" s="71" t="s">
        <v>8578</v>
      </c>
    </row>
    <row r="4153" spans="1:8" ht="101.25" x14ac:dyDescent="0.25">
      <c r="A4153" s="70">
        <v>4145</v>
      </c>
      <c r="B4153" s="71" t="s">
        <v>2310</v>
      </c>
      <c r="C4153" s="77" t="s">
        <v>2256</v>
      </c>
      <c r="D4153" s="71" t="s">
        <v>8565</v>
      </c>
      <c r="E4153" s="82">
        <v>2011</v>
      </c>
      <c r="F4153" s="93" t="s">
        <v>2012</v>
      </c>
      <c r="G4153" s="90" t="s">
        <v>2666</v>
      </c>
      <c r="H4153" s="71" t="s">
        <v>8579</v>
      </c>
    </row>
    <row r="4154" spans="1:8" ht="112.5" x14ac:dyDescent="0.25">
      <c r="A4154" s="70">
        <v>4146</v>
      </c>
      <c r="B4154" s="71" t="s">
        <v>2310</v>
      </c>
      <c r="C4154" s="77" t="s">
        <v>2256</v>
      </c>
      <c r="D4154" s="71" t="s">
        <v>8574</v>
      </c>
      <c r="E4154" s="82">
        <v>2012</v>
      </c>
      <c r="F4154" s="93" t="s">
        <v>2012</v>
      </c>
      <c r="G4154" s="90" t="s">
        <v>2666</v>
      </c>
      <c r="H4154" s="71" t="s">
        <v>8580</v>
      </c>
    </row>
    <row r="4155" spans="1:8" ht="67.5" x14ac:dyDescent="0.25">
      <c r="A4155" s="70">
        <v>4147</v>
      </c>
      <c r="B4155" s="71" t="s">
        <v>2310</v>
      </c>
      <c r="C4155" s="77" t="s">
        <v>2256</v>
      </c>
      <c r="D4155" s="71" t="s">
        <v>8581</v>
      </c>
      <c r="E4155" s="82">
        <v>2012</v>
      </c>
      <c r="F4155" s="93" t="s">
        <v>2012</v>
      </c>
      <c r="G4155" s="90" t="s">
        <v>2666</v>
      </c>
      <c r="H4155" s="71" t="s">
        <v>8582</v>
      </c>
    </row>
    <row r="4156" spans="1:8" ht="56.25" x14ac:dyDescent="0.25">
      <c r="A4156" s="70">
        <v>4148</v>
      </c>
      <c r="B4156" s="71" t="s">
        <v>2310</v>
      </c>
      <c r="C4156" s="77" t="s">
        <v>2256</v>
      </c>
      <c r="D4156" s="71" t="s">
        <v>8583</v>
      </c>
      <c r="E4156" s="82">
        <v>2012</v>
      </c>
      <c r="F4156" s="93" t="s">
        <v>2012</v>
      </c>
      <c r="G4156" s="90" t="s">
        <v>2666</v>
      </c>
      <c r="H4156" s="71" t="s">
        <v>8584</v>
      </c>
    </row>
    <row r="4157" spans="1:8" ht="22.5" x14ac:dyDescent="0.25">
      <c r="A4157" s="70">
        <v>4149</v>
      </c>
      <c r="B4157" s="71" t="s">
        <v>2310</v>
      </c>
      <c r="C4157" s="77" t="s">
        <v>2256</v>
      </c>
      <c r="D4157" s="71" t="s">
        <v>8585</v>
      </c>
      <c r="E4157" s="82">
        <v>2013</v>
      </c>
      <c r="F4157" s="93" t="s">
        <v>2012</v>
      </c>
      <c r="G4157" s="90" t="s">
        <v>2666</v>
      </c>
      <c r="H4157" s="71" t="s">
        <v>5668</v>
      </c>
    </row>
    <row r="4158" spans="1:8" ht="371.25" x14ac:dyDescent="0.25">
      <c r="A4158" s="70">
        <v>4150</v>
      </c>
      <c r="B4158" s="71" t="s">
        <v>2286</v>
      </c>
      <c r="C4158" s="71" t="s">
        <v>3618</v>
      </c>
      <c r="D4158" s="71" t="s">
        <v>8586</v>
      </c>
      <c r="E4158" s="82">
        <v>2012</v>
      </c>
      <c r="F4158" s="93" t="s">
        <v>2012</v>
      </c>
      <c r="G4158" s="90" t="s">
        <v>2666</v>
      </c>
      <c r="H4158" s="102" t="s">
        <v>8587</v>
      </c>
    </row>
    <row r="4159" spans="1:8" ht="213.75" x14ac:dyDescent="0.25">
      <c r="A4159" s="70">
        <v>4151</v>
      </c>
      <c r="B4159" s="71" t="s">
        <v>2525</v>
      </c>
      <c r="C4159" s="77" t="s">
        <v>2256</v>
      </c>
      <c r="D4159" s="71" t="s">
        <v>8588</v>
      </c>
      <c r="E4159" s="82">
        <v>2011</v>
      </c>
      <c r="F4159" s="93" t="s">
        <v>2012</v>
      </c>
      <c r="G4159" s="90" t="s">
        <v>2666</v>
      </c>
      <c r="H4159" s="102" t="s">
        <v>8589</v>
      </c>
    </row>
    <row r="4160" spans="1:8" ht="78.75" x14ac:dyDescent="0.25">
      <c r="A4160" s="70">
        <v>4152</v>
      </c>
      <c r="B4160" s="71" t="s">
        <v>2286</v>
      </c>
      <c r="C4160" s="71" t="s">
        <v>3618</v>
      </c>
      <c r="D4160" s="71" t="s">
        <v>8590</v>
      </c>
      <c r="E4160" s="82">
        <v>2007</v>
      </c>
      <c r="F4160" s="93" t="s">
        <v>2012</v>
      </c>
      <c r="G4160" s="90" t="s">
        <v>2666</v>
      </c>
      <c r="H4160" s="102" t="s">
        <v>8591</v>
      </c>
    </row>
    <row r="4161" spans="1:8" ht="409.5" x14ac:dyDescent="0.25">
      <c r="A4161" s="70">
        <v>4153</v>
      </c>
      <c r="B4161" s="71" t="s">
        <v>2286</v>
      </c>
      <c r="C4161" s="71" t="s">
        <v>3618</v>
      </c>
      <c r="D4161" s="71" t="s">
        <v>8592</v>
      </c>
      <c r="E4161" s="82">
        <v>2000</v>
      </c>
      <c r="F4161" s="93" t="s">
        <v>2012</v>
      </c>
      <c r="G4161" s="90" t="s">
        <v>2666</v>
      </c>
      <c r="H4161" s="102" t="s">
        <v>8593</v>
      </c>
    </row>
    <row r="4162" spans="1:8" ht="315" x14ac:dyDescent="0.25">
      <c r="A4162" s="70">
        <v>4154</v>
      </c>
      <c r="B4162" s="71" t="s">
        <v>2332</v>
      </c>
      <c r="C4162" s="71" t="s">
        <v>2333</v>
      </c>
      <c r="D4162" s="71" t="s">
        <v>8594</v>
      </c>
      <c r="E4162" s="82">
        <v>2011</v>
      </c>
      <c r="F4162" s="93" t="s">
        <v>2012</v>
      </c>
      <c r="G4162" s="90" t="s">
        <v>2666</v>
      </c>
      <c r="H4162" s="71" t="s">
        <v>8595</v>
      </c>
    </row>
    <row r="4163" spans="1:8" ht="258.75" x14ac:dyDescent="0.25">
      <c r="A4163" s="70">
        <v>4155</v>
      </c>
      <c r="B4163" s="71" t="s">
        <v>2286</v>
      </c>
      <c r="C4163" s="71" t="s">
        <v>3618</v>
      </c>
      <c r="D4163" s="71" t="s">
        <v>8596</v>
      </c>
      <c r="E4163" s="82">
        <v>2012</v>
      </c>
      <c r="F4163" s="93" t="s">
        <v>2012</v>
      </c>
      <c r="G4163" s="90" t="s">
        <v>2666</v>
      </c>
      <c r="H4163" s="71" t="s">
        <v>8597</v>
      </c>
    </row>
    <row r="4164" spans="1:8" ht="281.25" x14ac:dyDescent="0.25">
      <c r="A4164" s="70">
        <v>4156</v>
      </c>
      <c r="B4164" s="71" t="s">
        <v>2286</v>
      </c>
      <c r="C4164" s="71" t="s">
        <v>3618</v>
      </c>
      <c r="D4164" s="71" t="s">
        <v>8598</v>
      </c>
      <c r="E4164" s="82">
        <v>2009</v>
      </c>
      <c r="F4164" s="93" t="s">
        <v>2012</v>
      </c>
      <c r="G4164" s="90" t="s">
        <v>2666</v>
      </c>
      <c r="H4164" s="71" t="s">
        <v>8599</v>
      </c>
    </row>
    <row r="4165" spans="1:8" ht="337.5" x14ac:dyDescent="0.25">
      <c r="A4165" s="70">
        <v>4157</v>
      </c>
      <c r="B4165" s="71" t="s">
        <v>2286</v>
      </c>
      <c r="C4165" s="71" t="s">
        <v>3618</v>
      </c>
      <c r="D4165" s="71" t="s">
        <v>8600</v>
      </c>
      <c r="E4165" s="82">
        <v>2010</v>
      </c>
      <c r="F4165" s="93" t="s">
        <v>2012</v>
      </c>
      <c r="G4165" s="90" t="s">
        <v>2666</v>
      </c>
      <c r="H4165" s="102" t="s">
        <v>8601</v>
      </c>
    </row>
    <row r="4166" spans="1:8" ht="409.5" x14ac:dyDescent="0.25">
      <c r="A4166" s="70">
        <v>4158</v>
      </c>
      <c r="B4166" s="71" t="s">
        <v>2286</v>
      </c>
      <c r="C4166" s="71" t="s">
        <v>3618</v>
      </c>
      <c r="D4166" s="71" t="s">
        <v>8602</v>
      </c>
      <c r="E4166" s="82">
        <v>2009</v>
      </c>
      <c r="F4166" s="93" t="s">
        <v>2012</v>
      </c>
      <c r="G4166" s="90" t="s">
        <v>2666</v>
      </c>
      <c r="H4166" s="102" t="s">
        <v>8603</v>
      </c>
    </row>
    <row r="4167" spans="1:8" ht="45" x14ac:dyDescent="0.25">
      <c r="A4167" s="70">
        <v>4159</v>
      </c>
      <c r="B4167" s="71" t="s">
        <v>1989</v>
      </c>
      <c r="C4167" s="71" t="s">
        <v>4319</v>
      </c>
      <c r="D4167" s="71" t="s">
        <v>8604</v>
      </c>
      <c r="E4167" s="82">
        <v>2004</v>
      </c>
      <c r="F4167" s="93" t="s">
        <v>2012</v>
      </c>
      <c r="G4167" s="90" t="s">
        <v>2666</v>
      </c>
      <c r="H4167" s="71" t="s">
        <v>8605</v>
      </c>
    </row>
    <row r="4168" spans="1:8" ht="409.5" x14ac:dyDescent="0.25">
      <c r="A4168" s="70">
        <v>4160</v>
      </c>
      <c r="B4168" s="71" t="s">
        <v>2989</v>
      </c>
      <c r="C4168" s="71" t="s">
        <v>2990</v>
      </c>
      <c r="D4168" s="71" t="s">
        <v>8606</v>
      </c>
      <c r="E4168" s="82">
        <v>1999</v>
      </c>
      <c r="F4168" s="93" t="s">
        <v>2012</v>
      </c>
      <c r="G4168" s="90" t="s">
        <v>2666</v>
      </c>
      <c r="H4168" s="102" t="s">
        <v>8607</v>
      </c>
    </row>
    <row r="4169" spans="1:8" ht="22.5" x14ac:dyDescent="0.25">
      <c r="A4169" s="70">
        <v>4161</v>
      </c>
      <c r="B4169" s="71" t="s">
        <v>2663</v>
      </c>
      <c r="C4169" s="71" t="s">
        <v>2668</v>
      </c>
      <c r="D4169" s="71" t="s">
        <v>8608</v>
      </c>
      <c r="E4169" s="82">
        <v>2010</v>
      </c>
      <c r="F4169" s="93" t="s">
        <v>2012</v>
      </c>
      <c r="G4169" s="90" t="s">
        <v>2666</v>
      </c>
      <c r="H4169" s="71" t="s">
        <v>5652</v>
      </c>
    </row>
    <row r="4170" spans="1:8" ht="22.5" x14ac:dyDescent="0.25">
      <c r="A4170" s="70">
        <v>4162</v>
      </c>
      <c r="B4170" s="71" t="s">
        <v>2663</v>
      </c>
      <c r="C4170" s="71" t="s">
        <v>2668</v>
      </c>
      <c r="D4170" s="71" t="s">
        <v>8609</v>
      </c>
      <c r="E4170" s="82">
        <v>2011</v>
      </c>
      <c r="F4170" s="93" t="s">
        <v>2012</v>
      </c>
      <c r="G4170" s="90" t="s">
        <v>2666</v>
      </c>
      <c r="H4170" s="71" t="s">
        <v>5652</v>
      </c>
    </row>
    <row r="4171" spans="1:8" x14ac:dyDescent="0.25">
      <c r="A4171" s="70">
        <v>4163</v>
      </c>
      <c r="B4171" s="71" t="s">
        <v>2286</v>
      </c>
      <c r="C4171" s="71" t="s">
        <v>3204</v>
      </c>
      <c r="D4171" s="71" t="s">
        <v>8610</v>
      </c>
      <c r="E4171" s="82">
        <v>2013</v>
      </c>
      <c r="F4171" s="93" t="s">
        <v>2012</v>
      </c>
      <c r="G4171" s="90" t="s">
        <v>2666</v>
      </c>
      <c r="H4171" s="71" t="s">
        <v>8611</v>
      </c>
    </row>
    <row r="4172" spans="1:8" ht="78.75" x14ac:dyDescent="0.25">
      <c r="A4172" s="70">
        <v>4164</v>
      </c>
      <c r="B4172" s="71" t="s">
        <v>102</v>
      </c>
      <c r="C4172" s="77" t="s">
        <v>8612</v>
      </c>
      <c r="D4172" s="71" t="s">
        <v>8613</v>
      </c>
      <c r="E4172" s="82">
        <v>2003</v>
      </c>
      <c r="F4172" s="93" t="s">
        <v>2012</v>
      </c>
      <c r="G4172" s="90" t="s">
        <v>2666</v>
      </c>
      <c r="H4172" s="71" t="s">
        <v>8614</v>
      </c>
    </row>
    <row r="4173" spans="1:8" ht="315" x14ac:dyDescent="0.25">
      <c r="A4173" s="70">
        <v>4165</v>
      </c>
      <c r="B4173" s="71" t="s">
        <v>2673</v>
      </c>
      <c r="C4173" s="71" t="s">
        <v>8615</v>
      </c>
      <c r="D4173" s="71" t="s">
        <v>8616</v>
      </c>
      <c r="E4173" s="82">
        <v>2009</v>
      </c>
      <c r="F4173" s="93" t="s">
        <v>2012</v>
      </c>
      <c r="G4173" s="90" t="s">
        <v>2666</v>
      </c>
      <c r="H4173" s="71" t="s">
        <v>8617</v>
      </c>
    </row>
    <row r="4174" spans="1:8" ht="258.75" x14ac:dyDescent="0.25">
      <c r="A4174" s="70">
        <v>4166</v>
      </c>
      <c r="B4174" s="71" t="s">
        <v>2286</v>
      </c>
      <c r="C4174" s="71" t="s">
        <v>2287</v>
      </c>
      <c r="D4174" s="71" t="s">
        <v>8618</v>
      </c>
      <c r="E4174" s="82">
        <v>2004</v>
      </c>
      <c r="F4174" s="93" t="s">
        <v>2012</v>
      </c>
      <c r="G4174" s="90" t="s">
        <v>2666</v>
      </c>
      <c r="H4174" s="71" t="s">
        <v>8619</v>
      </c>
    </row>
    <row r="4175" spans="1:8" ht="78.75" x14ac:dyDescent="0.25">
      <c r="A4175" s="70">
        <v>4167</v>
      </c>
      <c r="B4175" s="71" t="s">
        <v>1989</v>
      </c>
      <c r="C4175" s="71" t="s">
        <v>8620</v>
      </c>
      <c r="D4175" s="71" t="s">
        <v>8621</v>
      </c>
      <c r="E4175" s="82">
        <v>2007</v>
      </c>
      <c r="F4175" s="93" t="s">
        <v>2012</v>
      </c>
      <c r="G4175" s="90" t="s">
        <v>2666</v>
      </c>
      <c r="H4175" s="71" t="s">
        <v>8622</v>
      </c>
    </row>
    <row r="4176" spans="1:8" ht="409.5" x14ac:dyDescent="0.25">
      <c r="A4176" s="70">
        <v>4168</v>
      </c>
      <c r="B4176" s="71" t="s">
        <v>2367</v>
      </c>
      <c r="C4176" s="71" t="s">
        <v>8499</v>
      </c>
      <c r="D4176" s="71" t="s">
        <v>8623</v>
      </c>
      <c r="E4176" s="82">
        <v>2012</v>
      </c>
      <c r="F4176" s="93" t="s">
        <v>2012</v>
      </c>
      <c r="G4176" s="90" t="s">
        <v>2666</v>
      </c>
      <c r="H4176" s="102" t="s">
        <v>8624</v>
      </c>
    </row>
    <row r="4177" spans="1:8" ht="409.5" x14ac:dyDescent="0.25">
      <c r="A4177" s="70">
        <v>4169</v>
      </c>
      <c r="B4177" s="71" t="s">
        <v>8155</v>
      </c>
      <c r="C4177" s="71" t="s">
        <v>8625</v>
      </c>
      <c r="D4177" s="71" t="s">
        <v>8626</v>
      </c>
      <c r="E4177" s="82">
        <v>2013</v>
      </c>
      <c r="F4177" s="93" t="s">
        <v>2012</v>
      </c>
      <c r="G4177" s="90" t="s">
        <v>2666</v>
      </c>
      <c r="H4177" s="102" t="s">
        <v>8627</v>
      </c>
    </row>
    <row r="4178" spans="1:8" ht="270" x14ac:dyDescent="0.25">
      <c r="A4178" s="70">
        <v>4170</v>
      </c>
      <c r="B4178" s="71" t="s">
        <v>4950</v>
      </c>
      <c r="C4178" s="77" t="s">
        <v>2256</v>
      </c>
      <c r="D4178" s="71" t="s">
        <v>8628</v>
      </c>
      <c r="E4178" s="82">
        <v>2004</v>
      </c>
      <c r="F4178" s="93" t="s">
        <v>2012</v>
      </c>
      <c r="G4178" s="90" t="s">
        <v>2666</v>
      </c>
      <c r="H4178" s="71" t="s">
        <v>8629</v>
      </c>
    </row>
    <row r="4179" spans="1:8" ht="78.75" x14ac:dyDescent="0.25">
      <c r="A4179" s="70">
        <v>4171</v>
      </c>
      <c r="B4179" s="71" t="s">
        <v>2367</v>
      </c>
      <c r="C4179" s="71" t="s">
        <v>8630</v>
      </c>
      <c r="D4179" s="71" t="s">
        <v>8631</v>
      </c>
      <c r="E4179" s="82">
        <v>1997</v>
      </c>
      <c r="F4179" s="93" t="s">
        <v>2012</v>
      </c>
      <c r="G4179" s="90" t="s">
        <v>2666</v>
      </c>
      <c r="H4179" s="71" t="s">
        <v>8632</v>
      </c>
    </row>
    <row r="4180" spans="1:8" ht="409.5" x14ac:dyDescent="0.25">
      <c r="A4180" s="70">
        <v>4172</v>
      </c>
      <c r="B4180" s="71" t="s">
        <v>2989</v>
      </c>
      <c r="C4180" s="71" t="s">
        <v>2990</v>
      </c>
      <c r="D4180" s="71" t="s">
        <v>8633</v>
      </c>
      <c r="E4180" s="82">
        <v>1993</v>
      </c>
      <c r="F4180" s="93" t="s">
        <v>2012</v>
      </c>
      <c r="G4180" s="90" t="s">
        <v>2666</v>
      </c>
      <c r="H4180" s="102" t="s">
        <v>8634</v>
      </c>
    </row>
    <row r="4181" spans="1:8" ht="393.75" x14ac:dyDescent="0.25">
      <c r="A4181" s="70">
        <v>4173</v>
      </c>
      <c r="B4181" s="71" t="s">
        <v>2989</v>
      </c>
      <c r="C4181" s="71" t="s">
        <v>3045</v>
      </c>
      <c r="D4181" s="71" t="s">
        <v>8635</v>
      </c>
      <c r="E4181" s="82">
        <v>1993</v>
      </c>
      <c r="F4181" s="93" t="s">
        <v>2012</v>
      </c>
      <c r="G4181" s="90" t="s">
        <v>2666</v>
      </c>
      <c r="H4181" s="71" t="s">
        <v>8636</v>
      </c>
    </row>
    <row r="4182" spans="1:8" ht="101.25" x14ac:dyDescent="0.25">
      <c r="A4182" s="70">
        <v>4174</v>
      </c>
      <c r="B4182" s="71" t="s">
        <v>2525</v>
      </c>
      <c r="C4182" s="77" t="s">
        <v>2256</v>
      </c>
      <c r="D4182" s="71" t="s">
        <v>8637</v>
      </c>
      <c r="E4182" s="82">
        <v>2014</v>
      </c>
      <c r="F4182" s="93" t="s">
        <v>2012</v>
      </c>
      <c r="G4182" s="90" t="s">
        <v>2666</v>
      </c>
      <c r="H4182" s="71" t="s">
        <v>8638</v>
      </c>
    </row>
    <row r="4183" spans="1:8" ht="33.75" x14ac:dyDescent="0.25">
      <c r="A4183" s="70">
        <v>4175</v>
      </c>
      <c r="B4183" s="71" t="s">
        <v>2673</v>
      </c>
      <c r="C4183" s="71" t="s">
        <v>7736</v>
      </c>
      <c r="D4183" s="71" t="s">
        <v>8639</v>
      </c>
      <c r="E4183" s="82">
        <v>2010</v>
      </c>
      <c r="F4183" s="93" t="s">
        <v>2012</v>
      </c>
      <c r="G4183" s="90" t="s">
        <v>2666</v>
      </c>
      <c r="H4183" s="71" t="s">
        <v>8639</v>
      </c>
    </row>
    <row r="4184" spans="1:8" ht="90" x14ac:dyDescent="0.25">
      <c r="A4184" s="70">
        <v>4176</v>
      </c>
      <c r="B4184" s="71" t="s">
        <v>2525</v>
      </c>
      <c r="C4184" s="77" t="s">
        <v>2256</v>
      </c>
      <c r="D4184" s="71" t="s">
        <v>8640</v>
      </c>
      <c r="E4184" s="82">
        <v>2010</v>
      </c>
      <c r="F4184" s="93" t="s">
        <v>2012</v>
      </c>
      <c r="G4184" s="90" t="s">
        <v>2666</v>
      </c>
      <c r="H4184" s="71" t="s">
        <v>8641</v>
      </c>
    </row>
    <row r="4185" spans="1:8" ht="409.5" x14ac:dyDescent="0.25">
      <c r="A4185" s="70">
        <v>4177</v>
      </c>
      <c r="B4185" s="71" t="s">
        <v>3035</v>
      </c>
      <c r="C4185" s="71" t="s">
        <v>5838</v>
      </c>
      <c r="D4185" s="71" t="s">
        <v>8642</v>
      </c>
      <c r="E4185" s="82">
        <v>2003</v>
      </c>
      <c r="F4185" s="93" t="s">
        <v>2012</v>
      </c>
      <c r="G4185" s="90" t="s">
        <v>2666</v>
      </c>
      <c r="H4185" s="71" t="s">
        <v>8643</v>
      </c>
    </row>
    <row r="4186" spans="1:8" ht="33.75" x14ac:dyDescent="0.25">
      <c r="A4186" s="70">
        <v>4178</v>
      </c>
      <c r="B4186" s="71" t="s">
        <v>2673</v>
      </c>
      <c r="C4186" s="71" t="s">
        <v>7736</v>
      </c>
      <c r="D4186" s="71" t="s">
        <v>8644</v>
      </c>
      <c r="E4186" s="82">
        <v>2013</v>
      </c>
      <c r="F4186" s="93" t="s">
        <v>2012</v>
      </c>
      <c r="G4186" s="90" t="s">
        <v>2666</v>
      </c>
      <c r="H4186" s="71" t="s">
        <v>8644</v>
      </c>
    </row>
    <row r="4187" spans="1:8" ht="45" x14ac:dyDescent="0.25">
      <c r="A4187" s="70">
        <v>4179</v>
      </c>
      <c r="B4187" s="71" t="s">
        <v>2719</v>
      </c>
      <c r="C4187" s="77" t="s">
        <v>2256</v>
      </c>
      <c r="D4187" s="71" t="s">
        <v>8645</v>
      </c>
      <c r="E4187" s="82">
        <v>2013</v>
      </c>
      <c r="F4187" s="93" t="s">
        <v>2012</v>
      </c>
      <c r="G4187" s="90" t="s">
        <v>2666</v>
      </c>
      <c r="H4187" s="71" t="s">
        <v>8646</v>
      </c>
    </row>
    <row r="4188" spans="1:8" ht="326.25" x14ac:dyDescent="0.25">
      <c r="A4188" s="70">
        <v>4180</v>
      </c>
      <c r="B4188" s="71" t="s">
        <v>2989</v>
      </c>
      <c r="C4188" s="71" t="s">
        <v>3045</v>
      </c>
      <c r="D4188" s="71" t="s">
        <v>8647</v>
      </c>
      <c r="E4188" s="82">
        <v>2003</v>
      </c>
      <c r="F4188" s="93" t="s">
        <v>2012</v>
      </c>
      <c r="G4188" s="90" t="s">
        <v>2666</v>
      </c>
      <c r="H4188" s="99" t="s">
        <v>8648</v>
      </c>
    </row>
    <row r="4189" spans="1:8" ht="258.75" x14ac:dyDescent="0.25">
      <c r="A4189" s="70">
        <v>4181</v>
      </c>
      <c r="B4189" s="71" t="s">
        <v>2310</v>
      </c>
      <c r="C4189" s="77" t="s">
        <v>2256</v>
      </c>
      <c r="D4189" s="71" t="s">
        <v>8649</v>
      </c>
      <c r="E4189" s="82">
        <v>2010</v>
      </c>
      <c r="F4189" s="93" t="s">
        <v>2012</v>
      </c>
      <c r="G4189" s="90" t="s">
        <v>2666</v>
      </c>
      <c r="H4189" s="71" t="s">
        <v>8650</v>
      </c>
    </row>
    <row r="4190" spans="1:8" ht="22.5" x14ac:dyDescent="0.25">
      <c r="A4190" s="70">
        <v>4182</v>
      </c>
      <c r="B4190" s="71" t="s">
        <v>2747</v>
      </c>
      <c r="C4190" s="77" t="s">
        <v>2256</v>
      </c>
      <c r="D4190" s="71" t="s">
        <v>8651</v>
      </c>
      <c r="E4190" s="82">
        <v>2011</v>
      </c>
      <c r="F4190" s="93" t="s">
        <v>2012</v>
      </c>
      <c r="G4190" s="90" t="s">
        <v>2666</v>
      </c>
      <c r="H4190" s="71" t="s">
        <v>6474</v>
      </c>
    </row>
    <row r="4191" spans="1:8" ht="22.5" x14ac:dyDescent="0.25">
      <c r="A4191" s="70">
        <v>4183</v>
      </c>
      <c r="B4191" s="71" t="s">
        <v>2673</v>
      </c>
      <c r="C4191" s="71" t="s">
        <v>7736</v>
      </c>
      <c r="D4191" s="71" t="s">
        <v>8652</v>
      </c>
      <c r="E4191" s="82">
        <v>2014</v>
      </c>
      <c r="F4191" s="93" t="s">
        <v>2012</v>
      </c>
      <c r="G4191" s="90" t="s">
        <v>2666</v>
      </c>
      <c r="H4191" s="71" t="s">
        <v>8652</v>
      </c>
    </row>
    <row r="4192" spans="1:8" ht="22.5" x14ac:dyDescent="0.25">
      <c r="A4192" s="70">
        <v>4184</v>
      </c>
      <c r="B4192" s="71" t="s">
        <v>2673</v>
      </c>
      <c r="C4192" s="71" t="s">
        <v>7736</v>
      </c>
      <c r="D4192" s="71" t="s">
        <v>8653</v>
      </c>
      <c r="E4192" s="82">
        <v>2013</v>
      </c>
      <c r="F4192" s="93" t="s">
        <v>2012</v>
      </c>
      <c r="G4192" s="90" t="s">
        <v>2666</v>
      </c>
      <c r="H4192" s="71" t="s">
        <v>8653</v>
      </c>
    </row>
    <row r="4193" spans="1:8" ht="22.5" x14ac:dyDescent="0.25">
      <c r="A4193" s="70">
        <v>4185</v>
      </c>
      <c r="B4193" s="71" t="s">
        <v>2673</v>
      </c>
      <c r="C4193" s="71" t="s">
        <v>7736</v>
      </c>
      <c r="D4193" s="71" t="s">
        <v>8654</v>
      </c>
      <c r="E4193" s="82">
        <v>2012</v>
      </c>
      <c r="F4193" s="93" t="s">
        <v>2012</v>
      </c>
      <c r="G4193" s="90" t="s">
        <v>2666</v>
      </c>
      <c r="H4193" s="71" t="s">
        <v>8654</v>
      </c>
    </row>
    <row r="4194" spans="1:8" ht="90" x14ac:dyDescent="0.25">
      <c r="A4194" s="70">
        <v>4186</v>
      </c>
      <c r="B4194" s="71" t="s">
        <v>2310</v>
      </c>
      <c r="C4194" s="77" t="s">
        <v>2256</v>
      </c>
      <c r="D4194" s="71" t="s">
        <v>8655</v>
      </c>
      <c r="E4194" s="82">
        <v>2011</v>
      </c>
      <c r="F4194" s="93" t="s">
        <v>2012</v>
      </c>
      <c r="G4194" s="90" t="s">
        <v>2666</v>
      </c>
      <c r="H4194" s="71" t="s">
        <v>8656</v>
      </c>
    </row>
    <row r="4195" spans="1:8" ht="123.75" x14ac:dyDescent="0.25">
      <c r="A4195" s="70">
        <v>4187</v>
      </c>
      <c r="B4195" s="71" t="s">
        <v>2310</v>
      </c>
      <c r="C4195" s="77" t="s">
        <v>2256</v>
      </c>
      <c r="D4195" s="71" t="s">
        <v>8657</v>
      </c>
      <c r="E4195" s="82">
        <v>2012</v>
      </c>
      <c r="F4195" s="93" t="s">
        <v>2012</v>
      </c>
      <c r="G4195" s="90" t="s">
        <v>2666</v>
      </c>
      <c r="H4195" s="71" t="s">
        <v>8658</v>
      </c>
    </row>
    <row r="4196" spans="1:8" ht="112.5" x14ac:dyDescent="0.25">
      <c r="A4196" s="70">
        <v>4188</v>
      </c>
      <c r="B4196" s="71" t="s">
        <v>2310</v>
      </c>
      <c r="C4196" s="77" t="s">
        <v>2256</v>
      </c>
      <c r="D4196" s="71" t="s">
        <v>8659</v>
      </c>
      <c r="E4196" s="82">
        <v>2012</v>
      </c>
      <c r="F4196" s="93" t="s">
        <v>2012</v>
      </c>
      <c r="G4196" s="90" t="s">
        <v>2666</v>
      </c>
      <c r="H4196" s="71" t="s">
        <v>8660</v>
      </c>
    </row>
    <row r="4197" spans="1:8" ht="22.5" x14ac:dyDescent="0.25">
      <c r="A4197" s="70">
        <v>4189</v>
      </c>
      <c r="B4197" s="71" t="s">
        <v>2663</v>
      </c>
      <c r="C4197" s="71" t="s">
        <v>2668</v>
      </c>
      <c r="D4197" s="71" t="s">
        <v>8661</v>
      </c>
      <c r="E4197" s="82">
        <v>2013</v>
      </c>
      <c r="F4197" s="93" t="s">
        <v>2012</v>
      </c>
      <c r="G4197" s="90" t="s">
        <v>2666</v>
      </c>
      <c r="H4197" s="71" t="s">
        <v>8661</v>
      </c>
    </row>
    <row r="4198" spans="1:8" ht="78.75" x14ac:dyDescent="0.25">
      <c r="A4198" s="70">
        <v>4190</v>
      </c>
      <c r="B4198" s="71" t="s">
        <v>2525</v>
      </c>
      <c r="C4198" s="77" t="s">
        <v>2256</v>
      </c>
      <c r="D4198" s="71" t="s">
        <v>8662</v>
      </c>
      <c r="E4198" s="82">
        <v>2013</v>
      </c>
      <c r="F4198" s="93" t="s">
        <v>2012</v>
      </c>
      <c r="G4198" s="90" t="s">
        <v>2666</v>
      </c>
      <c r="H4198" s="71" t="s">
        <v>8663</v>
      </c>
    </row>
    <row r="4199" spans="1:8" ht="33.75" x14ac:dyDescent="0.25">
      <c r="A4199" s="70">
        <v>4191</v>
      </c>
      <c r="B4199" s="71" t="s">
        <v>2673</v>
      </c>
      <c r="C4199" s="71" t="s">
        <v>7736</v>
      </c>
      <c r="D4199" s="71" t="s">
        <v>8664</v>
      </c>
      <c r="E4199" s="82">
        <v>2012</v>
      </c>
      <c r="F4199" s="93" t="s">
        <v>2012</v>
      </c>
      <c r="G4199" s="90" t="s">
        <v>2666</v>
      </c>
      <c r="H4199" s="71" t="s">
        <v>8664</v>
      </c>
    </row>
    <row r="4200" spans="1:8" ht="22.5" x14ac:dyDescent="0.25">
      <c r="A4200" s="70">
        <v>4192</v>
      </c>
      <c r="B4200" s="71" t="s">
        <v>2673</v>
      </c>
      <c r="C4200" s="71" t="s">
        <v>7736</v>
      </c>
      <c r="D4200" s="71" t="s">
        <v>8665</v>
      </c>
      <c r="E4200" s="82">
        <v>2012</v>
      </c>
      <c r="F4200" s="93" t="s">
        <v>2012</v>
      </c>
      <c r="G4200" s="90" t="s">
        <v>2666</v>
      </c>
      <c r="H4200" s="71" t="s">
        <v>8665</v>
      </c>
    </row>
    <row r="4201" spans="1:8" ht="123.75" x14ac:dyDescent="0.25">
      <c r="A4201" s="70">
        <v>4193</v>
      </c>
      <c r="B4201" s="71" t="s">
        <v>2663</v>
      </c>
      <c r="C4201" s="71" t="s">
        <v>2779</v>
      </c>
      <c r="D4201" s="71" t="s">
        <v>8666</v>
      </c>
      <c r="E4201" s="82">
        <v>2012</v>
      </c>
      <c r="F4201" s="93" t="s">
        <v>2012</v>
      </c>
      <c r="G4201" s="90" t="s">
        <v>2666</v>
      </c>
      <c r="H4201" s="71" t="s">
        <v>8667</v>
      </c>
    </row>
    <row r="4202" spans="1:8" ht="78.75" x14ac:dyDescent="0.25">
      <c r="A4202" s="70">
        <v>4194</v>
      </c>
      <c r="B4202" s="71" t="s">
        <v>2525</v>
      </c>
      <c r="C4202" s="77" t="s">
        <v>2256</v>
      </c>
      <c r="D4202" s="71" t="s">
        <v>8668</v>
      </c>
      <c r="E4202" s="82">
        <v>2013</v>
      </c>
      <c r="F4202" s="93" t="s">
        <v>2012</v>
      </c>
      <c r="G4202" s="90" t="s">
        <v>2666</v>
      </c>
      <c r="H4202" s="71" t="s">
        <v>8669</v>
      </c>
    </row>
    <row r="4203" spans="1:8" ht="45" x14ac:dyDescent="0.25">
      <c r="A4203" s="70">
        <v>4195</v>
      </c>
      <c r="B4203" s="71" t="s">
        <v>2525</v>
      </c>
      <c r="C4203" s="77" t="s">
        <v>2256</v>
      </c>
      <c r="D4203" s="71" t="s">
        <v>8670</v>
      </c>
      <c r="E4203" s="82">
        <v>2013</v>
      </c>
      <c r="F4203" s="93" t="s">
        <v>2012</v>
      </c>
      <c r="G4203" s="90" t="s">
        <v>2666</v>
      </c>
      <c r="H4203" s="71" t="s">
        <v>8671</v>
      </c>
    </row>
    <row r="4204" spans="1:8" ht="409.5" x14ac:dyDescent="0.25">
      <c r="A4204" s="70">
        <v>4196</v>
      </c>
      <c r="B4204" s="71" t="s">
        <v>2286</v>
      </c>
      <c r="C4204" s="71" t="s">
        <v>2287</v>
      </c>
      <c r="D4204" s="71" t="s">
        <v>8672</v>
      </c>
      <c r="E4204" s="82">
        <v>2002</v>
      </c>
      <c r="F4204" s="93" t="s">
        <v>2012</v>
      </c>
      <c r="G4204" s="90" t="s">
        <v>2666</v>
      </c>
      <c r="H4204" s="71" t="s">
        <v>8673</v>
      </c>
    </row>
    <row r="4205" spans="1:8" ht="22.5" x14ac:dyDescent="0.25">
      <c r="A4205" s="70">
        <v>4197</v>
      </c>
      <c r="B4205" s="71" t="s">
        <v>2673</v>
      </c>
      <c r="C4205" s="71" t="s">
        <v>7736</v>
      </c>
      <c r="D4205" s="71" t="s">
        <v>8674</v>
      </c>
      <c r="E4205" s="82">
        <v>2012</v>
      </c>
      <c r="F4205" s="93" t="s">
        <v>2012</v>
      </c>
      <c r="G4205" s="90" t="s">
        <v>2666</v>
      </c>
      <c r="H4205" s="71" t="s">
        <v>8674</v>
      </c>
    </row>
    <row r="4206" spans="1:8" ht="22.5" x14ac:dyDescent="0.25">
      <c r="A4206" s="70">
        <v>4198</v>
      </c>
      <c r="B4206" s="71" t="s">
        <v>2673</v>
      </c>
      <c r="C4206" s="71" t="s">
        <v>7736</v>
      </c>
      <c r="D4206" s="71" t="s">
        <v>8675</v>
      </c>
      <c r="E4206" s="82">
        <v>2012</v>
      </c>
      <c r="F4206" s="93" t="s">
        <v>2012</v>
      </c>
      <c r="G4206" s="90" t="s">
        <v>2666</v>
      </c>
      <c r="H4206" s="71" t="s">
        <v>8675</v>
      </c>
    </row>
    <row r="4207" spans="1:8" ht="409.5" x14ac:dyDescent="0.25">
      <c r="A4207" s="70">
        <v>4199</v>
      </c>
      <c r="B4207" s="71" t="s">
        <v>2286</v>
      </c>
      <c r="C4207" s="71" t="s">
        <v>3618</v>
      </c>
      <c r="D4207" s="71" t="s">
        <v>8676</v>
      </c>
      <c r="E4207" s="82">
        <v>2006</v>
      </c>
      <c r="F4207" s="93" t="s">
        <v>2012</v>
      </c>
      <c r="G4207" s="90" t="s">
        <v>2666</v>
      </c>
      <c r="H4207" s="71" t="s">
        <v>8677</v>
      </c>
    </row>
    <row r="4208" spans="1:8" ht="33.75" x14ac:dyDescent="0.25">
      <c r="A4208" s="70">
        <v>4200</v>
      </c>
      <c r="B4208" s="71" t="s">
        <v>2663</v>
      </c>
      <c r="C4208" s="71" t="s">
        <v>2668</v>
      </c>
      <c r="D4208" s="71" t="s">
        <v>8678</v>
      </c>
      <c r="E4208" s="82">
        <v>2013</v>
      </c>
      <c r="F4208" s="93" t="s">
        <v>2012</v>
      </c>
      <c r="G4208" s="90" t="s">
        <v>2666</v>
      </c>
      <c r="H4208" s="71" t="s">
        <v>8679</v>
      </c>
    </row>
    <row r="4209" spans="1:8" ht="78.75" x14ac:dyDescent="0.25">
      <c r="A4209" s="70">
        <v>4201</v>
      </c>
      <c r="B4209" s="71" t="s">
        <v>3595</v>
      </c>
      <c r="C4209" s="77" t="s">
        <v>2256</v>
      </c>
      <c r="D4209" s="71" t="s">
        <v>8680</v>
      </c>
      <c r="E4209" s="82">
        <v>2008</v>
      </c>
      <c r="F4209" s="93" t="s">
        <v>2012</v>
      </c>
      <c r="G4209" s="90" t="s">
        <v>2666</v>
      </c>
      <c r="H4209" s="71" t="s">
        <v>8681</v>
      </c>
    </row>
    <row r="4210" spans="1:8" ht="123.75" x14ac:dyDescent="0.25">
      <c r="A4210" s="70">
        <v>4202</v>
      </c>
      <c r="B4210" s="71" t="s">
        <v>3595</v>
      </c>
      <c r="C4210" s="77" t="s">
        <v>2256</v>
      </c>
      <c r="D4210" s="71" t="s">
        <v>8682</v>
      </c>
      <c r="E4210" s="82">
        <v>2007</v>
      </c>
      <c r="F4210" s="93" t="s">
        <v>2012</v>
      </c>
      <c r="G4210" s="90" t="s">
        <v>2666</v>
      </c>
      <c r="H4210" s="71" t="s">
        <v>8683</v>
      </c>
    </row>
    <row r="4211" spans="1:8" ht="409.5" x14ac:dyDescent="0.25">
      <c r="A4211" s="70">
        <v>4203</v>
      </c>
      <c r="B4211" s="71" t="s">
        <v>3595</v>
      </c>
      <c r="C4211" s="77" t="s">
        <v>2256</v>
      </c>
      <c r="D4211" s="71" t="s">
        <v>8684</v>
      </c>
      <c r="E4211" s="82">
        <v>2004</v>
      </c>
      <c r="F4211" s="93" t="s">
        <v>2012</v>
      </c>
      <c r="G4211" s="90" t="s">
        <v>2666</v>
      </c>
      <c r="H4211" s="71" t="s">
        <v>8685</v>
      </c>
    </row>
    <row r="4212" spans="1:8" ht="33.75" x14ac:dyDescent="0.25">
      <c r="A4212" s="70">
        <v>4204</v>
      </c>
      <c r="B4212" s="71" t="s">
        <v>2663</v>
      </c>
      <c r="C4212" s="71" t="s">
        <v>2668</v>
      </c>
      <c r="D4212" s="71" t="s">
        <v>8686</v>
      </c>
      <c r="E4212" s="82">
        <v>2013</v>
      </c>
      <c r="F4212" s="93" t="s">
        <v>2012</v>
      </c>
      <c r="G4212" s="90" t="s">
        <v>2666</v>
      </c>
      <c r="H4212" s="71" t="s">
        <v>8687</v>
      </c>
    </row>
    <row r="4213" spans="1:8" ht="22.5" x14ac:dyDescent="0.25">
      <c r="A4213" s="70">
        <v>4205</v>
      </c>
      <c r="B4213" s="71" t="s">
        <v>2663</v>
      </c>
      <c r="C4213" s="71" t="s">
        <v>2668</v>
      </c>
      <c r="D4213" s="71" t="s">
        <v>8688</v>
      </c>
      <c r="E4213" s="82">
        <v>2013</v>
      </c>
      <c r="F4213" s="93" t="s">
        <v>2012</v>
      </c>
      <c r="G4213" s="90" t="s">
        <v>2666</v>
      </c>
      <c r="H4213" s="71" t="s">
        <v>8689</v>
      </c>
    </row>
    <row r="4214" spans="1:8" ht="247.5" x14ac:dyDescent="0.25">
      <c r="A4214" s="70">
        <v>4206</v>
      </c>
      <c r="B4214" s="71" t="s">
        <v>2286</v>
      </c>
      <c r="C4214" s="71" t="s">
        <v>3618</v>
      </c>
      <c r="D4214" s="71" t="s">
        <v>8690</v>
      </c>
      <c r="E4214" s="82">
        <v>2004</v>
      </c>
      <c r="F4214" s="93" t="s">
        <v>2012</v>
      </c>
      <c r="G4214" s="90" t="s">
        <v>2666</v>
      </c>
      <c r="H4214" s="71" t="s">
        <v>8691</v>
      </c>
    </row>
    <row r="4215" spans="1:8" ht="315" x14ac:dyDescent="0.25">
      <c r="A4215" s="70">
        <v>4207</v>
      </c>
      <c r="B4215" s="71" t="s">
        <v>2286</v>
      </c>
      <c r="C4215" s="71" t="s">
        <v>3618</v>
      </c>
      <c r="D4215" s="71" t="s">
        <v>8692</v>
      </c>
      <c r="E4215" s="82">
        <v>2005</v>
      </c>
      <c r="F4215" s="93" t="s">
        <v>2012</v>
      </c>
      <c r="G4215" s="90" t="s">
        <v>2666</v>
      </c>
      <c r="H4215" s="71" t="s">
        <v>8693</v>
      </c>
    </row>
    <row r="4216" spans="1:8" ht="135" x14ac:dyDescent="0.25">
      <c r="A4216" s="70">
        <v>4208</v>
      </c>
      <c r="B4216" s="71" t="s">
        <v>2286</v>
      </c>
      <c r="C4216" s="71" t="s">
        <v>3618</v>
      </c>
      <c r="D4216" s="71" t="s">
        <v>8694</v>
      </c>
      <c r="E4216" s="82">
        <v>2003</v>
      </c>
      <c r="F4216" s="93" t="s">
        <v>2012</v>
      </c>
      <c r="G4216" s="90" t="s">
        <v>2666</v>
      </c>
      <c r="H4216" s="71" t="s">
        <v>8695</v>
      </c>
    </row>
    <row r="4217" spans="1:8" ht="33.75" x14ac:dyDescent="0.25">
      <c r="A4217" s="70">
        <v>4209</v>
      </c>
      <c r="B4217" s="71" t="s">
        <v>3276</v>
      </c>
      <c r="C4217" s="71" t="s">
        <v>5490</v>
      </c>
      <c r="D4217" s="71" t="s">
        <v>8696</v>
      </c>
      <c r="E4217" s="82">
        <v>2015</v>
      </c>
      <c r="F4217" s="93" t="s">
        <v>2012</v>
      </c>
      <c r="G4217" s="90" t="s">
        <v>2666</v>
      </c>
      <c r="H4217" s="71" t="s">
        <v>8697</v>
      </c>
    </row>
    <row r="4218" spans="1:8" ht="409.5" x14ac:dyDescent="0.25">
      <c r="A4218" s="70">
        <v>4210</v>
      </c>
      <c r="B4218" s="71" t="s">
        <v>2989</v>
      </c>
      <c r="C4218" s="71" t="s">
        <v>2990</v>
      </c>
      <c r="D4218" s="71" t="s">
        <v>8698</v>
      </c>
      <c r="E4218" s="82">
        <v>1991</v>
      </c>
      <c r="F4218" s="93" t="s">
        <v>2012</v>
      </c>
      <c r="G4218" s="90" t="s">
        <v>2666</v>
      </c>
      <c r="H4218" s="71" t="s">
        <v>8699</v>
      </c>
    </row>
    <row r="4219" spans="1:8" ht="409.5" x14ac:dyDescent="0.25">
      <c r="A4219" s="70">
        <v>4211</v>
      </c>
      <c r="B4219" s="71" t="s">
        <v>2286</v>
      </c>
      <c r="C4219" s="71" t="s">
        <v>2287</v>
      </c>
      <c r="D4219" s="71" t="s">
        <v>8700</v>
      </c>
      <c r="E4219" s="82">
        <v>2011</v>
      </c>
      <c r="F4219" s="93" t="s">
        <v>2012</v>
      </c>
      <c r="G4219" s="90" t="s">
        <v>2666</v>
      </c>
      <c r="H4219" s="71" t="s">
        <v>8701</v>
      </c>
    </row>
    <row r="4220" spans="1:8" ht="191.25" x14ac:dyDescent="0.25">
      <c r="A4220" s="70">
        <v>4212</v>
      </c>
      <c r="B4220" s="71" t="s">
        <v>2286</v>
      </c>
      <c r="C4220" s="71" t="s">
        <v>2287</v>
      </c>
      <c r="D4220" s="71" t="s">
        <v>8702</v>
      </c>
      <c r="E4220" s="82">
        <v>2007</v>
      </c>
      <c r="F4220" s="93" t="s">
        <v>2012</v>
      </c>
      <c r="G4220" s="90" t="s">
        <v>2666</v>
      </c>
      <c r="H4220" s="71" t="s">
        <v>8703</v>
      </c>
    </row>
    <row r="4221" spans="1:8" ht="409.5" x14ac:dyDescent="0.25">
      <c r="A4221" s="70">
        <v>4213</v>
      </c>
      <c r="B4221" s="71" t="s">
        <v>4012</v>
      </c>
      <c r="C4221" s="71" t="s">
        <v>4013</v>
      </c>
      <c r="D4221" s="71" t="s">
        <v>8704</v>
      </c>
      <c r="E4221" s="82">
        <v>2000</v>
      </c>
      <c r="F4221" s="93" t="s">
        <v>2012</v>
      </c>
      <c r="G4221" s="90" t="s">
        <v>2666</v>
      </c>
      <c r="H4221" s="71" t="s">
        <v>8705</v>
      </c>
    </row>
    <row r="4222" spans="1:8" ht="213.75" x14ac:dyDescent="0.25">
      <c r="A4222" s="70">
        <v>4214</v>
      </c>
      <c r="B4222" s="71" t="s">
        <v>2989</v>
      </c>
      <c r="C4222" s="71" t="s">
        <v>3045</v>
      </c>
      <c r="D4222" s="71" t="s">
        <v>8706</v>
      </c>
      <c r="E4222" s="82">
        <v>2001</v>
      </c>
      <c r="F4222" s="93" t="s">
        <v>2012</v>
      </c>
      <c r="G4222" s="90" t="s">
        <v>2666</v>
      </c>
      <c r="H4222" s="71" t="s">
        <v>8707</v>
      </c>
    </row>
    <row r="4223" spans="1:8" ht="135" x14ac:dyDescent="0.25">
      <c r="A4223" s="70">
        <v>4215</v>
      </c>
      <c r="B4223" s="71" t="s">
        <v>4950</v>
      </c>
      <c r="C4223" s="77" t="s">
        <v>2256</v>
      </c>
      <c r="D4223" s="71" t="s">
        <v>8708</v>
      </c>
      <c r="E4223" s="82">
        <v>2000</v>
      </c>
      <c r="F4223" s="93" t="s">
        <v>2012</v>
      </c>
      <c r="G4223" s="90" t="s">
        <v>2666</v>
      </c>
      <c r="H4223" s="71" t="s">
        <v>8709</v>
      </c>
    </row>
    <row r="4224" spans="1:8" ht="202.5" x14ac:dyDescent="0.25">
      <c r="A4224" s="70">
        <v>4216</v>
      </c>
      <c r="B4224" s="71" t="s">
        <v>2286</v>
      </c>
      <c r="C4224" s="71" t="s">
        <v>3618</v>
      </c>
      <c r="D4224" s="71" t="s">
        <v>8710</v>
      </c>
      <c r="E4224" s="82">
        <v>2004</v>
      </c>
      <c r="F4224" s="93" t="s">
        <v>2012</v>
      </c>
      <c r="G4224" s="90" t="s">
        <v>2666</v>
      </c>
      <c r="H4224" s="71" t="s">
        <v>8711</v>
      </c>
    </row>
    <row r="4225" spans="1:8" ht="409.5" x14ac:dyDescent="0.25">
      <c r="A4225" s="70">
        <v>4217</v>
      </c>
      <c r="B4225" s="71" t="s">
        <v>2989</v>
      </c>
      <c r="C4225" s="71" t="s">
        <v>3045</v>
      </c>
      <c r="D4225" s="71" t="s">
        <v>8712</v>
      </c>
      <c r="E4225" s="82">
        <v>1995</v>
      </c>
      <c r="F4225" s="93" t="s">
        <v>2012</v>
      </c>
      <c r="G4225" s="90" t="s">
        <v>2666</v>
      </c>
      <c r="H4225" s="71" t="s">
        <v>8713</v>
      </c>
    </row>
    <row r="4226" spans="1:8" ht="112.5" x14ac:dyDescent="0.25">
      <c r="A4226" s="70">
        <v>4218</v>
      </c>
      <c r="B4226" s="71" t="s">
        <v>2989</v>
      </c>
      <c r="C4226" s="71" t="s">
        <v>3045</v>
      </c>
      <c r="D4226" s="71" t="s">
        <v>8714</v>
      </c>
      <c r="E4226" s="82">
        <v>2001</v>
      </c>
      <c r="F4226" s="93" t="s">
        <v>2012</v>
      </c>
      <c r="G4226" s="90" t="s">
        <v>2666</v>
      </c>
      <c r="H4226" s="71" t="s">
        <v>8715</v>
      </c>
    </row>
    <row r="4227" spans="1:8" ht="281.25" x14ac:dyDescent="0.25">
      <c r="A4227" s="70">
        <v>4219</v>
      </c>
      <c r="B4227" s="71" t="s">
        <v>2989</v>
      </c>
      <c r="C4227" s="71" t="s">
        <v>2990</v>
      </c>
      <c r="D4227" s="71" t="s">
        <v>8716</v>
      </c>
      <c r="E4227" s="82">
        <v>2001</v>
      </c>
      <c r="F4227" s="93" t="s">
        <v>2012</v>
      </c>
      <c r="G4227" s="90" t="s">
        <v>2666</v>
      </c>
      <c r="H4227" s="71" t="s">
        <v>8717</v>
      </c>
    </row>
    <row r="4228" spans="1:8" ht="180" x14ac:dyDescent="0.25">
      <c r="A4228" s="70">
        <v>4220</v>
      </c>
      <c r="B4228" s="71" t="s">
        <v>2989</v>
      </c>
      <c r="C4228" s="71" t="s">
        <v>3045</v>
      </c>
      <c r="D4228" s="71" t="s">
        <v>8718</v>
      </c>
      <c r="E4228" s="82">
        <v>1999</v>
      </c>
      <c r="F4228" s="93" t="s">
        <v>2012</v>
      </c>
      <c r="G4228" s="90" t="s">
        <v>2666</v>
      </c>
      <c r="H4228" s="71" t="s">
        <v>8719</v>
      </c>
    </row>
    <row r="4229" spans="1:8" ht="225" x14ac:dyDescent="0.25">
      <c r="A4229" s="70">
        <v>4221</v>
      </c>
      <c r="B4229" s="71" t="s">
        <v>2989</v>
      </c>
      <c r="C4229" s="71" t="s">
        <v>2990</v>
      </c>
      <c r="D4229" s="71" t="s">
        <v>8720</v>
      </c>
      <c r="E4229" s="82">
        <v>1995</v>
      </c>
      <c r="F4229" s="93" t="s">
        <v>2012</v>
      </c>
      <c r="G4229" s="90" t="s">
        <v>2666</v>
      </c>
      <c r="H4229" s="71" t="s">
        <v>8721</v>
      </c>
    </row>
    <row r="4230" spans="1:8" ht="409.5" x14ac:dyDescent="0.25">
      <c r="A4230" s="70">
        <v>4222</v>
      </c>
      <c r="B4230" s="71" t="s">
        <v>2989</v>
      </c>
      <c r="C4230" s="71" t="s">
        <v>2990</v>
      </c>
      <c r="D4230" s="71" t="s">
        <v>8722</v>
      </c>
      <c r="E4230" s="82">
        <v>1993</v>
      </c>
      <c r="F4230" s="93" t="s">
        <v>2012</v>
      </c>
      <c r="G4230" s="90" t="s">
        <v>2666</v>
      </c>
      <c r="H4230" s="71" t="s">
        <v>8723</v>
      </c>
    </row>
    <row r="4231" spans="1:8" ht="270" x14ac:dyDescent="0.25">
      <c r="A4231" s="70">
        <v>4223</v>
      </c>
      <c r="B4231" s="71" t="s">
        <v>2989</v>
      </c>
      <c r="C4231" s="71" t="s">
        <v>2990</v>
      </c>
      <c r="D4231" s="71" t="s">
        <v>8724</v>
      </c>
      <c r="E4231" s="82">
        <v>2002</v>
      </c>
      <c r="F4231" s="93" t="s">
        <v>2012</v>
      </c>
      <c r="G4231" s="90" t="s">
        <v>2666</v>
      </c>
      <c r="H4231" s="71" t="s">
        <v>8725</v>
      </c>
    </row>
    <row r="4232" spans="1:8" ht="78.75" x14ac:dyDescent="0.25">
      <c r="A4232" s="70">
        <v>4224</v>
      </c>
      <c r="B4232" s="71" t="s">
        <v>2525</v>
      </c>
      <c r="C4232" s="77" t="s">
        <v>2256</v>
      </c>
      <c r="D4232" s="71" t="s">
        <v>8726</v>
      </c>
      <c r="E4232" s="82">
        <v>2012</v>
      </c>
      <c r="F4232" s="93" t="s">
        <v>2012</v>
      </c>
      <c r="G4232" s="90" t="s">
        <v>2666</v>
      </c>
      <c r="H4232" s="71" t="s">
        <v>8727</v>
      </c>
    </row>
    <row r="4233" spans="1:8" ht="78.75" x14ac:dyDescent="0.25">
      <c r="A4233" s="70">
        <v>4225</v>
      </c>
      <c r="B4233" s="71" t="s">
        <v>2525</v>
      </c>
      <c r="C4233" s="77" t="s">
        <v>2256</v>
      </c>
      <c r="D4233" s="71" t="s">
        <v>8728</v>
      </c>
      <c r="E4233" s="82">
        <v>2008</v>
      </c>
      <c r="F4233" s="93" t="s">
        <v>2012</v>
      </c>
      <c r="G4233" s="90" t="s">
        <v>2666</v>
      </c>
      <c r="H4233" s="71" t="s">
        <v>8729</v>
      </c>
    </row>
    <row r="4234" spans="1:8" ht="22.5" x14ac:dyDescent="0.25">
      <c r="A4234" s="70">
        <v>4226</v>
      </c>
      <c r="B4234" s="71" t="s">
        <v>2673</v>
      </c>
      <c r="C4234" s="77" t="s">
        <v>7736</v>
      </c>
      <c r="D4234" s="71" t="s">
        <v>8730</v>
      </c>
      <c r="E4234" s="82">
        <v>2012</v>
      </c>
      <c r="F4234" s="93" t="s">
        <v>2012</v>
      </c>
      <c r="G4234" s="90" t="s">
        <v>2666</v>
      </c>
      <c r="H4234" s="71" t="s">
        <v>8731</v>
      </c>
    </row>
    <row r="4235" spans="1:8" ht="22.5" x14ac:dyDescent="0.25">
      <c r="A4235" s="70">
        <v>4227</v>
      </c>
      <c r="B4235" s="71" t="s">
        <v>2673</v>
      </c>
      <c r="C4235" s="71" t="s">
        <v>8124</v>
      </c>
      <c r="D4235" s="71" t="s">
        <v>8732</v>
      </c>
      <c r="E4235" s="82">
        <v>2011</v>
      </c>
      <c r="F4235" s="93" t="s">
        <v>2012</v>
      </c>
      <c r="G4235" s="90" t="s">
        <v>2666</v>
      </c>
      <c r="H4235" s="71" t="s">
        <v>8733</v>
      </c>
    </row>
    <row r="4236" spans="1:8" ht="67.5" x14ac:dyDescent="0.25">
      <c r="A4236" s="70">
        <v>4228</v>
      </c>
      <c r="B4236" s="71" t="s">
        <v>2673</v>
      </c>
      <c r="C4236" s="77" t="s">
        <v>7736</v>
      </c>
      <c r="D4236" s="71" t="s">
        <v>5197</v>
      </c>
      <c r="E4236" s="82">
        <v>2012</v>
      </c>
      <c r="F4236" s="93" t="s">
        <v>2012</v>
      </c>
      <c r="G4236" s="90" t="s">
        <v>2666</v>
      </c>
      <c r="H4236" s="71" t="s">
        <v>8734</v>
      </c>
    </row>
    <row r="4237" spans="1:8" ht="22.5" x14ac:dyDescent="0.25">
      <c r="A4237" s="70">
        <v>4229</v>
      </c>
      <c r="B4237" s="71" t="s">
        <v>2673</v>
      </c>
      <c r="C4237" s="77" t="s">
        <v>7736</v>
      </c>
      <c r="D4237" s="71" t="s">
        <v>8735</v>
      </c>
      <c r="E4237" s="82">
        <v>2012</v>
      </c>
      <c r="F4237" s="93" t="s">
        <v>2012</v>
      </c>
      <c r="G4237" s="90" t="s">
        <v>2666</v>
      </c>
      <c r="H4237" s="71" t="s">
        <v>4569</v>
      </c>
    </row>
    <row r="4238" spans="1:8" x14ac:dyDescent="0.25">
      <c r="A4238" s="70">
        <v>4230</v>
      </c>
      <c r="B4238" s="71" t="s">
        <v>3595</v>
      </c>
      <c r="C4238" s="77" t="s">
        <v>2256</v>
      </c>
      <c r="D4238" s="71" t="s">
        <v>8736</v>
      </c>
      <c r="E4238" s="82">
        <v>1998</v>
      </c>
      <c r="F4238" s="93" t="s">
        <v>2012</v>
      </c>
      <c r="G4238" s="90" t="s">
        <v>2666</v>
      </c>
      <c r="H4238" s="71" t="s">
        <v>8737</v>
      </c>
    </row>
    <row r="4239" spans="1:8" ht="56.25" x14ac:dyDescent="0.25">
      <c r="A4239" s="70">
        <v>4231</v>
      </c>
      <c r="B4239" s="71" t="s">
        <v>2673</v>
      </c>
      <c r="C4239" s="77" t="s">
        <v>7736</v>
      </c>
      <c r="D4239" s="71" t="s">
        <v>8738</v>
      </c>
      <c r="E4239" s="82">
        <v>2013</v>
      </c>
      <c r="F4239" s="93" t="s">
        <v>2012</v>
      </c>
      <c r="G4239" s="90" t="s">
        <v>2666</v>
      </c>
      <c r="H4239" s="71" t="s">
        <v>8739</v>
      </c>
    </row>
    <row r="4240" spans="1:8" ht="56.25" x14ac:dyDescent="0.25">
      <c r="A4240" s="70">
        <v>4232</v>
      </c>
      <c r="B4240" s="71" t="s">
        <v>2673</v>
      </c>
      <c r="C4240" s="71" t="s">
        <v>8740</v>
      </c>
      <c r="D4240" s="71" t="s">
        <v>8741</v>
      </c>
      <c r="E4240" s="82">
        <v>2012</v>
      </c>
      <c r="F4240" s="93" t="s">
        <v>2012</v>
      </c>
      <c r="G4240" s="90" t="s">
        <v>2666</v>
      </c>
      <c r="H4240" s="71" t="s">
        <v>8742</v>
      </c>
    </row>
    <row r="4241" spans="1:8" ht="22.5" x14ac:dyDescent="0.25">
      <c r="A4241" s="70">
        <v>4233</v>
      </c>
      <c r="B4241" s="71" t="s">
        <v>2673</v>
      </c>
      <c r="C4241" s="77" t="s">
        <v>7736</v>
      </c>
      <c r="D4241" s="71" t="s">
        <v>8743</v>
      </c>
      <c r="E4241" s="82">
        <v>2013</v>
      </c>
      <c r="F4241" s="93" t="s">
        <v>2012</v>
      </c>
      <c r="G4241" s="90" t="s">
        <v>2666</v>
      </c>
      <c r="H4241" s="71" t="s">
        <v>7737</v>
      </c>
    </row>
    <row r="4242" spans="1:8" ht="33.75" x14ac:dyDescent="0.25">
      <c r="A4242" s="70">
        <v>4234</v>
      </c>
      <c r="B4242" s="71" t="s">
        <v>2663</v>
      </c>
      <c r="C4242" s="71" t="s">
        <v>2779</v>
      </c>
      <c r="D4242" s="71" t="s">
        <v>5197</v>
      </c>
      <c r="E4242" s="82">
        <v>2011</v>
      </c>
      <c r="F4242" s="93" t="s">
        <v>2012</v>
      </c>
      <c r="G4242" s="90" t="s">
        <v>2666</v>
      </c>
      <c r="H4242" s="71" t="s">
        <v>8744</v>
      </c>
    </row>
    <row r="4243" spans="1:8" ht="22.5" x14ac:dyDescent="0.25">
      <c r="A4243" s="70">
        <v>4235</v>
      </c>
      <c r="B4243" s="71" t="s">
        <v>2673</v>
      </c>
      <c r="C4243" s="77" t="s">
        <v>7736</v>
      </c>
      <c r="D4243" s="71" t="s">
        <v>8745</v>
      </c>
      <c r="E4243" s="82">
        <v>2012</v>
      </c>
      <c r="F4243" s="93" t="s">
        <v>2012</v>
      </c>
      <c r="G4243" s="90" t="s">
        <v>2666</v>
      </c>
      <c r="H4243" s="71" t="s">
        <v>7737</v>
      </c>
    </row>
    <row r="4244" spans="1:8" ht="22.5" x14ac:dyDescent="0.25">
      <c r="A4244" s="70">
        <v>4236</v>
      </c>
      <c r="B4244" s="71" t="s">
        <v>2673</v>
      </c>
      <c r="C4244" s="77" t="s">
        <v>7736</v>
      </c>
      <c r="D4244" s="71" t="s">
        <v>8746</v>
      </c>
      <c r="E4244" s="82">
        <v>2013</v>
      </c>
      <c r="F4244" s="93" t="s">
        <v>2012</v>
      </c>
      <c r="G4244" s="90" t="s">
        <v>2666</v>
      </c>
      <c r="H4244" s="71" t="s">
        <v>7737</v>
      </c>
    </row>
    <row r="4245" spans="1:8" ht="22.5" x14ac:dyDescent="0.25">
      <c r="A4245" s="70">
        <v>4237</v>
      </c>
      <c r="B4245" s="71" t="s">
        <v>2673</v>
      </c>
      <c r="C4245" s="77" t="s">
        <v>7736</v>
      </c>
      <c r="D4245" s="71" t="s">
        <v>8747</v>
      </c>
      <c r="E4245" s="82">
        <v>2013</v>
      </c>
      <c r="F4245" s="93" t="s">
        <v>2012</v>
      </c>
      <c r="G4245" s="90" t="s">
        <v>2666</v>
      </c>
      <c r="H4245" s="71" t="s">
        <v>7737</v>
      </c>
    </row>
    <row r="4246" spans="1:8" ht="22.5" x14ac:dyDescent="0.25">
      <c r="A4246" s="70">
        <v>4238</v>
      </c>
      <c r="B4246" s="71" t="s">
        <v>2673</v>
      </c>
      <c r="C4246" s="77" t="s">
        <v>7736</v>
      </c>
      <c r="D4246" s="71" t="s">
        <v>8748</v>
      </c>
      <c r="E4246" s="82">
        <v>2014</v>
      </c>
      <c r="F4246" s="93" t="s">
        <v>2012</v>
      </c>
      <c r="G4246" s="90" t="s">
        <v>2666</v>
      </c>
      <c r="H4246" s="71" t="s">
        <v>4569</v>
      </c>
    </row>
    <row r="4247" spans="1:8" ht="213.75" x14ac:dyDescent="0.25">
      <c r="A4247" s="70">
        <v>4239</v>
      </c>
      <c r="B4247" s="71" t="s">
        <v>2286</v>
      </c>
      <c r="C4247" s="71" t="s">
        <v>3618</v>
      </c>
      <c r="D4247" s="71" t="s">
        <v>8749</v>
      </c>
      <c r="E4247" s="82">
        <v>2003</v>
      </c>
      <c r="F4247" s="93" t="s">
        <v>2012</v>
      </c>
      <c r="G4247" s="90" t="s">
        <v>2666</v>
      </c>
      <c r="H4247" s="71" t="s">
        <v>8750</v>
      </c>
    </row>
    <row r="4248" spans="1:8" ht="22.5" x14ac:dyDescent="0.25">
      <c r="A4248" s="70">
        <v>4240</v>
      </c>
      <c r="B4248" s="71" t="s">
        <v>2673</v>
      </c>
      <c r="C4248" s="77" t="s">
        <v>7736</v>
      </c>
      <c r="D4248" s="71" t="s">
        <v>8751</v>
      </c>
      <c r="E4248" s="82">
        <v>2013</v>
      </c>
      <c r="F4248" s="93" t="s">
        <v>2012</v>
      </c>
      <c r="G4248" s="90" t="s">
        <v>2666</v>
      </c>
      <c r="H4248" s="71" t="s">
        <v>7737</v>
      </c>
    </row>
    <row r="4249" spans="1:8" ht="22.5" x14ac:dyDescent="0.25">
      <c r="A4249" s="70">
        <v>4241</v>
      </c>
      <c r="B4249" s="71" t="s">
        <v>2673</v>
      </c>
      <c r="C4249" s="77" t="s">
        <v>7736</v>
      </c>
      <c r="D4249" s="71" t="s">
        <v>8752</v>
      </c>
      <c r="E4249" s="82">
        <v>2013</v>
      </c>
      <c r="F4249" s="93" t="s">
        <v>2012</v>
      </c>
      <c r="G4249" s="90" t="s">
        <v>2666</v>
      </c>
      <c r="H4249" s="71" t="s">
        <v>7737</v>
      </c>
    </row>
    <row r="4250" spans="1:8" ht="22.5" x14ac:dyDescent="0.25">
      <c r="A4250" s="70">
        <v>4242</v>
      </c>
      <c r="B4250" s="71" t="s">
        <v>2673</v>
      </c>
      <c r="C4250" s="77" t="s">
        <v>7736</v>
      </c>
      <c r="D4250" s="71" t="s">
        <v>6331</v>
      </c>
      <c r="E4250" s="82">
        <v>2013</v>
      </c>
      <c r="F4250" s="93" t="s">
        <v>2012</v>
      </c>
      <c r="G4250" s="90" t="s">
        <v>2666</v>
      </c>
      <c r="H4250" s="71" t="s">
        <v>8753</v>
      </c>
    </row>
    <row r="4251" spans="1:8" ht="22.5" x14ac:dyDescent="0.25">
      <c r="A4251" s="70">
        <v>4243</v>
      </c>
      <c r="B4251" s="71" t="s">
        <v>2673</v>
      </c>
      <c r="C4251" s="77" t="s">
        <v>7736</v>
      </c>
      <c r="D4251" s="71" t="s">
        <v>8754</v>
      </c>
      <c r="E4251" s="82">
        <v>2012</v>
      </c>
      <c r="F4251" s="93" t="s">
        <v>2012</v>
      </c>
      <c r="G4251" s="90" t="s">
        <v>2666</v>
      </c>
      <c r="H4251" s="71" t="s">
        <v>7737</v>
      </c>
    </row>
    <row r="4252" spans="1:8" ht="22.5" x14ac:dyDescent="0.25">
      <c r="A4252" s="70">
        <v>4244</v>
      </c>
      <c r="B4252" s="71" t="s">
        <v>2673</v>
      </c>
      <c r="C4252" s="77" t="s">
        <v>7736</v>
      </c>
      <c r="D4252" s="71" t="s">
        <v>8755</v>
      </c>
      <c r="E4252" s="82">
        <v>2012</v>
      </c>
      <c r="F4252" s="93" t="s">
        <v>2012</v>
      </c>
      <c r="G4252" s="90" t="s">
        <v>2666</v>
      </c>
      <c r="H4252" s="71" t="s">
        <v>7737</v>
      </c>
    </row>
    <row r="4253" spans="1:8" ht="56.25" x14ac:dyDescent="0.25">
      <c r="A4253" s="70">
        <v>4245</v>
      </c>
      <c r="B4253" s="71" t="s">
        <v>2673</v>
      </c>
      <c r="C4253" s="71" t="s">
        <v>8740</v>
      </c>
      <c r="D4253" s="71" t="s">
        <v>8741</v>
      </c>
      <c r="E4253" s="82">
        <v>2012</v>
      </c>
      <c r="F4253" s="93" t="s">
        <v>2012</v>
      </c>
      <c r="G4253" s="90" t="s">
        <v>2666</v>
      </c>
      <c r="H4253" s="71" t="s">
        <v>8742</v>
      </c>
    </row>
    <row r="4254" spans="1:8" ht="22.5" x14ac:dyDescent="0.25">
      <c r="A4254" s="70">
        <v>4246</v>
      </c>
      <c r="B4254" s="71" t="s">
        <v>2673</v>
      </c>
      <c r="C4254" s="77" t="s">
        <v>7736</v>
      </c>
      <c r="D4254" s="71" t="s">
        <v>8756</v>
      </c>
      <c r="E4254" s="82">
        <v>2012</v>
      </c>
      <c r="F4254" s="93" t="s">
        <v>2012</v>
      </c>
      <c r="G4254" s="90" t="s">
        <v>2666</v>
      </c>
      <c r="H4254" s="71" t="s">
        <v>4569</v>
      </c>
    </row>
    <row r="4255" spans="1:8" ht="101.25" x14ac:dyDescent="0.25">
      <c r="A4255" s="70">
        <v>4247</v>
      </c>
      <c r="B4255" s="71" t="s">
        <v>2286</v>
      </c>
      <c r="C4255" s="71" t="s">
        <v>3618</v>
      </c>
      <c r="D4255" s="71" t="s">
        <v>8757</v>
      </c>
      <c r="E4255" s="82">
        <v>2012</v>
      </c>
      <c r="F4255" s="93" t="s">
        <v>2012</v>
      </c>
      <c r="G4255" s="90" t="s">
        <v>2666</v>
      </c>
      <c r="H4255" s="71" t="s">
        <v>8758</v>
      </c>
    </row>
    <row r="4256" spans="1:8" ht="22.5" x14ac:dyDescent="0.25">
      <c r="A4256" s="70">
        <v>4248</v>
      </c>
      <c r="B4256" s="71" t="s">
        <v>2673</v>
      </c>
      <c r="C4256" s="77" t="s">
        <v>7736</v>
      </c>
      <c r="D4256" s="71" t="s">
        <v>8759</v>
      </c>
      <c r="E4256" s="82">
        <v>2012</v>
      </c>
      <c r="F4256" s="93" t="s">
        <v>2012</v>
      </c>
      <c r="G4256" s="90" t="s">
        <v>2666</v>
      </c>
      <c r="H4256" s="71" t="s">
        <v>7737</v>
      </c>
    </row>
    <row r="4257" spans="1:8" x14ac:dyDescent="0.25">
      <c r="A4257" s="70">
        <v>4249</v>
      </c>
      <c r="B4257" s="71" t="s">
        <v>2367</v>
      </c>
      <c r="C4257" s="71" t="s">
        <v>7749</v>
      </c>
      <c r="D4257" s="71" t="s">
        <v>8760</v>
      </c>
      <c r="E4257" s="82">
        <v>2014</v>
      </c>
      <c r="F4257" s="93" t="s">
        <v>2012</v>
      </c>
      <c r="G4257" s="90" t="s">
        <v>2666</v>
      </c>
      <c r="H4257" s="71" t="s">
        <v>7467</v>
      </c>
    </row>
    <row r="4258" spans="1:8" ht="22.5" x14ac:dyDescent="0.25">
      <c r="A4258" s="70">
        <v>4250</v>
      </c>
      <c r="B4258" s="71" t="s">
        <v>2673</v>
      </c>
      <c r="C4258" s="77" t="s">
        <v>7736</v>
      </c>
      <c r="D4258" s="71" t="s">
        <v>8761</v>
      </c>
      <c r="E4258" s="82">
        <v>2015</v>
      </c>
      <c r="F4258" s="93" t="s">
        <v>2012</v>
      </c>
      <c r="G4258" s="90" t="s">
        <v>2666</v>
      </c>
      <c r="H4258" s="71" t="s">
        <v>7737</v>
      </c>
    </row>
    <row r="4259" spans="1:8" ht="56.25" x14ac:dyDescent="0.25">
      <c r="A4259" s="70">
        <v>4251</v>
      </c>
      <c r="B4259" s="71" t="s">
        <v>2673</v>
      </c>
      <c r="C4259" s="77" t="s">
        <v>7736</v>
      </c>
      <c r="D4259" s="71" t="s">
        <v>8762</v>
      </c>
      <c r="E4259" s="82">
        <v>2016</v>
      </c>
      <c r="F4259" s="93" t="s">
        <v>2012</v>
      </c>
      <c r="G4259" s="90" t="s">
        <v>2666</v>
      </c>
      <c r="H4259" s="71" t="s">
        <v>8763</v>
      </c>
    </row>
    <row r="4260" spans="1:8" ht="22.5" x14ac:dyDescent="0.25">
      <c r="A4260" s="70">
        <v>4252</v>
      </c>
      <c r="B4260" s="71" t="s">
        <v>2673</v>
      </c>
      <c r="C4260" s="77" t="s">
        <v>7736</v>
      </c>
      <c r="D4260" s="71" t="s">
        <v>8761</v>
      </c>
      <c r="E4260" s="82">
        <v>2016</v>
      </c>
      <c r="F4260" s="93" t="s">
        <v>2012</v>
      </c>
      <c r="G4260" s="90" t="s">
        <v>2666</v>
      </c>
      <c r="H4260" s="71" t="s">
        <v>7737</v>
      </c>
    </row>
    <row r="4261" spans="1:8" ht="22.5" x14ac:dyDescent="0.25">
      <c r="A4261" s="70">
        <v>4253</v>
      </c>
      <c r="B4261" s="71" t="s">
        <v>403</v>
      </c>
      <c r="C4261" s="71" t="s">
        <v>4381</v>
      </c>
      <c r="D4261" s="71" t="s">
        <v>8764</v>
      </c>
      <c r="E4261" s="82">
        <v>2014</v>
      </c>
      <c r="F4261" s="93" t="s">
        <v>2012</v>
      </c>
      <c r="G4261" s="90" t="s">
        <v>2666</v>
      </c>
      <c r="H4261" s="71" t="s">
        <v>8765</v>
      </c>
    </row>
    <row r="4262" spans="1:8" ht="33.75" x14ac:dyDescent="0.25">
      <c r="A4262" s="70">
        <v>4254</v>
      </c>
      <c r="B4262" s="71" t="s">
        <v>2719</v>
      </c>
      <c r="C4262" s="77" t="s">
        <v>2256</v>
      </c>
      <c r="D4262" s="71" t="s">
        <v>8766</v>
      </c>
      <c r="E4262" s="82">
        <v>2010</v>
      </c>
      <c r="F4262" s="93" t="s">
        <v>2012</v>
      </c>
      <c r="G4262" s="90" t="s">
        <v>2666</v>
      </c>
      <c r="H4262" s="71" t="s">
        <v>8767</v>
      </c>
    </row>
    <row r="4263" spans="1:8" ht="112.5" x14ac:dyDescent="0.25">
      <c r="A4263" s="70">
        <v>4255</v>
      </c>
      <c r="B4263" s="71" t="s">
        <v>2719</v>
      </c>
      <c r="C4263" s="77" t="s">
        <v>2256</v>
      </c>
      <c r="D4263" s="71" t="s">
        <v>8768</v>
      </c>
      <c r="E4263" s="82">
        <v>2004</v>
      </c>
      <c r="F4263" s="93" t="s">
        <v>2012</v>
      </c>
      <c r="G4263" s="90" t="s">
        <v>2666</v>
      </c>
      <c r="H4263" s="71" t="s">
        <v>8769</v>
      </c>
    </row>
    <row r="4264" spans="1:8" ht="56.25" x14ac:dyDescent="0.25">
      <c r="A4264" s="70">
        <v>4256</v>
      </c>
      <c r="B4264" s="71" t="s">
        <v>1989</v>
      </c>
      <c r="C4264" s="71" t="s">
        <v>8770</v>
      </c>
      <c r="D4264" s="71" t="s">
        <v>8771</v>
      </c>
      <c r="E4264" s="82">
        <v>2002</v>
      </c>
      <c r="F4264" s="93" t="s">
        <v>2012</v>
      </c>
      <c r="G4264" s="90" t="s">
        <v>2666</v>
      </c>
      <c r="H4264" s="71" t="s">
        <v>8772</v>
      </c>
    </row>
    <row r="4265" spans="1:8" ht="409.5" x14ac:dyDescent="0.25">
      <c r="A4265" s="70">
        <v>4257</v>
      </c>
      <c r="B4265" s="71" t="s">
        <v>2719</v>
      </c>
      <c r="C4265" s="77" t="s">
        <v>2256</v>
      </c>
      <c r="D4265" s="71" t="s">
        <v>8773</v>
      </c>
      <c r="E4265" s="82">
        <v>2012</v>
      </c>
      <c r="F4265" s="93" t="s">
        <v>2012</v>
      </c>
      <c r="G4265" s="90" t="s">
        <v>2666</v>
      </c>
      <c r="H4265" s="71" t="s">
        <v>8774</v>
      </c>
    </row>
    <row r="4266" spans="1:8" ht="409.5" x14ac:dyDescent="0.25">
      <c r="A4266" s="70">
        <v>4258</v>
      </c>
      <c r="B4266" s="71" t="s">
        <v>2719</v>
      </c>
      <c r="C4266" s="77" t="s">
        <v>2256</v>
      </c>
      <c r="D4266" s="71" t="s">
        <v>8773</v>
      </c>
      <c r="E4266" s="82">
        <v>2012</v>
      </c>
      <c r="F4266" s="93" t="s">
        <v>2012</v>
      </c>
      <c r="G4266" s="90" t="s">
        <v>2666</v>
      </c>
      <c r="H4266" s="71" t="s">
        <v>8775</v>
      </c>
    </row>
    <row r="4267" spans="1:8" ht="22.5" x14ac:dyDescent="0.25">
      <c r="A4267" s="70">
        <v>4259</v>
      </c>
      <c r="B4267" s="71" t="s">
        <v>2673</v>
      </c>
      <c r="C4267" s="77" t="s">
        <v>7736</v>
      </c>
      <c r="D4267" s="71" t="s">
        <v>7385</v>
      </c>
      <c r="E4267" s="82">
        <v>2013</v>
      </c>
      <c r="F4267" s="93" t="s">
        <v>2012</v>
      </c>
      <c r="G4267" s="90" t="s">
        <v>2666</v>
      </c>
      <c r="H4267" s="71" t="s">
        <v>7737</v>
      </c>
    </row>
    <row r="4268" spans="1:8" ht="22.5" x14ac:dyDescent="0.25">
      <c r="A4268" s="70">
        <v>4260</v>
      </c>
      <c r="B4268" s="71" t="s">
        <v>2673</v>
      </c>
      <c r="C4268" s="77" t="s">
        <v>7736</v>
      </c>
      <c r="D4268" s="71" t="s">
        <v>8776</v>
      </c>
      <c r="E4268" s="82">
        <v>2012</v>
      </c>
      <c r="F4268" s="93" t="s">
        <v>2012</v>
      </c>
      <c r="G4268" s="90" t="s">
        <v>2666</v>
      </c>
      <c r="H4268" s="71" t="s">
        <v>7737</v>
      </c>
    </row>
    <row r="4269" spans="1:8" ht="409.5" x14ac:dyDescent="0.25">
      <c r="A4269" s="70">
        <v>4261</v>
      </c>
      <c r="B4269" s="71" t="s">
        <v>2719</v>
      </c>
      <c r="C4269" s="77" t="s">
        <v>2256</v>
      </c>
      <c r="D4269" s="71" t="s">
        <v>8777</v>
      </c>
      <c r="E4269" s="82">
        <v>2001</v>
      </c>
      <c r="F4269" s="93" t="s">
        <v>2012</v>
      </c>
      <c r="G4269" s="90" t="s">
        <v>2666</v>
      </c>
      <c r="H4269" s="71" t="s">
        <v>8778</v>
      </c>
    </row>
    <row r="4270" spans="1:8" ht="33.75" x14ac:dyDescent="0.25">
      <c r="A4270" s="70">
        <v>4262</v>
      </c>
      <c r="B4270" s="71" t="s">
        <v>2525</v>
      </c>
      <c r="C4270" s="77" t="s">
        <v>2256</v>
      </c>
      <c r="D4270" s="71" t="s">
        <v>8779</v>
      </c>
      <c r="E4270" s="82">
        <v>2012</v>
      </c>
      <c r="F4270" s="93" t="s">
        <v>2012</v>
      </c>
      <c r="G4270" s="90" t="s">
        <v>2666</v>
      </c>
      <c r="H4270" s="71" t="s">
        <v>8780</v>
      </c>
    </row>
    <row r="4271" spans="1:8" x14ac:dyDescent="0.25">
      <c r="A4271" s="70">
        <v>4263</v>
      </c>
      <c r="B4271" s="71" t="s">
        <v>403</v>
      </c>
      <c r="C4271" s="71" t="s">
        <v>4381</v>
      </c>
      <c r="D4271" s="71" t="s">
        <v>8781</v>
      </c>
      <c r="E4271" s="82">
        <v>2012</v>
      </c>
      <c r="F4271" s="93" t="s">
        <v>2012</v>
      </c>
      <c r="G4271" s="90" t="s">
        <v>2666</v>
      </c>
      <c r="H4271" s="71" t="s">
        <v>8781</v>
      </c>
    </row>
    <row r="4272" spans="1:8" ht="22.5" x14ac:dyDescent="0.25">
      <c r="A4272" s="70">
        <v>4264</v>
      </c>
      <c r="B4272" s="71" t="s">
        <v>2673</v>
      </c>
      <c r="C4272" s="77" t="s">
        <v>7736</v>
      </c>
      <c r="D4272" s="71" t="s">
        <v>5576</v>
      </c>
      <c r="E4272" s="82">
        <v>2012</v>
      </c>
      <c r="F4272" s="93" t="s">
        <v>2012</v>
      </c>
      <c r="G4272" s="90" t="s">
        <v>2666</v>
      </c>
      <c r="H4272" s="71" t="s">
        <v>7737</v>
      </c>
    </row>
    <row r="4273" spans="1:8" ht="22.5" x14ac:dyDescent="0.25">
      <c r="A4273" s="70">
        <v>4265</v>
      </c>
      <c r="B4273" s="71" t="s">
        <v>2525</v>
      </c>
      <c r="C4273" s="77" t="s">
        <v>2256</v>
      </c>
      <c r="D4273" s="71" t="s">
        <v>8782</v>
      </c>
      <c r="E4273" s="82">
        <v>2011</v>
      </c>
      <c r="F4273" s="93" t="s">
        <v>2012</v>
      </c>
      <c r="G4273" s="90" t="s">
        <v>2666</v>
      </c>
      <c r="H4273" s="71" t="s">
        <v>5728</v>
      </c>
    </row>
    <row r="4274" spans="1:8" ht="22.5" x14ac:dyDescent="0.25">
      <c r="A4274" s="70">
        <v>4266</v>
      </c>
      <c r="B4274" s="71" t="s">
        <v>2673</v>
      </c>
      <c r="C4274" s="77" t="s">
        <v>7736</v>
      </c>
      <c r="D4274" s="71" t="s">
        <v>8783</v>
      </c>
      <c r="E4274" s="82">
        <v>2012</v>
      </c>
      <c r="F4274" s="93" t="s">
        <v>2012</v>
      </c>
      <c r="G4274" s="90" t="s">
        <v>2666</v>
      </c>
      <c r="H4274" s="71" t="s">
        <v>7737</v>
      </c>
    </row>
    <row r="4275" spans="1:8" ht="22.5" x14ac:dyDescent="0.25">
      <c r="A4275" s="70">
        <v>4267</v>
      </c>
      <c r="B4275" s="71" t="s">
        <v>403</v>
      </c>
      <c r="C4275" s="71" t="s">
        <v>4381</v>
      </c>
      <c r="D4275" s="71" t="s">
        <v>8784</v>
      </c>
      <c r="E4275" s="82">
        <v>2010</v>
      </c>
      <c r="F4275" s="93" t="s">
        <v>2012</v>
      </c>
      <c r="G4275" s="90" t="s">
        <v>2666</v>
      </c>
      <c r="H4275" s="71" t="s">
        <v>8785</v>
      </c>
    </row>
    <row r="4276" spans="1:8" ht="56.25" x14ac:dyDescent="0.25">
      <c r="A4276" s="70">
        <v>4268</v>
      </c>
      <c r="B4276" s="71" t="s">
        <v>2525</v>
      </c>
      <c r="C4276" s="77" t="s">
        <v>2256</v>
      </c>
      <c r="D4276" s="71" t="s">
        <v>8786</v>
      </c>
      <c r="E4276" s="82">
        <v>2012</v>
      </c>
      <c r="F4276" s="93" t="s">
        <v>2012</v>
      </c>
      <c r="G4276" s="90" t="s">
        <v>2666</v>
      </c>
      <c r="H4276" s="71" t="s">
        <v>8787</v>
      </c>
    </row>
    <row r="4277" spans="1:8" ht="22.5" x14ac:dyDescent="0.25">
      <c r="A4277" s="70">
        <v>4269</v>
      </c>
      <c r="B4277" s="71" t="s">
        <v>2673</v>
      </c>
      <c r="C4277" s="77" t="s">
        <v>7736</v>
      </c>
      <c r="D4277" s="71" t="s">
        <v>4992</v>
      </c>
      <c r="E4277" s="82">
        <v>2013</v>
      </c>
      <c r="F4277" s="93" t="s">
        <v>2012</v>
      </c>
      <c r="G4277" s="90" t="s">
        <v>2666</v>
      </c>
      <c r="H4277" s="71" t="s">
        <v>7737</v>
      </c>
    </row>
    <row r="4278" spans="1:8" x14ac:dyDescent="0.25">
      <c r="A4278" s="70">
        <v>4270</v>
      </c>
      <c r="B4278" s="71" t="s">
        <v>2367</v>
      </c>
      <c r="C4278" s="71" t="s">
        <v>7749</v>
      </c>
      <c r="D4278" s="71" t="s">
        <v>8788</v>
      </c>
      <c r="E4278" s="82">
        <v>2011</v>
      </c>
      <c r="F4278" s="93" t="s">
        <v>2012</v>
      </c>
      <c r="G4278" s="90" t="s">
        <v>2666</v>
      </c>
      <c r="H4278" s="71" t="s">
        <v>8789</v>
      </c>
    </row>
    <row r="4279" spans="1:8" ht="22.5" x14ac:dyDescent="0.25">
      <c r="A4279" s="70">
        <v>4271</v>
      </c>
      <c r="B4279" s="71" t="s">
        <v>2525</v>
      </c>
      <c r="C4279" s="77" t="s">
        <v>2256</v>
      </c>
      <c r="D4279" s="71" t="s">
        <v>8790</v>
      </c>
      <c r="E4279" s="82">
        <v>2011</v>
      </c>
      <c r="F4279" s="93" t="s">
        <v>2012</v>
      </c>
      <c r="G4279" s="90" t="s">
        <v>2666</v>
      </c>
      <c r="H4279" s="71" t="s">
        <v>5728</v>
      </c>
    </row>
    <row r="4280" spans="1:8" ht="56.25" x14ac:dyDescent="0.25">
      <c r="A4280" s="70">
        <v>4272</v>
      </c>
      <c r="B4280" s="71" t="s">
        <v>2673</v>
      </c>
      <c r="C4280" s="71" t="s">
        <v>8124</v>
      </c>
      <c r="D4280" s="71" t="s">
        <v>8791</v>
      </c>
      <c r="E4280" s="82">
        <v>2010</v>
      </c>
      <c r="F4280" s="93" t="s">
        <v>2012</v>
      </c>
      <c r="G4280" s="90" t="s">
        <v>2666</v>
      </c>
      <c r="H4280" s="71" t="s">
        <v>8792</v>
      </c>
    </row>
    <row r="4281" spans="1:8" ht="22.5" x14ac:dyDescent="0.25">
      <c r="A4281" s="70">
        <v>4273</v>
      </c>
      <c r="B4281" s="71" t="s">
        <v>2673</v>
      </c>
      <c r="C4281" s="77" t="s">
        <v>7736</v>
      </c>
      <c r="D4281" s="71" t="s">
        <v>8783</v>
      </c>
      <c r="E4281" s="82">
        <v>2012</v>
      </c>
      <c r="F4281" s="93" t="s">
        <v>2012</v>
      </c>
      <c r="G4281" s="90" t="s">
        <v>2666</v>
      </c>
      <c r="H4281" s="71" t="s">
        <v>8793</v>
      </c>
    </row>
    <row r="4282" spans="1:8" ht="56.25" x14ac:dyDescent="0.25">
      <c r="A4282" s="70">
        <v>4274</v>
      </c>
      <c r="B4282" s="71" t="s">
        <v>2525</v>
      </c>
      <c r="C4282" s="77" t="s">
        <v>2256</v>
      </c>
      <c r="D4282" s="71" t="s">
        <v>8794</v>
      </c>
      <c r="E4282" s="82">
        <v>2012</v>
      </c>
      <c r="F4282" s="93" t="s">
        <v>2012</v>
      </c>
      <c r="G4282" s="90" t="s">
        <v>2666</v>
      </c>
      <c r="H4282" s="71" t="s">
        <v>8795</v>
      </c>
    </row>
    <row r="4283" spans="1:8" ht="22.5" x14ac:dyDescent="0.25">
      <c r="A4283" s="70">
        <v>4275</v>
      </c>
      <c r="B4283" s="71" t="s">
        <v>2525</v>
      </c>
      <c r="C4283" s="77" t="s">
        <v>2256</v>
      </c>
      <c r="D4283" s="71" t="s">
        <v>8796</v>
      </c>
      <c r="E4283" s="82">
        <v>2012</v>
      </c>
      <c r="F4283" s="93" t="s">
        <v>2012</v>
      </c>
      <c r="G4283" s="90" t="s">
        <v>2666</v>
      </c>
      <c r="H4283" s="71" t="s">
        <v>8797</v>
      </c>
    </row>
    <row r="4284" spans="1:8" ht="33.75" x14ac:dyDescent="0.25">
      <c r="A4284" s="70">
        <v>4276</v>
      </c>
      <c r="B4284" s="71" t="s">
        <v>2673</v>
      </c>
      <c r="C4284" s="71" t="s">
        <v>8124</v>
      </c>
      <c r="D4284" s="71" t="s">
        <v>8796</v>
      </c>
      <c r="E4284" s="82">
        <v>2012</v>
      </c>
      <c r="F4284" s="93" t="s">
        <v>2012</v>
      </c>
      <c r="G4284" s="90" t="s">
        <v>2666</v>
      </c>
      <c r="H4284" s="71" t="s">
        <v>8798</v>
      </c>
    </row>
    <row r="4285" spans="1:8" ht="22.5" x14ac:dyDescent="0.25">
      <c r="A4285" s="70">
        <v>4277</v>
      </c>
      <c r="B4285" s="71" t="s">
        <v>2673</v>
      </c>
      <c r="C4285" s="77" t="s">
        <v>7736</v>
      </c>
      <c r="D4285" s="71" t="s">
        <v>8794</v>
      </c>
      <c r="E4285" s="82">
        <v>2013</v>
      </c>
      <c r="F4285" s="93" t="s">
        <v>2012</v>
      </c>
      <c r="G4285" s="90" t="s">
        <v>2666</v>
      </c>
      <c r="H4285" s="71" t="s">
        <v>7737</v>
      </c>
    </row>
    <row r="4286" spans="1:8" ht="22.5" x14ac:dyDescent="0.25">
      <c r="A4286" s="70">
        <v>4278</v>
      </c>
      <c r="B4286" s="71" t="s">
        <v>2673</v>
      </c>
      <c r="C4286" s="77" t="s">
        <v>7736</v>
      </c>
      <c r="D4286" s="71" t="s">
        <v>6005</v>
      </c>
      <c r="E4286" s="82">
        <v>2012</v>
      </c>
      <c r="F4286" s="93" t="s">
        <v>2012</v>
      </c>
      <c r="G4286" s="90" t="s">
        <v>2666</v>
      </c>
      <c r="H4286" s="71" t="s">
        <v>8799</v>
      </c>
    </row>
    <row r="4287" spans="1:8" ht="22.5" x14ac:dyDescent="0.25">
      <c r="A4287" s="70">
        <v>4279</v>
      </c>
      <c r="B4287" s="71" t="s">
        <v>2673</v>
      </c>
      <c r="C4287" s="77" t="s">
        <v>7736</v>
      </c>
      <c r="D4287" s="71" t="s">
        <v>7737</v>
      </c>
      <c r="E4287" s="82">
        <v>2012</v>
      </c>
      <c r="F4287" s="93" t="s">
        <v>2012</v>
      </c>
      <c r="G4287" s="90" t="s">
        <v>2666</v>
      </c>
      <c r="H4287" s="71" t="s">
        <v>7737</v>
      </c>
    </row>
    <row r="4288" spans="1:8" ht="22.5" x14ac:dyDescent="0.25">
      <c r="A4288" s="70">
        <v>4280</v>
      </c>
      <c r="B4288" s="71" t="s">
        <v>2663</v>
      </c>
      <c r="C4288" s="71" t="s">
        <v>2668</v>
      </c>
      <c r="D4288" s="71" t="s">
        <v>8800</v>
      </c>
      <c r="E4288" s="82">
        <v>2013</v>
      </c>
      <c r="F4288" s="93" t="s">
        <v>2012</v>
      </c>
      <c r="G4288" s="90" t="s">
        <v>2666</v>
      </c>
      <c r="H4288" s="71" t="s">
        <v>8801</v>
      </c>
    </row>
    <row r="4289" spans="1:8" ht="22.5" x14ac:dyDescent="0.25">
      <c r="A4289" s="70">
        <v>4281</v>
      </c>
      <c r="B4289" s="71" t="s">
        <v>2673</v>
      </c>
      <c r="C4289" s="77" t="s">
        <v>7736</v>
      </c>
      <c r="D4289" s="71" t="s">
        <v>8802</v>
      </c>
      <c r="E4289" s="82">
        <v>2012</v>
      </c>
      <c r="F4289" s="93" t="s">
        <v>2012</v>
      </c>
      <c r="G4289" s="90" t="s">
        <v>2666</v>
      </c>
      <c r="H4289" s="71" t="s">
        <v>7722</v>
      </c>
    </row>
    <row r="4290" spans="1:8" ht="168.75" x14ac:dyDescent="0.25">
      <c r="A4290" s="70">
        <v>4282</v>
      </c>
      <c r="B4290" s="71" t="s">
        <v>3276</v>
      </c>
      <c r="C4290" s="71" t="s">
        <v>5490</v>
      </c>
      <c r="D4290" s="71" t="s">
        <v>8803</v>
      </c>
      <c r="E4290" s="82">
        <v>2013</v>
      </c>
      <c r="F4290" s="93" t="s">
        <v>2012</v>
      </c>
      <c r="G4290" s="90" t="s">
        <v>2666</v>
      </c>
      <c r="H4290" s="71" t="s">
        <v>8804</v>
      </c>
    </row>
    <row r="4291" spans="1:8" ht="33.75" x14ac:dyDescent="0.25">
      <c r="A4291" s="70">
        <v>4283</v>
      </c>
      <c r="B4291" s="71" t="s">
        <v>2525</v>
      </c>
      <c r="C4291" s="77" t="s">
        <v>2256</v>
      </c>
      <c r="D4291" s="71" t="s">
        <v>8805</v>
      </c>
      <c r="E4291" s="82">
        <v>2012</v>
      </c>
      <c r="F4291" s="93" t="s">
        <v>2012</v>
      </c>
      <c r="G4291" s="90" t="s">
        <v>2666</v>
      </c>
      <c r="H4291" s="71" t="s">
        <v>8806</v>
      </c>
    </row>
    <row r="4292" spans="1:8" ht="22.5" x14ac:dyDescent="0.25">
      <c r="A4292" s="70">
        <v>4284</v>
      </c>
      <c r="B4292" s="71" t="s">
        <v>2719</v>
      </c>
      <c r="C4292" s="77" t="s">
        <v>2256</v>
      </c>
      <c r="D4292" s="71" t="s">
        <v>8807</v>
      </c>
      <c r="E4292" s="82">
        <v>2010</v>
      </c>
      <c r="F4292" s="93" t="s">
        <v>2012</v>
      </c>
      <c r="G4292" s="90" t="s">
        <v>2666</v>
      </c>
      <c r="H4292" s="71" t="s">
        <v>8808</v>
      </c>
    </row>
    <row r="4293" spans="1:8" ht="22.5" x14ac:dyDescent="0.25">
      <c r="A4293" s="70">
        <v>4285</v>
      </c>
      <c r="B4293" s="71" t="s">
        <v>2310</v>
      </c>
      <c r="C4293" s="77" t="s">
        <v>2256</v>
      </c>
      <c r="D4293" s="71" t="s">
        <v>8809</v>
      </c>
      <c r="E4293" s="82">
        <v>2013</v>
      </c>
      <c r="F4293" s="93" t="s">
        <v>2012</v>
      </c>
      <c r="G4293" s="90" t="s">
        <v>2666</v>
      </c>
      <c r="H4293" s="71" t="s">
        <v>8810</v>
      </c>
    </row>
    <row r="4294" spans="1:8" ht="22.5" x14ac:dyDescent="0.25">
      <c r="A4294" s="70">
        <v>4286</v>
      </c>
      <c r="B4294" s="71" t="s">
        <v>2747</v>
      </c>
      <c r="C4294" s="77" t="s">
        <v>2256</v>
      </c>
      <c r="D4294" s="71" t="s">
        <v>8811</v>
      </c>
      <c r="E4294" s="82">
        <v>2010</v>
      </c>
      <c r="F4294" s="93" t="s">
        <v>2012</v>
      </c>
      <c r="G4294" s="90" t="s">
        <v>2666</v>
      </c>
      <c r="H4294" s="71" t="s">
        <v>8812</v>
      </c>
    </row>
    <row r="4295" spans="1:8" ht="45" x14ac:dyDescent="0.25">
      <c r="A4295" s="70">
        <v>4287</v>
      </c>
      <c r="B4295" s="71" t="s">
        <v>102</v>
      </c>
      <c r="C4295" s="77" t="s">
        <v>8612</v>
      </c>
      <c r="D4295" s="71" t="s">
        <v>8813</v>
      </c>
      <c r="E4295" s="82">
        <v>2012</v>
      </c>
      <c r="F4295" s="93" t="s">
        <v>2012</v>
      </c>
      <c r="G4295" s="90" t="s">
        <v>2666</v>
      </c>
      <c r="H4295" s="71" t="s">
        <v>8814</v>
      </c>
    </row>
    <row r="4296" spans="1:8" ht="56.25" x14ac:dyDescent="0.25">
      <c r="A4296" s="70">
        <v>4288</v>
      </c>
      <c r="B4296" s="71" t="s">
        <v>2525</v>
      </c>
      <c r="C4296" s="77" t="s">
        <v>2256</v>
      </c>
      <c r="D4296" s="71" t="s">
        <v>8815</v>
      </c>
      <c r="E4296" s="82">
        <v>2010</v>
      </c>
      <c r="F4296" s="93" t="s">
        <v>2012</v>
      </c>
      <c r="G4296" s="90" t="s">
        <v>2666</v>
      </c>
      <c r="H4296" s="71" t="s">
        <v>8816</v>
      </c>
    </row>
    <row r="4297" spans="1:8" ht="22.5" x14ac:dyDescent="0.25">
      <c r="A4297" s="70">
        <v>4289</v>
      </c>
      <c r="B4297" s="71" t="s">
        <v>4417</v>
      </c>
      <c r="C4297" s="71" t="s">
        <v>4418</v>
      </c>
      <c r="D4297" s="71" t="s">
        <v>8817</v>
      </c>
      <c r="E4297" s="82">
        <v>2014</v>
      </c>
      <c r="F4297" s="93" t="s">
        <v>2012</v>
      </c>
      <c r="G4297" s="90" t="s">
        <v>2666</v>
      </c>
      <c r="H4297" s="71" t="s">
        <v>8818</v>
      </c>
    </row>
    <row r="4298" spans="1:8" ht="101.25" x14ac:dyDescent="0.25">
      <c r="A4298" s="70">
        <v>4290</v>
      </c>
      <c r="B4298" s="71" t="s">
        <v>2989</v>
      </c>
      <c r="C4298" s="71" t="s">
        <v>2990</v>
      </c>
      <c r="D4298" s="71" t="s">
        <v>8819</v>
      </c>
      <c r="E4298" s="82">
        <v>2013</v>
      </c>
      <c r="F4298" s="93" t="s">
        <v>2012</v>
      </c>
      <c r="G4298" s="90" t="s">
        <v>2666</v>
      </c>
      <c r="H4298" s="71" t="s">
        <v>8820</v>
      </c>
    </row>
    <row r="4299" spans="1:8" ht="56.25" x14ac:dyDescent="0.25">
      <c r="A4299" s="70">
        <v>4291</v>
      </c>
      <c r="B4299" s="71" t="s">
        <v>8155</v>
      </c>
      <c r="C4299" s="71" t="s">
        <v>5623</v>
      </c>
      <c r="D4299" s="71" t="s">
        <v>7447</v>
      </c>
      <c r="E4299" s="82">
        <v>2014</v>
      </c>
      <c r="F4299" s="93" t="s">
        <v>2012</v>
      </c>
      <c r="G4299" s="90" t="s">
        <v>2666</v>
      </c>
      <c r="H4299" s="71" t="s">
        <v>8821</v>
      </c>
    </row>
    <row r="4300" spans="1:8" ht="135" x14ac:dyDescent="0.25">
      <c r="A4300" s="70">
        <v>4292</v>
      </c>
      <c r="B4300" s="71" t="s">
        <v>2286</v>
      </c>
      <c r="C4300" s="71" t="s">
        <v>2287</v>
      </c>
      <c r="D4300" s="71" t="s">
        <v>8822</v>
      </c>
      <c r="E4300" s="82">
        <v>2003</v>
      </c>
      <c r="F4300" s="93" t="s">
        <v>2012</v>
      </c>
      <c r="G4300" s="90" t="s">
        <v>2666</v>
      </c>
      <c r="H4300" s="71" t="s">
        <v>8823</v>
      </c>
    </row>
    <row r="4301" spans="1:8" ht="33.75" x14ac:dyDescent="0.25">
      <c r="A4301" s="70">
        <v>4293</v>
      </c>
      <c r="B4301" s="71" t="s">
        <v>4417</v>
      </c>
      <c r="C4301" s="77" t="s">
        <v>2256</v>
      </c>
      <c r="D4301" s="71" t="s">
        <v>8824</v>
      </c>
      <c r="E4301" s="82">
        <v>2009</v>
      </c>
      <c r="F4301" s="93" t="s">
        <v>2012</v>
      </c>
      <c r="G4301" s="90" t="s">
        <v>2666</v>
      </c>
      <c r="H4301" s="71" t="s">
        <v>8825</v>
      </c>
    </row>
    <row r="4302" spans="1:8" ht="33.75" x14ac:dyDescent="0.25">
      <c r="A4302" s="70">
        <v>4294</v>
      </c>
      <c r="B4302" s="71" t="s">
        <v>4950</v>
      </c>
      <c r="C4302" s="77" t="s">
        <v>2256</v>
      </c>
      <c r="D4302" s="71" t="s">
        <v>8826</v>
      </c>
      <c r="E4302" s="82">
        <v>2002</v>
      </c>
      <c r="F4302" s="93" t="s">
        <v>2012</v>
      </c>
      <c r="G4302" s="90" t="s">
        <v>2666</v>
      </c>
      <c r="H4302" s="71" t="s">
        <v>8827</v>
      </c>
    </row>
    <row r="4303" spans="1:8" ht="101.25" x14ac:dyDescent="0.25">
      <c r="A4303" s="70">
        <v>4295</v>
      </c>
      <c r="B4303" s="71" t="s">
        <v>2286</v>
      </c>
      <c r="C4303" s="71" t="s">
        <v>2287</v>
      </c>
      <c r="D4303" s="71" t="s">
        <v>2269</v>
      </c>
      <c r="E4303" s="82">
        <v>2012</v>
      </c>
      <c r="F4303" s="93" t="s">
        <v>2012</v>
      </c>
      <c r="G4303" s="90" t="s">
        <v>2666</v>
      </c>
      <c r="H4303" s="71" t="s">
        <v>8828</v>
      </c>
    </row>
    <row r="4304" spans="1:8" ht="33.75" x14ac:dyDescent="0.25">
      <c r="A4304" s="70">
        <v>4296</v>
      </c>
      <c r="B4304" s="71" t="s">
        <v>2286</v>
      </c>
      <c r="C4304" s="71" t="s">
        <v>3618</v>
      </c>
      <c r="D4304" s="71" t="s">
        <v>8829</v>
      </c>
      <c r="E4304" s="82">
        <v>2009</v>
      </c>
      <c r="F4304" s="93" t="s">
        <v>2012</v>
      </c>
      <c r="G4304" s="90" t="s">
        <v>2666</v>
      </c>
      <c r="H4304" s="71" t="s">
        <v>8830</v>
      </c>
    </row>
    <row r="4305" spans="1:8" ht="135" x14ac:dyDescent="0.25">
      <c r="A4305" s="70">
        <v>4297</v>
      </c>
      <c r="B4305" s="71" t="s">
        <v>2989</v>
      </c>
      <c r="C4305" s="71" t="s">
        <v>3045</v>
      </c>
      <c r="D4305" s="71" t="s">
        <v>8831</v>
      </c>
      <c r="E4305" s="82">
        <v>2002</v>
      </c>
      <c r="F4305" s="93" t="s">
        <v>2012</v>
      </c>
      <c r="G4305" s="90" t="s">
        <v>2666</v>
      </c>
      <c r="H4305" s="71" t="s">
        <v>8832</v>
      </c>
    </row>
    <row r="4306" spans="1:8" ht="45" x14ac:dyDescent="0.25">
      <c r="A4306" s="70">
        <v>4298</v>
      </c>
      <c r="B4306" s="71" t="s">
        <v>2989</v>
      </c>
      <c r="C4306" s="71" t="s">
        <v>3045</v>
      </c>
      <c r="D4306" s="71" t="s">
        <v>8833</v>
      </c>
      <c r="E4306" s="82">
        <v>2005</v>
      </c>
      <c r="F4306" s="93" t="s">
        <v>2012</v>
      </c>
      <c r="G4306" s="90" t="s">
        <v>2666</v>
      </c>
      <c r="H4306" s="71" t="s">
        <v>8834</v>
      </c>
    </row>
    <row r="4307" spans="1:8" ht="22.5" x14ac:dyDescent="0.25">
      <c r="A4307" s="70">
        <v>4299</v>
      </c>
      <c r="B4307" s="71" t="s">
        <v>3213</v>
      </c>
      <c r="C4307" s="77" t="s">
        <v>2256</v>
      </c>
      <c r="D4307" s="71" t="s">
        <v>8835</v>
      </c>
      <c r="E4307" s="82">
        <v>2011</v>
      </c>
      <c r="F4307" s="93" t="s">
        <v>2012</v>
      </c>
      <c r="G4307" s="90" t="s">
        <v>2666</v>
      </c>
      <c r="H4307" s="71" t="s">
        <v>8836</v>
      </c>
    </row>
    <row r="4308" spans="1:8" ht="270" x14ac:dyDescent="0.25">
      <c r="A4308" s="70">
        <v>4300</v>
      </c>
      <c r="B4308" s="71" t="s">
        <v>2719</v>
      </c>
      <c r="C4308" s="77" t="s">
        <v>2256</v>
      </c>
      <c r="D4308" s="71" t="s">
        <v>8837</v>
      </c>
      <c r="E4308" s="82">
        <v>2014</v>
      </c>
      <c r="F4308" s="93" t="s">
        <v>2012</v>
      </c>
      <c r="G4308" s="90" t="s">
        <v>2666</v>
      </c>
      <c r="H4308" s="71" t="s">
        <v>8838</v>
      </c>
    </row>
    <row r="4309" spans="1:8" ht="56.25" x14ac:dyDescent="0.25">
      <c r="A4309" s="70">
        <v>4301</v>
      </c>
      <c r="B4309" s="71" t="s">
        <v>4016</v>
      </c>
      <c r="C4309" s="77" t="s">
        <v>2256</v>
      </c>
      <c r="D4309" s="71" t="s">
        <v>8839</v>
      </c>
      <c r="E4309" s="82">
        <v>2008</v>
      </c>
      <c r="F4309" s="93" t="s">
        <v>2012</v>
      </c>
      <c r="G4309" s="90" t="s">
        <v>2666</v>
      </c>
      <c r="H4309" s="71" t="s">
        <v>8840</v>
      </c>
    </row>
    <row r="4310" spans="1:8" ht="22.5" x14ac:dyDescent="0.25">
      <c r="A4310" s="70">
        <v>4302</v>
      </c>
      <c r="B4310" s="71" t="s">
        <v>2989</v>
      </c>
      <c r="C4310" s="71" t="s">
        <v>3045</v>
      </c>
      <c r="D4310" s="71" t="s">
        <v>8841</v>
      </c>
      <c r="E4310" s="82">
        <v>2002</v>
      </c>
      <c r="F4310" s="93" t="s">
        <v>2012</v>
      </c>
      <c r="G4310" s="90" t="s">
        <v>2666</v>
      </c>
      <c r="H4310" s="71" t="s">
        <v>8842</v>
      </c>
    </row>
    <row r="4311" spans="1:8" x14ac:dyDescent="0.25">
      <c r="A4311" s="70">
        <v>4303</v>
      </c>
      <c r="B4311" s="71" t="s">
        <v>2367</v>
      </c>
      <c r="C4311" s="71" t="s">
        <v>7749</v>
      </c>
      <c r="D4311" s="71" t="s">
        <v>7611</v>
      </c>
      <c r="E4311" s="82">
        <v>2014</v>
      </c>
      <c r="F4311" s="93" t="s">
        <v>2012</v>
      </c>
      <c r="G4311" s="90" t="s">
        <v>2666</v>
      </c>
      <c r="H4311" s="71" t="s">
        <v>8843</v>
      </c>
    </row>
    <row r="4312" spans="1:8" x14ac:dyDescent="0.25">
      <c r="A4312" s="70">
        <v>4304</v>
      </c>
      <c r="B4312" s="71" t="s">
        <v>2707</v>
      </c>
      <c r="C4312" s="71" t="s">
        <v>2302</v>
      </c>
      <c r="D4312" s="71" t="s">
        <v>6541</v>
      </c>
      <c r="E4312" s="82">
        <v>2014</v>
      </c>
      <c r="F4312" s="93" t="s">
        <v>2012</v>
      </c>
      <c r="G4312" s="90" t="s">
        <v>2666</v>
      </c>
      <c r="H4312" s="71" t="s">
        <v>6541</v>
      </c>
    </row>
    <row r="4313" spans="1:8" ht="101.25" x14ac:dyDescent="0.25">
      <c r="A4313" s="70">
        <v>4305</v>
      </c>
      <c r="B4313" s="71" t="s">
        <v>2663</v>
      </c>
      <c r="C4313" s="71" t="s">
        <v>6043</v>
      </c>
      <c r="D4313" s="71" t="s">
        <v>8844</v>
      </c>
      <c r="E4313" s="82">
        <v>2014</v>
      </c>
      <c r="F4313" s="93" t="s">
        <v>2012</v>
      </c>
      <c r="G4313" s="90" t="s">
        <v>2666</v>
      </c>
      <c r="H4313" s="71" t="s">
        <v>8845</v>
      </c>
    </row>
    <row r="4314" spans="1:8" ht="22.5" x14ac:dyDescent="0.25">
      <c r="A4314" s="70">
        <v>4306</v>
      </c>
      <c r="B4314" s="71" t="s">
        <v>2719</v>
      </c>
      <c r="C4314" s="77" t="s">
        <v>2256</v>
      </c>
      <c r="D4314" s="71" t="s">
        <v>8846</v>
      </c>
      <c r="E4314" s="82">
        <v>2014</v>
      </c>
      <c r="F4314" s="93" t="s">
        <v>2012</v>
      </c>
      <c r="G4314" s="90" t="s">
        <v>2666</v>
      </c>
      <c r="H4314" s="71" t="s">
        <v>8847</v>
      </c>
    </row>
    <row r="4315" spans="1:8" x14ac:dyDescent="0.25">
      <c r="A4315" s="70">
        <v>4307</v>
      </c>
      <c r="B4315" s="71" t="s">
        <v>2310</v>
      </c>
      <c r="C4315" s="77" t="s">
        <v>2256</v>
      </c>
      <c r="D4315" s="71" t="s">
        <v>8848</v>
      </c>
      <c r="E4315" s="82">
        <v>2012</v>
      </c>
      <c r="F4315" s="93" t="s">
        <v>2012</v>
      </c>
      <c r="G4315" s="90" t="s">
        <v>2666</v>
      </c>
      <c r="H4315" s="71" t="s">
        <v>8849</v>
      </c>
    </row>
    <row r="4316" spans="1:8" ht="135" x14ac:dyDescent="0.25">
      <c r="A4316" s="70">
        <v>4308</v>
      </c>
      <c r="B4316" s="71" t="s">
        <v>4016</v>
      </c>
      <c r="C4316" s="77" t="s">
        <v>2256</v>
      </c>
      <c r="D4316" s="71" t="s">
        <v>8850</v>
      </c>
      <c r="E4316" s="82">
        <v>2013</v>
      </c>
      <c r="F4316" s="93" t="s">
        <v>2012</v>
      </c>
      <c r="G4316" s="90" t="s">
        <v>2666</v>
      </c>
      <c r="H4316" s="71" t="s">
        <v>8851</v>
      </c>
    </row>
    <row r="4317" spans="1:8" ht="22.5" x14ac:dyDescent="0.25">
      <c r="A4317" s="70">
        <v>4309</v>
      </c>
      <c r="B4317" s="71" t="s">
        <v>2673</v>
      </c>
      <c r="C4317" s="71" t="s">
        <v>7736</v>
      </c>
      <c r="D4317" s="71" t="s">
        <v>8852</v>
      </c>
      <c r="E4317" s="82">
        <v>2010</v>
      </c>
      <c r="F4317" s="93" t="s">
        <v>2012</v>
      </c>
      <c r="G4317" s="90" t="s">
        <v>2666</v>
      </c>
      <c r="H4317" s="71" t="s">
        <v>7737</v>
      </c>
    </row>
    <row r="4318" spans="1:8" ht="101.25" x14ac:dyDescent="0.25">
      <c r="A4318" s="70">
        <v>4310</v>
      </c>
      <c r="B4318" s="71" t="s">
        <v>2989</v>
      </c>
      <c r="C4318" s="71" t="s">
        <v>3045</v>
      </c>
      <c r="D4318" s="71" t="s">
        <v>8853</v>
      </c>
      <c r="E4318" s="82">
        <v>2007</v>
      </c>
      <c r="F4318" s="93" t="s">
        <v>2012</v>
      </c>
      <c r="G4318" s="90" t="s">
        <v>2666</v>
      </c>
      <c r="H4318" s="71" t="s">
        <v>8854</v>
      </c>
    </row>
    <row r="4319" spans="1:8" ht="22.5" x14ac:dyDescent="0.25">
      <c r="A4319" s="70">
        <v>4311</v>
      </c>
      <c r="B4319" s="71" t="s">
        <v>2719</v>
      </c>
      <c r="C4319" s="77" t="s">
        <v>2256</v>
      </c>
      <c r="D4319" s="71" t="s">
        <v>8846</v>
      </c>
      <c r="E4319" s="82">
        <v>2012</v>
      </c>
      <c r="F4319" s="93" t="s">
        <v>2012</v>
      </c>
      <c r="G4319" s="90" t="s">
        <v>2666</v>
      </c>
      <c r="H4319" s="71" t="s">
        <v>8808</v>
      </c>
    </row>
    <row r="4320" spans="1:8" ht="22.5" x14ac:dyDescent="0.25">
      <c r="A4320" s="70">
        <v>4312</v>
      </c>
      <c r="B4320" s="71" t="s">
        <v>2310</v>
      </c>
      <c r="C4320" s="77" t="s">
        <v>2256</v>
      </c>
      <c r="D4320" s="71" t="s">
        <v>7413</v>
      </c>
      <c r="E4320" s="82">
        <v>2009</v>
      </c>
      <c r="F4320" s="93" t="s">
        <v>2012</v>
      </c>
      <c r="G4320" s="90" t="s">
        <v>2666</v>
      </c>
      <c r="H4320" s="71" t="s">
        <v>8855</v>
      </c>
    </row>
    <row r="4321" spans="1:8" ht="90" x14ac:dyDescent="0.25">
      <c r="A4321" s="70">
        <v>4313</v>
      </c>
      <c r="B4321" s="71" t="s">
        <v>2367</v>
      </c>
      <c r="C4321" s="71" t="s">
        <v>3271</v>
      </c>
      <c r="D4321" s="71" t="s">
        <v>8856</v>
      </c>
      <c r="E4321" s="82">
        <v>2013</v>
      </c>
      <c r="F4321" s="93" t="s">
        <v>2012</v>
      </c>
      <c r="G4321" s="90" t="s">
        <v>2666</v>
      </c>
      <c r="H4321" s="71" t="s">
        <v>8857</v>
      </c>
    </row>
    <row r="4322" spans="1:8" ht="22.5" x14ac:dyDescent="0.25">
      <c r="A4322" s="70">
        <v>4314</v>
      </c>
      <c r="B4322" s="71" t="s">
        <v>2673</v>
      </c>
      <c r="C4322" s="71" t="s">
        <v>8858</v>
      </c>
      <c r="D4322" s="71" t="s">
        <v>8859</v>
      </c>
      <c r="E4322" s="82">
        <v>2009</v>
      </c>
      <c r="F4322" s="93" t="s">
        <v>2012</v>
      </c>
      <c r="G4322" s="90" t="s">
        <v>2666</v>
      </c>
      <c r="H4322" s="71" t="s">
        <v>8860</v>
      </c>
    </row>
    <row r="4323" spans="1:8" ht="22.5" x14ac:dyDescent="0.25">
      <c r="A4323" s="70">
        <v>4315</v>
      </c>
      <c r="B4323" s="71" t="s">
        <v>2719</v>
      </c>
      <c r="C4323" s="77" t="s">
        <v>2256</v>
      </c>
      <c r="D4323" s="71" t="s">
        <v>8861</v>
      </c>
      <c r="E4323" s="82">
        <v>2013</v>
      </c>
      <c r="F4323" s="93" t="s">
        <v>2012</v>
      </c>
      <c r="G4323" s="90" t="s">
        <v>2666</v>
      </c>
      <c r="H4323" s="71" t="s">
        <v>8808</v>
      </c>
    </row>
    <row r="4324" spans="1:8" ht="22.5" x14ac:dyDescent="0.25">
      <c r="A4324" s="70">
        <v>4316</v>
      </c>
      <c r="B4324" s="71" t="s">
        <v>2525</v>
      </c>
      <c r="C4324" s="77" t="s">
        <v>2256</v>
      </c>
      <c r="D4324" s="71" t="s">
        <v>8862</v>
      </c>
      <c r="E4324" s="82">
        <v>2016</v>
      </c>
      <c r="F4324" s="93" t="s">
        <v>2012</v>
      </c>
      <c r="G4324" s="90" t="s">
        <v>2666</v>
      </c>
      <c r="H4324" s="71" t="s">
        <v>8863</v>
      </c>
    </row>
    <row r="4325" spans="1:8" ht="45" x14ac:dyDescent="0.25">
      <c r="A4325" s="70">
        <v>4317</v>
      </c>
      <c r="B4325" s="71" t="s">
        <v>2663</v>
      </c>
      <c r="C4325" s="71" t="s">
        <v>6043</v>
      </c>
      <c r="D4325" s="71" t="s">
        <v>8864</v>
      </c>
      <c r="E4325" s="82">
        <v>2012</v>
      </c>
      <c r="F4325" s="93" t="s">
        <v>2012</v>
      </c>
      <c r="G4325" s="90" t="s">
        <v>2666</v>
      </c>
      <c r="H4325" s="71" t="s">
        <v>8865</v>
      </c>
    </row>
    <row r="4326" spans="1:8" x14ac:dyDescent="0.25">
      <c r="A4326" s="70">
        <v>4318</v>
      </c>
      <c r="B4326" s="71" t="s">
        <v>2310</v>
      </c>
      <c r="C4326" s="77" t="s">
        <v>2256</v>
      </c>
      <c r="D4326" s="71" t="s">
        <v>8866</v>
      </c>
      <c r="E4326" s="82">
        <v>2012</v>
      </c>
      <c r="F4326" s="93" t="s">
        <v>2012</v>
      </c>
      <c r="G4326" s="90" t="s">
        <v>2666</v>
      </c>
      <c r="H4326" s="71" t="s">
        <v>8867</v>
      </c>
    </row>
    <row r="4327" spans="1:8" ht="67.5" x14ac:dyDescent="0.25">
      <c r="A4327" s="70">
        <v>4319</v>
      </c>
      <c r="B4327" s="71" t="s">
        <v>2663</v>
      </c>
      <c r="C4327" s="71" t="s">
        <v>2668</v>
      </c>
      <c r="D4327" s="71" t="s">
        <v>8868</v>
      </c>
      <c r="E4327" s="82">
        <v>2010</v>
      </c>
      <c r="F4327" s="93" t="s">
        <v>2012</v>
      </c>
      <c r="G4327" s="90" t="s">
        <v>2666</v>
      </c>
      <c r="H4327" s="71" t="s">
        <v>8869</v>
      </c>
    </row>
    <row r="4328" spans="1:8" x14ac:dyDescent="0.25">
      <c r="A4328" s="70">
        <v>4320</v>
      </c>
      <c r="B4328" s="71" t="s">
        <v>2707</v>
      </c>
      <c r="C4328" s="71" t="s">
        <v>2302</v>
      </c>
      <c r="D4328" s="71" t="s">
        <v>6541</v>
      </c>
      <c r="E4328" s="82">
        <v>2014</v>
      </c>
      <c r="F4328" s="93" t="s">
        <v>2012</v>
      </c>
      <c r="G4328" s="90" t="s">
        <v>2666</v>
      </c>
      <c r="H4328" s="71" t="s">
        <v>6541</v>
      </c>
    </row>
    <row r="4329" spans="1:8" ht="22.5" x14ac:dyDescent="0.25">
      <c r="A4329" s="70">
        <v>4321</v>
      </c>
      <c r="B4329" s="71" t="s">
        <v>2673</v>
      </c>
      <c r="C4329" s="71" t="s">
        <v>7736</v>
      </c>
      <c r="D4329" s="71" t="s">
        <v>8870</v>
      </c>
      <c r="E4329" s="82">
        <v>2011</v>
      </c>
      <c r="F4329" s="93" t="s">
        <v>2012</v>
      </c>
      <c r="G4329" s="90" t="s">
        <v>2666</v>
      </c>
      <c r="H4329" s="71" t="s">
        <v>7737</v>
      </c>
    </row>
    <row r="4330" spans="1:8" ht="22.5" x14ac:dyDescent="0.25">
      <c r="A4330" s="70">
        <v>4322</v>
      </c>
      <c r="B4330" s="71" t="s">
        <v>2673</v>
      </c>
      <c r="C4330" s="71" t="s">
        <v>7736</v>
      </c>
      <c r="D4330" s="71" t="s">
        <v>4707</v>
      </c>
      <c r="E4330" s="82">
        <v>2011</v>
      </c>
      <c r="F4330" s="93" t="s">
        <v>2012</v>
      </c>
      <c r="G4330" s="90" t="s">
        <v>2666</v>
      </c>
      <c r="H4330" s="71" t="s">
        <v>7737</v>
      </c>
    </row>
    <row r="4331" spans="1:8" ht="22.5" x14ac:dyDescent="0.25">
      <c r="A4331" s="70">
        <v>4323</v>
      </c>
      <c r="B4331" s="71" t="s">
        <v>2673</v>
      </c>
      <c r="C4331" s="71" t="s">
        <v>7736</v>
      </c>
      <c r="D4331" s="71" t="s">
        <v>7737</v>
      </c>
      <c r="E4331" s="82">
        <v>2011</v>
      </c>
      <c r="F4331" s="93" t="s">
        <v>2012</v>
      </c>
      <c r="G4331" s="90" t="s">
        <v>2666</v>
      </c>
      <c r="H4331" s="71" t="s">
        <v>7737</v>
      </c>
    </row>
    <row r="4332" spans="1:8" ht="101.25" x14ac:dyDescent="0.25">
      <c r="A4332" s="70">
        <v>4324</v>
      </c>
      <c r="B4332" s="71" t="s">
        <v>2747</v>
      </c>
      <c r="C4332" s="71" t="s">
        <v>4904</v>
      </c>
      <c r="D4332" s="71" t="s">
        <v>8871</v>
      </c>
      <c r="E4332" s="82">
        <v>2008</v>
      </c>
      <c r="F4332" s="93" t="s">
        <v>2012</v>
      </c>
      <c r="G4332" s="90" t="s">
        <v>2666</v>
      </c>
      <c r="H4332" s="71" t="s">
        <v>8872</v>
      </c>
    </row>
    <row r="4333" spans="1:8" ht="56.25" x14ac:dyDescent="0.25">
      <c r="A4333" s="70">
        <v>4325</v>
      </c>
      <c r="B4333" s="71" t="s">
        <v>2673</v>
      </c>
      <c r="C4333" s="71" t="s">
        <v>8873</v>
      </c>
      <c r="D4333" s="71" t="s">
        <v>8874</v>
      </c>
      <c r="E4333" s="82">
        <v>2013</v>
      </c>
      <c r="F4333" s="93" t="s">
        <v>2012</v>
      </c>
      <c r="G4333" s="90" t="s">
        <v>2666</v>
      </c>
      <c r="H4333" s="71" t="s">
        <v>8875</v>
      </c>
    </row>
    <row r="4334" spans="1:8" ht="67.5" x14ac:dyDescent="0.25">
      <c r="A4334" s="70">
        <v>4326</v>
      </c>
      <c r="B4334" s="71" t="s">
        <v>3595</v>
      </c>
      <c r="C4334" s="77" t="s">
        <v>2256</v>
      </c>
      <c r="D4334" s="71" t="s">
        <v>8876</v>
      </c>
      <c r="E4334" s="82">
        <v>2007</v>
      </c>
      <c r="F4334" s="93" t="s">
        <v>2012</v>
      </c>
      <c r="G4334" s="90" t="s">
        <v>2666</v>
      </c>
      <c r="H4334" s="71" t="s">
        <v>8877</v>
      </c>
    </row>
    <row r="4335" spans="1:8" ht="22.5" x14ac:dyDescent="0.25">
      <c r="A4335" s="70">
        <v>4327</v>
      </c>
      <c r="B4335" s="71" t="s">
        <v>2673</v>
      </c>
      <c r="C4335" s="71" t="s">
        <v>7736</v>
      </c>
      <c r="D4335" s="71" t="s">
        <v>8878</v>
      </c>
      <c r="E4335" s="82">
        <v>2013</v>
      </c>
      <c r="F4335" s="93" t="s">
        <v>2012</v>
      </c>
      <c r="G4335" s="90" t="s">
        <v>2666</v>
      </c>
      <c r="H4335" s="71" t="s">
        <v>7737</v>
      </c>
    </row>
    <row r="4336" spans="1:8" ht="90" x14ac:dyDescent="0.25">
      <c r="A4336" s="70">
        <v>4328</v>
      </c>
      <c r="B4336" s="71" t="s">
        <v>2673</v>
      </c>
      <c r="C4336" s="71" t="s">
        <v>7736</v>
      </c>
      <c r="D4336" s="71" t="s">
        <v>5197</v>
      </c>
      <c r="E4336" s="82">
        <v>2012</v>
      </c>
      <c r="F4336" s="93" t="s">
        <v>2012</v>
      </c>
      <c r="G4336" s="90" t="s">
        <v>2666</v>
      </c>
      <c r="H4336" s="71" t="s">
        <v>8879</v>
      </c>
    </row>
    <row r="4337" spans="1:8" ht="135" x14ac:dyDescent="0.25">
      <c r="A4337" s="70">
        <v>4329</v>
      </c>
      <c r="B4337" s="71" t="s">
        <v>2286</v>
      </c>
      <c r="C4337" s="71" t="s">
        <v>3618</v>
      </c>
      <c r="D4337" s="71" t="s">
        <v>8880</v>
      </c>
      <c r="E4337" s="82">
        <v>2010</v>
      </c>
      <c r="F4337" s="93" t="s">
        <v>2012</v>
      </c>
      <c r="G4337" s="90" t="s">
        <v>2666</v>
      </c>
      <c r="H4337" s="71" t="s">
        <v>8881</v>
      </c>
    </row>
    <row r="4338" spans="1:8" ht="101.25" x14ac:dyDescent="0.25">
      <c r="A4338" s="70">
        <v>4330</v>
      </c>
      <c r="B4338" s="71" t="s">
        <v>2286</v>
      </c>
      <c r="C4338" s="71" t="s">
        <v>3618</v>
      </c>
      <c r="D4338" s="71" t="s">
        <v>8882</v>
      </c>
      <c r="E4338" s="82">
        <v>2012</v>
      </c>
      <c r="F4338" s="93" t="s">
        <v>2012</v>
      </c>
      <c r="G4338" s="90" t="s">
        <v>2666</v>
      </c>
      <c r="H4338" s="71" t="s">
        <v>8883</v>
      </c>
    </row>
    <row r="4339" spans="1:8" ht="112.5" x14ac:dyDescent="0.25">
      <c r="A4339" s="70">
        <v>4331</v>
      </c>
      <c r="B4339" s="71" t="s">
        <v>2286</v>
      </c>
      <c r="C4339" s="71" t="s">
        <v>3618</v>
      </c>
      <c r="D4339" s="71" t="s">
        <v>8884</v>
      </c>
      <c r="E4339" s="82">
        <v>2011</v>
      </c>
      <c r="F4339" s="93" t="s">
        <v>2012</v>
      </c>
      <c r="G4339" s="90" t="s">
        <v>2666</v>
      </c>
      <c r="H4339" s="71" t="s">
        <v>8885</v>
      </c>
    </row>
    <row r="4340" spans="1:8" ht="123.75" x14ac:dyDescent="0.25">
      <c r="A4340" s="70">
        <v>4332</v>
      </c>
      <c r="B4340" s="71" t="s">
        <v>2286</v>
      </c>
      <c r="C4340" s="71" t="s">
        <v>3618</v>
      </c>
      <c r="D4340" s="71" t="s">
        <v>8886</v>
      </c>
      <c r="E4340" s="82">
        <v>2011</v>
      </c>
      <c r="F4340" s="93" t="s">
        <v>2012</v>
      </c>
      <c r="G4340" s="90" t="s">
        <v>2666</v>
      </c>
      <c r="H4340" s="71" t="s">
        <v>8887</v>
      </c>
    </row>
    <row r="4341" spans="1:8" ht="135" x14ac:dyDescent="0.25">
      <c r="A4341" s="70">
        <v>4333</v>
      </c>
      <c r="B4341" s="71" t="s">
        <v>2286</v>
      </c>
      <c r="C4341" s="71" t="s">
        <v>3204</v>
      </c>
      <c r="D4341" s="71" t="s">
        <v>2362</v>
      </c>
      <c r="E4341" s="82">
        <v>2009</v>
      </c>
      <c r="F4341" s="93" t="s">
        <v>2012</v>
      </c>
      <c r="G4341" s="90" t="s">
        <v>2666</v>
      </c>
      <c r="H4341" s="71" t="s">
        <v>8888</v>
      </c>
    </row>
    <row r="4342" spans="1:8" ht="67.5" x14ac:dyDescent="0.25">
      <c r="A4342" s="70">
        <v>4334</v>
      </c>
      <c r="B4342" s="71" t="s">
        <v>2673</v>
      </c>
      <c r="C4342" s="71" t="s">
        <v>7736</v>
      </c>
      <c r="D4342" s="71" t="s">
        <v>7439</v>
      </c>
      <c r="E4342" s="82">
        <v>2011</v>
      </c>
      <c r="F4342" s="93" t="s">
        <v>2012</v>
      </c>
      <c r="G4342" s="90" t="s">
        <v>2666</v>
      </c>
      <c r="H4342" s="71" t="s">
        <v>8889</v>
      </c>
    </row>
    <row r="4343" spans="1:8" ht="22.5" x14ac:dyDescent="0.25">
      <c r="A4343" s="70">
        <v>4335</v>
      </c>
      <c r="B4343" s="71" t="s">
        <v>2673</v>
      </c>
      <c r="C4343" s="71" t="s">
        <v>7736</v>
      </c>
      <c r="D4343" s="71" t="s">
        <v>5651</v>
      </c>
      <c r="E4343" s="82">
        <v>2013</v>
      </c>
      <c r="F4343" s="93" t="s">
        <v>2012</v>
      </c>
      <c r="G4343" s="90" t="s">
        <v>2666</v>
      </c>
      <c r="H4343" s="71" t="s">
        <v>7737</v>
      </c>
    </row>
    <row r="4344" spans="1:8" ht="78.75" x14ac:dyDescent="0.25">
      <c r="A4344" s="70">
        <v>4336</v>
      </c>
      <c r="B4344" s="71" t="s">
        <v>2673</v>
      </c>
      <c r="C4344" s="71" t="s">
        <v>7736</v>
      </c>
      <c r="D4344" s="71" t="s">
        <v>8890</v>
      </c>
      <c r="E4344" s="82">
        <v>2012</v>
      </c>
      <c r="F4344" s="93" t="s">
        <v>2012</v>
      </c>
      <c r="G4344" s="90" t="s">
        <v>2666</v>
      </c>
      <c r="H4344" s="71" t="s">
        <v>8891</v>
      </c>
    </row>
    <row r="4345" spans="1:8" ht="168.75" x14ac:dyDescent="0.25">
      <c r="A4345" s="70">
        <v>4337</v>
      </c>
      <c r="B4345" s="71" t="s">
        <v>2673</v>
      </c>
      <c r="C4345" s="71" t="s">
        <v>7736</v>
      </c>
      <c r="D4345" s="71" t="s">
        <v>8892</v>
      </c>
      <c r="E4345" s="82">
        <v>2013</v>
      </c>
      <c r="F4345" s="93" t="s">
        <v>2012</v>
      </c>
      <c r="G4345" s="90" t="s">
        <v>2666</v>
      </c>
      <c r="H4345" s="71" t="s">
        <v>8893</v>
      </c>
    </row>
    <row r="4346" spans="1:8" ht="67.5" x14ac:dyDescent="0.25">
      <c r="A4346" s="70">
        <v>4338</v>
      </c>
      <c r="B4346" s="71" t="s">
        <v>2673</v>
      </c>
      <c r="C4346" s="71" t="s">
        <v>7736</v>
      </c>
      <c r="D4346" s="71" t="s">
        <v>8894</v>
      </c>
      <c r="E4346" s="82">
        <v>2013</v>
      </c>
      <c r="F4346" s="93" t="s">
        <v>2012</v>
      </c>
      <c r="G4346" s="90" t="s">
        <v>2666</v>
      </c>
      <c r="H4346" s="71" t="s">
        <v>8895</v>
      </c>
    </row>
    <row r="4347" spans="1:8" ht="22.5" x14ac:dyDescent="0.25">
      <c r="A4347" s="70">
        <v>4339</v>
      </c>
      <c r="B4347" s="71" t="s">
        <v>2673</v>
      </c>
      <c r="C4347" s="71" t="s">
        <v>7736</v>
      </c>
      <c r="D4347" s="71" t="s">
        <v>5576</v>
      </c>
      <c r="E4347" s="82">
        <v>2013</v>
      </c>
      <c r="F4347" s="93" t="s">
        <v>2012</v>
      </c>
      <c r="G4347" s="90" t="s">
        <v>2666</v>
      </c>
      <c r="H4347" s="71" t="s">
        <v>7737</v>
      </c>
    </row>
    <row r="4348" spans="1:8" ht="22.5" x14ac:dyDescent="0.25">
      <c r="A4348" s="70">
        <v>4340</v>
      </c>
      <c r="B4348" s="71" t="s">
        <v>2673</v>
      </c>
      <c r="C4348" s="71" t="s">
        <v>7736</v>
      </c>
      <c r="D4348" s="71" t="s">
        <v>5426</v>
      </c>
      <c r="E4348" s="82">
        <v>2013</v>
      </c>
      <c r="F4348" s="93" t="s">
        <v>2012</v>
      </c>
      <c r="G4348" s="90" t="s">
        <v>2666</v>
      </c>
      <c r="H4348" s="71" t="s">
        <v>7737</v>
      </c>
    </row>
    <row r="4349" spans="1:8" ht="22.5" x14ac:dyDescent="0.25">
      <c r="A4349" s="70">
        <v>4341</v>
      </c>
      <c r="B4349" s="71" t="s">
        <v>2673</v>
      </c>
      <c r="C4349" s="71" t="s">
        <v>7736</v>
      </c>
      <c r="D4349" s="71" t="s">
        <v>5426</v>
      </c>
      <c r="E4349" s="82">
        <v>2013</v>
      </c>
      <c r="F4349" s="93" t="s">
        <v>2012</v>
      </c>
      <c r="G4349" s="90" t="s">
        <v>2666</v>
      </c>
      <c r="H4349" s="71" t="s">
        <v>7737</v>
      </c>
    </row>
    <row r="4350" spans="1:8" ht="22.5" x14ac:dyDescent="0.25">
      <c r="A4350" s="70">
        <v>4342</v>
      </c>
      <c r="B4350" s="71" t="s">
        <v>2673</v>
      </c>
      <c r="C4350" s="71" t="s">
        <v>7736</v>
      </c>
      <c r="D4350" s="71" t="s">
        <v>8896</v>
      </c>
      <c r="E4350" s="82">
        <v>2013</v>
      </c>
      <c r="F4350" s="93" t="s">
        <v>2012</v>
      </c>
      <c r="G4350" s="90" t="s">
        <v>2666</v>
      </c>
      <c r="H4350" s="71" t="s">
        <v>7737</v>
      </c>
    </row>
    <row r="4351" spans="1:8" ht="22.5" x14ac:dyDescent="0.25">
      <c r="A4351" s="70">
        <v>4343</v>
      </c>
      <c r="B4351" s="71" t="s">
        <v>2673</v>
      </c>
      <c r="C4351" s="71" t="s">
        <v>7736</v>
      </c>
      <c r="D4351" s="71" t="s">
        <v>5484</v>
      </c>
      <c r="E4351" s="82">
        <v>2012</v>
      </c>
      <c r="F4351" s="93" t="s">
        <v>2012</v>
      </c>
      <c r="G4351" s="90" t="s">
        <v>2666</v>
      </c>
      <c r="H4351" s="71" t="s">
        <v>7737</v>
      </c>
    </row>
    <row r="4352" spans="1:8" ht="112.5" x14ac:dyDescent="0.25">
      <c r="A4352" s="70">
        <v>4344</v>
      </c>
      <c r="B4352" s="71" t="s">
        <v>2719</v>
      </c>
      <c r="C4352" s="77" t="s">
        <v>2256</v>
      </c>
      <c r="D4352" s="71" t="s">
        <v>8897</v>
      </c>
      <c r="E4352" s="82">
        <v>2001</v>
      </c>
      <c r="F4352" s="93" t="s">
        <v>2012</v>
      </c>
      <c r="G4352" s="90" t="s">
        <v>2666</v>
      </c>
      <c r="H4352" s="71" t="s">
        <v>8898</v>
      </c>
    </row>
    <row r="4353" spans="1:8" ht="22.5" x14ac:dyDescent="0.25">
      <c r="A4353" s="70">
        <v>4345</v>
      </c>
      <c r="B4353" s="71" t="s">
        <v>2673</v>
      </c>
      <c r="C4353" s="71" t="s">
        <v>7736</v>
      </c>
      <c r="D4353" s="71" t="s">
        <v>5426</v>
      </c>
      <c r="E4353" s="82">
        <v>2012</v>
      </c>
      <c r="F4353" s="93" t="s">
        <v>2012</v>
      </c>
      <c r="G4353" s="90" t="s">
        <v>2666</v>
      </c>
      <c r="H4353" s="71" t="s">
        <v>7737</v>
      </c>
    </row>
    <row r="4354" spans="1:8" ht="22.5" x14ac:dyDescent="0.25">
      <c r="A4354" s="70">
        <v>4346</v>
      </c>
      <c r="B4354" s="71" t="s">
        <v>2673</v>
      </c>
      <c r="C4354" s="71" t="s">
        <v>7736</v>
      </c>
      <c r="D4354" s="71" t="s">
        <v>8899</v>
      </c>
      <c r="E4354" s="82">
        <v>2013</v>
      </c>
      <c r="F4354" s="93" t="s">
        <v>2012</v>
      </c>
      <c r="G4354" s="90" t="s">
        <v>2666</v>
      </c>
      <c r="H4354" s="71" t="s">
        <v>7737</v>
      </c>
    </row>
    <row r="4355" spans="1:8" ht="22.5" x14ac:dyDescent="0.25">
      <c r="A4355" s="70">
        <v>4347</v>
      </c>
      <c r="B4355" s="71" t="s">
        <v>2673</v>
      </c>
      <c r="C4355" s="71" t="s">
        <v>7736</v>
      </c>
      <c r="D4355" s="71" t="s">
        <v>5426</v>
      </c>
      <c r="E4355" s="82">
        <v>2013</v>
      </c>
      <c r="F4355" s="93" t="s">
        <v>2012</v>
      </c>
      <c r="G4355" s="90" t="s">
        <v>2666</v>
      </c>
      <c r="H4355" s="71" t="s">
        <v>7737</v>
      </c>
    </row>
    <row r="4356" spans="1:8" ht="90" x14ac:dyDescent="0.25">
      <c r="A4356" s="70">
        <v>4348</v>
      </c>
      <c r="B4356" s="71" t="s">
        <v>2989</v>
      </c>
      <c r="C4356" s="71" t="s">
        <v>2990</v>
      </c>
      <c r="D4356" s="71" t="s">
        <v>8900</v>
      </c>
      <c r="E4356" s="105">
        <v>1976</v>
      </c>
      <c r="F4356" s="93" t="s">
        <v>2012</v>
      </c>
      <c r="G4356" s="90" t="s">
        <v>2666</v>
      </c>
      <c r="H4356" s="71" t="s">
        <v>8901</v>
      </c>
    </row>
    <row r="4357" spans="1:8" ht="409.5" x14ac:dyDescent="0.25">
      <c r="A4357" s="70">
        <v>4349</v>
      </c>
      <c r="B4357" s="71" t="s">
        <v>8902</v>
      </c>
      <c r="C4357" s="71" t="s">
        <v>8903</v>
      </c>
      <c r="D4357" s="71" t="s">
        <v>8904</v>
      </c>
      <c r="E4357" s="82">
        <v>2007</v>
      </c>
      <c r="F4357" s="93" t="s">
        <v>2012</v>
      </c>
      <c r="G4357" s="90" t="s">
        <v>2666</v>
      </c>
      <c r="H4357" s="71" t="s">
        <v>8905</v>
      </c>
    </row>
    <row r="4358" spans="1:8" ht="146.25" x14ac:dyDescent="0.25">
      <c r="A4358" s="70">
        <v>4350</v>
      </c>
      <c r="B4358" s="71" t="s">
        <v>2989</v>
      </c>
      <c r="C4358" s="71" t="s">
        <v>2990</v>
      </c>
      <c r="D4358" s="71" t="s">
        <v>8900</v>
      </c>
      <c r="E4358" s="82">
        <v>1993</v>
      </c>
      <c r="F4358" s="93" t="s">
        <v>2012</v>
      </c>
      <c r="G4358" s="90" t="s">
        <v>2666</v>
      </c>
      <c r="H4358" s="71" t="s">
        <v>8906</v>
      </c>
    </row>
    <row r="4359" spans="1:8" ht="78.75" x14ac:dyDescent="0.25">
      <c r="A4359" s="70">
        <v>4351</v>
      </c>
      <c r="B4359" s="71" t="s">
        <v>2719</v>
      </c>
      <c r="C4359" s="77" t="s">
        <v>2256</v>
      </c>
      <c r="D4359" s="71" t="s">
        <v>8907</v>
      </c>
      <c r="E4359" s="82">
        <v>1998</v>
      </c>
      <c r="F4359" s="93" t="s">
        <v>2012</v>
      </c>
      <c r="G4359" s="90" t="s">
        <v>2666</v>
      </c>
      <c r="H4359" s="71" t="s">
        <v>8908</v>
      </c>
    </row>
    <row r="4360" spans="1:8" ht="45" x14ac:dyDescent="0.25">
      <c r="A4360" s="70">
        <v>4352</v>
      </c>
      <c r="B4360" s="71" t="s">
        <v>102</v>
      </c>
      <c r="C4360" s="77" t="s">
        <v>8612</v>
      </c>
      <c r="D4360" s="71" t="s">
        <v>8909</v>
      </c>
      <c r="E4360" s="82">
        <v>1999</v>
      </c>
      <c r="F4360" s="93" t="s">
        <v>2012</v>
      </c>
      <c r="G4360" s="90" t="s">
        <v>2666</v>
      </c>
      <c r="H4360" s="71" t="s">
        <v>8910</v>
      </c>
    </row>
    <row r="4361" spans="1:8" ht="180" x14ac:dyDescent="0.25">
      <c r="A4361" s="70">
        <v>4353</v>
      </c>
      <c r="B4361" s="71" t="s">
        <v>2989</v>
      </c>
      <c r="C4361" s="71" t="s">
        <v>2990</v>
      </c>
      <c r="D4361" s="71" t="s">
        <v>8900</v>
      </c>
      <c r="E4361" s="82">
        <v>1991</v>
      </c>
      <c r="F4361" s="93" t="s">
        <v>2012</v>
      </c>
      <c r="G4361" s="90" t="s">
        <v>2666</v>
      </c>
      <c r="H4361" s="76" t="s">
        <v>8911</v>
      </c>
    </row>
    <row r="4362" spans="1:8" ht="45" x14ac:dyDescent="0.25">
      <c r="A4362" s="70">
        <v>4354</v>
      </c>
      <c r="B4362" s="71" t="s">
        <v>2719</v>
      </c>
      <c r="C4362" s="71" t="s">
        <v>6982</v>
      </c>
      <c r="D4362" s="71" t="s">
        <v>8912</v>
      </c>
      <c r="E4362" s="82">
        <v>2007</v>
      </c>
      <c r="F4362" s="93" t="s">
        <v>2012</v>
      </c>
      <c r="G4362" s="90" t="s">
        <v>2666</v>
      </c>
      <c r="H4362" s="71" t="s">
        <v>8913</v>
      </c>
    </row>
    <row r="4363" spans="1:8" ht="22.5" x14ac:dyDescent="0.25">
      <c r="A4363" s="70">
        <v>4355</v>
      </c>
      <c r="B4363" s="71" t="s">
        <v>2673</v>
      </c>
      <c r="C4363" s="71" t="s">
        <v>7736</v>
      </c>
      <c r="D4363" s="71" t="s">
        <v>8914</v>
      </c>
      <c r="E4363" s="82">
        <v>2013</v>
      </c>
      <c r="F4363" s="93" t="s">
        <v>2012</v>
      </c>
      <c r="G4363" s="90" t="s">
        <v>2666</v>
      </c>
      <c r="H4363" s="71" t="s">
        <v>7737</v>
      </c>
    </row>
    <row r="4364" spans="1:8" ht="22.5" x14ac:dyDescent="0.25">
      <c r="A4364" s="70">
        <v>4356</v>
      </c>
      <c r="B4364" s="71" t="s">
        <v>2673</v>
      </c>
      <c r="C4364" s="71" t="s">
        <v>7736</v>
      </c>
      <c r="D4364" s="71" t="s">
        <v>5576</v>
      </c>
      <c r="E4364" s="82">
        <v>2012</v>
      </c>
      <c r="F4364" s="93" t="s">
        <v>2012</v>
      </c>
      <c r="G4364" s="90" t="s">
        <v>2666</v>
      </c>
      <c r="H4364" s="71" t="s">
        <v>7737</v>
      </c>
    </row>
    <row r="4365" spans="1:8" ht="22.5" x14ac:dyDescent="0.25">
      <c r="A4365" s="70">
        <v>4357</v>
      </c>
      <c r="B4365" s="71" t="s">
        <v>2673</v>
      </c>
      <c r="C4365" s="71" t="s">
        <v>7736</v>
      </c>
      <c r="D4365" s="71" t="s">
        <v>4569</v>
      </c>
      <c r="E4365" s="82">
        <v>2013</v>
      </c>
      <c r="F4365" s="93" t="s">
        <v>2012</v>
      </c>
      <c r="G4365" s="90" t="s">
        <v>2666</v>
      </c>
      <c r="H4365" s="71" t="s">
        <v>7737</v>
      </c>
    </row>
    <row r="4366" spans="1:8" ht="45" x14ac:dyDescent="0.25">
      <c r="A4366" s="70">
        <v>4358</v>
      </c>
      <c r="B4366" s="71" t="s">
        <v>2673</v>
      </c>
      <c r="C4366" s="71" t="s">
        <v>7736</v>
      </c>
      <c r="D4366" s="71" t="s">
        <v>8915</v>
      </c>
      <c r="E4366" s="82">
        <v>2012</v>
      </c>
      <c r="F4366" s="93" t="s">
        <v>2012</v>
      </c>
      <c r="G4366" s="90" t="s">
        <v>2666</v>
      </c>
      <c r="H4366" s="71" t="s">
        <v>8916</v>
      </c>
    </row>
    <row r="4367" spans="1:8" ht="123.75" x14ac:dyDescent="0.25">
      <c r="A4367" s="70">
        <v>4359</v>
      </c>
      <c r="B4367" s="71" t="s">
        <v>2707</v>
      </c>
      <c r="C4367" s="71" t="s">
        <v>2302</v>
      </c>
      <c r="D4367" s="71" t="s">
        <v>8917</v>
      </c>
      <c r="E4367" s="82">
        <v>1994</v>
      </c>
      <c r="F4367" s="93" t="s">
        <v>2012</v>
      </c>
      <c r="G4367" s="90" t="s">
        <v>2666</v>
      </c>
      <c r="H4367" s="71" t="s">
        <v>8918</v>
      </c>
    </row>
    <row r="4368" spans="1:8" ht="22.5" x14ac:dyDescent="0.25">
      <c r="A4368" s="70">
        <v>4360</v>
      </c>
      <c r="B4368" s="71" t="s">
        <v>2673</v>
      </c>
      <c r="C4368" s="71" t="s">
        <v>7736</v>
      </c>
      <c r="D4368" s="71" t="s">
        <v>5426</v>
      </c>
      <c r="E4368" s="82">
        <v>2012</v>
      </c>
      <c r="F4368" s="93" t="s">
        <v>2012</v>
      </c>
      <c r="G4368" s="90" t="s">
        <v>2666</v>
      </c>
      <c r="H4368" s="71" t="s">
        <v>7737</v>
      </c>
    </row>
    <row r="4369" spans="1:8" ht="67.5" x14ac:dyDescent="0.25">
      <c r="A4369" s="70">
        <v>4361</v>
      </c>
      <c r="B4369" s="71" t="s">
        <v>2663</v>
      </c>
      <c r="C4369" s="71" t="s">
        <v>2779</v>
      </c>
      <c r="D4369" s="71" t="s">
        <v>8919</v>
      </c>
      <c r="E4369" s="82">
        <v>2014</v>
      </c>
      <c r="F4369" s="93" t="s">
        <v>2012</v>
      </c>
      <c r="G4369" s="90" t="s">
        <v>2666</v>
      </c>
      <c r="H4369" s="71" t="s">
        <v>8920</v>
      </c>
    </row>
    <row r="4370" spans="1:8" ht="22.5" x14ac:dyDescent="0.25">
      <c r="A4370" s="70">
        <v>4362</v>
      </c>
      <c r="B4370" s="71" t="s">
        <v>2673</v>
      </c>
      <c r="C4370" s="71" t="s">
        <v>7736</v>
      </c>
      <c r="D4370" s="71" t="s">
        <v>5576</v>
      </c>
      <c r="E4370" s="82">
        <v>2013</v>
      </c>
      <c r="F4370" s="93" t="s">
        <v>2012</v>
      </c>
      <c r="G4370" s="90" t="s">
        <v>2666</v>
      </c>
      <c r="H4370" s="71" t="s">
        <v>7737</v>
      </c>
    </row>
    <row r="4371" spans="1:8" ht="22.5" x14ac:dyDescent="0.25">
      <c r="A4371" s="70">
        <v>4363</v>
      </c>
      <c r="B4371" s="71" t="s">
        <v>2673</v>
      </c>
      <c r="C4371" s="71" t="s">
        <v>7736</v>
      </c>
      <c r="D4371" s="71" t="s">
        <v>8921</v>
      </c>
      <c r="E4371" s="82">
        <v>2012</v>
      </c>
      <c r="F4371" s="93" t="s">
        <v>2012</v>
      </c>
      <c r="G4371" s="90" t="s">
        <v>2666</v>
      </c>
      <c r="H4371" s="71" t="s">
        <v>7737</v>
      </c>
    </row>
    <row r="4372" spans="1:8" ht="33.75" x14ac:dyDescent="0.25">
      <c r="A4372" s="70">
        <v>4364</v>
      </c>
      <c r="B4372" s="71" t="s">
        <v>2673</v>
      </c>
      <c r="C4372" s="71" t="s">
        <v>8124</v>
      </c>
      <c r="D4372" s="71" t="s">
        <v>8922</v>
      </c>
      <c r="E4372" s="82">
        <v>2010</v>
      </c>
      <c r="F4372" s="93" t="s">
        <v>2012</v>
      </c>
      <c r="G4372" s="90" t="s">
        <v>2666</v>
      </c>
      <c r="H4372" s="71" t="s">
        <v>8923</v>
      </c>
    </row>
    <row r="4373" spans="1:8" ht="45" x14ac:dyDescent="0.25">
      <c r="A4373" s="70">
        <v>4365</v>
      </c>
      <c r="B4373" s="71" t="s">
        <v>2673</v>
      </c>
      <c r="C4373" s="71" t="s">
        <v>8924</v>
      </c>
      <c r="D4373" s="71" t="s">
        <v>8925</v>
      </c>
      <c r="E4373" s="82">
        <v>2014</v>
      </c>
      <c r="F4373" s="93" t="s">
        <v>2012</v>
      </c>
      <c r="G4373" s="90" t="s">
        <v>2666</v>
      </c>
      <c r="H4373" s="71" t="s">
        <v>8926</v>
      </c>
    </row>
    <row r="4374" spans="1:8" ht="123.75" x14ac:dyDescent="0.25">
      <c r="A4374" s="70">
        <v>4366</v>
      </c>
      <c r="B4374" s="71" t="s">
        <v>2719</v>
      </c>
      <c r="C4374" s="71" t="s">
        <v>6982</v>
      </c>
      <c r="D4374" s="71" t="s">
        <v>5197</v>
      </c>
      <c r="E4374" s="82">
        <v>2008</v>
      </c>
      <c r="F4374" s="93" t="s">
        <v>2012</v>
      </c>
      <c r="G4374" s="90" t="s">
        <v>2666</v>
      </c>
      <c r="H4374" s="71" t="s">
        <v>8927</v>
      </c>
    </row>
    <row r="4375" spans="1:8" ht="22.5" x14ac:dyDescent="0.25">
      <c r="A4375" s="70">
        <v>4367</v>
      </c>
      <c r="B4375" s="71" t="s">
        <v>2673</v>
      </c>
      <c r="C4375" s="71" t="s">
        <v>7736</v>
      </c>
      <c r="D4375" s="71" t="s">
        <v>5426</v>
      </c>
      <c r="E4375" s="82">
        <v>2012</v>
      </c>
      <c r="F4375" s="93" t="s">
        <v>2012</v>
      </c>
      <c r="G4375" s="90" t="s">
        <v>2666</v>
      </c>
      <c r="H4375" s="71" t="s">
        <v>7737</v>
      </c>
    </row>
    <row r="4376" spans="1:8" ht="22.5" x14ac:dyDescent="0.25">
      <c r="A4376" s="70">
        <v>4368</v>
      </c>
      <c r="B4376" s="71" t="s">
        <v>2673</v>
      </c>
      <c r="C4376" s="71" t="s">
        <v>7736</v>
      </c>
      <c r="D4376" s="71" t="s">
        <v>5426</v>
      </c>
      <c r="E4376" s="82">
        <v>2013</v>
      </c>
      <c r="F4376" s="93" t="s">
        <v>2012</v>
      </c>
      <c r="G4376" s="90" t="s">
        <v>2666</v>
      </c>
      <c r="H4376" s="71" t="s">
        <v>7737</v>
      </c>
    </row>
    <row r="4377" spans="1:8" ht="22.5" x14ac:dyDescent="0.25">
      <c r="A4377" s="70">
        <v>4369</v>
      </c>
      <c r="B4377" s="71" t="s">
        <v>2673</v>
      </c>
      <c r="C4377" s="71" t="s">
        <v>7736</v>
      </c>
      <c r="D4377" s="71" t="s">
        <v>5426</v>
      </c>
      <c r="E4377" s="82">
        <v>2012</v>
      </c>
      <c r="F4377" s="93" t="s">
        <v>2012</v>
      </c>
      <c r="G4377" s="90" t="s">
        <v>2666</v>
      </c>
      <c r="H4377" s="71" t="s">
        <v>7737</v>
      </c>
    </row>
    <row r="4378" spans="1:8" ht="45" x14ac:dyDescent="0.25">
      <c r="A4378" s="70">
        <v>4370</v>
      </c>
      <c r="B4378" s="71" t="s">
        <v>2673</v>
      </c>
      <c r="C4378" s="71" t="s">
        <v>7736</v>
      </c>
      <c r="D4378" s="71" t="s">
        <v>5197</v>
      </c>
      <c r="E4378" s="82">
        <v>2012</v>
      </c>
      <c r="F4378" s="93" t="s">
        <v>2012</v>
      </c>
      <c r="G4378" s="90" t="s">
        <v>2666</v>
      </c>
      <c r="H4378" s="71" t="s">
        <v>8928</v>
      </c>
    </row>
    <row r="4379" spans="1:8" ht="45" x14ac:dyDescent="0.25">
      <c r="A4379" s="70">
        <v>4371</v>
      </c>
      <c r="B4379" s="71" t="s">
        <v>2719</v>
      </c>
      <c r="C4379" s="71" t="s">
        <v>6982</v>
      </c>
      <c r="D4379" s="71" t="s">
        <v>8929</v>
      </c>
      <c r="E4379" s="82">
        <v>2007</v>
      </c>
      <c r="F4379" s="93" t="s">
        <v>2012</v>
      </c>
      <c r="G4379" s="90" t="s">
        <v>2666</v>
      </c>
      <c r="H4379" s="71" t="s">
        <v>8929</v>
      </c>
    </row>
    <row r="4380" spans="1:8" ht="22.5" x14ac:dyDescent="0.25">
      <c r="A4380" s="70">
        <v>4372</v>
      </c>
      <c r="B4380" s="71" t="s">
        <v>2673</v>
      </c>
      <c r="C4380" s="71" t="s">
        <v>7736</v>
      </c>
      <c r="D4380" s="71" t="s">
        <v>5426</v>
      </c>
      <c r="E4380" s="82">
        <v>2013</v>
      </c>
      <c r="F4380" s="93" t="s">
        <v>2012</v>
      </c>
      <c r="G4380" s="90" t="s">
        <v>2666</v>
      </c>
      <c r="H4380" s="71" t="s">
        <v>7737</v>
      </c>
    </row>
    <row r="4381" spans="1:8" ht="22.5" x14ac:dyDescent="0.25">
      <c r="A4381" s="70">
        <v>4373</v>
      </c>
      <c r="B4381" s="71" t="s">
        <v>2673</v>
      </c>
      <c r="C4381" s="71" t="s">
        <v>7736</v>
      </c>
      <c r="D4381" s="71" t="s">
        <v>2783</v>
      </c>
      <c r="E4381" s="82">
        <v>2014</v>
      </c>
      <c r="F4381" s="93" t="s">
        <v>2012</v>
      </c>
      <c r="G4381" s="90" t="s">
        <v>2666</v>
      </c>
      <c r="H4381" s="71" t="s">
        <v>7737</v>
      </c>
    </row>
    <row r="4382" spans="1:8" x14ac:dyDescent="0.25">
      <c r="A4382" s="70">
        <v>4374</v>
      </c>
      <c r="B4382" s="71" t="s">
        <v>2707</v>
      </c>
      <c r="C4382" s="71" t="s">
        <v>2302</v>
      </c>
      <c r="D4382" s="71" t="s">
        <v>8930</v>
      </c>
      <c r="E4382" s="82">
        <v>2014</v>
      </c>
      <c r="F4382" s="93" t="s">
        <v>2012</v>
      </c>
      <c r="G4382" s="90" t="s">
        <v>2666</v>
      </c>
      <c r="H4382" s="71" t="s">
        <v>6646</v>
      </c>
    </row>
    <row r="4383" spans="1:8" ht="409.5" x14ac:dyDescent="0.25">
      <c r="A4383" s="70">
        <v>4375</v>
      </c>
      <c r="B4383" s="71" t="s">
        <v>2310</v>
      </c>
      <c r="C4383" s="77" t="s">
        <v>2256</v>
      </c>
      <c r="D4383" s="71" t="s">
        <v>8931</v>
      </c>
      <c r="E4383" s="82">
        <v>2011</v>
      </c>
      <c r="F4383" s="93" t="s">
        <v>2012</v>
      </c>
      <c r="G4383" s="90" t="s">
        <v>2666</v>
      </c>
      <c r="H4383" s="71" t="s">
        <v>8932</v>
      </c>
    </row>
    <row r="4384" spans="1:8" ht="22.5" x14ac:dyDescent="0.25">
      <c r="A4384" s="70">
        <v>4376</v>
      </c>
      <c r="B4384" s="71" t="s">
        <v>2719</v>
      </c>
      <c r="C4384" s="77" t="s">
        <v>2256</v>
      </c>
      <c r="D4384" s="71" t="s">
        <v>8933</v>
      </c>
      <c r="E4384" s="82">
        <v>2012</v>
      </c>
      <c r="F4384" s="93" t="s">
        <v>2012</v>
      </c>
      <c r="G4384" s="90" t="s">
        <v>2666</v>
      </c>
      <c r="H4384" s="71" t="s">
        <v>5656</v>
      </c>
    </row>
    <row r="4385" spans="1:8" ht="33.75" x14ac:dyDescent="0.25">
      <c r="A4385" s="70">
        <v>4377</v>
      </c>
      <c r="B4385" s="71" t="s">
        <v>2719</v>
      </c>
      <c r="C4385" s="77" t="s">
        <v>2256</v>
      </c>
      <c r="D4385" s="71" t="s">
        <v>8934</v>
      </c>
      <c r="E4385" s="82">
        <v>2014</v>
      </c>
      <c r="F4385" s="93" t="s">
        <v>2012</v>
      </c>
      <c r="G4385" s="90" t="s">
        <v>2666</v>
      </c>
      <c r="H4385" s="71" t="s">
        <v>5656</v>
      </c>
    </row>
    <row r="4386" spans="1:8" ht="22.5" x14ac:dyDescent="0.25">
      <c r="A4386" s="70">
        <v>4378</v>
      </c>
      <c r="B4386" s="71" t="s">
        <v>2719</v>
      </c>
      <c r="C4386" s="77" t="s">
        <v>2256</v>
      </c>
      <c r="D4386" s="71" t="s">
        <v>8935</v>
      </c>
      <c r="E4386" s="82">
        <v>2014</v>
      </c>
      <c r="F4386" s="93" t="s">
        <v>2012</v>
      </c>
      <c r="G4386" s="90" t="s">
        <v>2666</v>
      </c>
      <c r="H4386" s="71" t="s">
        <v>5656</v>
      </c>
    </row>
    <row r="4387" spans="1:8" ht="112.5" x14ac:dyDescent="0.25">
      <c r="A4387" s="70">
        <v>4379</v>
      </c>
      <c r="B4387" s="71" t="s">
        <v>2310</v>
      </c>
      <c r="C4387" s="77" t="s">
        <v>2256</v>
      </c>
      <c r="D4387" s="71" t="s">
        <v>8936</v>
      </c>
      <c r="E4387" s="82">
        <v>2012</v>
      </c>
      <c r="F4387" s="93" t="s">
        <v>2012</v>
      </c>
      <c r="G4387" s="90" t="s">
        <v>2666</v>
      </c>
      <c r="H4387" s="71" t="s">
        <v>8937</v>
      </c>
    </row>
    <row r="4388" spans="1:8" ht="22.5" x14ac:dyDescent="0.25">
      <c r="A4388" s="70">
        <v>4380</v>
      </c>
      <c r="B4388" s="71" t="s">
        <v>2310</v>
      </c>
      <c r="C4388" s="77" t="s">
        <v>2256</v>
      </c>
      <c r="D4388" s="71" t="s">
        <v>8938</v>
      </c>
      <c r="E4388" s="82">
        <v>2012</v>
      </c>
      <c r="F4388" s="93" t="s">
        <v>2012</v>
      </c>
      <c r="G4388" s="90" t="s">
        <v>2666</v>
      </c>
      <c r="H4388" s="71" t="s">
        <v>8939</v>
      </c>
    </row>
    <row r="4389" spans="1:8" ht="22.5" x14ac:dyDescent="0.25">
      <c r="A4389" s="70">
        <v>4381</v>
      </c>
      <c r="B4389" s="71" t="s">
        <v>2719</v>
      </c>
      <c r="C4389" s="77" t="s">
        <v>2256</v>
      </c>
      <c r="D4389" s="71" t="s">
        <v>8940</v>
      </c>
      <c r="E4389" s="82">
        <v>2013</v>
      </c>
      <c r="F4389" s="93" t="s">
        <v>2012</v>
      </c>
      <c r="G4389" s="90" t="s">
        <v>2666</v>
      </c>
      <c r="H4389" s="71" t="s">
        <v>5656</v>
      </c>
    </row>
    <row r="4390" spans="1:8" ht="22.5" x14ac:dyDescent="0.25">
      <c r="A4390" s="70">
        <v>4382</v>
      </c>
      <c r="B4390" s="71" t="s">
        <v>2719</v>
      </c>
      <c r="C4390" s="77" t="s">
        <v>2256</v>
      </c>
      <c r="D4390" s="71" t="s">
        <v>8941</v>
      </c>
      <c r="E4390" s="82">
        <v>2012</v>
      </c>
      <c r="F4390" s="93" t="s">
        <v>2012</v>
      </c>
      <c r="G4390" s="90" t="s">
        <v>2666</v>
      </c>
      <c r="H4390" s="71" t="s">
        <v>5656</v>
      </c>
    </row>
    <row r="4391" spans="1:8" ht="22.5" x14ac:dyDescent="0.25">
      <c r="A4391" s="70">
        <v>4383</v>
      </c>
      <c r="B4391" s="71" t="s">
        <v>2719</v>
      </c>
      <c r="C4391" s="77" t="s">
        <v>2256</v>
      </c>
      <c r="D4391" s="71" t="s">
        <v>8942</v>
      </c>
      <c r="E4391" s="82">
        <v>2013</v>
      </c>
      <c r="F4391" s="93" t="s">
        <v>2012</v>
      </c>
      <c r="G4391" s="90" t="s">
        <v>2666</v>
      </c>
      <c r="H4391" s="71" t="s">
        <v>5656</v>
      </c>
    </row>
    <row r="4392" spans="1:8" ht="22.5" x14ac:dyDescent="0.25">
      <c r="A4392" s="70">
        <v>4384</v>
      </c>
      <c r="B4392" s="71" t="s">
        <v>2310</v>
      </c>
      <c r="C4392" s="77" t="s">
        <v>2256</v>
      </c>
      <c r="D4392" s="71" t="s">
        <v>8943</v>
      </c>
      <c r="E4392" s="82">
        <v>2012</v>
      </c>
      <c r="F4392" s="93" t="s">
        <v>2012</v>
      </c>
      <c r="G4392" s="90" t="s">
        <v>2666</v>
      </c>
      <c r="H4392" s="71" t="s">
        <v>8939</v>
      </c>
    </row>
    <row r="4393" spans="1:8" ht="22.5" x14ac:dyDescent="0.25">
      <c r="A4393" s="70">
        <v>4385</v>
      </c>
      <c r="B4393" s="71" t="s">
        <v>2719</v>
      </c>
      <c r="C4393" s="77" t="s">
        <v>2256</v>
      </c>
      <c r="D4393" s="71" t="s">
        <v>8944</v>
      </c>
      <c r="E4393" s="82">
        <v>2013</v>
      </c>
      <c r="F4393" s="93" t="s">
        <v>2012</v>
      </c>
      <c r="G4393" s="90" t="s">
        <v>2666</v>
      </c>
      <c r="H4393" s="71" t="s">
        <v>5656</v>
      </c>
    </row>
    <row r="4394" spans="1:8" ht="360" x14ac:dyDescent="0.25">
      <c r="A4394" s="70">
        <v>4386</v>
      </c>
      <c r="B4394" s="71" t="s">
        <v>2286</v>
      </c>
      <c r="C4394" s="71" t="s">
        <v>3618</v>
      </c>
      <c r="D4394" s="71" t="s">
        <v>8945</v>
      </c>
      <c r="E4394" s="82">
        <v>2009</v>
      </c>
      <c r="F4394" s="93" t="s">
        <v>2012</v>
      </c>
      <c r="G4394" s="90" t="s">
        <v>2666</v>
      </c>
      <c r="H4394" s="71" t="s">
        <v>8946</v>
      </c>
    </row>
    <row r="4395" spans="1:8" ht="22.5" x14ac:dyDescent="0.25">
      <c r="A4395" s="70">
        <v>4387</v>
      </c>
      <c r="B4395" s="71" t="s">
        <v>2719</v>
      </c>
      <c r="C4395" s="77" t="s">
        <v>2256</v>
      </c>
      <c r="D4395" s="71" t="s">
        <v>8933</v>
      </c>
      <c r="E4395" s="82">
        <v>2012</v>
      </c>
      <c r="F4395" s="93" t="s">
        <v>2012</v>
      </c>
      <c r="G4395" s="90" t="s">
        <v>2666</v>
      </c>
      <c r="H4395" s="71" t="s">
        <v>5656</v>
      </c>
    </row>
    <row r="4396" spans="1:8" ht="22.5" x14ac:dyDescent="0.25">
      <c r="A4396" s="70">
        <v>4388</v>
      </c>
      <c r="B4396" s="71" t="s">
        <v>2719</v>
      </c>
      <c r="C4396" s="77" t="s">
        <v>2256</v>
      </c>
      <c r="D4396" s="71" t="s">
        <v>8944</v>
      </c>
      <c r="E4396" s="82">
        <v>2013</v>
      </c>
      <c r="F4396" s="93" t="s">
        <v>2012</v>
      </c>
      <c r="G4396" s="90" t="s">
        <v>2666</v>
      </c>
      <c r="H4396" s="71" t="s">
        <v>5656</v>
      </c>
    </row>
    <row r="4397" spans="1:8" ht="78.75" x14ac:dyDescent="0.25">
      <c r="A4397" s="70">
        <v>4389</v>
      </c>
      <c r="B4397" s="71" t="s">
        <v>2673</v>
      </c>
      <c r="C4397" s="71" t="s">
        <v>7736</v>
      </c>
      <c r="D4397" s="71" t="s">
        <v>8947</v>
      </c>
      <c r="E4397" s="82">
        <v>2016</v>
      </c>
      <c r="F4397" s="93" t="s">
        <v>2012</v>
      </c>
      <c r="G4397" s="90" t="s">
        <v>2666</v>
      </c>
      <c r="H4397" s="71" t="s">
        <v>8948</v>
      </c>
    </row>
    <row r="4398" spans="1:8" ht="22.5" x14ac:dyDescent="0.25">
      <c r="A4398" s="70">
        <v>4390</v>
      </c>
      <c r="B4398" s="71" t="s">
        <v>2310</v>
      </c>
      <c r="C4398" s="77" t="s">
        <v>2256</v>
      </c>
      <c r="D4398" s="71" t="s">
        <v>8949</v>
      </c>
      <c r="E4398" s="82">
        <v>2012</v>
      </c>
      <c r="F4398" s="93" t="s">
        <v>2012</v>
      </c>
      <c r="G4398" s="90" t="s">
        <v>2666</v>
      </c>
      <c r="H4398" s="71" t="s">
        <v>8950</v>
      </c>
    </row>
    <row r="4399" spans="1:8" ht="22.5" x14ac:dyDescent="0.25">
      <c r="A4399" s="70">
        <v>4391</v>
      </c>
      <c r="B4399" s="71" t="s">
        <v>2719</v>
      </c>
      <c r="C4399" s="77" t="s">
        <v>2256</v>
      </c>
      <c r="D4399" s="71" t="s">
        <v>8951</v>
      </c>
      <c r="E4399" s="82">
        <v>2013</v>
      </c>
      <c r="F4399" s="93" t="s">
        <v>2012</v>
      </c>
      <c r="G4399" s="90" t="s">
        <v>2666</v>
      </c>
      <c r="H4399" s="71" t="s">
        <v>5656</v>
      </c>
    </row>
    <row r="4400" spans="1:8" ht="22.5" x14ac:dyDescent="0.25">
      <c r="A4400" s="70">
        <v>4392</v>
      </c>
      <c r="B4400" s="71" t="s">
        <v>2719</v>
      </c>
      <c r="C4400" s="77" t="s">
        <v>2256</v>
      </c>
      <c r="D4400" s="71" t="s">
        <v>8952</v>
      </c>
      <c r="E4400" s="82">
        <v>2013</v>
      </c>
      <c r="F4400" s="93" t="s">
        <v>2012</v>
      </c>
      <c r="G4400" s="90" t="s">
        <v>2666</v>
      </c>
      <c r="H4400" s="71" t="s">
        <v>5656</v>
      </c>
    </row>
    <row r="4401" spans="1:8" ht="22.5" x14ac:dyDescent="0.25">
      <c r="A4401" s="70">
        <v>4393</v>
      </c>
      <c r="B4401" s="71" t="s">
        <v>2719</v>
      </c>
      <c r="C4401" s="77" t="s">
        <v>2256</v>
      </c>
      <c r="D4401" s="71" t="s">
        <v>8953</v>
      </c>
      <c r="E4401" s="82">
        <v>2014</v>
      </c>
      <c r="F4401" s="93" t="s">
        <v>2012</v>
      </c>
      <c r="G4401" s="90" t="s">
        <v>2666</v>
      </c>
      <c r="H4401" s="71" t="s">
        <v>5656</v>
      </c>
    </row>
    <row r="4402" spans="1:8" ht="22.5" x14ac:dyDescent="0.25">
      <c r="A4402" s="70">
        <v>4394</v>
      </c>
      <c r="B4402" s="71" t="s">
        <v>2310</v>
      </c>
      <c r="C4402" s="77" t="s">
        <v>2256</v>
      </c>
      <c r="D4402" s="71" t="s">
        <v>8954</v>
      </c>
      <c r="E4402" s="82">
        <v>2010</v>
      </c>
      <c r="F4402" s="93" t="s">
        <v>2012</v>
      </c>
      <c r="G4402" s="90" t="s">
        <v>2666</v>
      </c>
      <c r="H4402" s="71" t="s">
        <v>8939</v>
      </c>
    </row>
    <row r="4403" spans="1:8" ht="22.5" x14ac:dyDescent="0.25">
      <c r="A4403" s="70">
        <v>4395</v>
      </c>
      <c r="B4403" s="71" t="s">
        <v>2310</v>
      </c>
      <c r="C4403" s="77" t="s">
        <v>2256</v>
      </c>
      <c r="D4403" s="71" t="s">
        <v>8955</v>
      </c>
      <c r="E4403" s="82">
        <v>2012</v>
      </c>
      <c r="F4403" s="93" t="s">
        <v>2012</v>
      </c>
      <c r="G4403" s="90" t="s">
        <v>2666</v>
      </c>
      <c r="H4403" s="71" t="s">
        <v>8939</v>
      </c>
    </row>
    <row r="4404" spans="1:8" ht="22.5" x14ac:dyDescent="0.25">
      <c r="A4404" s="70">
        <v>4396</v>
      </c>
      <c r="B4404" s="71" t="s">
        <v>2719</v>
      </c>
      <c r="C4404" s="77" t="s">
        <v>2256</v>
      </c>
      <c r="D4404" s="71" t="s">
        <v>8956</v>
      </c>
      <c r="E4404" s="82">
        <v>2012</v>
      </c>
      <c r="F4404" s="93" t="s">
        <v>2012</v>
      </c>
      <c r="G4404" s="90" t="s">
        <v>2666</v>
      </c>
      <c r="H4404" s="71" t="s">
        <v>5656</v>
      </c>
    </row>
    <row r="4405" spans="1:8" ht="22.5" x14ac:dyDescent="0.25">
      <c r="A4405" s="70">
        <v>4397</v>
      </c>
      <c r="B4405" s="71" t="s">
        <v>2719</v>
      </c>
      <c r="C4405" s="77" t="s">
        <v>2256</v>
      </c>
      <c r="D4405" s="71" t="s">
        <v>8957</v>
      </c>
      <c r="E4405" s="82">
        <v>2013</v>
      </c>
      <c r="F4405" s="93" t="s">
        <v>2012</v>
      </c>
      <c r="G4405" s="90" t="s">
        <v>2666</v>
      </c>
      <c r="H4405" s="71" t="s">
        <v>5656</v>
      </c>
    </row>
    <row r="4406" spans="1:8" ht="22.5" x14ac:dyDescent="0.25">
      <c r="A4406" s="70">
        <v>4398</v>
      </c>
      <c r="B4406" s="71" t="s">
        <v>2719</v>
      </c>
      <c r="C4406" s="77" t="s">
        <v>2256</v>
      </c>
      <c r="D4406" s="71" t="s">
        <v>8958</v>
      </c>
      <c r="E4406" s="82">
        <v>2013</v>
      </c>
      <c r="F4406" s="93" t="s">
        <v>2012</v>
      </c>
      <c r="G4406" s="90" t="s">
        <v>2666</v>
      </c>
      <c r="H4406" s="71" t="s">
        <v>5656</v>
      </c>
    </row>
    <row r="4407" spans="1:8" ht="22.5" x14ac:dyDescent="0.25">
      <c r="A4407" s="70">
        <v>4399</v>
      </c>
      <c r="B4407" s="71" t="s">
        <v>2310</v>
      </c>
      <c r="C4407" s="77" t="s">
        <v>2256</v>
      </c>
      <c r="D4407" s="71" t="s">
        <v>8959</v>
      </c>
      <c r="E4407" s="82">
        <v>2012</v>
      </c>
      <c r="F4407" s="93" t="s">
        <v>2012</v>
      </c>
      <c r="G4407" s="90" t="s">
        <v>2666</v>
      </c>
      <c r="H4407" s="71" t="s">
        <v>8939</v>
      </c>
    </row>
    <row r="4408" spans="1:8" ht="101.25" x14ac:dyDescent="0.25">
      <c r="A4408" s="70">
        <v>4400</v>
      </c>
      <c r="B4408" s="71" t="s">
        <v>2367</v>
      </c>
      <c r="C4408" s="71" t="s">
        <v>7749</v>
      </c>
      <c r="D4408" s="71" t="s">
        <v>8960</v>
      </c>
      <c r="E4408" s="82">
        <v>2009</v>
      </c>
      <c r="F4408" s="93" t="s">
        <v>2012</v>
      </c>
      <c r="G4408" s="90" t="s">
        <v>2666</v>
      </c>
      <c r="H4408" s="102" t="s">
        <v>8961</v>
      </c>
    </row>
    <row r="4409" spans="1:8" ht="22.5" x14ac:dyDescent="0.25">
      <c r="A4409" s="70">
        <v>4401</v>
      </c>
      <c r="B4409" s="71" t="s">
        <v>2719</v>
      </c>
      <c r="C4409" s="77" t="s">
        <v>2256</v>
      </c>
      <c r="D4409" s="71" t="s">
        <v>8962</v>
      </c>
      <c r="E4409" s="82">
        <v>2014</v>
      </c>
      <c r="F4409" s="93" t="s">
        <v>2012</v>
      </c>
      <c r="G4409" s="90" t="s">
        <v>2666</v>
      </c>
      <c r="H4409" s="102" t="s">
        <v>5656</v>
      </c>
    </row>
    <row r="4410" spans="1:8" ht="22.5" x14ac:dyDescent="0.25">
      <c r="A4410" s="70">
        <v>4402</v>
      </c>
      <c r="B4410" s="71" t="s">
        <v>2719</v>
      </c>
      <c r="C4410" s="77" t="s">
        <v>2256</v>
      </c>
      <c r="D4410" s="71" t="s">
        <v>8963</v>
      </c>
      <c r="E4410" s="82">
        <v>2011</v>
      </c>
      <c r="F4410" s="93" t="s">
        <v>2012</v>
      </c>
      <c r="G4410" s="90" t="s">
        <v>2666</v>
      </c>
      <c r="H4410" s="102" t="s">
        <v>5656</v>
      </c>
    </row>
    <row r="4411" spans="1:8" ht="22.5" x14ac:dyDescent="0.25">
      <c r="A4411" s="70">
        <v>4403</v>
      </c>
      <c r="B4411" s="71" t="s">
        <v>2719</v>
      </c>
      <c r="C4411" s="77" t="s">
        <v>2256</v>
      </c>
      <c r="D4411" s="71" t="s">
        <v>8964</v>
      </c>
      <c r="E4411" s="82">
        <v>2013</v>
      </c>
      <c r="F4411" s="93" t="s">
        <v>2012</v>
      </c>
      <c r="G4411" s="90" t="s">
        <v>2666</v>
      </c>
      <c r="H4411" s="102" t="s">
        <v>5656</v>
      </c>
    </row>
    <row r="4412" spans="1:8" ht="123.75" x14ac:dyDescent="0.25">
      <c r="A4412" s="70">
        <v>4404</v>
      </c>
      <c r="B4412" s="71" t="s">
        <v>2673</v>
      </c>
      <c r="C4412" s="71" t="s">
        <v>7736</v>
      </c>
      <c r="D4412" s="71" t="s">
        <v>8965</v>
      </c>
      <c r="E4412" s="82">
        <v>2013</v>
      </c>
      <c r="F4412" s="93" t="s">
        <v>2012</v>
      </c>
      <c r="G4412" s="90" t="s">
        <v>2666</v>
      </c>
      <c r="H4412" s="71" t="s">
        <v>8966</v>
      </c>
    </row>
    <row r="4413" spans="1:8" ht="146.25" x14ac:dyDescent="0.25">
      <c r="A4413" s="70">
        <v>4405</v>
      </c>
      <c r="B4413" s="71" t="s">
        <v>4016</v>
      </c>
      <c r="C4413" s="77" t="s">
        <v>2256</v>
      </c>
      <c r="D4413" s="71" t="s">
        <v>8967</v>
      </c>
      <c r="E4413" s="82">
        <v>2005</v>
      </c>
      <c r="F4413" s="93" t="s">
        <v>2012</v>
      </c>
      <c r="G4413" s="90" t="s">
        <v>2666</v>
      </c>
      <c r="H4413" s="71" t="s">
        <v>8968</v>
      </c>
    </row>
    <row r="4414" spans="1:8" ht="33.75" x14ac:dyDescent="0.25">
      <c r="A4414" s="70">
        <v>4406</v>
      </c>
      <c r="B4414" s="71" t="s">
        <v>2367</v>
      </c>
      <c r="C4414" s="71" t="s">
        <v>7749</v>
      </c>
      <c r="D4414" s="71" t="s">
        <v>8969</v>
      </c>
      <c r="E4414" s="82">
        <v>2014</v>
      </c>
      <c r="F4414" s="93" t="s">
        <v>2012</v>
      </c>
      <c r="G4414" s="90" t="s">
        <v>2666</v>
      </c>
      <c r="H4414" s="71" t="s">
        <v>8970</v>
      </c>
    </row>
    <row r="4415" spans="1:8" ht="22.5" x14ac:dyDescent="0.25">
      <c r="A4415" s="70">
        <v>4407</v>
      </c>
      <c r="B4415" s="71" t="s">
        <v>2719</v>
      </c>
      <c r="C4415" s="77" t="s">
        <v>2256</v>
      </c>
      <c r="D4415" s="71" t="s">
        <v>8971</v>
      </c>
      <c r="E4415" s="82">
        <v>2013</v>
      </c>
      <c r="F4415" s="93" t="s">
        <v>2012</v>
      </c>
      <c r="G4415" s="90" t="s">
        <v>2666</v>
      </c>
      <c r="H4415" s="71" t="s">
        <v>5656</v>
      </c>
    </row>
    <row r="4416" spans="1:8" ht="22.5" x14ac:dyDescent="0.25">
      <c r="A4416" s="70">
        <v>4408</v>
      </c>
      <c r="B4416" s="71" t="s">
        <v>2719</v>
      </c>
      <c r="C4416" s="77" t="s">
        <v>2256</v>
      </c>
      <c r="D4416" s="71" t="s">
        <v>8972</v>
      </c>
      <c r="E4416" s="82">
        <v>2014</v>
      </c>
      <c r="F4416" s="93" t="s">
        <v>2012</v>
      </c>
      <c r="G4416" s="90" t="s">
        <v>2666</v>
      </c>
      <c r="H4416" s="71" t="s">
        <v>5656</v>
      </c>
    </row>
    <row r="4417" spans="1:8" ht="45" x14ac:dyDescent="0.25">
      <c r="A4417" s="70">
        <v>4409</v>
      </c>
      <c r="B4417" s="71" t="s">
        <v>2310</v>
      </c>
      <c r="C4417" s="77" t="s">
        <v>2256</v>
      </c>
      <c r="D4417" s="71" t="s">
        <v>8973</v>
      </c>
      <c r="E4417" s="82">
        <v>2012</v>
      </c>
      <c r="F4417" s="93" t="s">
        <v>2012</v>
      </c>
      <c r="G4417" s="90" t="s">
        <v>2666</v>
      </c>
      <c r="H4417" s="71" t="s">
        <v>8974</v>
      </c>
    </row>
    <row r="4418" spans="1:8" ht="135" x14ac:dyDescent="0.25">
      <c r="A4418" s="70">
        <v>4410</v>
      </c>
      <c r="B4418" s="71" t="s">
        <v>4016</v>
      </c>
      <c r="C4418" s="77" t="s">
        <v>2256</v>
      </c>
      <c r="D4418" s="71" t="s">
        <v>8975</v>
      </c>
      <c r="E4418" s="82">
        <v>2007</v>
      </c>
      <c r="F4418" s="93" t="s">
        <v>2012</v>
      </c>
      <c r="G4418" s="90" t="s">
        <v>2666</v>
      </c>
      <c r="H4418" s="71" t="s">
        <v>8976</v>
      </c>
    </row>
    <row r="4419" spans="1:8" ht="168.75" x14ac:dyDescent="0.25">
      <c r="A4419" s="70">
        <v>4411</v>
      </c>
      <c r="B4419" s="71" t="s">
        <v>4016</v>
      </c>
      <c r="C4419" s="77" t="s">
        <v>2256</v>
      </c>
      <c r="D4419" s="71" t="s">
        <v>8975</v>
      </c>
      <c r="E4419" s="82">
        <v>2007</v>
      </c>
      <c r="F4419" s="93" t="s">
        <v>2012</v>
      </c>
      <c r="G4419" s="90" t="s">
        <v>2666</v>
      </c>
      <c r="H4419" s="71" t="s">
        <v>8977</v>
      </c>
    </row>
    <row r="4420" spans="1:8" ht="22.5" x14ac:dyDescent="0.25">
      <c r="A4420" s="70">
        <v>4412</v>
      </c>
      <c r="B4420" s="71" t="s">
        <v>2719</v>
      </c>
      <c r="C4420" s="77" t="s">
        <v>2256</v>
      </c>
      <c r="D4420" s="71" t="s">
        <v>8978</v>
      </c>
      <c r="E4420" s="82">
        <v>2013</v>
      </c>
      <c r="F4420" s="93" t="s">
        <v>2012</v>
      </c>
      <c r="G4420" s="90" t="s">
        <v>2666</v>
      </c>
      <c r="H4420" s="71" t="s">
        <v>5656</v>
      </c>
    </row>
    <row r="4421" spans="1:8" ht="22.5" x14ac:dyDescent="0.25">
      <c r="A4421" s="70">
        <v>4413</v>
      </c>
      <c r="B4421" s="71" t="s">
        <v>2719</v>
      </c>
      <c r="C4421" s="77" t="s">
        <v>2256</v>
      </c>
      <c r="D4421" s="71" t="s">
        <v>8979</v>
      </c>
      <c r="E4421" s="82">
        <v>2014</v>
      </c>
      <c r="F4421" s="93" t="s">
        <v>2012</v>
      </c>
      <c r="G4421" s="90" t="s">
        <v>2666</v>
      </c>
      <c r="H4421" s="71" t="s">
        <v>5656</v>
      </c>
    </row>
    <row r="4422" spans="1:8" ht="101.25" x14ac:dyDescent="0.25">
      <c r="A4422" s="70">
        <v>4414</v>
      </c>
      <c r="B4422" s="71" t="s">
        <v>2310</v>
      </c>
      <c r="C4422" s="77" t="s">
        <v>2256</v>
      </c>
      <c r="D4422" s="71" t="s">
        <v>8980</v>
      </c>
      <c r="E4422" s="82">
        <v>2012</v>
      </c>
      <c r="F4422" s="93" t="s">
        <v>2012</v>
      </c>
      <c r="G4422" s="90" t="s">
        <v>2666</v>
      </c>
      <c r="H4422" s="71" t="s">
        <v>8981</v>
      </c>
    </row>
    <row r="4423" spans="1:8" ht="33.75" x14ac:dyDescent="0.25">
      <c r="A4423" s="70">
        <v>4415</v>
      </c>
      <c r="B4423" s="71" t="s">
        <v>2367</v>
      </c>
      <c r="C4423" s="71" t="s">
        <v>7749</v>
      </c>
      <c r="D4423" s="71" t="s">
        <v>8982</v>
      </c>
      <c r="E4423" s="82">
        <v>2014</v>
      </c>
      <c r="F4423" s="93" t="s">
        <v>2012</v>
      </c>
      <c r="G4423" s="90" t="s">
        <v>2666</v>
      </c>
      <c r="H4423" s="71" t="s">
        <v>8983</v>
      </c>
    </row>
    <row r="4424" spans="1:8" ht="78.75" x14ac:dyDescent="0.25">
      <c r="A4424" s="70">
        <v>4416</v>
      </c>
      <c r="B4424" s="71" t="s">
        <v>7284</v>
      </c>
      <c r="C4424" s="71" t="s">
        <v>2328</v>
      </c>
      <c r="D4424" s="71" t="s">
        <v>8984</v>
      </c>
      <c r="E4424" s="82">
        <v>2013</v>
      </c>
      <c r="F4424" s="93" t="s">
        <v>2012</v>
      </c>
      <c r="G4424" s="90" t="s">
        <v>2666</v>
      </c>
      <c r="H4424" s="71" t="s">
        <v>8985</v>
      </c>
    </row>
    <row r="4425" spans="1:8" ht="22.5" x14ac:dyDescent="0.25">
      <c r="A4425" s="70">
        <v>4417</v>
      </c>
      <c r="B4425" s="71" t="s">
        <v>2719</v>
      </c>
      <c r="C4425" s="77" t="s">
        <v>2256</v>
      </c>
      <c r="D4425" s="71" t="s">
        <v>8986</v>
      </c>
      <c r="E4425" s="82">
        <v>2014</v>
      </c>
      <c r="F4425" s="93" t="s">
        <v>2012</v>
      </c>
      <c r="G4425" s="90" t="s">
        <v>2666</v>
      </c>
      <c r="H4425" s="71" t="s">
        <v>5656</v>
      </c>
    </row>
    <row r="4426" spans="1:8" ht="22.5" x14ac:dyDescent="0.25">
      <c r="A4426" s="70">
        <v>4418</v>
      </c>
      <c r="B4426" s="71" t="s">
        <v>2719</v>
      </c>
      <c r="C4426" s="77" t="s">
        <v>2256</v>
      </c>
      <c r="D4426" s="71" t="s">
        <v>8987</v>
      </c>
      <c r="E4426" s="82">
        <v>2014</v>
      </c>
      <c r="F4426" s="93" t="s">
        <v>2012</v>
      </c>
      <c r="G4426" s="90" t="s">
        <v>2666</v>
      </c>
      <c r="H4426" s="71" t="s">
        <v>5656</v>
      </c>
    </row>
    <row r="4427" spans="1:8" ht="409.5" x14ac:dyDescent="0.25">
      <c r="A4427" s="70">
        <v>4419</v>
      </c>
      <c r="B4427" s="71" t="s">
        <v>3595</v>
      </c>
      <c r="C4427" s="77" t="s">
        <v>2256</v>
      </c>
      <c r="D4427" s="71" t="s">
        <v>8988</v>
      </c>
      <c r="E4427" s="82">
        <v>2009</v>
      </c>
      <c r="F4427" s="93" t="s">
        <v>2012</v>
      </c>
      <c r="G4427" s="90" t="s">
        <v>2666</v>
      </c>
      <c r="H4427" s="71" t="s">
        <v>8989</v>
      </c>
    </row>
    <row r="4428" spans="1:8" ht="45" x14ac:dyDescent="0.25">
      <c r="A4428" s="70">
        <v>4420</v>
      </c>
      <c r="B4428" s="71" t="s">
        <v>2310</v>
      </c>
      <c r="C4428" s="77" t="s">
        <v>2256</v>
      </c>
      <c r="D4428" s="71" t="s">
        <v>8990</v>
      </c>
      <c r="E4428" s="82">
        <v>2012</v>
      </c>
      <c r="F4428" s="93" t="s">
        <v>2012</v>
      </c>
      <c r="G4428" s="90" t="s">
        <v>2666</v>
      </c>
      <c r="H4428" s="71" t="s">
        <v>8991</v>
      </c>
    </row>
    <row r="4429" spans="1:8" ht="67.5" x14ac:dyDescent="0.25">
      <c r="A4429" s="70">
        <v>4421</v>
      </c>
      <c r="B4429" s="71" t="s">
        <v>2719</v>
      </c>
      <c r="C4429" s="77" t="s">
        <v>2256</v>
      </c>
      <c r="D4429" s="71" t="s">
        <v>8992</v>
      </c>
      <c r="E4429" s="82">
        <v>2011</v>
      </c>
      <c r="F4429" s="93" t="s">
        <v>2012</v>
      </c>
      <c r="G4429" s="90" t="s">
        <v>2666</v>
      </c>
      <c r="H4429" s="71" t="s">
        <v>8993</v>
      </c>
    </row>
    <row r="4430" spans="1:8" ht="337.5" x14ac:dyDescent="0.25">
      <c r="A4430" s="70">
        <v>4422</v>
      </c>
      <c r="B4430" s="71" t="s">
        <v>2525</v>
      </c>
      <c r="C4430" s="77" t="s">
        <v>2256</v>
      </c>
      <c r="D4430" s="71" t="s">
        <v>8994</v>
      </c>
      <c r="E4430" s="82">
        <v>2011</v>
      </c>
      <c r="F4430" s="93" t="s">
        <v>2012</v>
      </c>
      <c r="G4430" s="90" t="s">
        <v>2666</v>
      </c>
      <c r="H4430" s="71" t="s">
        <v>8995</v>
      </c>
    </row>
    <row r="4431" spans="1:8" ht="348.75" x14ac:dyDescent="0.25">
      <c r="A4431" s="70">
        <v>4423</v>
      </c>
      <c r="B4431" s="71" t="s">
        <v>2525</v>
      </c>
      <c r="C4431" s="71" t="s">
        <v>3071</v>
      </c>
      <c r="D4431" s="71" t="s">
        <v>8996</v>
      </c>
      <c r="E4431" s="82">
        <v>2008</v>
      </c>
      <c r="F4431" s="93" t="s">
        <v>2012</v>
      </c>
      <c r="G4431" s="90" t="s">
        <v>2666</v>
      </c>
      <c r="H4431" s="71" t="s">
        <v>8997</v>
      </c>
    </row>
    <row r="4432" spans="1:8" ht="409.5" x14ac:dyDescent="0.25">
      <c r="A4432" s="70">
        <v>4424</v>
      </c>
      <c r="B4432" s="71" t="s">
        <v>2286</v>
      </c>
      <c r="C4432" s="71" t="s">
        <v>3204</v>
      </c>
      <c r="D4432" s="71" t="s">
        <v>8998</v>
      </c>
      <c r="E4432" s="82">
        <v>2009</v>
      </c>
      <c r="F4432" s="93" t="s">
        <v>2012</v>
      </c>
      <c r="G4432" s="90" t="s">
        <v>2666</v>
      </c>
      <c r="H4432" s="71" t="s">
        <v>8999</v>
      </c>
    </row>
    <row r="4433" spans="1:8" ht="22.5" x14ac:dyDescent="0.25">
      <c r="A4433" s="70">
        <v>4425</v>
      </c>
      <c r="B4433" s="71" t="s">
        <v>2719</v>
      </c>
      <c r="C4433" s="77" t="s">
        <v>2256</v>
      </c>
      <c r="D4433" s="71" t="s">
        <v>9000</v>
      </c>
      <c r="E4433" s="82">
        <v>2013</v>
      </c>
      <c r="F4433" s="93" t="s">
        <v>2012</v>
      </c>
      <c r="G4433" s="90" t="s">
        <v>2666</v>
      </c>
      <c r="H4433" s="71" t="s">
        <v>9001</v>
      </c>
    </row>
    <row r="4434" spans="1:8" ht="67.5" x14ac:dyDescent="0.25">
      <c r="A4434" s="70">
        <v>4426</v>
      </c>
      <c r="B4434" s="71" t="s">
        <v>2367</v>
      </c>
      <c r="C4434" s="71" t="s">
        <v>7749</v>
      </c>
      <c r="D4434" s="71" t="s">
        <v>9002</v>
      </c>
      <c r="E4434" s="82">
        <v>2014</v>
      </c>
      <c r="F4434" s="93" t="s">
        <v>2012</v>
      </c>
      <c r="G4434" s="90" t="s">
        <v>2666</v>
      </c>
      <c r="H4434" s="71" t="s">
        <v>9003</v>
      </c>
    </row>
    <row r="4435" spans="1:8" ht="22.5" x14ac:dyDescent="0.25">
      <c r="A4435" s="70">
        <v>4427</v>
      </c>
      <c r="B4435" s="71" t="s">
        <v>2719</v>
      </c>
      <c r="C4435" s="77" t="s">
        <v>2256</v>
      </c>
      <c r="D4435" s="71" t="s">
        <v>9004</v>
      </c>
      <c r="E4435" s="82">
        <v>2013</v>
      </c>
      <c r="F4435" s="93" t="s">
        <v>2012</v>
      </c>
      <c r="G4435" s="90" t="s">
        <v>2666</v>
      </c>
      <c r="H4435" s="71" t="s">
        <v>9005</v>
      </c>
    </row>
    <row r="4436" spans="1:8" ht="22.5" x14ac:dyDescent="0.25">
      <c r="A4436" s="70">
        <v>4428</v>
      </c>
      <c r="B4436" s="71" t="s">
        <v>2719</v>
      </c>
      <c r="C4436" s="77" t="s">
        <v>2256</v>
      </c>
      <c r="D4436" s="71" t="s">
        <v>9006</v>
      </c>
      <c r="E4436" s="82">
        <v>2013</v>
      </c>
      <c r="F4436" s="93" t="s">
        <v>2012</v>
      </c>
      <c r="G4436" s="90" t="s">
        <v>2666</v>
      </c>
      <c r="H4436" s="71" t="s">
        <v>9007</v>
      </c>
    </row>
    <row r="4437" spans="1:8" ht="22.5" x14ac:dyDescent="0.25">
      <c r="A4437" s="70">
        <v>4429</v>
      </c>
      <c r="B4437" s="71" t="s">
        <v>2719</v>
      </c>
      <c r="C4437" s="77" t="s">
        <v>2256</v>
      </c>
      <c r="D4437" s="71" t="s">
        <v>9008</v>
      </c>
      <c r="E4437" s="82">
        <v>2013</v>
      </c>
      <c r="F4437" s="93" t="s">
        <v>2012</v>
      </c>
      <c r="G4437" s="90" t="s">
        <v>2666</v>
      </c>
      <c r="H4437" s="71" t="s">
        <v>9009</v>
      </c>
    </row>
    <row r="4438" spans="1:8" ht="22.5" x14ac:dyDescent="0.25">
      <c r="A4438" s="70">
        <v>4430</v>
      </c>
      <c r="B4438" s="71" t="s">
        <v>2719</v>
      </c>
      <c r="C4438" s="77" t="s">
        <v>2256</v>
      </c>
      <c r="D4438" s="71" t="s">
        <v>9010</v>
      </c>
      <c r="E4438" s="82">
        <v>2014</v>
      </c>
      <c r="F4438" s="93" t="s">
        <v>2012</v>
      </c>
      <c r="G4438" s="90" t="s">
        <v>2666</v>
      </c>
      <c r="H4438" s="71" t="s">
        <v>9011</v>
      </c>
    </row>
    <row r="4439" spans="1:8" ht="67.5" x14ac:dyDescent="0.25">
      <c r="A4439" s="70">
        <v>4431</v>
      </c>
      <c r="B4439" s="71" t="s">
        <v>2367</v>
      </c>
      <c r="C4439" s="71" t="s">
        <v>7749</v>
      </c>
      <c r="D4439" s="71" t="s">
        <v>9012</v>
      </c>
      <c r="E4439" s="82">
        <v>2014</v>
      </c>
      <c r="F4439" s="93" t="s">
        <v>2012</v>
      </c>
      <c r="G4439" s="90" t="s">
        <v>2666</v>
      </c>
      <c r="H4439" s="71" t="s">
        <v>9013</v>
      </c>
    </row>
    <row r="4440" spans="1:8" ht="281.25" x14ac:dyDescent="0.25">
      <c r="A4440" s="70">
        <v>4432</v>
      </c>
      <c r="B4440" s="71" t="s">
        <v>4016</v>
      </c>
      <c r="C4440" s="77" t="s">
        <v>2256</v>
      </c>
      <c r="D4440" s="71" t="s">
        <v>9014</v>
      </c>
      <c r="E4440" s="82">
        <v>2007</v>
      </c>
      <c r="F4440" s="93" t="s">
        <v>2012</v>
      </c>
      <c r="G4440" s="90" t="s">
        <v>2666</v>
      </c>
      <c r="H4440" s="71" t="s">
        <v>9015</v>
      </c>
    </row>
    <row r="4441" spans="1:8" ht="22.5" x14ac:dyDescent="0.25">
      <c r="A4441" s="70">
        <v>4433</v>
      </c>
      <c r="B4441" s="71" t="s">
        <v>2719</v>
      </c>
      <c r="C4441" s="77" t="s">
        <v>2256</v>
      </c>
      <c r="D4441" s="71" t="s">
        <v>9016</v>
      </c>
      <c r="E4441" s="82">
        <v>2013</v>
      </c>
      <c r="F4441" s="93" t="s">
        <v>2012</v>
      </c>
      <c r="G4441" s="90" t="s">
        <v>2666</v>
      </c>
      <c r="H4441" s="71" t="s">
        <v>9017</v>
      </c>
    </row>
    <row r="4442" spans="1:8" ht="45" x14ac:dyDescent="0.25">
      <c r="A4442" s="70">
        <v>4434</v>
      </c>
      <c r="B4442" s="71" t="s">
        <v>2663</v>
      </c>
      <c r="C4442" s="71" t="s">
        <v>2668</v>
      </c>
      <c r="D4442" s="71" t="s">
        <v>9018</v>
      </c>
      <c r="E4442" s="82">
        <v>2012</v>
      </c>
      <c r="F4442" s="93" t="s">
        <v>2012</v>
      </c>
      <c r="G4442" s="90" t="s">
        <v>2666</v>
      </c>
      <c r="H4442" s="71" t="s">
        <v>9019</v>
      </c>
    </row>
    <row r="4443" spans="1:8" ht="45" x14ac:dyDescent="0.25">
      <c r="A4443" s="70">
        <v>4435</v>
      </c>
      <c r="B4443" s="71" t="s">
        <v>2663</v>
      </c>
      <c r="C4443" s="71" t="s">
        <v>2668</v>
      </c>
      <c r="D4443" s="71" t="s">
        <v>9020</v>
      </c>
      <c r="E4443" s="82">
        <v>2015</v>
      </c>
      <c r="F4443" s="93" t="s">
        <v>2012</v>
      </c>
      <c r="G4443" s="90" t="s">
        <v>2666</v>
      </c>
      <c r="H4443" s="71" t="s">
        <v>9021</v>
      </c>
    </row>
    <row r="4444" spans="1:8" ht="45" x14ac:dyDescent="0.25">
      <c r="A4444" s="70">
        <v>4436</v>
      </c>
      <c r="B4444" s="71" t="s">
        <v>2663</v>
      </c>
      <c r="C4444" s="71" t="s">
        <v>2668</v>
      </c>
      <c r="D4444" s="71" t="s">
        <v>9022</v>
      </c>
      <c r="E4444" s="82">
        <v>2015</v>
      </c>
      <c r="F4444" s="93" t="s">
        <v>2012</v>
      </c>
      <c r="G4444" s="90" t="s">
        <v>2666</v>
      </c>
      <c r="H4444" s="71" t="s">
        <v>9023</v>
      </c>
    </row>
    <row r="4445" spans="1:8" ht="90" x14ac:dyDescent="0.25">
      <c r="A4445" s="70">
        <v>4437</v>
      </c>
      <c r="B4445" s="71" t="s">
        <v>2673</v>
      </c>
      <c r="C4445" s="71" t="s">
        <v>8873</v>
      </c>
      <c r="D4445" s="71" t="s">
        <v>9024</v>
      </c>
      <c r="E4445" s="82">
        <v>2009</v>
      </c>
      <c r="F4445" s="93" t="s">
        <v>2012</v>
      </c>
      <c r="G4445" s="90" t="s">
        <v>2666</v>
      </c>
      <c r="H4445" s="71" t="s">
        <v>9025</v>
      </c>
    </row>
    <row r="4446" spans="1:8" ht="45" x14ac:dyDescent="0.25">
      <c r="A4446" s="70">
        <v>4438</v>
      </c>
      <c r="B4446" s="71" t="s">
        <v>2663</v>
      </c>
      <c r="C4446" s="71" t="s">
        <v>2668</v>
      </c>
      <c r="D4446" s="71" t="s">
        <v>9026</v>
      </c>
      <c r="E4446" s="82">
        <v>2015</v>
      </c>
      <c r="F4446" s="93" t="s">
        <v>2012</v>
      </c>
      <c r="G4446" s="90" t="s">
        <v>2666</v>
      </c>
      <c r="H4446" s="71" t="s">
        <v>9027</v>
      </c>
    </row>
    <row r="4447" spans="1:8" ht="45" x14ac:dyDescent="0.25">
      <c r="A4447" s="70">
        <v>4439</v>
      </c>
      <c r="B4447" s="71" t="s">
        <v>2663</v>
      </c>
      <c r="C4447" s="71" t="s">
        <v>2668</v>
      </c>
      <c r="D4447" s="71" t="s">
        <v>9028</v>
      </c>
      <c r="E4447" s="82">
        <v>2011</v>
      </c>
      <c r="F4447" s="93" t="s">
        <v>2012</v>
      </c>
      <c r="G4447" s="90" t="s">
        <v>2666</v>
      </c>
      <c r="H4447" s="71" t="s">
        <v>9029</v>
      </c>
    </row>
    <row r="4448" spans="1:8" ht="45" x14ac:dyDescent="0.25">
      <c r="A4448" s="70">
        <v>4440</v>
      </c>
      <c r="B4448" s="71" t="s">
        <v>2663</v>
      </c>
      <c r="C4448" s="71" t="s">
        <v>2668</v>
      </c>
      <c r="D4448" s="71" t="s">
        <v>9030</v>
      </c>
      <c r="E4448" s="82">
        <v>2014</v>
      </c>
      <c r="F4448" s="93" t="s">
        <v>2012</v>
      </c>
      <c r="G4448" s="90" t="s">
        <v>2666</v>
      </c>
      <c r="H4448" s="71" t="s">
        <v>9031</v>
      </c>
    </row>
    <row r="4449" spans="1:8" ht="191.25" x14ac:dyDescent="0.25">
      <c r="A4449" s="70">
        <v>4441</v>
      </c>
      <c r="B4449" s="71" t="s">
        <v>2719</v>
      </c>
      <c r="C4449" s="77" t="s">
        <v>2256</v>
      </c>
      <c r="D4449" s="71" t="s">
        <v>9032</v>
      </c>
      <c r="E4449" s="82">
        <v>2009</v>
      </c>
      <c r="F4449" s="93" t="s">
        <v>2012</v>
      </c>
      <c r="G4449" s="90" t="s">
        <v>2666</v>
      </c>
      <c r="H4449" s="71" t="s">
        <v>9033</v>
      </c>
    </row>
    <row r="4450" spans="1:8" ht="135" x14ac:dyDescent="0.25">
      <c r="A4450" s="70">
        <v>4442</v>
      </c>
      <c r="B4450" s="71" t="s">
        <v>2367</v>
      </c>
      <c r="C4450" s="71" t="s">
        <v>7749</v>
      </c>
      <c r="D4450" s="71" t="s">
        <v>9034</v>
      </c>
      <c r="E4450" s="82">
        <v>2009</v>
      </c>
      <c r="F4450" s="93" t="s">
        <v>2012</v>
      </c>
      <c r="G4450" s="90" t="s">
        <v>2666</v>
      </c>
      <c r="H4450" s="71" t="s">
        <v>9035</v>
      </c>
    </row>
    <row r="4451" spans="1:8" ht="45" x14ac:dyDescent="0.25">
      <c r="A4451" s="70">
        <v>4443</v>
      </c>
      <c r="B4451" s="71" t="s">
        <v>2663</v>
      </c>
      <c r="C4451" s="71" t="s">
        <v>2668</v>
      </c>
      <c r="D4451" s="71" t="s">
        <v>9036</v>
      </c>
      <c r="E4451" s="82">
        <v>2015</v>
      </c>
      <c r="F4451" s="93" t="s">
        <v>2012</v>
      </c>
      <c r="G4451" s="90" t="s">
        <v>2666</v>
      </c>
      <c r="H4451" s="71" t="s">
        <v>9037</v>
      </c>
    </row>
    <row r="4452" spans="1:8" ht="123.75" x14ac:dyDescent="0.25">
      <c r="A4452" s="70">
        <v>4444</v>
      </c>
      <c r="B4452" s="71" t="s">
        <v>2286</v>
      </c>
      <c r="C4452" s="71" t="s">
        <v>2287</v>
      </c>
      <c r="D4452" s="71" t="s">
        <v>9038</v>
      </c>
      <c r="E4452" s="82">
        <v>2013</v>
      </c>
      <c r="F4452" s="93" t="s">
        <v>2012</v>
      </c>
      <c r="G4452" s="90" t="s">
        <v>2666</v>
      </c>
      <c r="H4452" s="71" t="s">
        <v>9039</v>
      </c>
    </row>
    <row r="4453" spans="1:8" ht="45" x14ac:dyDescent="0.25">
      <c r="A4453" s="70">
        <v>4445</v>
      </c>
      <c r="B4453" s="71" t="s">
        <v>2673</v>
      </c>
      <c r="C4453" s="71" t="s">
        <v>7736</v>
      </c>
      <c r="D4453" s="71" t="s">
        <v>9040</v>
      </c>
      <c r="E4453" s="82">
        <v>2011</v>
      </c>
      <c r="F4453" s="93" t="s">
        <v>2012</v>
      </c>
      <c r="G4453" s="90" t="s">
        <v>2666</v>
      </c>
      <c r="H4453" s="71" t="s">
        <v>9041</v>
      </c>
    </row>
    <row r="4454" spans="1:8" ht="45" x14ac:dyDescent="0.25">
      <c r="A4454" s="70">
        <v>4446</v>
      </c>
      <c r="B4454" s="71" t="s">
        <v>2673</v>
      </c>
      <c r="C4454" s="71" t="s">
        <v>7736</v>
      </c>
      <c r="D4454" s="71" t="s">
        <v>9042</v>
      </c>
      <c r="E4454" s="82">
        <v>2012</v>
      </c>
      <c r="F4454" s="93" t="s">
        <v>2012</v>
      </c>
      <c r="G4454" s="90" t="s">
        <v>2666</v>
      </c>
      <c r="H4454" s="71" t="s">
        <v>9043</v>
      </c>
    </row>
    <row r="4455" spans="1:8" ht="45" x14ac:dyDescent="0.25">
      <c r="A4455" s="70">
        <v>4447</v>
      </c>
      <c r="B4455" s="71" t="s">
        <v>2673</v>
      </c>
      <c r="C4455" s="71" t="s">
        <v>7736</v>
      </c>
      <c r="D4455" s="71" t="s">
        <v>9044</v>
      </c>
      <c r="E4455" s="82">
        <v>2011</v>
      </c>
      <c r="F4455" s="93" t="s">
        <v>2012</v>
      </c>
      <c r="G4455" s="90" t="s">
        <v>2666</v>
      </c>
      <c r="H4455" s="71" t="s">
        <v>9045</v>
      </c>
    </row>
    <row r="4456" spans="1:8" ht="45" x14ac:dyDescent="0.25">
      <c r="A4456" s="70">
        <v>4448</v>
      </c>
      <c r="B4456" s="71" t="s">
        <v>2673</v>
      </c>
      <c r="C4456" s="71" t="s">
        <v>7736</v>
      </c>
      <c r="D4456" s="71" t="s">
        <v>9046</v>
      </c>
      <c r="E4456" s="82">
        <v>2012</v>
      </c>
      <c r="F4456" s="93" t="s">
        <v>2012</v>
      </c>
      <c r="G4456" s="90" t="s">
        <v>2666</v>
      </c>
      <c r="H4456" s="71" t="s">
        <v>9047</v>
      </c>
    </row>
    <row r="4457" spans="1:8" ht="22.5" x14ac:dyDescent="0.25">
      <c r="A4457" s="70">
        <v>4449</v>
      </c>
      <c r="B4457" s="71" t="s">
        <v>2310</v>
      </c>
      <c r="C4457" s="77" t="s">
        <v>2256</v>
      </c>
      <c r="D4457" s="71" t="s">
        <v>9048</v>
      </c>
      <c r="E4457" s="100" t="s">
        <v>3093</v>
      </c>
      <c r="F4457" s="93" t="s">
        <v>2012</v>
      </c>
      <c r="G4457" s="90" t="s">
        <v>2666</v>
      </c>
      <c r="H4457" s="71" t="s">
        <v>9049</v>
      </c>
    </row>
    <row r="4458" spans="1:8" ht="90" x14ac:dyDescent="0.25">
      <c r="A4458" s="70">
        <v>4450</v>
      </c>
      <c r="B4458" s="71" t="s">
        <v>2310</v>
      </c>
      <c r="C4458" s="77" t="s">
        <v>2256</v>
      </c>
      <c r="D4458" s="71" t="s">
        <v>9050</v>
      </c>
      <c r="E4458" s="82">
        <v>2011</v>
      </c>
      <c r="F4458" s="93" t="s">
        <v>2012</v>
      </c>
      <c r="G4458" s="90" t="s">
        <v>2666</v>
      </c>
      <c r="H4458" s="71" t="s">
        <v>9051</v>
      </c>
    </row>
    <row r="4459" spans="1:8" ht="56.25" x14ac:dyDescent="0.25">
      <c r="A4459" s="70">
        <v>4451</v>
      </c>
      <c r="B4459" s="71" t="s">
        <v>2286</v>
      </c>
      <c r="C4459" s="71" t="s">
        <v>2287</v>
      </c>
      <c r="D4459" s="71" t="s">
        <v>9052</v>
      </c>
      <c r="E4459" s="82">
        <v>2010</v>
      </c>
      <c r="F4459" s="93" t="s">
        <v>2012</v>
      </c>
      <c r="G4459" s="90" t="s">
        <v>2666</v>
      </c>
      <c r="H4459" s="71" t="s">
        <v>9053</v>
      </c>
    </row>
    <row r="4460" spans="1:8" ht="409.5" x14ac:dyDescent="0.25">
      <c r="A4460" s="70">
        <v>4452</v>
      </c>
      <c r="B4460" s="71" t="s">
        <v>2286</v>
      </c>
      <c r="C4460" s="71" t="s">
        <v>2287</v>
      </c>
      <c r="D4460" s="71" t="s">
        <v>9054</v>
      </c>
      <c r="E4460" s="82">
        <v>2006</v>
      </c>
      <c r="F4460" s="93" t="s">
        <v>2012</v>
      </c>
      <c r="G4460" s="90" t="s">
        <v>2666</v>
      </c>
      <c r="H4460" s="71" t="s">
        <v>9055</v>
      </c>
    </row>
    <row r="4461" spans="1:8" ht="90" x14ac:dyDescent="0.25">
      <c r="A4461" s="70">
        <v>4453</v>
      </c>
      <c r="B4461" s="71" t="s">
        <v>2719</v>
      </c>
      <c r="C4461" s="77" t="s">
        <v>2256</v>
      </c>
      <c r="D4461" s="71" t="s">
        <v>9056</v>
      </c>
      <c r="E4461" s="82">
        <v>2012</v>
      </c>
      <c r="F4461" s="93" t="s">
        <v>2012</v>
      </c>
      <c r="G4461" s="90" t="s">
        <v>2666</v>
      </c>
      <c r="H4461" s="71" t="s">
        <v>9057</v>
      </c>
    </row>
    <row r="4462" spans="1:8" ht="409.5" x14ac:dyDescent="0.25">
      <c r="A4462" s="70">
        <v>4454</v>
      </c>
      <c r="B4462" s="71" t="s">
        <v>2286</v>
      </c>
      <c r="C4462" s="71" t="s">
        <v>3618</v>
      </c>
      <c r="D4462" s="71" t="s">
        <v>9058</v>
      </c>
      <c r="E4462" s="82">
        <v>2009</v>
      </c>
      <c r="F4462" s="93" t="s">
        <v>2012</v>
      </c>
      <c r="G4462" s="90" t="s">
        <v>2666</v>
      </c>
      <c r="H4462" s="71" t="s">
        <v>9059</v>
      </c>
    </row>
    <row r="4463" spans="1:8" ht="56.25" x14ac:dyDescent="0.25">
      <c r="A4463" s="70">
        <v>4455</v>
      </c>
      <c r="B4463" s="71" t="s">
        <v>2310</v>
      </c>
      <c r="C4463" s="77" t="s">
        <v>2256</v>
      </c>
      <c r="D4463" s="71" t="s">
        <v>8328</v>
      </c>
      <c r="E4463" s="100" t="s">
        <v>3093</v>
      </c>
      <c r="F4463" s="93" t="s">
        <v>2012</v>
      </c>
      <c r="G4463" s="90" t="s">
        <v>2666</v>
      </c>
      <c r="H4463" s="99" t="s">
        <v>9060</v>
      </c>
    </row>
    <row r="4464" spans="1:8" ht="409.5" x14ac:dyDescent="0.25">
      <c r="A4464" s="70">
        <v>4456</v>
      </c>
      <c r="B4464" s="71" t="s">
        <v>2286</v>
      </c>
      <c r="C4464" s="71" t="s">
        <v>3618</v>
      </c>
      <c r="D4464" s="71" t="s">
        <v>9061</v>
      </c>
      <c r="E4464" s="82">
        <v>2008</v>
      </c>
      <c r="F4464" s="93" t="s">
        <v>2012</v>
      </c>
      <c r="G4464" s="90" t="s">
        <v>2666</v>
      </c>
      <c r="H4464" s="71" t="s">
        <v>9062</v>
      </c>
    </row>
    <row r="4465" spans="1:8" ht="168.75" x14ac:dyDescent="0.25">
      <c r="A4465" s="70">
        <v>4457</v>
      </c>
      <c r="B4465" s="71" t="s">
        <v>2525</v>
      </c>
      <c r="C4465" s="77" t="s">
        <v>2256</v>
      </c>
      <c r="D4465" s="71" t="s">
        <v>9063</v>
      </c>
      <c r="E4465" s="82">
        <v>2011</v>
      </c>
      <c r="F4465" s="93" t="s">
        <v>2012</v>
      </c>
      <c r="G4465" s="90" t="s">
        <v>2666</v>
      </c>
      <c r="H4465" s="71" t="s">
        <v>9064</v>
      </c>
    </row>
    <row r="4466" spans="1:8" ht="326.25" x14ac:dyDescent="0.25">
      <c r="A4466" s="70">
        <v>4458</v>
      </c>
      <c r="B4466" s="71" t="s">
        <v>2673</v>
      </c>
      <c r="C4466" s="71" t="s">
        <v>8615</v>
      </c>
      <c r="D4466" s="71" t="s">
        <v>5879</v>
      </c>
      <c r="E4466" s="82">
        <v>2009</v>
      </c>
      <c r="F4466" s="93" t="s">
        <v>2012</v>
      </c>
      <c r="G4466" s="90" t="s">
        <v>2666</v>
      </c>
      <c r="H4466" s="71" t="s">
        <v>9065</v>
      </c>
    </row>
    <row r="4467" spans="1:8" ht="135" x14ac:dyDescent="0.25">
      <c r="A4467" s="70">
        <v>4459</v>
      </c>
      <c r="B4467" s="71" t="s">
        <v>2310</v>
      </c>
      <c r="C4467" s="77" t="s">
        <v>2256</v>
      </c>
      <c r="D4467" s="71" t="s">
        <v>9066</v>
      </c>
      <c r="E4467" s="82">
        <v>2011</v>
      </c>
      <c r="F4467" s="93" t="s">
        <v>2012</v>
      </c>
      <c r="G4467" s="90" t="s">
        <v>2666</v>
      </c>
      <c r="H4467" s="71" t="s">
        <v>9067</v>
      </c>
    </row>
    <row r="4468" spans="1:8" ht="225" x14ac:dyDescent="0.25">
      <c r="A4468" s="70">
        <v>4460</v>
      </c>
      <c r="B4468" s="71" t="s">
        <v>2324</v>
      </c>
      <c r="C4468" s="71" t="s">
        <v>2403</v>
      </c>
      <c r="D4468" s="71" t="s">
        <v>9068</v>
      </c>
      <c r="E4468" s="82">
        <v>2014</v>
      </c>
      <c r="F4468" s="93" t="s">
        <v>2012</v>
      </c>
      <c r="G4468" s="90" t="s">
        <v>2666</v>
      </c>
      <c r="H4468" s="71" t="s">
        <v>9069</v>
      </c>
    </row>
    <row r="4469" spans="1:8" ht="22.5" x14ac:dyDescent="0.25">
      <c r="A4469" s="70">
        <v>4461</v>
      </c>
      <c r="B4469" s="71" t="s">
        <v>2673</v>
      </c>
      <c r="C4469" s="71" t="s">
        <v>7736</v>
      </c>
      <c r="D4469" s="71" t="s">
        <v>9070</v>
      </c>
      <c r="E4469" s="82">
        <v>2015</v>
      </c>
      <c r="F4469" s="93" t="s">
        <v>2012</v>
      </c>
      <c r="G4469" s="90" t="s">
        <v>2666</v>
      </c>
      <c r="H4469" s="71" t="s">
        <v>9070</v>
      </c>
    </row>
    <row r="4470" spans="1:8" ht="22.5" x14ac:dyDescent="0.25">
      <c r="A4470" s="70">
        <v>4462</v>
      </c>
      <c r="B4470" s="71" t="s">
        <v>2719</v>
      </c>
      <c r="C4470" s="77" t="s">
        <v>2256</v>
      </c>
      <c r="D4470" s="71" t="s">
        <v>9071</v>
      </c>
      <c r="E4470" s="82">
        <v>2013</v>
      </c>
      <c r="F4470" s="93" t="s">
        <v>2012</v>
      </c>
      <c r="G4470" s="90" t="s">
        <v>2666</v>
      </c>
      <c r="H4470" s="71" t="s">
        <v>6423</v>
      </c>
    </row>
    <row r="4471" spans="1:8" ht="22.5" x14ac:dyDescent="0.25">
      <c r="A4471" s="70">
        <v>4463</v>
      </c>
      <c r="B4471" s="71" t="s">
        <v>2719</v>
      </c>
      <c r="C4471" s="77" t="s">
        <v>2256</v>
      </c>
      <c r="D4471" s="71" t="s">
        <v>9072</v>
      </c>
      <c r="E4471" s="82">
        <v>2013</v>
      </c>
      <c r="F4471" s="93" t="s">
        <v>2012</v>
      </c>
      <c r="G4471" s="90" t="s">
        <v>2666</v>
      </c>
      <c r="H4471" s="71" t="s">
        <v>6423</v>
      </c>
    </row>
    <row r="4472" spans="1:8" ht="22.5" x14ac:dyDescent="0.25">
      <c r="A4472" s="70">
        <v>4464</v>
      </c>
      <c r="B4472" s="71" t="s">
        <v>2663</v>
      </c>
      <c r="C4472" s="71" t="s">
        <v>2668</v>
      </c>
      <c r="D4472" s="71" t="s">
        <v>9073</v>
      </c>
      <c r="E4472" s="82">
        <v>2016</v>
      </c>
      <c r="F4472" s="93" t="s">
        <v>2012</v>
      </c>
      <c r="G4472" s="90" t="s">
        <v>2666</v>
      </c>
      <c r="H4472" s="71" t="s">
        <v>9073</v>
      </c>
    </row>
    <row r="4473" spans="1:8" ht="33.75" x14ac:dyDescent="0.25">
      <c r="A4473" s="70">
        <v>4465</v>
      </c>
      <c r="B4473" s="71" t="s">
        <v>403</v>
      </c>
      <c r="C4473" s="71" t="s">
        <v>4381</v>
      </c>
      <c r="D4473" s="71" t="s">
        <v>9074</v>
      </c>
      <c r="E4473" s="82">
        <v>2013</v>
      </c>
      <c r="F4473" s="93" t="s">
        <v>2012</v>
      </c>
      <c r="G4473" s="90" t="s">
        <v>2666</v>
      </c>
      <c r="H4473" s="71" t="s">
        <v>9074</v>
      </c>
    </row>
    <row r="4474" spans="1:8" ht="78.75" x14ac:dyDescent="0.25">
      <c r="A4474" s="70">
        <v>4466</v>
      </c>
      <c r="B4474" s="71" t="s">
        <v>2673</v>
      </c>
      <c r="C4474" s="71" t="s">
        <v>7736</v>
      </c>
      <c r="D4474" s="71" t="s">
        <v>9075</v>
      </c>
      <c r="E4474" s="82">
        <v>2010</v>
      </c>
      <c r="F4474" s="93" t="s">
        <v>2012</v>
      </c>
      <c r="G4474" s="90" t="s">
        <v>2666</v>
      </c>
      <c r="H4474" s="71" t="s">
        <v>9076</v>
      </c>
    </row>
    <row r="4475" spans="1:8" ht="33.75" x14ac:dyDescent="0.25">
      <c r="A4475" s="70">
        <v>4467</v>
      </c>
      <c r="B4475" s="71" t="s">
        <v>2673</v>
      </c>
      <c r="C4475" s="71" t="s">
        <v>7736</v>
      </c>
      <c r="D4475" s="71" t="s">
        <v>9077</v>
      </c>
      <c r="E4475" s="82">
        <v>2011</v>
      </c>
      <c r="F4475" s="93" t="s">
        <v>2012</v>
      </c>
      <c r="G4475" s="90" t="s">
        <v>2666</v>
      </c>
      <c r="H4475" s="71" t="s">
        <v>9077</v>
      </c>
    </row>
    <row r="4476" spans="1:8" ht="22.5" x14ac:dyDescent="0.25">
      <c r="A4476" s="70">
        <v>4468</v>
      </c>
      <c r="B4476" s="71" t="s">
        <v>2673</v>
      </c>
      <c r="C4476" s="71" t="s">
        <v>7736</v>
      </c>
      <c r="D4476" s="71" t="s">
        <v>9078</v>
      </c>
      <c r="E4476" s="82">
        <v>2011</v>
      </c>
      <c r="F4476" s="93" t="s">
        <v>2012</v>
      </c>
      <c r="G4476" s="90" t="s">
        <v>2666</v>
      </c>
      <c r="H4476" s="71" t="s">
        <v>9078</v>
      </c>
    </row>
    <row r="4477" spans="1:8" ht="22.5" x14ac:dyDescent="0.25">
      <c r="A4477" s="70">
        <v>4469</v>
      </c>
      <c r="B4477" s="71" t="s">
        <v>403</v>
      </c>
      <c r="C4477" s="71" t="s">
        <v>4381</v>
      </c>
      <c r="D4477" s="71" t="s">
        <v>9079</v>
      </c>
      <c r="E4477" s="82">
        <v>2012</v>
      </c>
      <c r="F4477" s="93" t="s">
        <v>2012</v>
      </c>
      <c r="G4477" s="90" t="s">
        <v>2666</v>
      </c>
      <c r="H4477" s="71" t="s">
        <v>9079</v>
      </c>
    </row>
    <row r="4478" spans="1:8" ht="22.5" x14ac:dyDescent="0.25">
      <c r="A4478" s="70">
        <v>4470</v>
      </c>
      <c r="B4478" s="71" t="s">
        <v>2673</v>
      </c>
      <c r="C4478" s="71" t="s">
        <v>7736</v>
      </c>
      <c r="D4478" s="71" t="s">
        <v>9080</v>
      </c>
      <c r="E4478" s="82">
        <v>2013</v>
      </c>
      <c r="F4478" s="93" t="s">
        <v>2012</v>
      </c>
      <c r="G4478" s="90" t="s">
        <v>2666</v>
      </c>
      <c r="H4478" s="71" t="s">
        <v>9080</v>
      </c>
    </row>
    <row r="4479" spans="1:8" ht="78.75" x14ac:dyDescent="0.25">
      <c r="A4479" s="70">
        <v>4471</v>
      </c>
      <c r="B4479" s="71" t="s">
        <v>2673</v>
      </c>
      <c r="C4479" s="71" t="s">
        <v>8924</v>
      </c>
      <c r="D4479" s="71" t="s">
        <v>9081</v>
      </c>
      <c r="E4479" s="82">
        <v>2016</v>
      </c>
      <c r="F4479" s="93" t="s">
        <v>2012</v>
      </c>
      <c r="G4479" s="90" t="s">
        <v>2666</v>
      </c>
      <c r="H4479" s="71" t="s">
        <v>9082</v>
      </c>
    </row>
    <row r="4480" spans="1:8" ht="22.5" x14ac:dyDescent="0.25">
      <c r="A4480" s="70">
        <v>4472</v>
      </c>
      <c r="B4480" s="71" t="s">
        <v>2719</v>
      </c>
      <c r="C4480" s="77" t="s">
        <v>2256</v>
      </c>
      <c r="D4480" s="71" t="s">
        <v>9083</v>
      </c>
      <c r="E4480" s="82">
        <v>2011</v>
      </c>
      <c r="F4480" s="93" t="s">
        <v>2012</v>
      </c>
      <c r="G4480" s="90" t="s">
        <v>2666</v>
      </c>
      <c r="H4480" s="71" t="s">
        <v>6423</v>
      </c>
    </row>
    <row r="4481" spans="1:8" ht="22.5" x14ac:dyDescent="0.25">
      <c r="A4481" s="70">
        <v>4473</v>
      </c>
      <c r="B4481" s="71" t="s">
        <v>2663</v>
      </c>
      <c r="C4481" s="71" t="s">
        <v>2668</v>
      </c>
      <c r="D4481" s="71" t="s">
        <v>9084</v>
      </c>
      <c r="E4481" s="82">
        <v>2016</v>
      </c>
      <c r="F4481" s="93" t="s">
        <v>2012</v>
      </c>
      <c r="G4481" s="90" t="s">
        <v>2666</v>
      </c>
      <c r="H4481" s="71" t="s">
        <v>9084</v>
      </c>
    </row>
    <row r="4482" spans="1:8" ht="22.5" x14ac:dyDescent="0.25">
      <c r="A4482" s="70">
        <v>4474</v>
      </c>
      <c r="B4482" s="71" t="s">
        <v>2673</v>
      </c>
      <c r="C4482" s="71" t="s">
        <v>7736</v>
      </c>
      <c r="D4482" s="71" t="s">
        <v>9085</v>
      </c>
      <c r="E4482" s="82">
        <v>2016</v>
      </c>
      <c r="F4482" s="93" t="s">
        <v>2012</v>
      </c>
      <c r="G4482" s="90" t="s">
        <v>2666</v>
      </c>
      <c r="H4482" s="71" t="s">
        <v>9086</v>
      </c>
    </row>
    <row r="4483" spans="1:8" ht="22.5" x14ac:dyDescent="0.25">
      <c r="A4483" s="70">
        <v>4475</v>
      </c>
      <c r="B4483" s="71" t="s">
        <v>2673</v>
      </c>
      <c r="C4483" s="71" t="s">
        <v>7736</v>
      </c>
      <c r="D4483" s="71" t="s">
        <v>9087</v>
      </c>
      <c r="E4483" s="82">
        <v>2016</v>
      </c>
      <c r="F4483" s="93" t="s">
        <v>2012</v>
      </c>
      <c r="G4483" s="90" t="s">
        <v>2666</v>
      </c>
      <c r="H4483" s="71" t="s">
        <v>9086</v>
      </c>
    </row>
    <row r="4484" spans="1:8" ht="22.5" x14ac:dyDescent="0.25">
      <c r="A4484" s="70">
        <v>4476</v>
      </c>
      <c r="B4484" s="71" t="s">
        <v>2673</v>
      </c>
      <c r="C4484" s="71" t="s">
        <v>7736</v>
      </c>
      <c r="D4484" s="71" t="s">
        <v>9087</v>
      </c>
      <c r="E4484" s="82">
        <v>2016</v>
      </c>
      <c r="F4484" s="93" t="s">
        <v>2012</v>
      </c>
      <c r="G4484" s="90" t="s">
        <v>2666</v>
      </c>
      <c r="H4484" s="71" t="s">
        <v>9086</v>
      </c>
    </row>
    <row r="4485" spans="1:8" ht="22.5" x14ac:dyDescent="0.25">
      <c r="A4485" s="70">
        <v>4477</v>
      </c>
      <c r="B4485" s="71" t="s">
        <v>2673</v>
      </c>
      <c r="C4485" s="71" t="s">
        <v>7736</v>
      </c>
      <c r="D4485" s="71" t="s">
        <v>9087</v>
      </c>
      <c r="E4485" s="82">
        <v>2016</v>
      </c>
      <c r="F4485" s="93" t="s">
        <v>2012</v>
      </c>
      <c r="G4485" s="90" t="s">
        <v>2666</v>
      </c>
      <c r="H4485" s="71" t="s">
        <v>9086</v>
      </c>
    </row>
    <row r="4486" spans="1:8" ht="22.5" x14ac:dyDescent="0.25">
      <c r="A4486" s="70">
        <v>4478</v>
      </c>
      <c r="B4486" s="71" t="s">
        <v>2673</v>
      </c>
      <c r="C4486" s="71" t="s">
        <v>7736</v>
      </c>
      <c r="D4486" s="71" t="s">
        <v>9087</v>
      </c>
      <c r="E4486" s="82">
        <v>2016</v>
      </c>
      <c r="F4486" s="93" t="s">
        <v>2012</v>
      </c>
      <c r="G4486" s="90" t="s">
        <v>2666</v>
      </c>
      <c r="H4486" s="71" t="s">
        <v>9086</v>
      </c>
    </row>
    <row r="4487" spans="1:8" ht="22.5" x14ac:dyDescent="0.25">
      <c r="A4487" s="70">
        <v>4479</v>
      </c>
      <c r="B4487" s="71" t="s">
        <v>2673</v>
      </c>
      <c r="C4487" s="71" t="s">
        <v>7736</v>
      </c>
      <c r="D4487" s="71" t="s">
        <v>9087</v>
      </c>
      <c r="E4487" s="82">
        <v>2016</v>
      </c>
      <c r="F4487" s="93" t="s">
        <v>2012</v>
      </c>
      <c r="G4487" s="90" t="s">
        <v>2666</v>
      </c>
      <c r="H4487" s="71" t="s">
        <v>9086</v>
      </c>
    </row>
    <row r="4488" spans="1:8" ht="22.5" x14ac:dyDescent="0.25">
      <c r="A4488" s="70">
        <v>4480</v>
      </c>
      <c r="B4488" s="71" t="s">
        <v>2673</v>
      </c>
      <c r="C4488" s="71" t="s">
        <v>7736</v>
      </c>
      <c r="D4488" s="71" t="s">
        <v>9088</v>
      </c>
      <c r="E4488" s="82">
        <v>2016</v>
      </c>
      <c r="F4488" s="93" t="s">
        <v>2012</v>
      </c>
      <c r="G4488" s="90" t="s">
        <v>2666</v>
      </c>
      <c r="H4488" s="71" t="s">
        <v>7737</v>
      </c>
    </row>
    <row r="4489" spans="1:8" ht="45" x14ac:dyDescent="0.25">
      <c r="A4489" s="70">
        <v>4481</v>
      </c>
      <c r="B4489" s="71" t="s">
        <v>403</v>
      </c>
      <c r="C4489" s="71" t="s">
        <v>4381</v>
      </c>
      <c r="D4489" s="71" t="s">
        <v>9089</v>
      </c>
      <c r="E4489" s="82">
        <v>2008</v>
      </c>
      <c r="F4489" s="93" t="s">
        <v>2012</v>
      </c>
      <c r="G4489" s="90" t="s">
        <v>2666</v>
      </c>
      <c r="H4489" s="71" t="s">
        <v>9090</v>
      </c>
    </row>
    <row r="4490" spans="1:8" ht="22.5" x14ac:dyDescent="0.25">
      <c r="A4490" s="70">
        <v>4482</v>
      </c>
      <c r="B4490" s="71" t="s">
        <v>2673</v>
      </c>
      <c r="C4490" s="71" t="s">
        <v>7736</v>
      </c>
      <c r="D4490" s="71" t="s">
        <v>4992</v>
      </c>
      <c r="E4490" s="82">
        <v>2014</v>
      </c>
      <c r="F4490" s="93" t="s">
        <v>2012</v>
      </c>
      <c r="G4490" s="90" t="s">
        <v>2666</v>
      </c>
      <c r="H4490" s="71" t="s">
        <v>7737</v>
      </c>
    </row>
    <row r="4491" spans="1:8" ht="22.5" x14ac:dyDescent="0.25">
      <c r="A4491" s="70">
        <v>4483</v>
      </c>
      <c r="B4491" s="71" t="s">
        <v>2367</v>
      </c>
      <c r="C4491" s="71" t="s">
        <v>3271</v>
      </c>
      <c r="D4491" s="71" t="s">
        <v>9091</v>
      </c>
      <c r="E4491" s="82">
        <v>2008</v>
      </c>
      <c r="F4491" s="93" t="s">
        <v>2012</v>
      </c>
      <c r="G4491" s="90" t="s">
        <v>2666</v>
      </c>
      <c r="H4491" s="71" t="s">
        <v>9092</v>
      </c>
    </row>
    <row r="4492" spans="1:8" ht="22.5" x14ac:dyDescent="0.25">
      <c r="A4492" s="70">
        <v>4484</v>
      </c>
      <c r="B4492" s="71" t="s">
        <v>2673</v>
      </c>
      <c r="C4492" s="71" t="s">
        <v>7736</v>
      </c>
      <c r="D4492" s="71" t="s">
        <v>4992</v>
      </c>
      <c r="E4492" s="82">
        <v>2014</v>
      </c>
      <c r="F4492" s="93" t="s">
        <v>2012</v>
      </c>
      <c r="G4492" s="90" t="s">
        <v>2666</v>
      </c>
      <c r="H4492" s="71" t="s">
        <v>7737</v>
      </c>
    </row>
    <row r="4493" spans="1:8" x14ac:dyDescent="0.25">
      <c r="A4493" s="70">
        <v>4485</v>
      </c>
      <c r="B4493" s="71" t="s">
        <v>2367</v>
      </c>
      <c r="C4493" s="71" t="s">
        <v>7749</v>
      </c>
      <c r="D4493" s="71" t="s">
        <v>9093</v>
      </c>
      <c r="E4493" s="82">
        <v>2008</v>
      </c>
      <c r="F4493" s="93" t="s">
        <v>2012</v>
      </c>
      <c r="G4493" s="90" t="s">
        <v>2666</v>
      </c>
      <c r="H4493" s="71" t="s">
        <v>9094</v>
      </c>
    </row>
    <row r="4494" spans="1:8" ht="101.25" x14ac:dyDescent="0.25">
      <c r="A4494" s="70">
        <v>4486</v>
      </c>
      <c r="B4494" s="71" t="s">
        <v>2525</v>
      </c>
      <c r="C4494" s="77" t="s">
        <v>2256</v>
      </c>
      <c r="D4494" s="71" t="s">
        <v>9095</v>
      </c>
      <c r="E4494" s="82">
        <v>2016</v>
      </c>
      <c r="F4494" s="93" t="s">
        <v>2012</v>
      </c>
      <c r="G4494" s="90" t="s">
        <v>2666</v>
      </c>
      <c r="H4494" s="71" t="s">
        <v>9096</v>
      </c>
    </row>
    <row r="4495" spans="1:8" ht="56.25" x14ac:dyDescent="0.25">
      <c r="A4495" s="70">
        <v>4487</v>
      </c>
      <c r="B4495" s="71" t="s">
        <v>4950</v>
      </c>
      <c r="C4495" s="77" t="s">
        <v>2256</v>
      </c>
      <c r="D4495" s="71" t="s">
        <v>9097</v>
      </c>
      <c r="E4495" s="82">
        <v>2013</v>
      </c>
      <c r="F4495" s="93" t="s">
        <v>2012</v>
      </c>
      <c r="G4495" s="90" t="s">
        <v>2666</v>
      </c>
      <c r="H4495" s="71" t="s">
        <v>9098</v>
      </c>
    </row>
    <row r="4496" spans="1:8" ht="67.5" x14ac:dyDescent="0.25">
      <c r="A4496" s="70">
        <v>4488</v>
      </c>
      <c r="B4496" s="71" t="s">
        <v>2525</v>
      </c>
      <c r="C4496" s="77" t="s">
        <v>2256</v>
      </c>
      <c r="D4496" s="71" t="s">
        <v>9099</v>
      </c>
      <c r="E4496" s="82">
        <v>2015</v>
      </c>
      <c r="F4496" s="93" t="s">
        <v>2012</v>
      </c>
      <c r="G4496" s="90" t="s">
        <v>2666</v>
      </c>
      <c r="H4496" s="71" t="s">
        <v>9100</v>
      </c>
    </row>
    <row r="4497" spans="1:8" ht="22.5" x14ac:dyDescent="0.25">
      <c r="A4497" s="70">
        <v>4489</v>
      </c>
      <c r="B4497" s="71" t="s">
        <v>2673</v>
      </c>
      <c r="C4497" s="71" t="s">
        <v>7736</v>
      </c>
      <c r="D4497" s="71" t="s">
        <v>9088</v>
      </c>
      <c r="E4497" s="82">
        <v>2015</v>
      </c>
      <c r="F4497" s="93" t="s">
        <v>2012</v>
      </c>
      <c r="G4497" s="90" t="s">
        <v>2666</v>
      </c>
      <c r="H4497" s="71" t="s">
        <v>7737</v>
      </c>
    </row>
    <row r="4498" spans="1:8" ht="78.75" x14ac:dyDescent="0.25">
      <c r="A4498" s="70">
        <v>4490</v>
      </c>
      <c r="B4498" s="71" t="s">
        <v>2525</v>
      </c>
      <c r="C4498" s="77" t="s">
        <v>2256</v>
      </c>
      <c r="D4498" s="71" t="s">
        <v>9101</v>
      </c>
      <c r="E4498" s="82">
        <v>2014</v>
      </c>
      <c r="F4498" s="93" t="s">
        <v>2012</v>
      </c>
      <c r="G4498" s="90" t="s">
        <v>2666</v>
      </c>
      <c r="H4498" s="71" t="s">
        <v>9102</v>
      </c>
    </row>
    <row r="4499" spans="1:8" ht="22.5" x14ac:dyDescent="0.25">
      <c r="A4499" s="70">
        <v>4491</v>
      </c>
      <c r="B4499" s="71" t="s">
        <v>2673</v>
      </c>
      <c r="C4499" s="71" t="s">
        <v>7736</v>
      </c>
      <c r="D4499" s="71" t="s">
        <v>9103</v>
      </c>
      <c r="E4499" s="82">
        <v>2014</v>
      </c>
      <c r="F4499" s="93" t="s">
        <v>2012</v>
      </c>
      <c r="G4499" s="90" t="s">
        <v>2666</v>
      </c>
      <c r="H4499" s="71" t="s">
        <v>7737</v>
      </c>
    </row>
    <row r="4500" spans="1:8" ht="67.5" x14ac:dyDescent="0.25">
      <c r="A4500" s="70">
        <v>4492</v>
      </c>
      <c r="B4500" s="71" t="s">
        <v>2525</v>
      </c>
      <c r="C4500" s="77" t="s">
        <v>2256</v>
      </c>
      <c r="D4500" s="71" t="s">
        <v>9104</v>
      </c>
      <c r="E4500" s="82">
        <v>2015</v>
      </c>
      <c r="F4500" s="93" t="s">
        <v>2012</v>
      </c>
      <c r="G4500" s="90" t="s">
        <v>2666</v>
      </c>
      <c r="H4500" s="71" t="s">
        <v>9105</v>
      </c>
    </row>
    <row r="4501" spans="1:8" ht="22.5" x14ac:dyDescent="0.25">
      <c r="A4501" s="70">
        <v>4493</v>
      </c>
      <c r="B4501" s="71" t="s">
        <v>2719</v>
      </c>
      <c r="C4501" s="77" t="s">
        <v>2256</v>
      </c>
      <c r="D4501" s="71" t="s">
        <v>2103</v>
      </c>
      <c r="E4501" s="82">
        <v>2010</v>
      </c>
      <c r="F4501" s="93" t="s">
        <v>2012</v>
      </c>
      <c r="G4501" s="90" t="s">
        <v>2666</v>
      </c>
      <c r="H4501" s="71" t="s">
        <v>6423</v>
      </c>
    </row>
    <row r="4502" spans="1:8" ht="45" x14ac:dyDescent="0.25">
      <c r="A4502" s="70">
        <v>4494</v>
      </c>
      <c r="B4502" s="71" t="s">
        <v>2525</v>
      </c>
      <c r="C4502" s="77" t="s">
        <v>2256</v>
      </c>
      <c r="D4502" s="71" t="s">
        <v>9106</v>
      </c>
      <c r="E4502" s="82">
        <v>2014</v>
      </c>
      <c r="F4502" s="93" t="s">
        <v>2012</v>
      </c>
      <c r="G4502" s="90" t="s">
        <v>2666</v>
      </c>
      <c r="H4502" s="71" t="s">
        <v>9107</v>
      </c>
    </row>
    <row r="4503" spans="1:8" ht="33.75" x14ac:dyDescent="0.25">
      <c r="A4503" s="70">
        <v>4495</v>
      </c>
      <c r="B4503" s="71" t="s">
        <v>2673</v>
      </c>
      <c r="C4503" s="71" t="s">
        <v>7736</v>
      </c>
      <c r="D4503" s="71" t="s">
        <v>9108</v>
      </c>
      <c r="E4503" s="82">
        <v>2012</v>
      </c>
      <c r="F4503" s="93" t="s">
        <v>2012</v>
      </c>
      <c r="G4503" s="90" t="s">
        <v>2666</v>
      </c>
      <c r="H4503" s="71" t="s">
        <v>9109</v>
      </c>
    </row>
    <row r="4504" spans="1:8" ht="90" x14ac:dyDescent="0.25">
      <c r="A4504" s="70">
        <v>4496</v>
      </c>
      <c r="B4504" s="71" t="s">
        <v>3308</v>
      </c>
      <c r="C4504" s="71" t="s">
        <v>3309</v>
      </c>
      <c r="D4504" s="71" t="s">
        <v>9110</v>
      </c>
      <c r="E4504" s="82">
        <v>2012</v>
      </c>
      <c r="F4504" s="93" t="s">
        <v>2012</v>
      </c>
      <c r="G4504" s="90" t="s">
        <v>2666</v>
      </c>
      <c r="H4504" s="71" t="s">
        <v>9111</v>
      </c>
    </row>
    <row r="4505" spans="1:8" ht="33.75" x14ac:dyDescent="0.25">
      <c r="A4505" s="70">
        <v>4497</v>
      </c>
      <c r="B4505" s="71" t="s">
        <v>2673</v>
      </c>
      <c r="C4505" s="71" t="s">
        <v>8025</v>
      </c>
      <c r="D4505" s="71" t="s">
        <v>9112</v>
      </c>
      <c r="E4505" s="82">
        <v>2014</v>
      </c>
      <c r="F4505" s="93" t="s">
        <v>2012</v>
      </c>
      <c r="G4505" s="90" t="s">
        <v>2666</v>
      </c>
      <c r="H4505" s="71" t="s">
        <v>9113</v>
      </c>
    </row>
    <row r="4506" spans="1:8" ht="22.5" x14ac:dyDescent="0.25">
      <c r="A4506" s="70">
        <v>4498</v>
      </c>
      <c r="B4506" s="71" t="s">
        <v>403</v>
      </c>
      <c r="C4506" s="71" t="s">
        <v>4381</v>
      </c>
      <c r="D4506" s="71" t="s">
        <v>9114</v>
      </c>
      <c r="E4506" s="82">
        <v>2013</v>
      </c>
      <c r="F4506" s="93" t="s">
        <v>2012</v>
      </c>
      <c r="G4506" s="90" t="s">
        <v>2666</v>
      </c>
      <c r="H4506" s="71" t="s">
        <v>9115</v>
      </c>
    </row>
    <row r="4507" spans="1:8" ht="22.5" x14ac:dyDescent="0.25">
      <c r="A4507" s="70">
        <v>4499</v>
      </c>
      <c r="B4507" s="71" t="s">
        <v>2367</v>
      </c>
      <c r="C4507" s="71" t="s">
        <v>7749</v>
      </c>
      <c r="D4507" s="71" t="s">
        <v>9116</v>
      </c>
      <c r="E4507" s="82">
        <v>2014</v>
      </c>
      <c r="F4507" s="93" t="s">
        <v>2012</v>
      </c>
      <c r="G4507" s="90" t="s">
        <v>2666</v>
      </c>
      <c r="H4507" s="71" t="s">
        <v>9117</v>
      </c>
    </row>
    <row r="4508" spans="1:8" ht="45" x14ac:dyDescent="0.25">
      <c r="A4508" s="70">
        <v>4500</v>
      </c>
      <c r="B4508" s="71" t="s">
        <v>2663</v>
      </c>
      <c r="C4508" s="71" t="s">
        <v>2668</v>
      </c>
      <c r="D4508" s="71" t="s">
        <v>9118</v>
      </c>
      <c r="E4508" s="82">
        <v>2014</v>
      </c>
      <c r="F4508" s="93" t="s">
        <v>2012</v>
      </c>
      <c r="G4508" s="90" t="s">
        <v>2666</v>
      </c>
      <c r="H4508" s="71" t="s">
        <v>9119</v>
      </c>
    </row>
    <row r="4509" spans="1:8" ht="191.25" x14ac:dyDescent="0.25">
      <c r="A4509" s="70">
        <v>4501</v>
      </c>
      <c r="B4509" s="71" t="s">
        <v>2286</v>
      </c>
      <c r="C4509" s="71" t="s">
        <v>3618</v>
      </c>
      <c r="D4509" s="71" t="s">
        <v>9120</v>
      </c>
      <c r="E4509" s="82">
        <v>2013</v>
      </c>
      <c r="F4509" s="93" t="s">
        <v>2012</v>
      </c>
      <c r="G4509" s="90" t="s">
        <v>2666</v>
      </c>
      <c r="H4509" s="71" t="s">
        <v>9121</v>
      </c>
    </row>
    <row r="4510" spans="1:8" ht="146.25" x14ac:dyDescent="0.25">
      <c r="A4510" s="70">
        <v>4502</v>
      </c>
      <c r="B4510" s="71" t="s">
        <v>2286</v>
      </c>
      <c r="C4510" s="71" t="s">
        <v>3618</v>
      </c>
      <c r="D4510" s="71" t="s">
        <v>9120</v>
      </c>
      <c r="E4510" s="82">
        <v>2012</v>
      </c>
      <c r="F4510" s="93" t="s">
        <v>2012</v>
      </c>
      <c r="G4510" s="90" t="s">
        <v>2666</v>
      </c>
      <c r="H4510" s="71" t="s">
        <v>9122</v>
      </c>
    </row>
    <row r="4511" spans="1:8" ht="22.5" x14ac:dyDescent="0.25">
      <c r="A4511" s="70">
        <v>4503</v>
      </c>
      <c r="B4511" s="71" t="s">
        <v>2673</v>
      </c>
      <c r="C4511" s="71" t="s">
        <v>7736</v>
      </c>
      <c r="D4511" s="71" t="s">
        <v>9088</v>
      </c>
      <c r="E4511" s="82">
        <v>2016</v>
      </c>
      <c r="F4511" s="93" t="s">
        <v>2012</v>
      </c>
      <c r="G4511" s="90" t="s">
        <v>2666</v>
      </c>
      <c r="H4511" s="71" t="s">
        <v>7737</v>
      </c>
    </row>
    <row r="4512" spans="1:8" ht="22.5" x14ac:dyDescent="0.25">
      <c r="A4512" s="70">
        <v>4504</v>
      </c>
      <c r="B4512" s="71" t="s">
        <v>2719</v>
      </c>
      <c r="C4512" s="77" t="s">
        <v>2256</v>
      </c>
      <c r="D4512" s="71" t="s">
        <v>9123</v>
      </c>
      <c r="E4512" s="82">
        <v>2014</v>
      </c>
      <c r="F4512" s="93" t="s">
        <v>2012</v>
      </c>
      <c r="G4512" s="90" t="s">
        <v>2666</v>
      </c>
      <c r="H4512" s="71" t="s">
        <v>9124</v>
      </c>
    </row>
    <row r="4513" spans="1:8" ht="78.75" x14ac:dyDescent="0.25">
      <c r="A4513" s="70">
        <v>4505</v>
      </c>
      <c r="B4513" s="71" t="s">
        <v>2673</v>
      </c>
      <c r="C4513" s="71" t="s">
        <v>7736</v>
      </c>
      <c r="D4513" s="71" t="s">
        <v>9125</v>
      </c>
      <c r="E4513" s="82">
        <v>2011</v>
      </c>
      <c r="F4513" s="93" t="s">
        <v>2012</v>
      </c>
      <c r="G4513" s="90" t="s">
        <v>2666</v>
      </c>
      <c r="H4513" s="71" t="s">
        <v>9126</v>
      </c>
    </row>
    <row r="4514" spans="1:8" ht="135" x14ac:dyDescent="0.25">
      <c r="A4514" s="70">
        <v>4506</v>
      </c>
      <c r="B4514" s="71" t="s">
        <v>2286</v>
      </c>
      <c r="C4514" s="71" t="s">
        <v>3618</v>
      </c>
      <c r="D4514" s="71" t="s">
        <v>9127</v>
      </c>
      <c r="E4514" s="82">
        <v>2010</v>
      </c>
      <c r="F4514" s="93" t="s">
        <v>2012</v>
      </c>
      <c r="G4514" s="90" t="s">
        <v>2666</v>
      </c>
      <c r="H4514" s="71" t="s">
        <v>9128</v>
      </c>
    </row>
    <row r="4515" spans="1:8" ht="22.5" x14ac:dyDescent="0.25">
      <c r="A4515" s="70">
        <v>4507</v>
      </c>
      <c r="B4515" s="71" t="s">
        <v>2367</v>
      </c>
      <c r="C4515" s="71" t="s">
        <v>7749</v>
      </c>
      <c r="D4515" s="71" t="s">
        <v>9129</v>
      </c>
      <c r="E4515" s="82">
        <v>2014</v>
      </c>
      <c r="F4515" s="93" t="s">
        <v>2012</v>
      </c>
      <c r="G4515" s="90" t="s">
        <v>2666</v>
      </c>
      <c r="H4515" s="71" t="s">
        <v>9130</v>
      </c>
    </row>
    <row r="4516" spans="1:8" ht="78.75" x14ac:dyDescent="0.25">
      <c r="A4516" s="70">
        <v>4508</v>
      </c>
      <c r="B4516" s="71" t="s">
        <v>2525</v>
      </c>
      <c r="C4516" s="77" t="s">
        <v>2256</v>
      </c>
      <c r="D4516" s="71" t="s">
        <v>9131</v>
      </c>
      <c r="E4516" s="82">
        <v>2012</v>
      </c>
      <c r="F4516" s="93" t="s">
        <v>2012</v>
      </c>
      <c r="G4516" s="90" t="s">
        <v>2666</v>
      </c>
      <c r="H4516" s="71" t="s">
        <v>9132</v>
      </c>
    </row>
    <row r="4517" spans="1:8" ht="45" x14ac:dyDescent="0.25">
      <c r="A4517" s="70">
        <v>4509</v>
      </c>
      <c r="B4517" s="71" t="s">
        <v>403</v>
      </c>
      <c r="C4517" s="71" t="s">
        <v>3927</v>
      </c>
      <c r="D4517" s="71" t="s">
        <v>9133</v>
      </c>
      <c r="E4517" s="82">
        <v>2010</v>
      </c>
      <c r="F4517" s="93" t="s">
        <v>2012</v>
      </c>
      <c r="G4517" s="90" t="s">
        <v>2666</v>
      </c>
      <c r="H4517" s="71" t="s">
        <v>9134</v>
      </c>
    </row>
    <row r="4518" spans="1:8" ht="56.25" x14ac:dyDescent="0.25">
      <c r="A4518" s="70">
        <v>4510</v>
      </c>
      <c r="B4518" s="71" t="s">
        <v>403</v>
      </c>
      <c r="C4518" s="71" t="s">
        <v>3026</v>
      </c>
      <c r="D4518" s="71" t="s">
        <v>9135</v>
      </c>
      <c r="E4518" s="82">
        <v>2010</v>
      </c>
      <c r="F4518" s="93" t="s">
        <v>2012</v>
      </c>
      <c r="G4518" s="90" t="s">
        <v>2666</v>
      </c>
      <c r="H4518" s="71" t="s">
        <v>9136</v>
      </c>
    </row>
    <row r="4519" spans="1:8" ht="22.5" x14ac:dyDescent="0.25">
      <c r="A4519" s="70">
        <v>4511</v>
      </c>
      <c r="B4519" s="71" t="s">
        <v>2673</v>
      </c>
      <c r="C4519" s="71" t="s">
        <v>7736</v>
      </c>
      <c r="D4519" s="71" t="s">
        <v>9088</v>
      </c>
      <c r="E4519" s="82">
        <v>2016</v>
      </c>
      <c r="F4519" s="93" t="s">
        <v>2012</v>
      </c>
      <c r="G4519" s="90" t="s">
        <v>2666</v>
      </c>
      <c r="H4519" s="71" t="s">
        <v>7737</v>
      </c>
    </row>
    <row r="4520" spans="1:8" ht="90" x14ac:dyDescent="0.25">
      <c r="A4520" s="70">
        <v>4512</v>
      </c>
      <c r="B4520" s="71" t="s">
        <v>2286</v>
      </c>
      <c r="C4520" s="71" t="s">
        <v>2287</v>
      </c>
      <c r="D4520" s="71" t="s">
        <v>9137</v>
      </c>
      <c r="E4520" s="82">
        <v>2012</v>
      </c>
      <c r="F4520" s="93" t="s">
        <v>2012</v>
      </c>
      <c r="G4520" s="90" t="s">
        <v>2666</v>
      </c>
      <c r="H4520" s="71" t="s">
        <v>9138</v>
      </c>
    </row>
    <row r="4521" spans="1:8" ht="56.25" x14ac:dyDescent="0.25">
      <c r="A4521" s="70">
        <v>4513</v>
      </c>
      <c r="B4521" s="71" t="s">
        <v>403</v>
      </c>
      <c r="C4521" s="71" t="s">
        <v>3026</v>
      </c>
      <c r="D4521" s="71" t="s">
        <v>9139</v>
      </c>
      <c r="E4521" s="82">
        <v>2011</v>
      </c>
      <c r="F4521" s="93" t="s">
        <v>2012</v>
      </c>
      <c r="G4521" s="90" t="s">
        <v>2666</v>
      </c>
      <c r="H4521" s="71" t="s">
        <v>9140</v>
      </c>
    </row>
    <row r="4522" spans="1:8" ht="56.25" x14ac:dyDescent="0.25">
      <c r="A4522" s="70">
        <v>4514</v>
      </c>
      <c r="B4522" s="71" t="s">
        <v>2673</v>
      </c>
      <c r="C4522" s="71" t="s">
        <v>7736</v>
      </c>
      <c r="D4522" s="71" t="s">
        <v>9141</v>
      </c>
      <c r="E4522" s="82">
        <v>2013</v>
      </c>
      <c r="F4522" s="93" t="s">
        <v>2012</v>
      </c>
      <c r="G4522" s="90" t="s">
        <v>2666</v>
      </c>
      <c r="H4522" s="71" t="s">
        <v>9142</v>
      </c>
    </row>
    <row r="4523" spans="1:8" ht="67.5" x14ac:dyDescent="0.25">
      <c r="A4523" s="70">
        <v>4515</v>
      </c>
      <c r="B4523" s="71" t="s">
        <v>2525</v>
      </c>
      <c r="C4523" s="77" t="s">
        <v>2256</v>
      </c>
      <c r="D4523" s="71" t="s">
        <v>9143</v>
      </c>
      <c r="E4523" s="82">
        <v>2011</v>
      </c>
      <c r="F4523" s="93" t="s">
        <v>2012</v>
      </c>
      <c r="G4523" s="90" t="s">
        <v>2666</v>
      </c>
      <c r="H4523" s="71" t="s">
        <v>9144</v>
      </c>
    </row>
    <row r="4524" spans="1:8" ht="22.5" x14ac:dyDescent="0.25">
      <c r="A4524" s="70">
        <v>4516</v>
      </c>
      <c r="B4524" s="71" t="s">
        <v>2673</v>
      </c>
      <c r="C4524" s="71" t="s">
        <v>7736</v>
      </c>
      <c r="D4524" s="71" t="s">
        <v>9145</v>
      </c>
      <c r="E4524" s="82">
        <v>2012</v>
      </c>
      <c r="F4524" s="93" t="s">
        <v>2012</v>
      </c>
      <c r="G4524" s="90" t="s">
        <v>2666</v>
      </c>
      <c r="H4524" s="71" t="s">
        <v>7737</v>
      </c>
    </row>
    <row r="4525" spans="1:8" ht="67.5" x14ac:dyDescent="0.25">
      <c r="A4525" s="70">
        <v>4517</v>
      </c>
      <c r="B4525" s="71" t="s">
        <v>2663</v>
      </c>
      <c r="C4525" s="71" t="s">
        <v>2779</v>
      </c>
      <c r="D4525" s="71" t="s">
        <v>9146</v>
      </c>
      <c r="E4525" s="82">
        <v>2011</v>
      </c>
      <c r="F4525" s="93" t="s">
        <v>2012</v>
      </c>
      <c r="G4525" s="90" t="s">
        <v>2666</v>
      </c>
      <c r="H4525" s="71" t="s">
        <v>9147</v>
      </c>
    </row>
    <row r="4526" spans="1:8" ht="22.5" x14ac:dyDescent="0.25">
      <c r="A4526" s="70">
        <v>4518</v>
      </c>
      <c r="B4526" s="71" t="s">
        <v>2673</v>
      </c>
      <c r="C4526" s="71" t="s">
        <v>7736</v>
      </c>
      <c r="D4526" s="71" t="s">
        <v>4992</v>
      </c>
      <c r="E4526" s="82">
        <v>2012</v>
      </c>
      <c r="F4526" s="93" t="s">
        <v>2012</v>
      </c>
      <c r="G4526" s="90" t="s">
        <v>2666</v>
      </c>
      <c r="H4526" s="71" t="s">
        <v>7737</v>
      </c>
    </row>
    <row r="4527" spans="1:8" ht="78.75" x14ac:dyDescent="0.25">
      <c r="A4527" s="70">
        <v>4519</v>
      </c>
      <c r="B4527" s="71" t="s">
        <v>2286</v>
      </c>
      <c r="C4527" s="71" t="s">
        <v>3618</v>
      </c>
      <c r="D4527" s="71" t="s">
        <v>9148</v>
      </c>
      <c r="E4527" s="82">
        <v>2004</v>
      </c>
      <c r="F4527" s="93" t="s">
        <v>2012</v>
      </c>
      <c r="G4527" s="90" t="s">
        <v>2666</v>
      </c>
      <c r="H4527" s="71" t="s">
        <v>9149</v>
      </c>
    </row>
    <row r="4528" spans="1:8" x14ac:dyDescent="0.25">
      <c r="A4528" s="70">
        <v>4520</v>
      </c>
      <c r="B4528" s="71" t="s">
        <v>2707</v>
      </c>
      <c r="C4528" s="71" t="s">
        <v>2302</v>
      </c>
      <c r="D4528" s="71" t="s">
        <v>9150</v>
      </c>
      <c r="E4528" s="82">
        <v>2014</v>
      </c>
      <c r="F4528" s="93" t="s">
        <v>2012</v>
      </c>
      <c r="G4528" s="90" t="s">
        <v>2666</v>
      </c>
      <c r="H4528" s="71" t="s">
        <v>6646</v>
      </c>
    </row>
    <row r="4529" spans="1:8" ht="33.75" x14ac:dyDescent="0.25">
      <c r="A4529" s="70">
        <v>4521</v>
      </c>
      <c r="B4529" s="71" t="s">
        <v>2286</v>
      </c>
      <c r="C4529" s="71" t="s">
        <v>3204</v>
      </c>
      <c r="D4529" s="71" t="s">
        <v>9151</v>
      </c>
      <c r="E4529" s="82">
        <v>2010</v>
      </c>
      <c r="F4529" s="93" t="s">
        <v>2012</v>
      </c>
      <c r="G4529" s="90" t="s">
        <v>2666</v>
      </c>
      <c r="H4529" s="71" t="s">
        <v>9152</v>
      </c>
    </row>
    <row r="4530" spans="1:8" ht="67.5" x14ac:dyDescent="0.25">
      <c r="A4530" s="70">
        <v>4522</v>
      </c>
      <c r="B4530" s="71" t="s">
        <v>2989</v>
      </c>
      <c r="C4530" s="71" t="s">
        <v>2990</v>
      </c>
      <c r="D4530" s="71" t="s">
        <v>9153</v>
      </c>
      <c r="E4530" s="82">
        <v>2005</v>
      </c>
      <c r="F4530" s="93" t="s">
        <v>2012</v>
      </c>
      <c r="G4530" s="90" t="s">
        <v>2666</v>
      </c>
      <c r="H4530" s="71" t="s">
        <v>9154</v>
      </c>
    </row>
    <row r="4531" spans="1:8" ht="45" x14ac:dyDescent="0.25">
      <c r="A4531" s="70">
        <v>4523</v>
      </c>
      <c r="B4531" s="71" t="s">
        <v>2525</v>
      </c>
      <c r="C4531" s="77" t="s">
        <v>2256</v>
      </c>
      <c r="D4531" s="71" t="s">
        <v>9155</v>
      </c>
      <c r="E4531" s="82">
        <v>2012</v>
      </c>
      <c r="F4531" s="93" t="s">
        <v>2012</v>
      </c>
      <c r="G4531" s="90" t="s">
        <v>2666</v>
      </c>
      <c r="H4531" s="71" t="s">
        <v>9156</v>
      </c>
    </row>
    <row r="4532" spans="1:8" ht="213.75" x14ac:dyDescent="0.25">
      <c r="A4532" s="70">
        <v>4524</v>
      </c>
      <c r="B4532" s="71" t="s">
        <v>2525</v>
      </c>
      <c r="C4532" s="77" t="s">
        <v>2256</v>
      </c>
      <c r="D4532" s="71" t="s">
        <v>9157</v>
      </c>
      <c r="E4532" s="82">
        <v>2015</v>
      </c>
      <c r="F4532" s="93" t="s">
        <v>2012</v>
      </c>
      <c r="G4532" s="90" t="s">
        <v>2666</v>
      </c>
      <c r="H4532" s="71" t="s">
        <v>9158</v>
      </c>
    </row>
    <row r="4533" spans="1:8" ht="22.5" x14ac:dyDescent="0.25">
      <c r="A4533" s="70">
        <v>4525</v>
      </c>
      <c r="B4533" s="71" t="s">
        <v>2663</v>
      </c>
      <c r="C4533" s="71" t="s">
        <v>2668</v>
      </c>
      <c r="D4533" s="71" t="s">
        <v>6999</v>
      </c>
      <c r="E4533" s="82">
        <v>2014</v>
      </c>
      <c r="F4533" s="93" t="s">
        <v>2012</v>
      </c>
      <c r="G4533" s="90" t="s">
        <v>2666</v>
      </c>
      <c r="H4533" s="71" t="s">
        <v>7737</v>
      </c>
    </row>
    <row r="4534" spans="1:8" ht="67.5" x14ac:dyDescent="0.25">
      <c r="A4534" s="70">
        <v>4526</v>
      </c>
      <c r="B4534" s="71" t="s">
        <v>2525</v>
      </c>
      <c r="C4534" s="77" t="s">
        <v>2256</v>
      </c>
      <c r="D4534" s="71" t="s">
        <v>9159</v>
      </c>
      <c r="E4534" s="82">
        <v>2012</v>
      </c>
      <c r="F4534" s="93" t="s">
        <v>2012</v>
      </c>
      <c r="G4534" s="90" t="s">
        <v>2666</v>
      </c>
      <c r="H4534" s="71" t="s">
        <v>9160</v>
      </c>
    </row>
    <row r="4535" spans="1:8" ht="22.5" x14ac:dyDescent="0.25">
      <c r="A4535" s="70">
        <v>4527</v>
      </c>
      <c r="B4535" s="71" t="s">
        <v>2663</v>
      </c>
      <c r="C4535" s="71" t="s">
        <v>2668</v>
      </c>
      <c r="D4535" s="71" t="s">
        <v>6527</v>
      </c>
      <c r="E4535" s="82">
        <v>2014</v>
      </c>
      <c r="F4535" s="93" t="s">
        <v>2012</v>
      </c>
      <c r="G4535" s="90" t="s">
        <v>2666</v>
      </c>
      <c r="H4535" s="71" t="s">
        <v>7737</v>
      </c>
    </row>
    <row r="4536" spans="1:8" x14ac:dyDescent="0.25">
      <c r="A4536" s="70">
        <v>4528</v>
      </c>
      <c r="B4536" s="71" t="s">
        <v>2673</v>
      </c>
      <c r="C4536" s="71" t="s">
        <v>8873</v>
      </c>
      <c r="D4536" s="71" t="s">
        <v>9161</v>
      </c>
      <c r="E4536" s="82">
        <v>2014</v>
      </c>
      <c r="F4536" s="93" t="s">
        <v>2012</v>
      </c>
      <c r="G4536" s="90" t="s">
        <v>2666</v>
      </c>
      <c r="H4536" s="71" t="s">
        <v>9162</v>
      </c>
    </row>
    <row r="4537" spans="1:8" ht="22.5" x14ac:dyDescent="0.25">
      <c r="A4537" s="70">
        <v>4529</v>
      </c>
      <c r="B4537" s="71" t="s">
        <v>2673</v>
      </c>
      <c r="C4537" s="71" t="s">
        <v>7736</v>
      </c>
      <c r="D4537" s="71" t="s">
        <v>9163</v>
      </c>
      <c r="E4537" s="82">
        <v>2011</v>
      </c>
      <c r="F4537" s="93" t="s">
        <v>2012</v>
      </c>
      <c r="G4537" s="90" t="s">
        <v>2666</v>
      </c>
      <c r="H4537" s="71" t="s">
        <v>7737</v>
      </c>
    </row>
    <row r="4538" spans="1:8" ht="22.5" x14ac:dyDescent="0.25">
      <c r="A4538" s="70">
        <v>4530</v>
      </c>
      <c r="B4538" s="71" t="s">
        <v>2673</v>
      </c>
      <c r="C4538" s="71" t="s">
        <v>7736</v>
      </c>
      <c r="D4538" s="71" t="s">
        <v>7722</v>
      </c>
      <c r="E4538" s="82">
        <v>2011</v>
      </c>
      <c r="F4538" s="93" t="s">
        <v>2012</v>
      </c>
      <c r="G4538" s="90" t="s">
        <v>2666</v>
      </c>
      <c r="H4538" s="71" t="s">
        <v>7737</v>
      </c>
    </row>
    <row r="4539" spans="1:8" x14ac:dyDescent="0.25">
      <c r="A4539" s="70">
        <v>4531</v>
      </c>
      <c r="B4539" s="71" t="s">
        <v>2707</v>
      </c>
      <c r="C4539" s="71" t="s">
        <v>2302</v>
      </c>
      <c r="D4539" s="71" t="s">
        <v>6541</v>
      </c>
      <c r="E4539" s="82">
        <v>2010</v>
      </c>
      <c r="F4539" s="93" t="s">
        <v>2012</v>
      </c>
      <c r="G4539" s="90" t="s">
        <v>2666</v>
      </c>
      <c r="H4539" s="71" t="s">
        <v>6646</v>
      </c>
    </row>
    <row r="4540" spans="1:8" ht="22.5" x14ac:dyDescent="0.25">
      <c r="A4540" s="70">
        <v>4532</v>
      </c>
      <c r="B4540" s="71" t="s">
        <v>2663</v>
      </c>
      <c r="C4540" s="71" t="s">
        <v>2668</v>
      </c>
      <c r="D4540" s="71" t="s">
        <v>7032</v>
      </c>
      <c r="E4540" s="82">
        <v>2015</v>
      </c>
      <c r="F4540" s="93" t="s">
        <v>2012</v>
      </c>
      <c r="G4540" s="90" t="s">
        <v>2666</v>
      </c>
      <c r="H4540" s="71" t="s">
        <v>7737</v>
      </c>
    </row>
    <row r="4541" spans="1:8" x14ac:dyDescent="0.25">
      <c r="A4541" s="70">
        <v>4533</v>
      </c>
      <c r="B4541" s="71" t="s">
        <v>403</v>
      </c>
      <c r="C4541" s="71" t="s">
        <v>4381</v>
      </c>
      <c r="D4541" s="71" t="s">
        <v>9164</v>
      </c>
      <c r="E4541" s="82">
        <v>2013</v>
      </c>
      <c r="F4541" s="93" t="s">
        <v>2012</v>
      </c>
      <c r="G4541" s="90" t="s">
        <v>2666</v>
      </c>
      <c r="H4541" s="71" t="s">
        <v>6002</v>
      </c>
    </row>
    <row r="4542" spans="1:8" ht="202.5" x14ac:dyDescent="0.25">
      <c r="A4542" s="70">
        <v>4534</v>
      </c>
      <c r="B4542" s="71" t="s">
        <v>2525</v>
      </c>
      <c r="C4542" s="77" t="s">
        <v>2256</v>
      </c>
      <c r="D4542" s="71" t="s">
        <v>9157</v>
      </c>
      <c r="E4542" s="82">
        <v>2014</v>
      </c>
      <c r="F4542" s="93" t="s">
        <v>2012</v>
      </c>
      <c r="G4542" s="90" t="s">
        <v>2666</v>
      </c>
      <c r="H4542" s="71" t="s">
        <v>9165</v>
      </c>
    </row>
    <row r="4543" spans="1:8" ht="22.5" x14ac:dyDescent="0.25">
      <c r="A4543" s="70">
        <v>4535</v>
      </c>
      <c r="B4543" s="71" t="s">
        <v>2663</v>
      </c>
      <c r="C4543" s="71" t="s">
        <v>2668</v>
      </c>
      <c r="D4543" s="71" t="s">
        <v>6527</v>
      </c>
      <c r="E4543" s="82">
        <v>2014</v>
      </c>
      <c r="F4543" s="93" t="s">
        <v>2012</v>
      </c>
      <c r="G4543" s="90" t="s">
        <v>2666</v>
      </c>
      <c r="H4543" s="71" t="s">
        <v>7737</v>
      </c>
    </row>
    <row r="4544" spans="1:8" x14ac:dyDescent="0.25">
      <c r="A4544" s="70">
        <v>4536</v>
      </c>
      <c r="B4544" s="71" t="s">
        <v>403</v>
      </c>
      <c r="C4544" s="71" t="s">
        <v>4381</v>
      </c>
      <c r="D4544" s="71" t="s">
        <v>7454</v>
      </c>
      <c r="E4544" s="82">
        <v>2008</v>
      </c>
      <c r="F4544" s="93" t="s">
        <v>2012</v>
      </c>
      <c r="G4544" s="90" t="s">
        <v>2666</v>
      </c>
      <c r="H4544" s="71" t="s">
        <v>9166</v>
      </c>
    </row>
    <row r="4545" spans="1:8" ht="33.75" x14ac:dyDescent="0.25">
      <c r="A4545" s="70">
        <v>4537</v>
      </c>
      <c r="B4545" s="71" t="s">
        <v>8155</v>
      </c>
      <c r="C4545" s="71" t="s">
        <v>5623</v>
      </c>
      <c r="D4545" s="71" t="s">
        <v>9167</v>
      </c>
      <c r="E4545" s="82">
        <v>2008</v>
      </c>
      <c r="F4545" s="93" t="s">
        <v>2012</v>
      </c>
      <c r="G4545" s="90" t="s">
        <v>2666</v>
      </c>
      <c r="H4545" s="71" t="s">
        <v>9168</v>
      </c>
    </row>
    <row r="4546" spans="1:8" x14ac:dyDescent="0.25">
      <c r="A4546" s="70">
        <v>4538</v>
      </c>
      <c r="B4546" s="71" t="s">
        <v>403</v>
      </c>
      <c r="C4546" s="71" t="s">
        <v>4381</v>
      </c>
      <c r="D4546" s="71" t="s">
        <v>9169</v>
      </c>
      <c r="E4546" s="82">
        <v>2013</v>
      </c>
      <c r="F4546" s="93" t="s">
        <v>2012</v>
      </c>
      <c r="G4546" s="90" t="s">
        <v>2666</v>
      </c>
      <c r="H4546" s="71" t="s">
        <v>9170</v>
      </c>
    </row>
    <row r="4547" spans="1:8" ht="22.5" x14ac:dyDescent="0.25">
      <c r="A4547" s="70">
        <v>4539</v>
      </c>
      <c r="B4547" s="71" t="s">
        <v>2367</v>
      </c>
      <c r="C4547" s="71" t="s">
        <v>7749</v>
      </c>
      <c r="D4547" s="71" t="s">
        <v>7611</v>
      </c>
      <c r="E4547" s="82">
        <v>2009</v>
      </c>
      <c r="F4547" s="93" t="s">
        <v>2012</v>
      </c>
      <c r="G4547" s="90" t="s">
        <v>2666</v>
      </c>
      <c r="H4547" s="71" t="s">
        <v>9171</v>
      </c>
    </row>
    <row r="4548" spans="1:8" ht="45" x14ac:dyDescent="0.25">
      <c r="A4548" s="70">
        <v>4540</v>
      </c>
      <c r="B4548" s="71" t="s">
        <v>2673</v>
      </c>
      <c r="C4548" s="71" t="s">
        <v>8615</v>
      </c>
      <c r="D4548" s="71" t="s">
        <v>9172</v>
      </c>
      <c r="E4548" s="82">
        <v>2009</v>
      </c>
      <c r="F4548" s="93" t="s">
        <v>2012</v>
      </c>
      <c r="G4548" s="90" t="s">
        <v>2666</v>
      </c>
      <c r="H4548" s="71" t="s">
        <v>9173</v>
      </c>
    </row>
    <row r="4549" spans="1:8" x14ac:dyDescent="0.25">
      <c r="A4549" s="70">
        <v>4541</v>
      </c>
      <c r="B4549" s="71" t="s">
        <v>2719</v>
      </c>
      <c r="C4549" s="77" t="s">
        <v>2256</v>
      </c>
      <c r="D4549" s="71" t="s">
        <v>9174</v>
      </c>
      <c r="E4549" s="82">
        <v>2011</v>
      </c>
      <c r="F4549" s="93" t="s">
        <v>2012</v>
      </c>
      <c r="G4549" s="90" t="s">
        <v>2666</v>
      </c>
      <c r="H4549" s="71" t="s">
        <v>6553</v>
      </c>
    </row>
    <row r="4550" spans="1:8" ht="22.5" x14ac:dyDescent="0.25">
      <c r="A4550" s="70">
        <v>4542</v>
      </c>
      <c r="B4550" s="71" t="s">
        <v>2663</v>
      </c>
      <c r="C4550" s="71" t="s">
        <v>2668</v>
      </c>
      <c r="D4550" s="71" t="s">
        <v>7032</v>
      </c>
      <c r="E4550" s="82">
        <v>2015</v>
      </c>
      <c r="F4550" s="93" t="s">
        <v>2012</v>
      </c>
      <c r="G4550" s="90" t="s">
        <v>2666</v>
      </c>
      <c r="H4550" s="71" t="s">
        <v>6059</v>
      </c>
    </row>
    <row r="4551" spans="1:8" ht="360" x14ac:dyDescent="0.25">
      <c r="A4551" s="70">
        <v>4543</v>
      </c>
      <c r="B4551" s="71" t="s">
        <v>2286</v>
      </c>
      <c r="C4551" s="71" t="s">
        <v>3204</v>
      </c>
      <c r="D4551" s="71" t="s">
        <v>9175</v>
      </c>
      <c r="E4551" s="82">
        <v>2015</v>
      </c>
      <c r="F4551" s="93" t="s">
        <v>2012</v>
      </c>
      <c r="G4551" s="90" t="s">
        <v>2666</v>
      </c>
      <c r="H4551" s="71" t="s">
        <v>9175</v>
      </c>
    </row>
    <row r="4552" spans="1:8" ht="45" x14ac:dyDescent="0.25">
      <c r="A4552" s="70">
        <v>4544</v>
      </c>
      <c r="B4552" s="71" t="s">
        <v>2367</v>
      </c>
      <c r="C4552" s="71" t="s">
        <v>7749</v>
      </c>
      <c r="D4552" s="71" t="s">
        <v>7611</v>
      </c>
      <c r="E4552" s="82">
        <v>2008</v>
      </c>
      <c r="F4552" s="93" t="s">
        <v>2012</v>
      </c>
      <c r="G4552" s="90" t="s">
        <v>2666</v>
      </c>
      <c r="H4552" s="71" t="s">
        <v>9176</v>
      </c>
    </row>
    <row r="4553" spans="1:8" ht="22.5" x14ac:dyDescent="0.25">
      <c r="A4553" s="70">
        <v>4545</v>
      </c>
      <c r="B4553" s="71" t="s">
        <v>2663</v>
      </c>
      <c r="C4553" s="71" t="s">
        <v>2668</v>
      </c>
      <c r="D4553" s="71" t="s">
        <v>6527</v>
      </c>
      <c r="E4553" s="82">
        <v>2014</v>
      </c>
      <c r="F4553" s="93" t="s">
        <v>2012</v>
      </c>
      <c r="G4553" s="90" t="s">
        <v>2666</v>
      </c>
      <c r="H4553" s="71" t="s">
        <v>7737</v>
      </c>
    </row>
    <row r="4554" spans="1:8" ht="22.5" x14ac:dyDescent="0.25">
      <c r="A4554" s="70">
        <v>4546</v>
      </c>
      <c r="B4554" s="71" t="s">
        <v>2673</v>
      </c>
      <c r="C4554" s="71" t="s">
        <v>7736</v>
      </c>
      <c r="D4554" s="71" t="s">
        <v>9177</v>
      </c>
      <c r="E4554" s="82">
        <v>2014</v>
      </c>
      <c r="F4554" s="93" t="s">
        <v>2012</v>
      </c>
      <c r="G4554" s="90" t="s">
        <v>2666</v>
      </c>
      <c r="H4554" s="71" t="s">
        <v>7737</v>
      </c>
    </row>
    <row r="4555" spans="1:8" ht="45" x14ac:dyDescent="0.25">
      <c r="A4555" s="70">
        <v>4547</v>
      </c>
      <c r="B4555" s="71" t="s">
        <v>2719</v>
      </c>
      <c r="C4555" s="71" t="s">
        <v>2720</v>
      </c>
      <c r="D4555" s="71" t="s">
        <v>9178</v>
      </c>
      <c r="E4555" s="82">
        <v>2009</v>
      </c>
      <c r="F4555" s="93" t="s">
        <v>2012</v>
      </c>
      <c r="G4555" s="90" t="s">
        <v>2666</v>
      </c>
      <c r="H4555" s="71" t="s">
        <v>9179</v>
      </c>
    </row>
    <row r="4556" spans="1:8" ht="22.5" x14ac:dyDescent="0.25">
      <c r="A4556" s="70">
        <v>4548</v>
      </c>
      <c r="B4556" s="71" t="s">
        <v>2663</v>
      </c>
      <c r="C4556" s="71" t="s">
        <v>2668</v>
      </c>
      <c r="D4556" s="71" t="s">
        <v>9180</v>
      </c>
      <c r="E4556" s="82">
        <v>2015</v>
      </c>
      <c r="F4556" s="93" t="s">
        <v>2012</v>
      </c>
      <c r="G4556" s="90" t="s">
        <v>2666</v>
      </c>
      <c r="H4556" s="71" t="s">
        <v>7737</v>
      </c>
    </row>
    <row r="4557" spans="1:8" ht="22.5" x14ac:dyDescent="0.25">
      <c r="A4557" s="70">
        <v>4549</v>
      </c>
      <c r="B4557" s="71" t="s">
        <v>2673</v>
      </c>
      <c r="C4557" s="71" t="s">
        <v>7736</v>
      </c>
      <c r="D4557" s="71" t="s">
        <v>9181</v>
      </c>
      <c r="E4557" s="82">
        <v>2013</v>
      </c>
      <c r="F4557" s="93" t="s">
        <v>2012</v>
      </c>
      <c r="G4557" s="90" t="s">
        <v>2666</v>
      </c>
      <c r="H4557" s="71" t="s">
        <v>6059</v>
      </c>
    </row>
    <row r="4558" spans="1:8" ht="22.5" x14ac:dyDescent="0.25">
      <c r="A4558" s="70">
        <v>4550</v>
      </c>
      <c r="B4558" s="71" t="s">
        <v>2673</v>
      </c>
      <c r="C4558" s="71" t="s">
        <v>7736</v>
      </c>
      <c r="D4558" s="71" t="s">
        <v>5586</v>
      </c>
      <c r="E4558" s="82">
        <v>2014</v>
      </c>
      <c r="F4558" s="93" t="s">
        <v>2012</v>
      </c>
      <c r="G4558" s="90" t="s">
        <v>2666</v>
      </c>
      <c r="H4558" s="71" t="s">
        <v>6059</v>
      </c>
    </row>
    <row r="4559" spans="1:8" ht="22.5" x14ac:dyDescent="0.25">
      <c r="A4559" s="70">
        <v>4551</v>
      </c>
      <c r="B4559" s="71" t="s">
        <v>2663</v>
      </c>
      <c r="C4559" s="71" t="s">
        <v>2668</v>
      </c>
      <c r="D4559" s="71" t="s">
        <v>7032</v>
      </c>
      <c r="E4559" s="82">
        <v>2014</v>
      </c>
      <c r="F4559" s="93" t="s">
        <v>2012</v>
      </c>
      <c r="G4559" s="90" t="s">
        <v>2666</v>
      </c>
      <c r="H4559" s="71" t="s">
        <v>6059</v>
      </c>
    </row>
    <row r="4560" spans="1:8" ht="22.5" x14ac:dyDescent="0.25">
      <c r="A4560" s="70">
        <v>4552</v>
      </c>
      <c r="B4560" s="71" t="s">
        <v>2673</v>
      </c>
      <c r="C4560" s="71" t="s">
        <v>7736</v>
      </c>
      <c r="D4560" s="71" t="s">
        <v>6059</v>
      </c>
      <c r="E4560" s="82">
        <v>2014</v>
      </c>
      <c r="F4560" s="93" t="s">
        <v>2012</v>
      </c>
      <c r="G4560" s="90" t="s">
        <v>2666</v>
      </c>
      <c r="H4560" s="71" t="s">
        <v>6059</v>
      </c>
    </row>
    <row r="4561" spans="1:8" ht="67.5" x14ac:dyDescent="0.25">
      <c r="A4561" s="70">
        <v>4553</v>
      </c>
      <c r="B4561" s="71" t="s">
        <v>3595</v>
      </c>
      <c r="C4561" s="77" t="s">
        <v>2256</v>
      </c>
      <c r="D4561" s="71" t="s">
        <v>9182</v>
      </c>
      <c r="E4561" s="82">
        <v>2007</v>
      </c>
      <c r="F4561" s="93" t="s">
        <v>2012</v>
      </c>
      <c r="G4561" s="90" t="s">
        <v>2666</v>
      </c>
      <c r="H4561" s="71" t="s">
        <v>9183</v>
      </c>
    </row>
    <row r="4562" spans="1:8" ht="22.5" x14ac:dyDescent="0.25">
      <c r="A4562" s="70">
        <v>4554</v>
      </c>
      <c r="B4562" s="71" t="s">
        <v>2989</v>
      </c>
      <c r="C4562" s="71" t="s">
        <v>2990</v>
      </c>
      <c r="D4562" s="71" t="s">
        <v>8819</v>
      </c>
      <c r="E4562" s="82">
        <v>2009</v>
      </c>
      <c r="F4562" s="93" t="s">
        <v>2012</v>
      </c>
      <c r="G4562" s="90" t="s">
        <v>2666</v>
      </c>
      <c r="H4562" s="71" t="s">
        <v>9184</v>
      </c>
    </row>
    <row r="4563" spans="1:8" ht="270" x14ac:dyDescent="0.25">
      <c r="A4563" s="70">
        <v>4555</v>
      </c>
      <c r="B4563" s="71" t="s">
        <v>2719</v>
      </c>
      <c r="C4563" s="77" t="s">
        <v>2256</v>
      </c>
      <c r="D4563" s="71" t="s">
        <v>9185</v>
      </c>
      <c r="E4563" s="82">
        <v>2008</v>
      </c>
      <c r="F4563" s="93" t="s">
        <v>2012</v>
      </c>
      <c r="G4563" s="90" t="s">
        <v>2666</v>
      </c>
      <c r="H4563" s="71" t="s">
        <v>9186</v>
      </c>
    </row>
    <row r="4564" spans="1:8" ht="157.5" x14ac:dyDescent="0.25">
      <c r="A4564" s="70">
        <v>4556</v>
      </c>
      <c r="B4564" s="71" t="s">
        <v>2989</v>
      </c>
      <c r="C4564" s="71" t="s">
        <v>2990</v>
      </c>
      <c r="D4564" s="71" t="s">
        <v>8819</v>
      </c>
      <c r="E4564" s="82">
        <v>2012</v>
      </c>
      <c r="F4564" s="93" t="s">
        <v>2012</v>
      </c>
      <c r="G4564" s="90" t="s">
        <v>2666</v>
      </c>
      <c r="H4564" s="71" t="s">
        <v>9187</v>
      </c>
    </row>
    <row r="4565" spans="1:8" ht="22.5" x14ac:dyDescent="0.25">
      <c r="A4565" s="70">
        <v>4557</v>
      </c>
      <c r="B4565" s="71" t="s">
        <v>102</v>
      </c>
      <c r="C4565" s="77" t="s">
        <v>8612</v>
      </c>
      <c r="D4565" s="71" t="s">
        <v>9188</v>
      </c>
      <c r="E4565" s="82">
        <v>2001</v>
      </c>
      <c r="F4565" s="93" t="s">
        <v>2012</v>
      </c>
      <c r="G4565" s="90" t="s">
        <v>2666</v>
      </c>
      <c r="H4565" s="71" t="s">
        <v>9189</v>
      </c>
    </row>
    <row r="4566" spans="1:8" ht="56.25" x14ac:dyDescent="0.25">
      <c r="A4566" s="70">
        <v>4558</v>
      </c>
      <c r="B4566" s="71" t="s">
        <v>2286</v>
      </c>
      <c r="C4566" s="71" t="s">
        <v>2287</v>
      </c>
      <c r="D4566" s="71" t="s">
        <v>9190</v>
      </c>
      <c r="E4566" s="82">
        <v>2001</v>
      </c>
      <c r="F4566" s="93" t="s">
        <v>2012</v>
      </c>
      <c r="G4566" s="90" t="s">
        <v>2666</v>
      </c>
      <c r="H4566" s="71" t="s">
        <v>9191</v>
      </c>
    </row>
    <row r="4567" spans="1:8" ht="123.75" x14ac:dyDescent="0.25">
      <c r="A4567" s="70">
        <v>4559</v>
      </c>
      <c r="B4567" s="71" t="s">
        <v>3276</v>
      </c>
      <c r="C4567" s="71" t="s">
        <v>4240</v>
      </c>
      <c r="D4567" s="71" t="s">
        <v>9192</v>
      </c>
      <c r="E4567" s="82">
        <v>2016</v>
      </c>
      <c r="F4567" s="93" t="s">
        <v>2012</v>
      </c>
      <c r="G4567" s="90" t="s">
        <v>2666</v>
      </c>
      <c r="H4567" s="71" t="s">
        <v>9193</v>
      </c>
    </row>
    <row r="4568" spans="1:8" ht="135" x14ac:dyDescent="0.25">
      <c r="A4568" s="70">
        <v>4560</v>
      </c>
      <c r="B4568" s="71" t="s">
        <v>2286</v>
      </c>
      <c r="C4568" s="71" t="s">
        <v>2287</v>
      </c>
      <c r="D4568" s="71" t="s">
        <v>9194</v>
      </c>
      <c r="E4568" s="82">
        <v>2014</v>
      </c>
      <c r="F4568" s="93" t="s">
        <v>2012</v>
      </c>
      <c r="G4568" s="90" t="s">
        <v>2666</v>
      </c>
      <c r="H4568" s="71" t="s">
        <v>9195</v>
      </c>
    </row>
    <row r="4569" spans="1:8" ht="56.25" x14ac:dyDescent="0.25">
      <c r="A4569" s="70">
        <v>4561</v>
      </c>
      <c r="B4569" s="71" t="s">
        <v>2286</v>
      </c>
      <c r="C4569" s="71" t="s">
        <v>2287</v>
      </c>
      <c r="D4569" s="71" t="s">
        <v>9196</v>
      </c>
      <c r="E4569" s="82">
        <v>2013</v>
      </c>
      <c r="F4569" s="93" t="s">
        <v>2012</v>
      </c>
      <c r="G4569" s="90" t="s">
        <v>2666</v>
      </c>
      <c r="H4569" s="71" t="s">
        <v>9197</v>
      </c>
    </row>
    <row r="4570" spans="1:8" ht="22.5" x14ac:dyDescent="0.25">
      <c r="A4570" s="70">
        <v>4562</v>
      </c>
      <c r="B4570" s="71" t="s">
        <v>102</v>
      </c>
      <c r="C4570" s="77" t="s">
        <v>8612</v>
      </c>
      <c r="D4570" s="71" t="s">
        <v>9198</v>
      </c>
      <c r="E4570" s="82">
        <v>2014</v>
      </c>
      <c r="F4570" s="93" t="s">
        <v>2012</v>
      </c>
      <c r="G4570" s="90" t="s">
        <v>2666</v>
      </c>
      <c r="H4570" s="71" t="s">
        <v>9199</v>
      </c>
    </row>
    <row r="4571" spans="1:8" ht="45" x14ac:dyDescent="0.25">
      <c r="A4571" s="70">
        <v>4563</v>
      </c>
      <c r="B4571" s="71" t="s">
        <v>102</v>
      </c>
      <c r="C4571" s="77" t="s">
        <v>8612</v>
      </c>
      <c r="D4571" s="71" t="s">
        <v>9200</v>
      </c>
      <c r="E4571" s="82">
        <v>2015</v>
      </c>
      <c r="F4571" s="93" t="s">
        <v>2012</v>
      </c>
      <c r="G4571" s="90" t="s">
        <v>2666</v>
      </c>
      <c r="H4571" s="71" t="s">
        <v>9201</v>
      </c>
    </row>
    <row r="4572" spans="1:8" x14ac:dyDescent="0.25">
      <c r="A4572" s="70">
        <v>4564</v>
      </c>
      <c r="B4572" s="71" t="s">
        <v>2525</v>
      </c>
      <c r="C4572" s="77" t="s">
        <v>2256</v>
      </c>
      <c r="D4572" s="71" t="s">
        <v>9202</v>
      </c>
      <c r="E4572" s="82">
        <v>2014</v>
      </c>
      <c r="F4572" s="93" t="s">
        <v>2012</v>
      </c>
      <c r="G4572" s="90" t="s">
        <v>2666</v>
      </c>
      <c r="H4572" s="71" t="s">
        <v>9203</v>
      </c>
    </row>
    <row r="4573" spans="1:8" ht="33.75" x14ac:dyDescent="0.25">
      <c r="A4573" s="70">
        <v>4565</v>
      </c>
      <c r="B4573" s="71" t="s">
        <v>2989</v>
      </c>
      <c r="C4573" s="77" t="s">
        <v>3045</v>
      </c>
      <c r="D4573" s="71" t="s">
        <v>9204</v>
      </c>
      <c r="E4573" s="82">
        <v>2016</v>
      </c>
      <c r="F4573" s="93" t="s">
        <v>2012</v>
      </c>
      <c r="G4573" s="90" t="s">
        <v>2666</v>
      </c>
      <c r="H4573" s="71" t="s">
        <v>9205</v>
      </c>
    </row>
    <row r="4574" spans="1:8" ht="78.75" x14ac:dyDescent="0.25">
      <c r="A4574" s="70">
        <v>4566</v>
      </c>
      <c r="B4574" s="71" t="s">
        <v>2989</v>
      </c>
      <c r="C4574" s="77" t="s">
        <v>3045</v>
      </c>
      <c r="D4574" s="71" t="s">
        <v>9206</v>
      </c>
      <c r="E4574" s="82">
        <v>1995</v>
      </c>
      <c r="F4574" s="93" t="s">
        <v>2012</v>
      </c>
      <c r="G4574" s="90" t="s">
        <v>2666</v>
      </c>
      <c r="H4574" s="71" t="s">
        <v>9207</v>
      </c>
    </row>
    <row r="4575" spans="1:8" ht="101.25" x14ac:dyDescent="0.25">
      <c r="A4575" s="70">
        <v>4567</v>
      </c>
      <c r="B4575" s="71" t="s">
        <v>2286</v>
      </c>
      <c r="C4575" s="71" t="s">
        <v>2287</v>
      </c>
      <c r="D4575" s="71" t="s">
        <v>9208</v>
      </c>
      <c r="E4575" s="82">
        <v>2015</v>
      </c>
      <c r="F4575" s="93" t="s">
        <v>2012</v>
      </c>
      <c r="G4575" s="90" t="s">
        <v>2666</v>
      </c>
      <c r="H4575" s="71" t="s">
        <v>9209</v>
      </c>
    </row>
    <row r="4576" spans="1:8" ht="22.5" x14ac:dyDescent="0.25">
      <c r="A4576" s="70">
        <v>4568</v>
      </c>
      <c r="B4576" s="71" t="s">
        <v>2673</v>
      </c>
      <c r="C4576" s="71" t="s">
        <v>7736</v>
      </c>
      <c r="D4576" s="71" t="s">
        <v>9210</v>
      </c>
      <c r="E4576" s="82">
        <v>2014</v>
      </c>
      <c r="F4576" s="93" t="s">
        <v>2012</v>
      </c>
      <c r="G4576" s="90" t="s">
        <v>2666</v>
      </c>
      <c r="H4576" s="71" t="s">
        <v>7737</v>
      </c>
    </row>
    <row r="4577" spans="1:8" ht="22.5" x14ac:dyDescent="0.25">
      <c r="A4577" s="70">
        <v>4569</v>
      </c>
      <c r="B4577" s="71" t="s">
        <v>2673</v>
      </c>
      <c r="C4577" s="71" t="s">
        <v>7736</v>
      </c>
      <c r="D4577" s="71" t="s">
        <v>9210</v>
      </c>
      <c r="E4577" s="82">
        <v>2014</v>
      </c>
      <c r="F4577" s="93" t="s">
        <v>2012</v>
      </c>
      <c r="G4577" s="90" t="s">
        <v>2666</v>
      </c>
      <c r="H4577" s="71" t="s">
        <v>7737</v>
      </c>
    </row>
    <row r="4578" spans="1:8" ht="22.5" x14ac:dyDescent="0.25">
      <c r="A4578" s="70">
        <v>4570</v>
      </c>
      <c r="B4578" s="71" t="s">
        <v>2663</v>
      </c>
      <c r="C4578" s="71" t="s">
        <v>2668</v>
      </c>
      <c r="D4578" s="71" t="s">
        <v>9211</v>
      </c>
      <c r="E4578" s="82">
        <v>2014</v>
      </c>
      <c r="F4578" s="93" t="s">
        <v>2012</v>
      </c>
      <c r="G4578" s="90" t="s">
        <v>2666</v>
      </c>
      <c r="H4578" s="71" t="s">
        <v>7737</v>
      </c>
    </row>
    <row r="4579" spans="1:8" ht="90" x14ac:dyDescent="0.25">
      <c r="A4579" s="70">
        <v>4571</v>
      </c>
      <c r="B4579" s="71" t="s">
        <v>2286</v>
      </c>
      <c r="C4579" s="71" t="s">
        <v>2287</v>
      </c>
      <c r="D4579" s="71" t="s">
        <v>9212</v>
      </c>
      <c r="E4579" s="82">
        <v>2011</v>
      </c>
      <c r="F4579" s="93" t="s">
        <v>2012</v>
      </c>
      <c r="G4579" s="90" t="s">
        <v>2666</v>
      </c>
      <c r="H4579" s="71" t="s">
        <v>9213</v>
      </c>
    </row>
    <row r="4580" spans="1:8" ht="22.5" x14ac:dyDescent="0.25">
      <c r="A4580" s="70">
        <v>4572</v>
      </c>
      <c r="B4580" s="71" t="s">
        <v>2673</v>
      </c>
      <c r="C4580" s="71" t="s">
        <v>7736</v>
      </c>
      <c r="D4580" s="71" t="s">
        <v>9214</v>
      </c>
      <c r="E4580" s="82">
        <v>2014</v>
      </c>
      <c r="F4580" s="93" t="s">
        <v>2012</v>
      </c>
      <c r="G4580" s="90" t="s">
        <v>2666</v>
      </c>
      <c r="H4580" s="71" t="s">
        <v>7737</v>
      </c>
    </row>
    <row r="4581" spans="1:8" ht="22.5" x14ac:dyDescent="0.25">
      <c r="A4581" s="70">
        <v>4573</v>
      </c>
      <c r="B4581" s="71" t="s">
        <v>2663</v>
      </c>
      <c r="C4581" s="71" t="s">
        <v>2668</v>
      </c>
      <c r="D4581" s="71" t="s">
        <v>6504</v>
      </c>
      <c r="E4581" s="82">
        <v>2014</v>
      </c>
      <c r="F4581" s="93" t="s">
        <v>2012</v>
      </c>
      <c r="G4581" s="90" t="s">
        <v>2666</v>
      </c>
      <c r="H4581" s="71" t="s">
        <v>7737</v>
      </c>
    </row>
    <row r="4582" spans="1:8" ht="168.75" x14ac:dyDescent="0.25">
      <c r="A4582" s="70">
        <v>4574</v>
      </c>
      <c r="B4582" s="71" t="s">
        <v>2286</v>
      </c>
      <c r="C4582" s="71" t="s">
        <v>3204</v>
      </c>
      <c r="D4582" s="71" t="s">
        <v>7899</v>
      </c>
      <c r="E4582" s="82">
        <v>2007</v>
      </c>
      <c r="F4582" s="93" t="s">
        <v>2012</v>
      </c>
      <c r="G4582" s="90" t="s">
        <v>2666</v>
      </c>
      <c r="H4582" s="71" t="s">
        <v>9215</v>
      </c>
    </row>
    <row r="4583" spans="1:8" ht="326.25" x14ac:dyDescent="0.25">
      <c r="A4583" s="70">
        <v>4575</v>
      </c>
      <c r="B4583" s="71" t="s">
        <v>2286</v>
      </c>
      <c r="C4583" s="71" t="s">
        <v>3204</v>
      </c>
      <c r="D4583" s="71" t="s">
        <v>9216</v>
      </c>
      <c r="E4583" s="82">
        <v>2007</v>
      </c>
      <c r="F4583" s="93" t="s">
        <v>2012</v>
      </c>
      <c r="G4583" s="90" t="s">
        <v>2666</v>
      </c>
      <c r="H4583" s="71" t="s">
        <v>9217</v>
      </c>
    </row>
    <row r="4584" spans="1:8" ht="67.5" x14ac:dyDescent="0.25">
      <c r="A4584" s="70">
        <v>4576</v>
      </c>
      <c r="B4584" s="71" t="s">
        <v>2673</v>
      </c>
      <c r="C4584" s="71" t="s">
        <v>7736</v>
      </c>
      <c r="D4584" s="71" t="s">
        <v>9218</v>
      </c>
      <c r="E4584" s="82">
        <v>2012</v>
      </c>
      <c r="F4584" s="93" t="s">
        <v>2012</v>
      </c>
      <c r="G4584" s="90" t="s">
        <v>2666</v>
      </c>
      <c r="H4584" s="71" t="s">
        <v>9219</v>
      </c>
    </row>
    <row r="4585" spans="1:8" ht="45" x14ac:dyDescent="0.25">
      <c r="A4585" s="70">
        <v>4577</v>
      </c>
      <c r="B4585" s="71" t="s">
        <v>2673</v>
      </c>
      <c r="C4585" s="71" t="s">
        <v>7736</v>
      </c>
      <c r="D4585" s="71" t="s">
        <v>9220</v>
      </c>
      <c r="E4585" s="82">
        <v>2011</v>
      </c>
      <c r="F4585" s="93" t="s">
        <v>2012</v>
      </c>
      <c r="G4585" s="90" t="s">
        <v>2666</v>
      </c>
      <c r="H4585" s="71" t="s">
        <v>9221</v>
      </c>
    </row>
    <row r="4586" spans="1:8" ht="135" x14ac:dyDescent="0.25">
      <c r="A4586" s="70">
        <v>4578</v>
      </c>
      <c r="B4586" s="71" t="s">
        <v>3035</v>
      </c>
      <c r="C4586" s="71" t="s">
        <v>5838</v>
      </c>
      <c r="D4586" s="71" t="s">
        <v>9222</v>
      </c>
      <c r="E4586" s="82">
        <v>2006</v>
      </c>
      <c r="F4586" s="93" t="s">
        <v>2012</v>
      </c>
      <c r="G4586" s="90" t="s">
        <v>2666</v>
      </c>
      <c r="H4586" s="71" t="s">
        <v>9223</v>
      </c>
    </row>
    <row r="4587" spans="1:8" ht="22.5" x14ac:dyDescent="0.25">
      <c r="A4587" s="70">
        <v>4579</v>
      </c>
      <c r="B4587" s="71" t="s">
        <v>2673</v>
      </c>
      <c r="C4587" s="71" t="s">
        <v>7736</v>
      </c>
      <c r="D4587" s="71" t="s">
        <v>7722</v>
      </c>
      <c r="E4587" s="82">
        <v>2015</v>
      </c>
      <c r="F4587" s="93" t="s">
        <v>2012</v>
      </c>
      <c r="G4587" s="90" t="s">
        <v>2666</v>
      </c>
      <c r="H4587" s="71" t="s">
        <v>7737</v>
      </c>
    </row>
    <row r="4588" spans="1:8" ht="22.5" x14ac:dyDescent="0.25">
      <c r="A4588" s="70">
        <v>4580</v>
      </c>
      <c r="B4588" s="71" t="s">
        <v>2673</v>
      </c>
      <c r="C4588" s="71" t="s">
        <v>7736</v>
      </c>
      <c r="D4588" s="71" t="s">
        <v>9177</v>
      </c>
      <c r="E4588" s="82">
        <v>2014</v>
      </c>
      <c r="F4588" s="93" t="s">
        <v>2012</v>
      </c>
      <c r="G4588" s="90" t="s">
        <v>2666</v>
      </c>
      <c r="H4588" s="71" t="s">
        <v>7737</v>
      </c>
    </row>
    <row r="4589" spans="1:8" ht="22.5" x14ac:dyDescent="0.25">
      <c r="A4589" s="70">
        <v>4581</v>
      </c>
      <c r="B4589" s="71" t="s">
        <v>2663</v>
      </c>
      <c r="C4589" s="71" t="s">
        <v>2668</v>
      </c>
      <c r="D4589" s="71" t="s">
        <v>2870</v>
      </c>
      <c r="E4589" s="82">
        <v>2014</v>
      </c>
      <c r="F4589" s="93" t="s">
        <v>2012</v>
      </c>
      <c r="G4589" s="90" t="s">
        <v>2666</v>
      </c>
      <c r="H4589" s="71" t="s">
        <v>7737</v>
      </c>
    </row>
    <row r="4590" spans="1:8" ht="258.75" x14ac:dyDescent="0.25">
      <c r="A4590" s="70">
        <v>4582</v>
      </c>
      <c r="B4590" s="71" t="s">
        <v>2525</v>
      </c>
      <c r="C4590" s="77" t="s">
        <v>2256</v>
      </c>
      <c r="D4590" s="71" t="s">
        <v>9224</v>
      </c>
      <c r="E4590" s="82">
        <v>2014</v>
      </c>
      <c r="F4590" s="93" t="s">
        <v>2012</v>
      </c>
      <c r="G4590" s="90" t="s">
        <v>2666</v>
      </c>
      <c r="H4590" s="71" t="s">
        <v>9225</v>
      </c>
    </row>
    <row r="4591" spans="1:8" ht="135" x14ac:dyDescent="0.25">
      <c r="A4591" s="70">
        <v>4583</v>
      </c>
      <c r="B4591" s="71" t="s">
        <v>4016</v>
      </c>
      <c r="C4591" s="77" t="s">
        <v>2256</v>
      </c>
      <c r="D4591" s="71" t="s">
        <v>9226</v>
      </c>
      <c r="E4591" s="82">
        <v>2006</v>
      </c>
      <c r="F4591" s="93" t="s">
        <v>2012</v>
      </c>
      <c r="G4591" s="90" t="s">
        <v>2666</v>
      </c>
      <c r="H4591" s="71" t="s">
        <v>9227</v>
      </c>
    </row>
    <row r="4592" spans="1:8" ht="22.5" x14ac:dyDescent="0.25">
      <c r="A4592" s="70">
        <v>4584</v>
      </c>
      <c r="B4592" s="71" t="s">
        <v>2663</v>
      </c>
      <c r="C4592" s="71" t="s">
        <v>2668</v>
      </c>
      <c r="D4592" s="71" t="s">
        <v>9228</v>
      </c>
      <c r="E4592" s="82">
        <v>2014</v>
      </c>
      <c r="F4592" s="93" t="s">
        <v>2012</v>
      </c>
      <c r="G4592" s="90" t="s">
        <v>2666</v>
      </c>
      <c r="H4592" s="71" t="s">
        <v>7737</v>
      </c>
    </row>
    <row r="4593" spans="1:8" ht="22.5" x14ac:dyDescent="0.25">
      <c r="A4593" s="70">
        <v>4585</v>
      </c>
      <c r="B4593" s="71" t="s">
        <v>2663</v>
      </c>
      <c r="C4593" s="71" t="s">
        <v>2668</v>
      </c>
      <c r="D4593" s="71" t="s">
        <v>2814</v>
      </c>
      <c r="E4593" s="82">
        <v>2015</v>
      </c>
      <c r="F4593" s="93" t="s">
        <v>2012</v>
      </c>
      <c r="G4593" s="90" t="s">
        <v>2666</v>
      </c>
      <c r="H4593" s="71" t="s">
        <v>7737</v>
      </c>
    </row>
    <row r="4594" spans="1:8" ht="22.5" x14ac:dyDescent="0.25">
      <c r="A4594" s="70">
        <v>4586</v>
      </c>
      <c r="B4594" s="71" t="s">
        <v>2663</v>
      </c>
      <c r="C4594" s="71" t="s">
        <v>2668</v>
      </c>
      <c r="D4594" s="71" t="s">
        <v>9228</v>
      </c>
      <c r="E4594" s="82">
        <v>2015</v>
      </c>
      <c r="F4594" s="93" t="s">
        <v>2012</v>
      </c>
      <c r="G4594" s="90" t="s">
        <v>2666</v>
      </c>
      <c r="H4594" s="71" t="s">
        <v>7737</v>
      </c>
    </row>
    <row r="4595" spans="1:8" ht="78.75" x14ac:dyDescent="0.25">
      <c r="A4595" s="70">
        <v>4587</v>
      </c>
      <c r="B4595" s="71" t="s">
        <v>2673</v>
      </c>
      <c r="C4595" s="71" t="s">
        <v>8924</v>
      </c>
      <c r="D4595" s="71" t="s">
        <v>9229</v>
      </c>
      <c r="E4595" s="82">
        <v>2015</v>
      </c>
      <c r="F4595" s="93" t="s">
        <v>2012</v>
      </c>
      <c r="G4595" s="90" t="s">
        <v>2666</v>
      </c>
      <c r="H4595" s="71" t="s">
        <v>9230</v>
      </c>
    </row>
    <row r="4596" spans="1:8" ht="33.75" x14ac:dyDescent="0.25">
      <c r="A4596" s="70">
        <v>4588</v>
      </c>
      <c r="B4596" s="71" t="s">
        <v>2673</v>
      </c>
      <c r="C4596" s="71" t="s">
        <v>8124</v>
      </c>
      <c r="D4596" s="71" t="s">
        <v>9231</v>
      </c>
      <c r="E4596" s="82">
        <v>2015</v>
      </c>
      <c r="F4596" s="93" t="s">
        <v>2012</v>
      </c>
      <c r="G4596" s="90" t="s">
        <v>2666</v>
      </c>
      <c r="H4596" s="71" t="s">
        <v>9232</v>
      </c>
    </row>
    <row r="4597" spans="1:8" ht="22.5" x14ac:dyDescent="0.25">
      <c r="A4597" s="70">
        <v>4589</v>
      </c>
      <c r="B4597" s="71" t="s">
        <v>2663</v>
      </c>
      <c r="C4597" s="71" t="s">
        <v>2668</v>
      </c>
      <c r="D4597" s="71" t="s">
        <v>9233</v>
      </c>
      <c r="E4597" s="82">
        <v>2014</v>
      </c>
      <c r="F4597" s="93" t="s">
        <v>2012</v>
      </c>
      <c r="G4597" s="90" t="s">
        <v>2666</v>
      </c>
      <c r="H4597" s="71" t="s">
        <v>7737</v>
      </c>
    </row>
    <row r="4598" spans="1:8" ht="22.5" x14ac:dyDescent="0.25">
      <c r="A4598" s="70">
        <v>4590</v>
      </c>
      <c r="B4598" s="71" t="s">
        <v>2673</v>
      </c>
      <c r="C4598" s="71" t="s">
        <v>7736</v>
      </c>
      <c r="D4598" s="71" t="s">
        <v>5426</v>
      </c>
      <c r="E4598" s="82">
        <v>2015</v>
      </c>
      <c r="F4598" s="93" t="s">
        <v>2012</v>
      </c>
      <c r="G4598" s="90" t="s">
        <v>2666</v>
      </c>
      <c r="H4598" s="71" t="s">
        <v>7737</v>
      </c>
    </row>
    <row r="4599" spans="1:8" ht="22.5" x14ac:dyDescent="0.25">
      <c r="A4599" s="70">
        <v>4591</v>
      </c>
      <c r="B4599" s="71" t="s">
        <v>2673</v>
      </c>
      <c r="C4599" s="71" t="s">
        <v>7736</v>
      </c>
      <c r="D4599" s="71" t="s">
        <v>7716</v>
      </c>
      <c r="E4599" s="82">
        <v>2014</v>
      </c>
      <c r="F4599" s="93" t="s">
        <v>2012</v>
      </c>
      <c r="G4599" s="90" t="s">
        <v>2666</v>
      </c>
      <c r="H4599" s="71" t="s">
        <v>7737</v>
      </c>
    </row>
    <row r="4600" spans="1:8" ht="22.5" x14ac:dyDescent="0.25">
      <c r="A4600" s="70">
        <v>4592</v>
      </c>
      <c r="B4600" s="71" t="s">
        <v>2663</v>
      </c>
      <c r="C4600" s="71" t="s">
        <v>2668</v>
      </c>
      <c r="D4600" s="71" t="s">
        <v>9233</v>
      </c>
      <c r="E4600" s="82">
        <v>2012</v>
      </c>
      <c r="F4600" s="93" t="s">
        <v>2012</v>
      </c>
      <c r="G4600" s="90" t="s">
        <v>2666</v>
      </c>
      <c r="H4600" s="71" t="s">
        <v>7737</v>
      </c>
    </row>
    <row r="4601" spans="1:8" ht="123.75" x14ac:dyDescent="0.25">
      <c r="A4601" s="70">
        <v>4593</v>
      </c>
      <c r="B4601" s="71" t="s">
        <v>2346</v>
      </c>
      <c r="C4601" s="71" t="s">
        <v>2347</v>
      </c>
      <c r="D4601" s="71" t="s">
        <v>9234</v>
      </c>
      <c r="E4601" s="82">
        <v>2012</v>
      </c>
      <c r="F4601" s="93" t="s">
        <v>2012</v>
      </c>
      <c r="G4601" s="90" t="s">
        <v>2666</v>
      </c>
      <c r="H4601" s="71" t="s">
        <v>9235</v>
      </c>
    </row>
    <row r="4602" spans="1:8" ht="22.5" x14ac:dyDescent="0.25">
      <c r="A4602" s="70">
        <v>4594</v>
      </c>
      <c r="B4602" s="71" t="s">
        <v>2663</v>
      </c>
      <c r="C4602" s="71" t="s">
        <v>2668</v>
      </c>
      <c r="D4602" s="71" t="s">
        <v>2814</v>
      </c>
      <c r="E4602" s="82">
        <v>2014</v>
      </c>
      <c r="F4602" s="93" t="s">
        <v>2012</v>
      </c>
      <c r="G4602" s="90" t="s">
        <v>2666</v>
      </c>
      <c r="H4602" s="71" t="s">
        <v>7737</v>
      </c>
    </row>
    <row r="4603" spans="1:8" ht="22.5" x14ac:dyDescent="0.25">
      <c r="A4603" s="70">
        <v>4595</v>
      </c>
      <c r="B4603" s="71" t="s">
        <v>2663</v>
      </c>
      <c r="C4603" s="71" t="s">
        <v>2668</v>
      </c>
      <c r="D4603" s="71" t="s">
        <v>2814</v>
      </c>
      <c r="E4603" s="82">
        <v>2014</v>
      </c>
      <c r="F4603" s="93" t="s">
        <v>2012</v>
      </c>
      <c r="G4603" s="90" t="s">
        <v>2666</v>
      </c>
      <c r="H4603" s="71" t="s">
        <v>7737</v>
      </c>
    </row>
    <row r="4604" spans="1:8" x14ac:dyDescent="0.25">
      <c r="A4604" s="70">
        <v>4596</v>
      </c>
      <c r="B4604" s="71" t="s">
        <v>403</v>
      </c>
      <c r="C4604" s="71" t="s">
        <v>4381</v>
      </c>
      <c r="D4604" s="71" t="s">
        <v>5708</v>
      </c>
      <c r="E4604" s="82">
        <v>2013</v>
      </c>
      <c r="F4604" s="93" t="s">
        <v>2012</v>
      </c>
      <c r="G4604" s="90" t="s">
        <v>2666</v>
      </c>
      <c r="H4604" s="76" t="s">
        <v>9236</v>
      </c>
    </row>
    <row r="4605" spans="1:8" ht="225" x14ac:dyDescent="0.25">
      <c r="A4605" s="70">
        <v>4597</v>
      </c>
      <c r="B4605" s="71" t="s">
        <v>2286</v>
      </c>
      <c r="C4605" s="71" t="s">
        <v>2287</v>
      </c>
      <c r="D4605" s="71" t="s">
        <v>9237</v>
      </c>
      <c r="E4605" s="82">
        <v>2008</v>
      </c>
      <c r="F4605" s="93" t="s">
        <v>2012</v>
      </c>
      <c r="G4605" s="90" t="s">
        <v>2666</v>
      </c>
      <c r="H4605" s="71" t="s">
        <v>9238</v>
      </c>
    </row>
    <row r="4606" spans="1:8" ht="45" x14ac:dyDescent="0.25">
      <c r="A4606" s="70">
        <v>4598</v>
      </c>
      <c r="B4606" s="71" t="s">
        <v>2525</v>
      </c>
      <c r="C4606" s="77" t="s">
        <v>2256</v>
      </c>
      <c r="D4606" s="71" t="s">
        <v>9239</v>
      </c>
      <c r="E4606" s="82">
        <v>2014</v>
      </c>
      <c r="F4606" s="93" t="s">
        <v>2012</v>
      </c>
      <c r="G4606" s="90" t="s">
        <v>2666</v>
      </c>
      <c r="H4606" s="71" t="s">
        <v>9240</v>
      </c>
    </row>
    <row r="4607" spans="1:8" ht="270" x14ac:dyDescent="0.25">
      <c r="A4607" s="70">
        <v>4599</v>
      </c>
      <c r="B4607" s="71" t="s">
        <v>2673</v>
      </c>
      <c r="C4607" s="71" t="s">
        <v>7736</v>
      </c>
      <c r="D4607" s="71" t="s">
        <v>9241</v>
      </c>
      <c r="E4607" s="82">
        <v>2004</v>
      </c>
      <c r="F4607" s="93" t="s">
        <v>2012</v>
      </c>
      <c r="G4607" s="90" t="s">
        <v>2666</v>
      </c>
      <c r="H4607" s="71" t="s">
        <v>9242</v>
      </c>
    </row>
    <row r="4608" spans="1:8" ht="67.5" x14ac:dyDescent="0.25">
      <c r="A4608" s="70">
        <v>4600</v>
      </c>
      <c r="B4608" s="71" t="s">
        <v>102</v>
      </c>
      <c r="C4608" s="77" t="s">
        <v>8612</v>
      </c>
      <c r="D4608" s="71" t="s">
        <v>9243</v>
      </c>
      <c r="E4608" s="82">
        <v>2002</v>
      </c>
      <c r="F4608" s="93" t="s">
        <v>2012</v>
      </c>
      <c r="G4608" s="90" t="s">
        <v>2666</v>
      </c>
      <c r="H4608" s="71" t="s">
        <v>9244</v>
      </c>
    </row>
    <row r="4609" spans="1:8" x14ac:dyDescent="0.25">
      <c r="A4609" s="70">
        <v>4601</v>
      </c>
      <c r="B4609" s="71" t="s">
        <v>2989</v>
      </c>
      <c r="C4609" s="71" t="s">
        <v>2990</v>
      </c>
      <c r="D4609" s="71" t="s">
        <v>9245</v>
      </c>
      <c r="E4609" s="82">
        <v>1995</v>
      </c>
      <c r="F4609" s="93" t="s">
        <v>2012</v>
      </c>
      <c r="G4609" s="90" t="s">
        <v>2666</v>
      </c>
      <c r="H4609" s="71" t="s">
        <v>9246</v>
      </c>
    </row>
    <row r="4610" spans="1:8" ht="157.5" x14ac:dyDescent="0.25">
      <c r="A4610" s="70">
        <v>4602</v>
      </c>
      <c r="B4610" s="71" t="s">
        <v>2286</v>
      </c>
      <c r="C4610" s="71" t="s">
        <v>3618</v>
      </c>
      <c r="D4610" s="71" t="s">
        <v>9247</v>
      </c>
      <c r="E4610" s="82">
        <v>1996</v>
      </c>
      <c r="F4610" s="93" t="s">
        <v>2012</v>
      </c>
      <c r="G4610" s="90" t="s">
        <v>2666</v>
      </c>
      <c r="H4610" s="71" t="s">
        <v>9248</v>
      </c>
    </row>
    <row r="4611" spans="1:8" ht="22.5" x14ac:dyDescent="0.25">
      <c r="A4611" s="70">
        <v>4603</v>
      </c>
      <c r="B4611" s="71" t="s">
        <v>4950</v>
      </c>
      <c r="C4611" s="77" t="s">
        <v>2256</v>
      </c>
      <c r="D4611" s="71" t="s">
        <v>9249</v>
      </c>
      <c r="E4611" s="82">
        <v>2008</v>
      </c>
      <c r="F4611" s="93" t="s">
        <v>2012</v>
      </c>
      <c r="G4611" s="90" t="s">
        <v>2666</v>
      </c>
      <c r="H4611" s="71" t="s">
        <v>9250</v>
      </c>
    </row>
    <row r="4612" spans="1:8" ht="270" x14ac:dyDescent="0.25">
      <c r="A4612" s="70">
        <v>4604</v>
      </c>
      <c r="B4612" s="71" t="s">
        <v>2367</v>
      </c>
      <c r="C4612" s="77" t="s">
        <v>2256</v>
      </c>
      <c r="D4612" s="71" t="s">
        <v>9251</v>
      </c>
      <c r="E4612" s="82">
        <v>2005</v>
      </c>
      <c r="F4612" s="93" t="s">
        <v>2012</v>
      </c>
      <c r="G4612" s="90" t="s">
        <v>2666</v>
      </c>
      <c r="H4612" s="71" t="s">
        <v>9252</v>
      </c>
    </row>
    <row r="4613" spans="1:8" ht="33.75" x14ac:dyDescent="0.25">
      <c r="A4613" s="70">
        <v>4605</v>
      </c>
      <c r="B4613" s="71" t="s">
        <v>3308</v>
      </c>
      <c r="C4613" s="71" t="s">
        <v>4228</v>
      </c>
      <c r="D4613" s="71" t="s">
        <v>9253</v>
      </c>
      <c r="E4613" s="82">
        <v>2003</v>
      </c>
      <c r="F4613" s="93" t="s">
        <v>2012</v>
      </c>
      <c r="G4613" s="90" t="s">
        <v>2666</v>
      </c>
      <c r="H4613" s="71" t="s">
        <v>9254</v>
      </c>
    </row>
    <row r="4614" spans="1:8" ht="409.5" x14ac:dyDescent="0.25">
      <c r="A4614" s="70">
        <v>4606</v>
      </c>
      <c r="B4614" s="71" t="s">
        <v>2286</v>
      </c>
      <c r="C4614" s="71" t="s">
        <v>2287</v>
      </c>
      <c r="D4614" s="71" t="s">
        <v>9255</v>
      </c>
      <c r="E4614" s="82">
        <v>2016</v>
      </c>
      <c r="F4614" s="93" t="s">
        <v>2012</v>
      </c>
      <c r="G4614" s="90" t="s">
        <v>2666</v>
      </c>
      <c r="H4614" s="71" t="s">
        <v>9256</v>
      </c>
    </row>
    <row r="4615" spans="1:8" ht="258.75" x14ac:dyDescent="0.25">
      <c r="A4615" s="70">
        <v>4607</v>
      </c>
      <c r="B4615" s="71" t="s">
        <v>102</v>
      </c>
      <c r="C4615" s="77" t="s">
        <v>8612</v>
      </c>
      <c r="D4615" s="71" t="s">
        <v>9257</v>
      </c>
      <c r="E4615" s="82">
        <v>2004</v>
      </c>
      <c r="F4615" s="93" t="s">
        <v>2012</v>
      </c>
      <c r="G4615" s="90" t="s">
        <v>2666</v>
      </c>
      <c r="H4615" s="71" t="s">
        <v>9258</v>
      </c>
    </row>
    <row r="4616" spans="1:8" ht="45" x14ac:dyDescent="0.25">
      <c r="A4616" s="70">
        <v>4608</v>
      </c>
      <c r="B4616" s="71" t="s">
        <v>2989</v>
      </c>
      <c r="C4616" s="71" t="s">
        <v>2990</v>
      </c>
      <c r="D4616" s="71" t="s">
        <v>9247</v>
      </c>
      <c r="E4616" s="82">
        <v>1993</v>
      </c>
      <c r="F4616" s="93" t="s">
        <v>2012</v>
      </c>
      <c r="G4616" s="90" t="s">
        <v>2666</v>
      </c>
      <c r="H4616" s="71" t="s">
        <v>9259</v>
      </c>
    </row>
    <row r="4617" spans="1:8" ht="258.75" x14ac:dyDescent="0.25">
      <c r="A4617" s="70">
        <v>4609</v>
      </c>
      <c r="B4617" s="71" t="s">
        <v>8270</v>
      </c>
      <c r="C4617" s="71" t="s">
        <v>9260</v>
      </c>
      <c r="D4617" s="71" t="s">
        <v>9261</v>
      </c>
      <c r="E4617" s="82">
        <v>1993</v>
      </c>
      <c r="F4617" s="93" t="s">
        <v>2012</v>
      </c>
      <c r="G4617" s="90" t="s">
        <v>2666</v>
      </c>
      <c r="H4617" s="71" t="s">
        <v>9262</v>
      </c>
    </row>
    <row r="4618" spans="1:8" ht="281.25" x14ac:dyDescent="0.25">
      <c r="A4618" s="70">
        <v>4610</v>
      </c>
      <c r="B4618" s="71" t="s">
        <v>2989</v>
      </c>
      <c r="C4618" s="71" t="s">
        <v>3045</v>
      </c>
      <c r="D4618" s="71" t="s">
        <v>9247</v>
      </c>
      <c r="E4618" s="82">
        <v>1999</v>
      </c>
      <c r="F4618" s="93" t="s">
        <v>2012</v>
      </c>
      <c r="G4618" s="90" t="s">
        <v>2666</v>
      </c>
      <c r="H4618" s="71" t="s">
        <v>9263</v>
      </c>
    </row>
    <row r="4619" spans="1:8" ht="56.25" x14ac:dyDescent="0.25">
      <c r="A4619" s="70">
        <v>4611</v>
      </c>
      <c r="B4619" s="71" t="s">
        <v>2747</v>
      </c>
      <c r="C4619" s="77" t="s">
        <v>2256</v>
      </c>
      <c r="D4619" s="71" t="s">
        <v>9264</v>
      </c>
      <c r="E4619" s="82">
        <v>2013</v>
      </c>
      <c r="F4619" s="93" t="s">
        <v>2012</v>
      </c>
      <c r="G4619" s="90" t="s">
        <v>2666</v>
      </c>
      <c r="H4619" s="71" t="s">
        <v>9265</v>
      </c>
    </row>
    <row r="4620" spans="1:8" ht="67.5" x14ac:dyDescent="0.25">
      <c r="A4620" s="70">
        <v>4612</v>
      </c>
      <c r="B4620" s="71" t="s">
        <v>2673</v>
      </c>
      <c r="C4620" s="71" t="s">
        <v>8858</v>
      </c>
      <c r="D4620" s="71" t="s">
        <v>9266</v>
      </c>
      <c r="E4620" s="82">
        <v>1994</v>
      </c>
      <c r="F4620" s="93" t="s">
        <v>2012</v>
      </c>
      <c r="G4620" s="90" t="s">
        <v>2666</v>
      </c>
      <c r="H4620" s="71" t="s">
        <v>9267</v>
      </c>
    </row>
    <row r="4621" spans="1:8" ht="67.5" x14ac:dyDescent="0.25">
      <c r="A4621" s="70">
        <v>4613</v>
      </c>
      <c r="B4621" s="71" t="s">
        <v>3276</v>
      </c>
      <c r="C4621" s="71" t="s">
        <v>5490</v>
      </c>
      <c r="D4621" s="71" t="s">
        <v>9268</v>
      </c>
      <c r="E4621" s="82">
        <v>2010</v>
      </c>
      <c r="F4621" s="93" t="s">
        <v>2012</v>
      </c>
      <c r="G4621" s="90" t="s">
        <v>2666</v>
      </c>
      <c r="H4621" s="71" t="s">
        <v>9269</v>
      </c>
    </row>
    <row r="4622" spans="1:8" ht="101.25" x14ac:dyDescent="0.25">
      <c r="A4622" s="70">
        <v>4614</v>
      </c>
      <c r="B4622" s="71" t="s">
        <v>2286</v>
      </c>
      <c r="C4622" s="71" t="s">
        <v>2287</v>
      </c>
      <c r="D4622" s="71" t="s">
        <v>9270</v>
      </c>
      <c r="E4622" s="82">
        <v>2015</v>
      </c>
      <c r="F4622" s="93" t="s">
        <v>2012</v>
      </c>
      <c r="G4622" s="90" t="s">
        <v>2666</v>
      </c>
      <c r="H4622" s="71" t="s">
        <v>9271</v>
      </c>
    </row>
    <row r="4623" spans="1:8" ht="101.25" x14ac:dyDescent="0.25">
      <c r="A4623" s="70">
        <v>4615</v>
      </c>
      <c r="B4623" s="71" t="s">
        <v>2367</v>
      </c>
      <c r="C4623" s="71" t="s">
        <v>7749</v>
      </c>
      <c r="D4623" s="71" t="s">
        <v>9272</v>
      </c>
      <c r="E4623" s="82">
        <v>2012</v>
      </c>
      <c r="F4623" s="93" t="s">
        <v>2012</v>
      </c>
      <c r="G4623" s="90" t="s">
        <v>2666</v>
      </c>
      <c r="H4623" s="71" t="s">
        <v>9273</v>
      </c>
    </row>
    <row r="4624" spans="1:8" x14ac:dyDescent="0.25">
      <c r="A4624" s="70">
        <v>4616</v>
      </c>
      <c r="B4624" s="71" t="s">
        <v>102</v>
      </c>
      <c r="C4624" s="77" t="s">
        <v>8612</v>
      </c>
      <c r="D4624" s="71" t="s">
        <v>9274</v>
      </c>
      <c r="E4624" s="82">
        <v>2008</v>
      </c>
      <c r="F4624" s="93" t="s">
        <v>2012</v>
      </c>
      <c r="G4624" s="90" t="s">
        <v>2666</v>
      </c>
      <c r="H4624" s="71" t="s">
        <v>9275</v>
      </c>
    </row>
    <row r="4625" spans="1:8" ht="78.75" x14ac:dyDescent="0.25">
      <c r="A4625" s="70">
        <v>4617</v>
      </c>
      <c r="B4625" s="71" t="s">
        <v>102</v>
      </c>
      <c r="C4625" s="77" t="s">
        <v>8612</v>
      </c>
      <c r="D4625" s="71" t="s">
        <v>9276</v>
      </c>
      <c r="E4625" s="82">
        <v>2008</v>
      </c>
      <c r="F4625" s="93" t="s">
        <v>2012</v>
      </c>
      <c r="G4625" s="90" t="s">
        <v>2666</v>
      </c>
      <c r="H4625" s="71" t="s">
        <v>9277</v>
      </c>
    </row>
    <row r="4626" spans="1:8" ht="33.75" x14ac:dyDescent="0.25">
      <c r="A4626" s="70">
        <v>4618</v>
      </c>
      <c r="B4626" s="71" t="s">
        <v>2719</v>
      </c>
      <c r="C4626" s="71" t="s">
        <v>6982</v>
      </c>
      <c r="D4626" s="71" t="s">
        <v>9278</v>
      </c>
      <c r="E4626" s="82">
        <v>2008</v>
      </c>
      <c r="F4626" s="93" t="s">
        <v>2012</v>
      </c>
      <c r="G4626" s="90" t="s">
        <v>2666</v>
      </c>
      <c r="H4626" s="71" t="s">
        <v>9279</v>
      </c>
    </row>
    <row r="4627" spans="1:8" ht="33.75" x14ac:dyDescent="0.25">
      <c r="A4627" s="70">
        <v>4619</v>
      </c>
      <c r="B4627" s="71" t="s">
        <v>3308</v>
      </c>
      <c r="C4627" s="71" t="s">
        <v>9280</v>
      </c>
      <c r="D4627" s="71" t="s">
        <v>9281</v>
      </c>
      <c r="E4627" s="82">
        <v>2010</v>
      </c>
      <c r="F4627" s="93" t="s">
        <v>2012</v>
      </c>
      <c r="G4627" s="90" t="s">
        <v>2666</v>
      </c>
      <c r="H4627" s="71" t="s">
        <v>9282</v>
      </c>
    </row>
    <row r="4628" spans="1:8" ht="135" x14ac:dyDescent="0.25">
      <c r="A4628" s="70">
        <v>4620</v>
      </c>
      <c r="B4628" s="71" t="s">
        <v>2989</v>
      </c>
      <c r="C4628" s="71" t="s">
        <v>2990</v>
      </c>
      <c r="D4628" s="71" t="s">
        <v>9247</v>
      </c>
      <c r="E4628" s="82">
        <v>1998</v>
      </c>
      <c r="F4628" s="93" t="s">
        <v>2012</v>
      </c>
      <c r="G4628" s="90" t="s">
        <v>2666</v>
      </c>
      <c r="H4628" s="71" t="s">
        <v>9283</v>
      </c>
    </row>
    <row r="4629" spans="1:8" ht="22.5" x14ac:dyDescent="0.25">
      <c r="A4629" s="70">
        <v>4621</v>
      </c>
      <c r="B4629" s="71" t="s">
        <v>2747</v>
      </c>
      <c r="C4629" s="77" t="s">
        <v>2256</v>
      </c>
      <c r="D4629" s="71" t="s">
        <v>9284</v>
      </c>
      <c r="E4629" s="82">
        <v>2013</v>
      </c>
      <c r="F4629" s="93" t="s">
        <v>2012</v>
      </c>
      <c r="G4629" s="90" t="s">
        <v>2666</v>
      </c>
      <c r="H4629" s="71" t="s">
        <v>7112</v>
      </c>
    </row>
    <row r="4630" spans="1:8" ht="22.5" x14ac:dyDescent="0.25">
      <c r="A4630" s="70">
        <v>4622</v>
      </c>
      <c r="B4630" s="71" t="s">
        <v>2747</v>
      </c>
      <c r="C4630" s="77" t="s">
        <v>2256</v>
      </c>
      <c r="D4630" s="71" t="s">
        <v>9285</v>
      </c>
      <c r="E4630" s="82">
        <v>2013</v>
      </c>
      <c r="F4630" s="93" t="s">
        <v>2012</v>
      </c>
      <c r="G4630" s="90" t="s">
        <v>2666</v>
      </c>
      <c r="H4630" s="71" t="s">
        <v>7112</v>
      </c>
    </row>
    <row r="4631" spans="1:8" ht="22.5" x14ac:dyDescent="0.25">
      <c r="A4631" s="70">
        <v>4623</v>
      </c>
      <c r="B4631" s="71" t="s">
        <v>2286</v>
      </c>
      <c r="C4631" s="71" t="s">
        <v>3618</v>
      </c>
      <c r="D4631" s="71" t="s">
        <v>9247</v>
      </c>
      <c r="E4631" s="82">
        <v>1994</v>
      </c>
      <c r="F4631" s="93" t="s">
        <v>2012</v>
      </c>
      <c r="G4631" s="90" t="s">
        <v>2666</v>
      </c>
      <c r="H4631" s="71" t="s">
        <v>9286</v>
      </c>
    </row>
    <row r="4632" spans="1:8" ht="22.5" x14ac:dyDescent="0.25">
      <c r="A4632" s="70">
        <v>4624</v>
      </c>
      <c r="B4632" s="71" t="s">
        <v>2310</v>
      </c>
      <c r="C4632" s="77" t="s">
        <v>2256</v>
      </c>
      <c r="D4632" s="71" t="s">
        <v>9287</v>
      </c>
      <c r="E4632" s="82">
        <v>2013</v>
      </c>
      <c r="F4632" s="93" t="s">
        <v>2012</v>
      </c>
      <c r="G4632" s="90" t="s">
        <v>2666</v>
      </c>
      <c r="H4632" s="71" t="s">
        <v>9288</v>
      </c>
    </row>
    <row r="4633" spans="1:8" ht="45" x14ac:dyDescent="0.25">
      <c r="A4633" s="70">
        <v>4625</v>
      </c>
      <c r="B4633" s="71" t="s">
        <v>2673</v>
      </c>
      <c r="C4633" s="71" t="s">
        <v>7736</v>
      </c>
      <c r="D4633" s="71" t="s">
        <v>9289</v>
      </c>
      <c r="E4633" s="82">
        <v>2013</v>
      </c>
      <c r="F4633" s="93" t="s">
        <v>2012</v>
      </c>
      <c r="G4633" s="90" t="s">
        <v>2666</v>
      </c>
      <c r="H4633" s="71" t="s">
        <v>9290</v>
      </c>
    </row>
    <row r="4634" spans="1:8" ht="409.5" x14ac:dyDescent="0.25">
      <c r="A4634" s="70">
        <v>4626</v>
      </c>
      <c r="B4634" s="71" t="s">
        <v>2525</v>
      </c>
      <c r="C4634" s="77" t="s">
        <v>2256</v>
      </c>
      <c r="D4634" s="71" t="s">
        <v>9291</v>
      </c>
      <c r="E4634" s="82">
        <v>2015</v>
      </c>
      <c r="F4634" s="93" t="s">
        <v>2012</v>
      </c>
      <c r="G4634" s="90" t="s">
        <v>2666</v>
      </c>
      <c r="H4634" s="71" t="s">
        <v>9292</v>
      </c>
    </row>
    <row r="4635" spans="1:8" ht="45" x14ac:dyDescent="0.25">
      <c r="A4635" s="70">
        <v>4627</v>
      </c>
      <c r="B4635" s="71" t="s">
        <v>2663</v>
      </c>
      <c r="C4635" s="71" t="s">
        <v>2668</v>
      </c>
      <c r="D4635" s="71" t="s">
        <v>9293</v>
      </c>
      <c r="E4635" s="82">
        <v>2015</v>
      </c>
      <c r="F4635" s="93" t="s">
        <v>2012</v>
      </c>
      <c r="G4635" s="90" t="s">
        <v>2666</v>
      </c>
      <c r="H4635" s="71" t="s">
        <v>9294</v>
      </c>
    </row>
    <row r="4636" spans="1:8" ht="45" x14ac:dyDescent="0.25">
      <c r="A4636" s="70">
        <v>4628</v>
      </c>
      <c r="B4636" s="71" t="s">
        <v>2673</v>
      </c>
      <c r="C4636" s="71" t="s">
        <v>7736</v>
      </c>
      <c r="D4636" s="71" t="s">
        <v>9295</v>
      </c>
      <c r="E4636" s="82">
        <v>2011</v>
      </c>
      <c r="F4636" s="93" t="s">
        <v>2012</v>
      </c>
      <c r="G4636" s="90" t="s">
        <v>2666</v>
      </c>
      <c r="H4636" s="71" t="s">
        <v>9296</v>
      </c>
    </row>
    <row r="4637" spans="1:8" ht="146.25" x14ac:dyDescent="0.25">
      <c r="A4637" s="70">
        <v>4629</v>
      </c>
      <c r="B4637" s="71" t="s">
        <v>2673</v>
      </c>
      <c r="C4637" s="71" t="s">
        <v>8615</v>
      </c>
      <c r="D4637" s="71" t="s">
        <v>9297</v>
      </c>
      <c r="E4637" s="82">
        <v>2009</v>
      </c>
      <c r="F4637" s="93" t="s">
        <v>2012</v>
      </c>
      <c r="G4637" s="90" t="s">
        <v>2666</v>
      </c>
      <c r="H4637" s="71" t="s">
        <v>9298</v>
      </c>
    </row>
    <row r="4638" spans="1:8" ht="45" x14ac:dyDescent="0.25">
      <c r="A4638" s="70">
        <v>4630</v>
      </c>
      <c r="B4638" s="71" t="s">
        <v>2673</v>
      </c>
      <c r="C4638" s="71" t="s">
        <v>7736</v>
      </c>
      <c r="D4638" s="71" t="s">
        <v>9299</v>
      </c>
      <c r="E4638" s="82">
        <v>2014</v>
      </c>
      <c r="F4638" s="93" t="s">
        <v>2012</v>
      </c>
      <c r="G4638" s="90" t="s">
        <v>2666</v>
      </c>
      <c r="H4638" s="71" t="s">
        <v>9300</v>
      </c>
    </row>
    <row r="4639" spans="1:8" ht="45" x14ac:dyDescent="0.25">
      <c r="A4639" s="70">
        <v>4631</v>
      </c>
      <c r="B4639" s="71" t="s">
        <v>2663</v>
      </c>
      <c r="C4639" s="71" t="s">
        <v>2668</v>
      </c>
      <c r="D4639" s="71" t="s">
        <v>9301</v>
      </c>
      <c r="E4639" s="82">
        <v>2014</v>
      </c>
      <c r="F4639" s="93" t="s">
        <v>2012</v>
      </c>
      <c r="G4639" s="90" t="s">
        <v>2666</v>
      </c>
      <c r="H4639" s="71" t="s">
        <v>9302</v>
      </c>
    </row>
    <row r="4640" spans="1:8" ht="56.25" x14ac:dyDescent="0.25">
      <c r="A4640" s="70">
        <v>4632</v>
      </c>
      <c r="B4640" s="71" t="s">
        <v>2719</v>
      </c>
      <c r="C4640" s="77" t="s">
        <v>2256</v>
      </c>
      <c r="D4640" s="71" t="s">
        <v>9303</v>
      </c>
      <c r="E4640" s="82">
        <v>2012</v>
      </c>
      <c r="F4640" s="93" t="s">
        <v>2012</v>
      </c>
      <c r="G4640" s="90" t="s">
        <v>2666</v>
      </c>
      <c r="H4640" s="71" t="s">
        <v>9304</v>
      </c>
    </row>
    <row r="4641" spans="1:8" ht="236.25" x14ac:dyDescent="0.25">
      <c r="A4641" s="70">
        <v>4633</v>
      </c>
      <c r="B4641" s="71" t="s">
        <v>4016</v>
      </c>
      <c r="C4641" s="77" t="s">
        <v>2256</v>
      </c>
      <c r="D4641" s="71" t="s">
        <v>9305</v>
      </c>
      <c r="E4641" s="82">
        <v>2009</v>
      </c>
      <c r="F4641" s="93" t="s">
        <v>2012</v>
      </c>
      <c r="G4641" s="90" t="s">
        <v>2666</v>
      </c>
      <c r="H4641" s="71" t="s">
        <v>9306</v>
      </c>
    </row>
    <row r="4642" spans="1:8" ht="22.5" x14ac:dyDescent="0.25">
      <c r="A4642" s="70">
        <v>4634</v>
      </c>
      <c r="B4642" s="71" t="s">
        <v>2747</v>
      </c>
      <c r="C4642" s="77" t="s">
        <v>2256</v>
      </c>
      <c r="D4642" s="71" t="s">
        <v>9307</v>
      </c>
      <c r="E4642" s="82">
        <v>2013</v>
      </c>
      <c r="F4642" s="93" t="s">
        <v>2012</v>
      </c>
      <c r="G4642" s="90" t="s">
        <v>2666</v>
      </c>
      <c r="H4642" s="71" t="s">
        <v>9308</v>
      </c>
    </row>
    <row r="4643" spans="1:8" ht="123.75" x14ac:dyDescent="0.25">
      <c r="A4643" s="70">
        <v>4635</v>
      </c>
      <c r="B4643" s="71" t="s">
        <v>2989</v>
      </c>
      <c r="C4643" s="71" t="s">
        <v>3045</v>
      </c>
      <c r="D4643" s="71" t="s">
        <v>9309</v>
      </c>
      <c r="E4643" s="82">
        <v>2003</v>
      </c>
      <c r="F4643" s="93" t="s">
        <v>2012</v>
      </c>
      <c r="G4643" s="90" t="s">
        <v>2666</v>
      </c>
      <c r="H4643" s="71" t="s">
        <v>9310</v>
      </c>
    </row>
    <row r="4644" spans="1:8" ht="270" x14ac:dyDescent="0.25">
      <c r="A4644" s="70">
        <v>4636</v>
      </c>
      <c r="B4644" s="71" t="s">
        <v>2673</v>
      </c>
      <c r="C4644" s="71" t="s">
        <v>7736</v>
      </c>
      <c r="D4644" s="71" t="s">
        <v>9311</v>
      </c>
      <c r="E4644" s="82">
        <v>2006</v>
      </c>
      <c r="F4644" s="93" t="s">
        <v>2012</v>
      </c>
      <c r="G4644" s="90" t="s">
        <v>2666</v>
      </c>
      <c r="H4644" s="71" t="s">
        <v>9312</v>
      </c>
    </row>
    <row r="4645" spans="1:8" ht="22.5" x14ac:dyDescent="0.25">
      <c r="A4645" s="70">
        <v>4637</v>
      </c>
      <c r="B4645" s="71" t="s">
        <v>2747</v>
      </c>
      <c r="C4645" s="77" t="s">
        <v>2256</v>
      </c>
      <c r="D4645" s="71" t="s">
        <v>9313</v>
      </c>
      <c r="E4645" s="82">
        <v>2013</v>
      </c>
      <c r="F4645" s="93" t="s">
        <v>2012</v>
      </c>
      <c r="G4645" s="90" t="s">
        <v>2666</v>
      </c>
      <c r="H4645" s="71" t="s">
        <v>9308</v>
      </c>
    </row>
    <row r="4646" spans="1:8" ht="409.5" x14ac:dyDescent="0.25">
      <c r="A4646" s="70">
        <v>4638</v>
      </c>
      <c r="B4646" s="71" t="s">
        <v>2972</v>
      </c>
      <c r="C4646" s="71" t="s">
        <v>7618</v>
      </c>
      <c r="D4646" s="71" t="s">
        <v>9314</v>
      </c>
      <c r="E4646" s="82">
        <v>2010</v>
      </c>
      <c r="F4646" s="93" t="s">
        <v>2012</v>
      </c>
      <c r="G4646" s="90" t="s">
        <v>2666</v>
      </c>
      <c r="H4646" s="71" t="s">
        <v>9315</v>
      </c>
    </row>
    <row r="4647" spans="1:8" ht="33.75" x14ac:dyDescent="0.25">
      <c r="A4647" s="70">
        <v>4639</v>
      </c>
      <c r="B4647" s="71" t="s">
        <v>2673</v>
      </c>
      <c r="C4647" s="71" t="s">
        <v>7736</v>
      </c>
      <c r="D4647" s="71" t="s">
        <v>9316</v>
      </c>
      <c r="E4647" s="82">
        <v>2011</v>
      </c>
      <c r="F4647" s="93" t="s">
        <v>2012</v>
      </c>
      <c r="G4647" s="90" t="s">
        <v>2666</v>
      </c>
      <c r="H4647" s="71" t="s">
        <v>9317</v>
      </c>
    </row>
    <row r="4648" spans="1:8" ht="180" x14ac:dyDescent="0.25">
      <c r="A4648" s="70">
        <v>4640</v>
      </c>
      <c r="B4648" s="71" t="s">
        <v>4016</v>
      </c>
      <c r="C4648" s="77" t="s">
        <v>2256</v>
      </c>
      <c r="D4648" s="71" t="s">
        <v>9318</v>
      </c>
      <c r="E4648" s="82">
        <v>2010</v>
      </c>
      <c r="F4648" s="93" t="s">
        <v>2012</v>
      </c>
      <c r="G4648" s="90" t="s">
        <v>2666</v>
      </c>
      <c r="H4648" s="71" t="s">
        <v>9319</v>
      </c>
    </row>
    <row r="4649" spans="1:8" ht="56.25" x14ac:dyDescent="0.25">
      <c r="A4649" s="70">
        <v>4641</v>
      </c>
      <c r="B4649" s="71" t="s">
        <v>2310</v>
      </c>
      <c r="C4649" s="77" t="s">
        <v>2256</v>
      </c>
      <c r="D4649" s="71" t="s">
        <v>9320</v>
      </c>
      <c r="E4649" s="82">
        <v>2009</v>
      </c>
      <c r="F4649" s="93" t="s">
        <v>2012</v>
      </c>
      <c r="G4649" s="90" t="s">
        <v>2666</v>
      </c>
      <c r="H4649" s="71" t="s">
        <v>9321</v>
      </c>
    </row>
    <row r="4650" spans="1:8" ht="191.25" x14ac:dyDescent="0.25">
      <c r="A4650" s="70">
        <v>4642</v>
      </c>
      <c r="B4650" s="71" t="s">
        <v>2286</v>
      </c>
      <c r="C4650" s="71" t="s">
        <v>3618</v>
      </c>
      <c r="D4650" s="71" t="s">
        <v>9322</v>
      </c>
      <c r="E4650" s="82">
        <v>2014</v>
      </c>
      <c r="F4650" s="93" t="s">
        <v>2012</v>
      </c>
      <c r="G4650" s="90" t="s">
        <v>2666</v>
      </c>
      <c r="H4650" s="71" t="s">
        <v>9323</v>
      </c>
    </row>
    <row r="4651" spans="1:8" ht="45" x14ac:dyDescent="0.25">
      <c r="A4651" s="70">
        <v>4643</v>
      </c>
      <c r="B4651" s="71" t="s">
        <v>2719</v>
      </c>
      <c r="C4651" s="77" t="s">
        <v>2256</v>
      </c>
      <c r="D4651" s="71" t="s">
        <v>9324</v>
      </c>
      <c r="E4651" s="82">
        <v>2014</v>
      </c>
      <c r="F4651" s="93" t="s">
        <v>2012</v>
      </c>
      <c r="G4651" s="90" t="s">
        <v>2666</v>
      </c>
      <c r="H4651" s="71" t="s">
        <v>9325</v>
      </c>
    </row>
    <row r="4652" spans="1:8" ht="67.5" x14ac:dyDescent="0.25">
      <c r="A4652" s="70">
        <v>4644</v>
      </c>
      <c r="B4652" s="71" t="s">
        <v>2747</v>
      </c>
      <c r="C4652" s="71" t="s">
        <v>4904</v>
      </c>
      <c r="D4652" s="71" t="s">
        <v>9326</v>
      </c>
      <c r="E4652" s="82">
        <v>2011</v>
      </c>
      <c r="F4652" s="93" t="s">
        <v>2012</v>
      </c>
      <c r="G4652" s="90" t="s">
        <v>2666</v>
      </c>
      <c r="H4652" s="71" t="s">
        <v>9327</v>
      </c>
    </row>
    <row r="4653" spans="1:8" ht="67.5" x14ac:dyDescent="0.25">
      <c r="A4653" s="70">
        <v>4645</v>
      </c>
      <c r="B4653" s="71" t="s">
        <v>2747</v>
      </c>
      <c r="C4653" s="71" t="s">
        <v>4904</v>
      </c>
      <c r="D4653" s="71" t="s">
        <v>9328</v>
      </c>
      <c r="E4653" s="82">
        <v>2012</v>
      </c>
      <c r="F4653" s="93" t="s">
        <v>2012</v>
      </c>
      <c r="G4653" s="90" t="s">
        <v>2666</v>
      </c>
      <c r="H4653" s="71" t="s">
        <v>9329</v>
      </c>
    </row>
    <row r="4654" spans="1:8" ht="101.25" x14ac:dyDescent="0.25">
      <c r="A4654" s="70">
        <v>4646</v>
      </c>
      <c r="B4654" s="71" t="s">
        <v>2663</v>
      </c>
      <c r="C4654" s="71" t="s">
        <v>6043</v>
      </c>
      <c r="D4654" s="71" t="s">
        <v>9330</v>
      </c>
      <c r="E4654" s="82">
        <v>2013</v>
      </c>
      <c r="F4654" s="93" t="s">
        <v>2012</v>
      </c>
      <c r="G4654" s="90" t="s">
        <v>2666</v>
      </c>
      <c r="H4654" s="71" t="s">
        <v>9331</v>
      </c>
    </row>
    <row r="4655" spans="1:8" ht="409.5" x14ac:dyDescent="0.25">
      <c r="A4655" s="70">
        <v>4647</v>
      </c>
      <c r="B4655" s="71" t="s">
        <v>8155</v>
      </c>
      <c r="C4655" s="71" t="s">
        <v>5623</v>
      </c>
      <c r="D4655" s="71" t="s">
        <v>9332</v>
      </c>
      <c r="E4655" s="82">
        <v>2008</v>
      </c>
      <c r="F4655" s="93" t="s">
        <v>2012</v>
      </c>
      <c r="G4655" s="90" t="s">
        <v>2666</v>
      </c>
      <c r="H4655" s="71" t="s">
        <v>9333</v>
      </c>
    </row>
    <row r="4656" spans="1:8" ht="146.25" x14ac:dyDescent="0.25">
      <c r="A4656" s="70">
        <v>4648</v>
      </c>
      <c r="B4656" s="71" t="s">
        <v>3595</v>
      </c>
      <c r="C4656" s="77" t="s">
        <v>2256</v>
      </c>
      <c r="D4656" s="71" t="s">
        <v>9334</v>
      </c>
      <c r="E4656" s="82">
        <v>2008</v>
      </c>
      <c r="F4656" s="93" t="s">
        <v>2012</v>
      </c>
      <c r="G4656" s="90" t="s">
        <v>2666</v>
      </c>
      <c r="H4656" s="71" t="s">
        <v>9335</v>
      </c>
    </row>
    <row r="4657" spans="1:8" ht="101.25" x14ac:dyDescent="0.25">
      <c r="A4657" s="70">
        <v>4649</v>
      </c>
      <c r="B4657" s="71" t="s">
        <v>2663</v>
      </c>
      <c r="C4657" s="71" t="s">
        <v>6043</v>
      </c>
      <c r="D4657" s="71" t="s">
        <v>9336</v>
      </c>
      <c r="E4657" s="82">
        <v>2009</v>
      </c>
      <c r="F4657" s="93" t="s">
        <v>2012</v>
      </c>
      <c r="G4657" s="90" t="s">
        <v>2666</v>
      </c>
      <c r="H4657" s="71" t="s">
        <v>9337</v>
      </c>
    </row>
    <row r="4658" spans="1:8" ht="409.5" x14ac:dyDescent="0.25">
      <c r="A4658" s="70">
        <v>4650</v>
      </c>
      <c r="B4658" s="71" t="s">
        <v>2286</v>
      </c>
      <c r="C4658" s="71" t="s">
        <v>2753</v>
      </c>
      <c r="D4658" s="71" t="s">
        <v>9338</v>
      </c>
      <c r="E4658" s="82">
        <v>2009</v>
      </c>
      <c r="F4658" s="93" t="s">
        <v>2012</v>
      </c>
      <c r="G4658" s="90" t="s">
        <v>2666</v>
      </c>
      <c r="H4658" s="71" t="s">
        <v>9339</v>
      </c>
    </row>
    <row r="4659" spans="1:8" ht="191.25" x14ac:dyDescent="0.25">
      <c r="A4659" s="70">
        <v>4651</v>
      </c>
      <c r="B4659" s="71" t="s">
        <v>2719</v>
      </c>
      <c r="C4659" s="71" t="s">
        <v>2720</v>
      </c>
      <c r="D4659" s="71" t="s">
        <v>9340</v>
      </c>
      <c r="E4659" s="82">
        <v>2012</v>
      </c>
      <c r="F4659" s="93" t="s">
        <v>2012</v>
      </c>
      <c r="G4659" s="90" t="s">
        <v>2666</v>
      </c>
      <c r="H4659" s="71" t="s">
        <v>9341</v>
      </c>
    </row>
    <row r="4660" spans="1:8" ht="409.5" x14ac:dyDescent="0.25">
      <c r="A4660" s="70">
        <v>4652</v>
      </c>
      <c r="B4660" s="71" t="s">
        <v>2286</v>
      </c>
      <c r="C4660" s="71" t="s">
        <v>3618</v>
      </c>
      <c r="D4660" s="71" t="s">
        <v>9342</v>
      </c>
      <c r="E4660" s="82">
        <v>2010</v>
      </c>
      <c r="F4660" s="93" t="s">
        <v>2012</v>
      </c>
      <c r="G4660" s="90" t="s">
        <v>2666</v>
      </c>
      <c r="H4660" s="71" t="s">
        <v>9343</v>
      </c>
    </row>
    <row r="4661" spans="1:8" ht="90" x14ac:dyDescent="0.25">
      <c r="A4661" s="70">
        <v>4653</v>
      </c>
      <c r="B4661" s="71" t="s">
        <v>3595</v>
      </c>
      <c r="C4661" s="77" t="s">
        <v>2256</v>
      </c>
      <c r="D4661" s="71" t="s">
        <v>9344</v>
      </c>
      <c r="E4661" s="82">
        <v>2008</v>
      </c>
      <c r="F4661" s="93" t="s">
        <v>2012</v>
      </c>
      <c r="G4661" s="90" t="s">
        <v>2666</v>
      </c>
      <c r="H4661" s="71" t="s">
        <v>9345</v>
      </c>
    </row>
    <row r="4662" spans="1:8" ht="409.5" x14ac:dyDescent="0.25">
      <c r="A4662" s="70">
        <v>4654</v>
      </c>
      <c r="B4662" s="71" t="s">
        <v>2719</v>
      </c>
      <c r="C4662" s="77" t="s">
        <v>2256</v>
      </c>
      <c r="D4662" s="71" t="s">
        <v>9346</v>
      </c>
      <c r="E4662" s="82">
        <v>2007</v>
      </c>
      <c r="F4662" s="93" t="s">
        <v>2012</v>
      </c>
      <c r="G4662" s="90" t="s">
        <v>2666</v>
      </c>
      <c r="H4662" s="71" t="s">
        <v>9347</v>
      </c>
    </row>
    <row r="4663" spans="1:8" ht="213.75" x14ac:dyDescent="0.25">
      <c r="A4663" s="70">
        <v>4655</v>
      </c>
      <c r="B4663" s="71" t="s">
        <v>2989</v>
      </c>
      <c r="C4663" s="71" t="s">
        <v>3045</v>
      </c>
      <c r="D4663" s="71" t="s">
        <v>9348</v>
      </c>
      <c r="E4663" s="82">
        <v>1993</v>
      </c>
      <c r="F4663" s="93" t="s">
        <v>2012</v>
      </c>
      <c r="G4663" s="90" t="s">
        <v>2666</v>
      </c>
      <c r="H4663" s="71" t="s">
        <v>9349</v>
      </c>
    </row>
    <row r="4664" spans="1:8" ht="409.5" x14ac:dyDescent="0.25">
      <c r="A4664" s="70">
        <v>4656</v>
      </c>
      <c r="B4664" s="71" t="s">
        <v>8155</v>
      </c>
      <c r="C4664" s="71" t="s">
        <v>4093</v>
      </c>
      <c r="D4664" s="71" t="s">
        <v>9350</v>
      </c>
      <c r="E4664" s="82">
        <v>2010</v>
      </c>
      <c r="F4664" s="93" t="s">
        <v>2012</v>
      </c>
      <c r="G4664" s="90" t="s">
        <v>2666</v>
      </c>
      <c r="H4664" s="71" t="s">
        <v>9351</v>
      </c>
    </row>
    <row r="4665" spans="1:8" ht="409.5" x14ac:dyDescent="0.25">
      <c r="A4665" s="70">
        <v>4657</v>
      </c>
      <c r="B4665" s="71" t="s">
        <v>2989</v>
      </c>
      <c r="C4665" s="71" t="s">
        <v>2990</v>
      </c>
      <c r="D4665" s="71" t="s">
        <v>9352</v>
      </c>
      <c r="E4665" s="82">
        <v>1996</v>
      </c>
      <c r="F4665" s="93" t="s">
        <v>2012</v>
      </c>
      <c r="G4665" s="90" t="s">
        <v>2666</v>
      </c>
      <c r="H4665" s="71" t="s">
        <v>9353</v>
      </c>
    </row>
    <row r="4666" spans="1:8" ht="348.75" x14ac:dyDescent="0.25">
      <c r="A4666" s="70">
        <v>4658</v>
      </c>
      <c r="B4666" s="71" t="s">
        <v>3276</v>
      </c>
      <c r="C4666" s="71" t="s">
        <v>2648</v>
      </c>
      <c r="D4666" s="71" t="s">
        <v>9354</v>
      </c>
      <c r="E4666" s="82">
        <v>2007</v>
      </c>
      <c r="F4666" s="93" t="s">
        <v>2012</v>
      </c>
      <c r="G4666" s="90" t="s">
        <v>2666</v>
      </c>
      <c r="H4666" s="71" t="s">
        <v>9355</v>
      </c>
    </row>
    <row r="4667" spans="1:8" ht="33.75" x14ac:dyDescent="0.25">
      <c r="A4667" s="70">
        <v>4659</v>
      </c>
      <c r="B4667" s="71" t="s">
        <v>4417</v>
      </c>
      <c r="C4667" s="71" t="s">
        <v>4418</v>
      </c>
      <c r="D4667" s="71" t="s">
        <v>9356</v>
      </c>
      <c r="E4667" s="82">
        <v>2010</v>
      </c>
      <c r="F4667" s="93" t="s">
        <v>2012</v>
      </c>
      <c r="G4667" s="90" t="s">
        <v>2666</v>
      </c>
      <c r="H4667" s="71" t="s">
        <v>9357</v>
      </c>
    </row>
    <row r="4668" spans="1:8" ht="409.5" x14ac:dyDescent="0.25">
      <c r="A4668" s="70">
        <v>4660</v>
      </c>
      <c r="B4668" s="71" t="s">
        <v>2989</v>
      </c>
      <c r="C4668" s="71" t="s">
        <v>3045</v>
      </c>
      <c r="D4668" s="71" t="s">
        <v>9358</v>
      </c>
      <c r="E4668" s="82">
        <v>1994</v>
      </c>
      <c r="F4668" s="93" t="s">
        <v>2012</v>
      </c>
      <c r="G4668" s="90" t="s">
        <v>2666</v>
      </c>
      <c r="H4668" s="71" t="s">
        <v>9359</v>
      </c>
    </row>
    <row r="4669" spans="1:8" x14ac:dyDescent="0.25">
      <c r="A4669" s="70">
        <v>4661</v>
      </c>
      <c r="B4669" s="71" t="s">
        <v>2989</v>
      </c>
      <c r="C4669" s="71" t="s">
        <v>2990</v>
      </c>
      <c r="D4669" s="71" t="s">
        <v>9360</v>
      </c>
      <c r="E4669" s="82">
        <v>2001</v>
      </c>
      <c r="F4669" s="93" t="s">
        <v>2012</v>
      </c>
      <c r="G4669" s="90" t="s">
        <v>2666</v>
      </c>
      <c r="H4669" s="71" t="s">
        <v>9361</v>
      </c>
    </row>
    <row r="4670" spans="1:8" ht="405" x14ac:dyDescent="0.25">
      <c r="A4670" s="70">
        <v>4662</v>
      </c>
      <c r="B4670" s="71" t="s">
        <v>2673</v>
      </c>
      <c r="C4670" s="71" t="s">
        <v>7736</v>
      </c>
      <c r="D4670" s="71" t="s">
        <v>9362</v>
      </c>
      <c r="E4670" s="82">
        <v>2005</v>
      </c>
      <c r="F4670" s="93" t="s">
        <v>2012</v>
      </c>
      <c r="G4670" s="90" t="s">
        <v>2666</v>
      </c>
      <c r="H4670" s="71" t="s">
        <v>9363</v>
      </c>
    </row>
    <row r="4671" spans="1:8" ht="56.25" x14ac:dyDescent="0.25">
      <c r="A4671" s="70">
        <v>4663</v>
      </c>
      <c r="B4671" s="71" t="s">
        <v>2989</v>
      </c>
      <c r="C4671" s="71" t="s">
        <v>2990</v>
      </c>
      <c r="D4671" s="71" t="s">
        <v>9364</v>
      </c>
      <c r="E4671" s="82">
        <v>1995</v>
      </c>
      <c r="F4671" s="93" t="s">
        <v>2012</v>
      </c>
      <c r="G4671" s="90" t="s">
        <v>2666</v>
      </c>
      <c r="H4671" s="71" t="s">
        <v>9365</v>
      </c>
    </row>
    <row r="4672" spans="1:8" ht="157.5" x14ac:dyDescent="0.25">
      <c r="A4672" s="70">
        <v>4664</v>
      </c>
      <c r="B4672" s="71" t="s">
        <v>3424</v>
      </c>
      <c r="C4672" s="71" t="s">
        <v>3425</v>
      </c>
      <c r="D4672" s="71" t="s">
        <v>9366</v>
      </c>
      <c r="E4672" s="82">
        <v>2011</v>
      </c>
      <c r="F4672" s="93" t="s">
        <v>2012</v>
      </c>
      <c r="G4672" s="90" t="s">
        <v>2666</v>
      </c>
      <c r="H4672" s="71" t="s">
        <v>9367</v>
      </c>
    </row>
    <row r="4673" spans="1:8" ht="225" x14ac:dyDescent="0.25">
      <c r="A4673" s="70">
        <v>4665</v>
      </c>
      <c r="B4673" s="71" t="s">
        <v>4016</v>
      </c>
      <c r="C4673" s="77" t="s">
        <v>2256</v>
      </c>
      <c r="D4673" s="71" t="s">
        <v>9368</v>
      </c>
      <c r="E4673" s="82">
        <v>2009</v>
      </c>
      <c r="F4673" s="93" t="s">
        <v>2012</v>
      </c>
      <c r="G4673" s="90" t="s">
        <v>2666</v>
      </c>
      <c r="H4673" s="71" t="s">
        <v>9369</v>
      </c>
    </row>
    <row r="4674" spans="1:8" ht="78.75" x14ac:dyDescent="0.25">
      <c r="A4674" s="70">
        <v>4666</v>
      </c>
      <c r="B4674" s="71" t="s">
        <v>2310</v>
      </c>
      <c r="C4674" s="77" t="s">
        <v>2256</v>
      </c>
      <c r="D4674" s="71" t="s">
        <v>9370</v>
      </c>
      <c r="E4674" s="82">
        <v>2015</v>
      </c>
      <c r="F4674" s="93" t="s">
        <v>2012</v>
      </c>
      <c r="G4674" s="90" t="s">
        <v>2666</v>
      </c>
      <c r="H4674" s="71" t="s">
        <v>9371</v>
      </c>
    </row>
    <row r="4675" spans="1:8" ht="213.75" x14ac:dyDescent="0.25">
      <c r="A4675" s="70">
        <v>4667</v>
      </c>
      <c r="B4675" s="71" t="s">
        <v>4016</v>
      </c>
      <c r="C4675" s="77" t="s">
        <v>2256</v>
      </c>
      <c r="D4675" s="71" t="s">
        <v>9372</v>
      </c>
      <c r="E4675" s="82">
        <v>2007</v>
      </c>
      <c r="F4675" s="93" t="s">
        <v>2012</v>
      </c>
      <c r="G4675" s="90" t="s">
        <v>2666</v>
      </c>
      <c r="H4675" s="71" t="s">
        <v>9373</v>
      </c>
    </row>
    <row r="4676" spans="1:8" ht="33.75" x14ac:dyDescent="0.25">
      <c r="A4676" s="70">
        <v>4668</v>
      </c>
      <c r="B4676" s="71" t="s">
        <v>2989</v>
      </c>
      <c r="C4676" s="71" t="s">
        <v>2990</v>
      </c>
      <c r="D4676" s="71" t="s">
        <v>9374</v>
      </c>
      <c r="E4676" s="82">
        <v>2013</v>
      </c>
      <c r="F4676" s="93" t="s">
        <v>2012</v>
      </c>
      <c r="G4676" s="90" t="s">
        <v>2666</v>
      </c>
      <c r="H4676" s="71" t="s">
        <v>9375</v>
      </c>
    </row>
    <row r="4677" spans="1:8" ht="236.25" x14ac:dyDescent="0.25">
      <c r="A4677" s="70">
        <v>4669</v>
      </c>
      <c r="B4677" s="71" t="s">
        <v>7936</v>
      </c>
      <c r="C4677" s="77" t="s">
        <v>2256</v>
      </c>
      <c r="D4677" s="71" t="s">
        <v>9376</v>
      </c>
      <c r="E4677" s="82">
        <v>2009</v>
      </c>
      <c r="F4677" s="93" t="s">
        <v>2012</v>
      </c>
      <c r="G4677" s="90" t="s">
        <v>2666</v>
      </c>
      <c r="H4677" s="71" t="s">
        <v>9377</v>
      </c>
    </row>
    <row r="4678" spans="1:8" ht="303.75" x14ac:dyDescent="0.25">
      <c r="A4678" s="70">
        <v>4670</v>
      </c>
      <c r="B4678" s="71" t="s">
        <v>2989</v>
      </c>
      <c r="C4678" s="71" t="s">
        <v>3045</v>
      </c>
      <c r="D4678" s="71" t="s">
        <v>9378</v>
      </c>
      <c r="E4678" s="82">
        <v>2004</v>
      </c>
      <c r="F4678" s="93" t="s">
        <v>2012</v>
      </c>
      <c r="G4678" s="90" t="s">
        <v>2666</v>
      </c>
      <c r="H4678" s="71" t="s">
        <v>9379</v>
      </c>
    </row>
    <row r="4679" spans="1:8" ht="191.25" x14ac:dyDescent="0.25">
      <c r="A4679" s="70">
        <v>4671</v>
      </c>
      <c r="B4679" s="71" t="s">
        <v>7284</v>
      </c>
      <c r="C4679" s="71" t="s">
        <v>2937</v>
      </c>
      <c r="D4679" s="71" t="s">
        <v>9380</v>
      </c>
      <c r="E4679" s="82">
        <v>1995</v>
      </c>
      <c r="F4679" s="93" t="s">
        <v>2012</v>
      </c>
      <c r="G4679" s="90" t="s">
        <v>2666</v>
      </c>
      <c r="H4679" s="71" t="s">
        <v>9381</v>
      </c>
    </row>
    <row r="4680" spans="1:8" ht="409.5" x14ac:dyDescent="0.25">
      <c r="A4680" s="70">
        <v>4672</v>
      </c>
      <c r="B4680" s="71" t="s">
        <v>2989</v>
      </c>
      <c r="C4680" s="71" t="s">
        <v>2990</v>
      </c>
      <c r="D4680" s="71" t="s">
        <v>9382</v>
      </c>
      <c r="E4680" s="82">
        <v>1994</v>
      </c>
      <c r="F4680" s="93" t="s">
        <v>2012</v>
      </c>
      <c r="G4680" s="90" t="s">
        <v>2666</v>
      </c>
      <c r="H4680" s="71" t="s">
        <v>9383</v>
      </c>
    </row>
    <row r="4681" spans="1:8" ht="405" x14ac:dyDescent="0.25">
      <c r="A4681" s="70">
        <v>4673</v>
      </c>
      <c r="B4681" s="71" t="s">
        <v>2286</v>
      </c>
      <c r="C4681" s="71" t="s">
        <v>3618</v>
      </c>
      <c r="D4681" s="71" t="s">
        <v>9384</v>
      </c>
      <c r="E4681" s="82">
        <v>2009</v>
      </c>
      <c r="F4681" s="93" t="s">
        <v>2012</v>
      </c>
      <c r="G4681" s="90" t="s">
        <v>2666</v>
      </c>
      <c r="H4681" s="71" t="s">
        <v>9385</v>
      </c>
    </row>
    <row r="4682" spans="1:8" ht="22.5" x14ac:dyDescent="0.25">
      <c r="A4682" s="70">
        <v>4674</v>
      </c>
      <c r="B4682" s="71" t="s">
        <v>2663</v>
      </c>
      <c r="C4682" s="71" t="s">
        <v>2668</v>
      </c>
      <c r="D4682" s="71" t="s">
        <v>9386</v>
      </c>
      <c r="E4682" s="82">
        <v>2014</v>
      </c>
      <c r="F4682" s="93" t="s">
        <v>2012</v>
      </c>
      <c r="G4682" s="90" t="s">
        <v>2666</v>
      </c>
      <c r="H4682" s="71" t="s">
        <v>9387</v>
      </c>
    </row>
    <row r="4683" spans="1:8" ht="22.5" x14ac:dyDescent="0.25">
      <c r="A4683" s="70">
        <v>4675</v>
      </c>
      <c r="B4683" s="71" t="s">
        <v>2663</v>
      </c>
      <c r="C4683" s="71" t="s">
        <v>2668</v>
      </c>
      <c r="D4683" s="71" t="s">
        <v>7698</v>
      </c>
      <c r="E4683" s="82">
        <v>2015</v>
      </c>
      <c r="F4683" s="93" t="s">
        <v>2012</v>
      </c>
      <c r="G4683" s="90" t="s">
        <v>2666</v>
      </c>
      <c r="H4683" s="71" t="s">
        <v>6368</v>
      </c>
    </row>
    <row r="4684" spans="1:8" ht="270" x14ac:dyDescent="0.25">
      <c r="A4684" s="70">
        <v>4676</v>
      </c>
      <c r="B4684" s="71" t="s">
        <v>2525</v>
      </c>
      <c r="C4684" s="71" t="s">
        <v>3071</v>
      </c>
      <c r="D4684" s="71" t="s">
        <v>9388</v>
      </c>
      <c r="E4684" s="82">
        <v>2008</v>
      </c>
      <c r="F4684" s="93" t="s">
        <v>2012</v>
      </c>
      <c r="G4684" s="90" t="s">
        <v>2666</v>
      </c>
      <c r="H4684" s="71" t="s">
        <v>9389</v>
      </c>
    </row>
    <row r="4685" spans="1:8" ht="409.5" x14ac:dyDescent="0.25">
      <c r="A4685" s="70">
        <v>4677</v>
      </c>
      <c r="B4685" s="71" t="s">
        <v>403</v>
      </c>
      <c r="C4685" s="71" t="s">
        <v>4510</v>
      </c>
      <c r="D4685" s="71" t="s">
        <v>9390</v>
      </c>
      <c r="E4685" s="82">
        <v>2008</v>
      </c>
      <c r="F4685" s="93" t="s">
        <v>2012</v>
      </c>
      <c r="G4685" s="90" t="s">
        <v>2666</v>
      </c>
      <c r="H4685" s="71" t="s">
        <v>9391</v>
      </c>
    </row>
    <row r="4686" spans="1:8" ht="213.75" x14ac:dyDescent="0.25">
      <c r="A4686" s="70">
        <v>4678</v>
      </c>
      <c r="B4686" s="71" t="s">
        <v>2673</v>
      </c>
      <c r="C4686" s="71" t="s">
        <v>8615</v>
      </c>
      <c r="D4686" s="71" t="s">
        <v>9392</v>
      </c>
      <c r="E4686" s="82">
        <v>2009</v>
      </c>
      <c r="F4686" s="93" t="s">
        <v>2012</v>
      </c>
      <c r="G4686" s="90" t="s">
        <v>2666</v>
      </c>
      <c r="H4686" s="71" t="s">
        <v>9393</v>
      </c>
    </row>
    <row r="4687" spans="1:8" ht="56.25" x14ac:dyDescent="0.25">
      <c r="A4687" s="70">
        <v>4679</v>
      </c>
      <c r="B4687" s="71" t="s">
        <v>2747</v>
      </c>
      <c r="C4687" s="77" t="s">
        <v>2256</v>
      </c>
      <c r="D4687" s="71" t="s">
        <v>9394</v>
      </c>
      <c r="E4687" s="82">
        <v>2015</v>
      </c>
      <c r="F4687" s="93" t="s">
        <v>2012</v>
      </c>
      <c r="G4687" s="90" t="s">
        <v>2666</v>
      </c>
      <c r="H4687" s="71" t="s">
        <v>9395</v>
      </c>
    </row>
    <row r="4688" spans="1:8" ht="90" x14ac:dyDescent="0.25">
      <c r="A4688" s="70">
        <v>4680</v>
      </c>
      <c r="B4688" s="71" t="s">
        <v>2525</v>
      </c>
      <c r="C4688" s="77" t="s">
        <v>2256</v>
      </c>
      <c r="D4688" s="71" t="s">
        <v>9396</v>
      </c>
      <c r="E4688" s="82">
        <v>2013</v>
      </c>
      <c r="F4688" s="93" t="s">
        <v>2012</v>
      </c>
      <c r="G4688" s="90" t="s">
        <v>2666</v>
      </c>
      <c r="H4688" s="71" t="s">
        <v>9397</v>
      </c>
    </row>
    <row r="4689" spans="1:8" ht="22.5" x14ac:dyDescent="0.25">
      <c r="A4689" s="70">
        <v>4681</v>
      </c>
      <c r="B4689" s="71" t="s">
        <v>2673</v>
      </c>
      <c r="C4689" s="71" t="s">
        <v>7736</v>
      </c>
      <c r="D4689" s="71" t="s">
        <v>9398</v>
      </c>
      <c r="E4689" s="82">
        <v>2013</v>
      </c>
      <c r="F4689" s="93" t="s">
        <v>2012</v>
      </c>
      <c r="G4689" s="90" t="s">
        <v>2666</v>
      </c>
      <c r="H4689" s="71" t="s">
        <v>7626</v>
      </c>
    </row>
    <row r="4690" spans="1:8" ht="22.5" x14ac:dyDescent="0.25">
      <c r="A4690" s="70">
        <v>4682</v>
      </c>
      <c r="B4690" s="71" t="s">
        <v>2673</v>
      </c>
      <c r="C4690" s="71" t="s">
        <v>7736</v>
      </c>
      <c r="D4690" s="71" t="s">
        <v>9399</v>
      </c>
      <c r="E4690" s="82">
        <v>2014</v>
      </c>
      <c r="F4690" s="93" t="s">
        <v>2012</v>
      </c>
      <c r="G4690" s="90" t="s">
        <v>2666</v>
      </c>
      <c r="H4690" s="71" t="s">
        <v>7626</v>
      </c>
    </row>
    <row r="4691" spans="1:8" ht="22.5" x14ac:dyDescent="0.25">
      <c r="A4691" s="70">
        <v>4683</v>
      </c>
      <c r="B4691" s="71" t="s">
        <v>2719</v>
      </c>
      <c r="C4691" s="71" t="s">
        <v>2720</v>
      </c>
      <c r="D4691" s="71" t="s">
        <v>9400</v>
      </c>
      <c r="E4691" s="82">
        <v>2012</v>
      </c>
      <c r="F4691" s="93" t="s">
        <v>2012</v>
      </c>
      <c r="G4691" s="90" t="s">
        <v>2666</v>
      </c>
      <c r="H4691" s="71" t="s">
        <v>9401</v>
      </c>
    </row>
    <row r="4692" spans="1:8" ht="258.75" x14ac:dyDescent="0.25">
      <c r="A4692" s="70">
        <v>4684</v>
      </c>
      <c r="B4692" s="71" t="s">
        <v>403</v>
      </c>
      <c r="C4692" s="71" t="s">
        <v>4381</v>
      </c>
      <c r="D4692" s="71" t="s">
        <v>9402</v>
      </c>
      <c r="E4692" s="101">
        <v>1990</v>
      </c>
      <c r="F4692" s="93" t="s">
        <v>2012</v>
      </c>
      <c r="G4692" s="90" t="s">
        <v>2666</v>
      </c>
      <c r="H4692" s="71" t="s">
        <v>9403</v>
      </c>
    </row>
    <row r="4693" spans="1:8" ht="22.5" x14ac:dyDescent="0.25">
      <c r="A4693" s="70">
        <v>4685</v>
      </c>
      <c r="B4693" s="71" t="s">
        <v>2663</v>
      </c>
      <c r="C4693" s="71" t="s">
        <v>2668</v>
      </c>
      <c r="D4693" s="71" t="s">
        <v>9404</v>
      </c>
      <c r="E4693" s="82">
        <v>2016</v>
      </c>
      <c r="F4693" s="93" t="s">
        <v>2012</v>
      </c>
      <c r="G4693" s="90" t="s">
        <v>2666</v>
      </c>
      <c r="H4693" s="71" t="s">
        <v>6368</v>
      </c>
    </row>
    <row r="4694" spans="1:8" ht="409.5" x14ac:dyDescent="0.25">
      <c r="A4694" s="70">
        <v>4686</v>
      </c>
      <c r="B4694" s="71" t="s">
        <v>403</v>
      </c>
      <c r="C4694" s="71" t="s">
        <v>3026</v>
      </c>
      <c r="D4694" s="71" t="s">
        <v>9405</v>
      </c>
      <c r="E4694" s="82">
        <v>2011</v>
      </c>
      <c r="F4694" s="93" t="s">
        <v>2012</v>
      </c>
      <c r="G4694" s="90" t="s">
        <v>2666</v>
      </c>
      <c r="H4694" s="71" t="s">
        <v>9406</v>
      </c>
    </row>
    <row r="4695" spans="1:8" ht="409.5" x14ac:dyDescent="0.25">
      <c r="A4695" s="70">
        <v>4687</v>
      </c>
      <c r="B4695" s="71" t="s">
        <v>2525</v>
      </c>
      <c r="C4695" s="77" t="s">
        <v>2256</v>
      </c>
      <c r="D4695" s="71" t="s">
        <v>9407</v>
      </c>
      <c r="E4695" s="82">
        <v>2016</v>
      </c>
      <c r="F4695" s="93" t="s">
        <v>2012</v>
      </c>
      <c r="G4695" s="90" t="s">
        <v>2666</v>
      </c>
      <c r="H4695" s="71" t="s">
        <v>9408</v>
      </c>
    </row>
    <row r="4696" spans="1:8" ht="409.5" x14ac:dyDescent="0.25">
      <c r="A4696" s="70">
        <v>4688</v>
      </c>
      <c r="B4696" s="71" t="s">
        <v>2525</v>
      </c>
      <c r="C4696" s="77" t="s">
        <v>2256</v>
      </c>
      <c r="D4696" s="71" t="s">
        <v>9409</v>
      </c>
      <c r="E4696" s="82">
        <v>2013</v>
      </c>
      <c r="F4696" s="93" t="s">
        <v>2012</v>
      </c>
      <c r="G4696" s="90" t="s">
        <v>2666</v>
      </c>
      <c r="H4696" s="71" t="s">
        <v>9410</v>
      </c>
    </row>
    <row r="4697" spans="1:8" ht="78.75" x14ac:dyDescent="0.25">
      <c r="A4697" s="70">
        <v>4689</v>
      </c>
      <c r="B4697" s="71" t="s">
        <v>2286</v>
      </c>
      <c r="C4697" s="71" t="s">
        <v>2753</v>
      </c>
      <c r="D4697" s="71" t="s">
        <v>9411</v>
      </c>
      <c r="E4697" s="82">
        <v>2012</v>
      </c>
      <c r="F4697" s="93" t="s">
        <v>2012</v>
      </c>
      <c r="G4697" s="90" t="s">
        <v>2666</v>
      </c>
      <c r="H4697" s="71" t="s">
        <v>9412</v>
      </c>
    </row>
    <row r="4698" spans="1:8" ht="112.5" x14ac:dyDescent="0.25">
      <c r="A4698" s="70">
        <v>4690</v>
      </c>
      <c r="B4698" s="71" t="s">
        <v>3595</v>
      </c>
      <c r="C4698" s="77" t="s">
        <v>2256</v>
      </c>
      <c r="D4698" s="71" t="s">
        <v>9413</v>
      </c>
      <c r="E4698" s="82">
        <v>2006</v>
      </c>
      <c r="F4698" s="93" t="s">
        <v>2012</v>
      </c>
      <c r="G4698" s="90" t="s">
        <v>2666</v>
      </c>
      <c r="H4698" s="71" t="s">
        <v>9414</v>
      </c>
    </row>
    <row r="4699" spans="1:8" ht="247.5" x14ac:dyDescent="0.25">
      <c r="A4699" s="70">
        <v>4691</v>
      </c>
      <c r="B4699" s="71" t="s">
        <v>2367</v>
      </c>
      <c r="C4699" s="71" t="s">
        <v>7749</v>
      </c>
      <c r="D4699" s="71" t="s">
        <v>9415</v>
      </c>
      <c r="E4699" s="82">
        <v>2011</v>
      </c>
      <c r="F4699" s="93" t="s">
        <v>2012</v>
      </c>
      <c r="G4699" s="90" t="s">
        <v>2666</v>
      </c>
      <c r="H4699" s="71" t="s">
        <v>9416</v>
      </c>
    </row>
    <row r="4700" spans="1:8" ht="67.5" x14ac:dyDescent="0.25">
      <c r="A4700" s="70">
        <v>4692</v>
      </c>
      <c r="B4700" s="71" t="s">
        <v>3595</v>
      </c>
      <c r="C4700" s="77" t="s">
        <v>2256</v>
      </c>
      <c r="D4700" s="71" t="s">
        <v>9417</v>
      </c>
      <c r="E4700" s="82">
        <v>2008</v>
      </c>
      <c r="F4700" s="93" t="s">
        <v>2012</v>
      </c>
      <c r="G4700" s="90" t="s">
        <v>2666</v>
      </c>
      <c r="H4700" s="71" t="s">
        <v>9418</v>
      </c>
    </row>
    <row r="4701" spans="1:8" ht="371.25" x14ac:dyDescent="0.25">
      <c r="A4701" s="70">
        <v>4693</v>
      </c>
      <c r="B4701" s="71" t="s">
        <v>2286</v>
      </c>
      <c r="C4701" s="71" t="s">
        <v>2753</v>
      </c>
      <c r="D4701" s="71" t="s">
        <v>9419</v>
      </c>
      <c r="E4701" s="82">
        <v>2010</v>
      </c>
      <c r="F4701" s="93" t="s">
        <v>2012</v>
      </c>
      <c r="G4701" s="90" t="s">
        <v>2666</v>
      </c>
      <c r="H4701" s="71" t="s">
        <v>9420</v>
      </c>
    </row>
    <row r="4702" spans="1:8" ht="180" x14ac:dyDescent="0.25">
      <c r="A4702" s="70">
        <v>4694</v>
      </c>
      <c r="B4702" s="71" t="s">
        <v>2989</v>
      </c>
      <c r="C4702" s="71" t="s">
        <v>2990</v>
      </c>
      <c r="D4702" s="71" t="s">
        <v>9421</v>
      </c>
      <c r="E4702" s="82">
        <v>2000</v>
      </c>
      <c r="F4702" s="93" t="s">
        <v>2012</v>
      </c>
      <c r="G4702" s="90" t="s">
        <v>2666</v>
      </c>
      <c r="H4702" s="71" t="s">
        <v>9422</v>
      </c>
    </row>
    <row r="4703" spans="1:8" ht="101.25" x14ac:dyDescent="0.25">
      <c r="A4703" s="70">
        <v>4695</v>
      </c>
      <c r="B4703" s="71" t="s">
        <v>2673</v>
      </c>
      <c r="C4703" s="71" t="s">
        <v>8615</v>
      </c>
      <c r="D4703" s="71" t="s">
        <v>9423</v>
      </c>
      <c r="E4703" s="82">
        <v>2011</v>
      </c>
      <c r="F4703" s="93" t="s">
        <v>2012</v>
      </c>
      <c r="G4703" s="90" t="s">
        <v>2666</v>
      </c>
      <c r="H4703" s="71" t="s">
        <v>9424</v>
      </c>
    </row>
    <row r="4704" spans="1:8" ht="112.5" x14ac:dyDescent="0.25">
      <c r="A4704" s="70">
        <v>4696</v>
      </c>
      <c r="B4704" s="71" t="s">
        <v>3595</v>
      </c>
      <c r="C4704" s="77" t="s">
        <v>2256</v>
      </c>
      <c r="D4704" s="71" t="s">
        <v>9425</v>
      </c>
      <c r="E4704" s="82">
        <v>2009</v>
      </c>
      <c r="F4704" s="93" t="s">
        <v>2012</v>
      </c>
      <c r="G4704" s="90" t="s">
        <v>2666</v>
      </c>
      <c r="H4704" s="71" t="s">
        <v>9426</v>
      </c>
    </row>
    <row r="4705" spans="1:8" ht="326.25" x14ac:dyDescent="0.25">
      <c r="A4705" s="70">
        <v>4697</v>
      </c>
      <c r="B4705" s="71" t="s">
        <v>3595</v>
      </c>
      <c r="C4705" s="77" t="s">
        <v>2256</v>
      </c>
      <c r="D4705" s="71" t="s">
        <v>9427</v>
      </c>
      <c r="E4705" s="82">
        <v>2007</v>
      </c>
      <c r="F4705" s="93" t="s">
        <v>2012</v>
      </c>
      <c r="G4705" s="90" t="s">
        <v>2666</v>
      </c>
      <c r="H4705" s="71" t="s">
        <v>9428</v>
      </c>
    </row>
    <row r="4706" spans="1:8" ht="315" x14ac:dyDescent="0.25">
      <c r="A4706" s="70">
        <v>4698</v>
      </c>
      <c r="B4706" s="71" t="s">
        <v>2673</v>
      </c>
      <c r="C4706" s="71" t="s">
        <v>7736</v>
      </c>
      <c r="D4706" s="71" t="s">
        <v>9429</v>
      </c>
      <c r="E4706" s="82">
        <v>2005</v>
      </c>
      <c r="F4706" s="93" t="s">
        <v>2012</v>
      </c>
      <c r="G4706" s="90" t="s">
        <v>2666</v>
      </c>
      <c r="H4706" s="71" t="s">
        <v>9430</v>
      </c>
    </row>
    <row r="4707" spans="1:8" ht="33.75" x14ac:dyDescent="0.25">
      <c r="A4707" s="70">
        <v>4699</v>
      </c>
      <c r="B4707" s="71" t="s">
        <v>2719</v>
      </c>
      <c r="C4707" s="71" t="s">
        <v>6982</v>
      </c>
      <c r="D4707" s="71" t="s">
        <v>9431</v>
      </c>
      <c r="E4707" s="82">
        <v>2011</v>
      </c>
      <c r="F4707" s="93" t="s">
        <v>2012</v>
      </c>
      <c r="G4707" s="90" t="s">
        <v>2666</v>
      </c>
      <c r="H4707" s="71" t="s">
        <v>9432</v>
      </c>
    </row>
    <row r="4708" spans="1:8" ht="90" x14ac:dyDescent="0.25">
      <c r="A4708" s="70">
        <v>4700</v>
      </c>
      <c r="B4708" s="71" t="s">
        <v>2286</v>
      </c>
      <c r="C4708" s="71" t="s">
        <v>2937</v>
      </c>
      <c r="D4708" s="71" t="s">
        <v>9433</v>
      </c>
      <c r="E4708" s="82">
        <v>2013</v>
      </c>
      <c r="F4708" s="93" t="s">
        <v>2012</v>
      </c>
      <c r="G4708" s="90" t="s">
        <v>2666</v>
      </c>
      <c r="H4708" s="102" t="s">
        <v>9434</v>
      </c>
    </row>
    <row r="4709" spans="1:8" ht="409.5" x14ac:dyDescent="0.25">
      <c r="A4709" s="70">
        <v>4701</v>
      </c>
      <c r="B4709" s="71" t="s">
        <v>2286</v>
      </c>
      <c r="C4709" s="71" t="s">
        <v>2287</v>
      </c>
      <c r="D4709" s="71" t="s">
        <v>9435</v>
      </c>
      <c r="E4709" s="82">
        <v>2008</v>
      </c>
      <c r="F4709" s="93" t="s">
        <v>2012</v>
      </c>
      <c r="G4709" s="90" t="s">
        <v>2666</v>
      </c>
      <c r="H4709" s="71" t="s">
        <v>9436</v>
      </c>
    </row>
    <row r="4710" spans="1:8" ht="135" x14ac:dyDescent="0.25">
      <c r="A4710" s="70">
        <v>4702</v>
      </c>
      <c r="B4710" s="71" t="s">
        <v>2286</v>
      </c>
      <c r="C4710" s="71" t="s">
        <v>2937</v>
      </c>
      <c r="D4710" s="71" t="s">
        <v>9437</v>
      </c>
      <c r="E4710" s="82">
        <v>2015</v>
      </c>
      <c r="F4710" s="93" t="s">
        <v>2012</v>
      </c>
      <c r="G4710" s="90" t="s">
        <v>2666</v>
      </c>
      <c r="H4710" s="102" t="s">
        <v>9438</v>
      </c>
    </row>
    <row r="4711" spans="1:8" ht="258.75" x14ac:dyDescent="0.25">
      <c r="A4711" s="70">
        <v>4703</v>
      </c>
      <c r="B4711" s="71" t="s">
        <v>2367</v>
      </c>
      <c r="C4711" s="71" t="s">
        <v>9439</v>
      </c>
      <c r="D4711" s="71" t="s">
        <v>9440</v>
      </c>
      <c r="E4711" s="82">
        <v>2006</v>
      </c>
      <c r="F4711" s="93" t="s">
        <v>2012</v>
      </c>
      <c r="G4711" s="90" t="s">
        <v>2666</v>
      </c>
      <c r="H4711" s="102" t="s">
        <v>9441</v>
      </c>
    </row>
    <row r="4712" spans="1:8" ht="112.5" x14ac:dyDescent="0.25">
      <c r="A4712" s="70">
        <v>4704</v>
      </c>
      <c r="B4712" s="71" t="s">
        <v>2989</v>
      </c>
      <c r="C4712" s="71" t="s">
        <v>3045</v>
      </c>
      <c r="D4712" s="71" t="s">
        <v>9442</v>
      </c>
      <c r="E4712" s="82">
        <v>2000</v>
      </c>
      <c r="F4712" s="93" t="s">
        <v>2012</v>
      </c>
      <c r="G4712" s="90" t="s">
        <v>2666</v>
      </c>
      <c r="H4712" s="71" t="s">
        <v>9443</v>
      </c>
    </row>
    <row r="4713" spans="1:8" x14ac:dyDescent="0.25">
      <c r="A4713" s="70">
        <v>4705</v>
      </c>
      <c r="B4713" s="71" t="s">
        <v>2989</v>
      </c>
      <c r="C4713" s="71" t="s">
        <v>2990</v>
      </c>
      <c r="D4713" s="71" t="s">
        <v>9444</v>
      </c>
      <c r="E4713" s="82">
        <v>2001</v>
      </c>
      <c r="F4713" s="93" t="s">
        <v>2012</v>
      </c>
      <c r="G4713" s="90" t="s">
        <v>2666</v>
      </c>
      <c r="H4713" s="71" t="s">
        <v>9445</v>
      </c>
    </row>
    <row r="4714" spans="1:8" ht="409.5" x14ac:dyDescent="0.25">
      <c r="A4714" s="70">
        <v>4706</v>
      </c>
      <c r="B4714" s="71" t="s">
        <v>2719</v>
      </c>
      <c r="C4714" s="77" t="s">
        <v>2256</v>
      </c>
      <c r="D4714" s="71" t="s">
        <v>9446</v>
      </c>
      <c r="E4714" s="82">
        <v>2008</v>
      </c>
      <c r="F4714" s="93" t="s">
        <v>2012</v>
      </c>
      <c r="G4714" s="90" t="s">
        <v>2666</v>
      </c>
      <c r="H4714" s="71" t="s">
        <v>9447</v>
      </c>
    </row>
    <row r="4715" spans="1:8" ht="409.5" x14ac:dyDescent="0.25">
      <c r="A4715" s="70">
        <v>4707</v>
      </c>
      <c r="B4715" s="71" t="s">
        <v>2286</v>
      </c>
      <c r="C4715" s="71" t="s">
        <v>3618</v>
      </c>
      <c r="D4715" s="71" t="s">
        <v>9448</v>
      </c>
      <c r="E4715" s="82">
        <v>2011</v>
      </c>
      <c r="F4715" s="93" t="s">
        <v>2012</v>
      </c>
      <c r="G4715" s="90" t="s">
        <v>2666</v>
      </c>
      <c r="H4715" s="71" t="s">
        <v>9449</v>
      </c>
    </row>
    <row r="4716" spans="1:8" ht="236.25" x14ac:dyDescent="0.25">
      <c r="A4716" s="70">
        <v>4708</v>
      </c>
      <c r="B4716" s="71" t="s">
        <v>2673</v>
      </c>
      <c r="C4716" s="71" t="s">
        <v>7736</v>
      </c>
      <c r="D4716" s="71" t="s">
        <v>9450</v>
      </c>
      <c r="E4716" s="82">
        <v>2003</v>
      </c>
      <c r="F4716" s="93" t="s">
        <v>2012</v>
      </c>
      <c r="G4716" s="90" t="s">
        <v>2666</v>
      </c>
      <c r="H4716" s="71" t="s">
        <v>9451</v>
      </c>
    </row>
    <row r="4717" spans="1:8" ht="56.25" x14ac:dyDescent="0.25">
      <c r="A4717" s="70">
        <v>4709</v>
      </c>
      <c r="B4717" s="71" t="s">
        <v>2719</v>
      </c>
      <c r="C4717" s="77" t="s">
        <v>2256</v>
      </c>
      <c r="D4717" s="71" t="s">
        <v>9452</v>
      </c>
      <c r="E4717" s="82">
        <v>1998</v>
      </c>
      <c r="F4717" s="93" t="s">
        <v>2012</v>
      </c>
      <c r="G4717" s="90" t="s">
        <v>2666</v>
      </c>
      <c r="H4717" s="71" t="s">
        <v>9453</v>
      </c>
    </row>
    <row r="4718" spans="1:8" ht="180" x14ac:dyDescent="0.25">
      <c r="A4718" s="70">
        <v>4710</v>
      </c>
      <c r="B4718" s="71" t="s">
        <v>2286</v>
      </c>
      <c r="C4718" s="71" t="s">
        <v>2287</v>
      </c>
      <c r="D4718" s="71" t="s">
        <v>9454</v>
      </c>
      <c r="E4718" s="82">
        <v>2005</v>
      </c>
      <c r="F4718" s="93" t="s">
        <v>2012</v>
      </c>
      <c r="G4718" s="90" t="s">
        <v>2666</v>
      </c>
      <c r="H4718" s="71" t="s">
        <v>9455</v>
      </c>
    </row>
    <row r="4719" spans="1:8" ht="409.5" x14ac:dyDescent="0.25">
      <c r="A4719" s="70">
        <v>4711</v>
      </c>
      <c r="B4719" s="71" t="s">
        <v>2719</v>
      </c>
      <c r="C4719" s="77" t="s">
        <v>2256</v>
      </c>
      <c r="D4719" s="71" t="s">
        <v>9456</v>
      </c>
      <c r="E4719" s="82">
        <v>2012</v>
      </c>
      <c r="F4719" s="93" t="s">
        <v>2012</v>
      </c>
      <c r="G4719" s="90" t="s">
        <v>2666</v>
      </c>
      <c r="H4719" s="71" t="s">
        <v>9457</v>
      </c>
    </row>
    <row r="4720" spans="1:8" ht="56.25" x14ac:dyDescent="0.25">
      <c r="A4720" s="70">
        <v>4712</v>
      </c>
      <c r="B4720" s="71" t="s">
        <v>2286</v>
      </c>
      <c r="C4720" s="71" t="s">
        <v>2287</v>
      </c>
      <c r="D4720" s="71" t="s">
        <v>9458</v>
      </c>
      <c r="E4720" s="82">
        <v>2013</v>
      </c>
      <c r="F4720" s="93" t="s">
        <v>2012</v>
      </c>
      <c r="G4720" s="90" t="s">
        <v>2666</v>
      </c>
      <c r="H4720" s="71" t="s">
        <v>9459</v>
      </c>
    </row>
    <row r="4721" spans="1:8" ht="67.5" x14ac:dyDescent="0.25">
      <c r="A4721" s="70">
        <v>4713</v>
      </c>
      <c r="B4721" s="71" t="s">
        <v>2719</v>
      </c>
      <c r="C4721" s="77" t="s">
        <v>2256</v>
      </c>
      <c r="D4721" s="71" t="s">
        <v>9460</v>
      </c>
      <c r="E4721" s="82">
        <v>2012</v>
      </c>
      <c r="F4721" s="93" t="s">
        <v>2012</v>
      </c>
      <c r="G4721" s="90" t="s">
        <v>2666</v>
      </c>
      <c r="H4721" s="71" t="s">
        <v>9461</v>
      </c>
    </row>
    <row r="4722" spans="1:8" ht="123.75" x14ac:dyDescent="0.25">
      <c r="A4722" s="70">
        <v>4714</v>
      </c>
      <c r="B4722" s="71" t="s">
        <v>2989</v>
      </c>
      <c r="C4722" s="71" t="s">
        <v>2990</v>
      </c>
      <c r="D4722" s="71" t="s">
        <v>9462</v>
      </c>
      <c r="E4722" s="82">
        <v>2014</v>
      </c>
      <c r="F4722" s="93" t="s">
        <v>2012</v>
      </c>
      <c r="G4722" s="90" t="s">
        <v>2666</v>
      </c>
      <c r="H4722" s="71" t="s">
        <v>9463</v>
      </c>
    </row>
    <row r="4723" spans="1:8" ht="409.5" x14ac:dyDescent="0.25">
      <c r="A4723" s="70">
        <v>4715</v>
      </c>
      <c r="B4723" s="71" t="s">
        <v>4950</v>
      </c>
      <c r="C4723" s="77" t="s">
        <v>2256</v>
      </c>
      <c r="D4723" s="71" t="s">
        <v>9464</v>
      </c>
      <c r="E4723" s="82">
        <v>1998</v>
      </c>
      <c r="F4723" s="93" t="s">
        <v>2012</v>
      </c>
      <c r="G4723" s="90" t="s">
        <v>2666</v>
      </c>
      <c r="H4723" s="71" t="s">
        <v>9465</v>
      </c>
    </row>
    <row r="4724" spans="1:8" ht="409.5" x14ac:dyDescent="0.25">
      <c r="A4724" s="70">
        <v>4716</v>
      </c>
      <c r="B4724" s="71" t="s">
        <v>4417</v>
      </c>
      <c r="C4724" s="71" t="s">
        <v>4418</v>
      </c>
      <c r="D4724" s="71" t="s">
        <v>9466</v>
      </c>
      <c r="E4724" s="82">
        <v>2001</v>
      </c>
      <c r="F4724" s="93" t="s">
        <v>2012</v>
      </c>
      <c r="G4724" s="90" t="s">
        <v>2666</v>
      </c>
      <c r="H4724" s="71" t="s">
        <v>9467</v>
      </c>
    </row>
    <row r="4725" spans="1:8" ht="22.5" x14ac:dyDescent="0.25">
      <c r="A4725" s="70">
        <v>4717</v>
      </c>
      <c r="B4725" s="71" t="s">
        <v>2673</v>
      </c>
      <c r="C4725" s="71" t="s">
        <v>8873</v>
      </c>
      <c r="D4725" s="71" t="s">
        <v>9468</v>
      </c>
      <c r="E4725" s="82">
        <v>2011</v>
      </c>
      <c r="F4725" s="93" t="s">
        <v>2012</v>
      </c>
      <c r="G4725" s="90" t="s">
        <v>2666</v>
      </c>
      <c r="H4725" s="71" t="s">
        <v>9469</v>
      </c>
    </row>
    <row r="4726" spans="1:8" ht="409.5" x14ac:dyDescent="0.25">
      <c r="A4726" s="70">
        <v>4718</v>
      </c>
      <c r="B4726" s="71" t="s">
        <v>2286</v>
      </c>
      <c r="C4726" s="71" t="s">
        <v>2287</v>
      </c>
      <c r="D4726" s="71" t="s">
        <v>9470</v>
      </c>
      <c r="E4726" s="82">
        <v>2004</v>
      </c>
      <c r="F4726" s="93" t="s">
        <v>2012</v>
      </c>
      <c r="G4726" s="90" t="s">
        <v>2666</v>
      </c>
      <c r="H4726" s="71" t="s">
        <v>9471</v>
      </c>
    </row>
    <row r="4727" spans="1:8" ht="56.25" x14ac:dyDescent="0.25">
      <c r="A4727" s="70">
        <v>4719</v>
      </c>
      <c r="B4727" s="71" t="s">
        <v>2989</v>
      </c>
      <c r="C4727" s="71" t="s">
        <v>2990</v>
      </c>
      <c r="D4727" s="71" t="s">
        <v>9472</v>
      </c>
      <c r="E4727" s="82">
        <v>1999</v>
      </c>
      <c r="F4727" s="93" t="s">
        <v>2012</v>
      </c>
      <c r="G4727" s="90" t="s">
        <v>2666</v>
      </c>
      <c r="H4727" s="71" t="s">
        <v>9473</v>
      </c>
    </row>
    <row r="4728" spans="1:8" ht="123.75" x14ac:dyDescent="0.25">
      <c r="A4728" s="70">
        <v>4720</v>
      </c>
      <c r="B4728" s="71" t="s">
        <v>2989</v>
      </c>
      <c r="C4728" s="71" t="s">
        <v>3045</v>
      </c>
      <c r="D4728" s="71" t="s">
        <v>9474</v>
      </c>
      <c r="E4728" s="82">
        <v>2001</v>
      </c>
      <c r="F4728" s="93" t="s">
        <v>2012</v>
      </c>
      <c r="G4728" s="90" t="s">
        <v>2666</v>
      </c>
      <c r="H4728" s="71" t="s">
        <v>9475</v>
      </c>
    </row>
    <row r="4729" spans="1:8" ht="281.25" x14ac:dyDescent="0.25">
      <c r="A4729" s="70">
        <v>4721</v>
      </c>
      <c r="B4729" s="71" t="s">
        <v>2989</v>
      </c>
      <c r="C4729" s="71" t="s">
        <v>3045</v>
      </c>
      <c r="D4729" s="71" t="s">
        <v>9476</v>
      </c>
      <c r="E4729" s="82">
        <v>2001</v>
      </c>
      <c r="F4729" s="93" t="s">
        <v>2012</v>
      </c>
      <c r="G4729" s="90" t="s">
        <v>2666</v>
      </c>
      <c r="H4729" s="71" t="s">
        <v>9477</v>
      </c>
    </row>
    <row r="4730" spans="1:8" ht="135" x14ac:dyDescent="0.25">
      <c r="A4730" s="70">
        <v>4722</v>
      </c>
      <c r="B4730" s="71" t="s">
        <v>2989</v>
      </c>
      <c r="C4730" s="71" t="s">
        <v>3045</v>
      </c>
      <c r="D4730" s="71" t="s">
        <v>9478</v>
      </c>
      <c r="E4730" s="82">
        <v>2001</v>
      </c>
      <c r="F4730" s="93" t="s">
        <v>2012</v>
      </c>
      <c r="G4730" s="90" t="s">
        <v>2666</v>
      </c>
      <c r="H4730" s="71" t="s">
        <v>9479</v>
      </c>
    </row>
    <row r="4731" spans="1:8" ht="409.5" x14ac:dyDescent="0.25">
      <c r="A4731" s="70">
        <v>4723</v>
      </c>
      <c r="B4731" s="71" t="s">
        <v>2989</v>
      </c>
      <c r="C4731" s="71" t="s">
        <v>3045</v>
      </c>
      <c r="D4731" s="71" t="s">
        <v>9480</v>
      </c>
      <c r="E4731" s="82">
        <v>1999</v>
      </c>
      <c r="F4731" s="93" t="s">
        <v>2012</v>
      </c>
      <c r="G4731" s="90" t="s">
        <v>2666</v>
      </c>
      <c r="H4731" s="71" t="s">
        <v>9481</v>
      </c>
    </row>
    <row r="4732" spans="1:8" ht="33.75" x14ac:dyDescent="0.25">
      <c r="A4732" s="70">
        <v>4724</v>
      </c>
      <c r="B4732" s="71" t="s">
        <v>2673</v>
      </c>
      <c r="C4732" s="71" t="s">
        <v>7736</v>
      </c>
      <c r="D4732" s="71" t="s">
        <v>9482</v>
      </c>
      <c r="E4732" s="82">
        <v>2012</v>
      </c>
      <c r="F4732" s="93" t="s">
        <v>2012</v>
      </c>
      <c r="G4732" s="90" t="s">
        <v>2666</v>
      </c>
      <c r="H4732" s="71" t="s">
        <v>9482</v>
      </c>
    </row>
    <row r="4733" spans="1:8" ht="45" x14ac:dyDescent="0.25">
      <c r="A4733" s="70">
        <v>4725</v>
      </c>
      <c r="B4733" s="71" t="s">
        <v>2663</v>
      </c>
      <c r="C4733" s="71" t="s">
        <v>2779</v>
      </c>
      <c r="D4733" s="71" t="s">
        <v>9483</v>
      </c>
      <c r="E4733" s="82">
        <v>2013</v>
      </c>
      <c r="F4733" s="93" t="s">
        <v>2012</v>
      </c>
      <c r="G4733" s="90" t="s">
        <v>2666</v>
      </c>
      <c r="H4733" s="71" t="s">
        <v>9484</v>
      </c>
    </row>
    <row r="4734" spans="1:8" ht="101.25" x14ac:dyDescent="0.25">
      <c r="A4734" s="70">
        <v>4726</v>
      </c>
      <c r="B4734" s="71" t="s">
        <v>403</v>
      </c>
      <c r="C4734" s="71" t="s">
        <v>4381</v>
      </c>
      <c r="D4734" s="71" t="s">
        <v>9485</v>
      </c>
      <c r="E4734" s="82">
        <v>2012</v>
      </c>
      <c r="F4734" s="93" t="s">
        <v>2012</v>
      </c>
      <c r="G4734" s="90" t="s">
        <v>2666</v>
      </c>
      <c r="H4734" s="71" t="s">
        <v>9486</v>
      </c>
    </row>
    <row r="4735" spans="1:8" ht="101.25" x14ac:dyDescent="0.25">
      <c r="A4735" s="70">
        <v>4727</v>
      </c>
      <c r="B4735" s="71" t="s">
        <v>2673</v>
      </c>
      <c r="C4735" s="71" t="s">
        <v>7736</v>
      </c>
      <c r="D4735" s="71" t="s">
        <v>9487</v>
      </c>
      <c r="E4735" s="82">
        <v>2016</v>
      </c>
      <c r="F4735" s="93" t="s">
        <v>2012</v>
      </c>
      <c r="G4735" s="90" t="s">
        <v>2666</v>
      </c>
      <c r="H4735" s="71" t="s">
        <v>9488</v>
      </c>
    </row>
    <row r="4736" spans="1:8" ht="202.5" x14ac:dyDescent="0.25">
      <c r="A4736" s="70">
        <v>4728</v>
      </c>
      <c r="B4736" s="71" t="s">
        <v>2525</v>
      </c>
      <c r="C4736" s="77" t="s">
        <v>2256</v>
      </c>
      <c r="D4736" s="71" t="s">
        <v>9489</v>
      </c>
      <c r="E4736" s="82">
        <v>2015</v>
      </c>
      <c r="F4736" s="93" t="s">
        <v>2012</v>
      </c>
      <c r="G4736" s="90" t="s">
        <v>2666</v>
      </c>
      <c r="H4736" s="71" t="s">
        <v>9490</v>
      </c>
    </row>
    <row r="4737" spans="1:8" ht="22.5" x14ac:dyDescent="0.25">
      <c r="A4737" s="70">
        <v>4729</v>
      </c>
      <c r="B4737" s="71" t="s">
        <v>2663</v>
      </c>
      <c r="C4737" s="71" t="s">
        <v>2668</v>
      </c>
      <c r="D4737" s="71" t="s">
        <v>9491</v>
      </c>
      <c r="E4737" s="82">
        <v>2016</v>
      </c>
      <c r="F4737" s="93" t="s">
        <v>2012</v>
      </c>
      <c r="G4737" s="90" t="s">
        <v>2666</v>
      </c>
      <c r="H4737" s="71" t="s">
        <v>9491</v>
      </c>
    </row>
    <row r="4738" spans="1:8" ht="123.75" x14ac:dyDescent="0.25">
      <c r="A4738" s="70">
        <v>4730</v>
      </c>
      <c r="B4738" s="71" t="s">
        <v>2525</v>
      </c>
      <c r="C4738" s="77" t="s">
        <v>2256</v>
      </c>
      <c r="D4738" s="71" t="s">
        <v>9492</v>
      </c>
      <c r="E4738" s="82">
        <v>2016</v>
      </c>
      <c r="F4738" s="93" t="s">
        <v>2012</v>
      </c>
      <c r="G4738" s="90" t="s">
        <v>2666</v>
      </c>
      <c r="H4738" s="99" t="s">
        <v>9493</v>
      </c>
    </row>
    <row r="4739" spans="1:8" ht="146.25" x14ac:dyDescent="0.25">
      <c r="A4739" s="70">
        <v>4731</v>
      </c>
      <c r="B4739" s="71" t="s">
        <v>2525</v>
      </c>
      <c r="C4739" s="77" t="s">
        <v>2256</v>
      </c>
      <c r="D4739" s="71" t="s">
        <v>9494</v>
      </c>
      <c r="E4739" s="82">
        <v>2015</v>
      </c>
      <c r="F4739" s="93" t="s">
        <v>2012</v>
      </c>
      <c r="G4739" s="90" t="s">
        <v>2666</v>
      </c>
      <c r="H4739" s="71" t="s">
        <v>9495</v>
      </c>
    </row>
    <row r="4740" spans="1:8" ht="292.5" x14ac:dyDescent="0.25">
      <c r="A4740" s="70">
        <v>4732</v>
      </c>
      <c r="B4740" s="71" t="s">
        <v>403</v>
      </c>
      <c r="C4740" s="71" t="s">
        <v>4381</v>
      </c>
      <c r="D4740" s="71" t="s">
        <v>9496</v>
      </c>
      <c r="E4740" s="82">
        <v>2013</v>
      </c>
      <c r="F4740" s="93" t="s">
        <v>2012</v>
      </c>
      <c r="G4740" s="90" t="s">
        <v>2666</v>
      </c>
      <c r="H4740" s="71" t="s">
        <v>9497</v>
      </c>
    </row>
    <row r="4741" spans="1:8" ht="90" x14ac:dyDescent="0.25">
      <c r="A4741" s="70">
        <v>4733</v>
      </c>
      <c r="B4741" s="71" t="s">
        <v>403</v>
      </c>
      <c r="C4741" s="71" t="s">
        <v>3026</v>
      </c>
      <c r="D4741" s="71" t="s">
        <v>9498</v>
      </c>
      <c r="E4741" s="82">
        <v>2007</v>
      </c>
      <c r="F4741" s="93" t="s">
        <v>2012</v>
      </c>
      <c r="G4741" s="90" t="s">
        <v>2666</v>
      </c>
      <c r="H4741" s="71" t="s">
        <v>9499</v>
      </c>
    </row>
    <row r="4742" spans="1:8" ht="409.5" x14ac:dyDescent="0.25">
      <c r="A4742" s="70">
        <v>4734</v>
      </c>
      <c r="B4742" s="71" t="s">
        <v>2324</v>
      </c>
      <c r="C4742" s="71" t="s">
        <v>2403</v>
      </c>
      <c r="D4742" s="71" t="s">
        <v>9500</v>
      </c>
      <c r="E4742" s="82">
        <v>2009</v>
      </c>
      <c r="F4742" s="93" t="s">
        <v>2012</v>
      </c>
      <c r="G4742" s="90" t="s">
        <v>2666</v>
      </c>
      <c r="H4742" s="71" t="s">
        <v>9501</v>
      </c>
    </row>
    <row r="4743" spans="1:8" ht="247.5" x14ac:dyDescent="0.25">
      <c r="A4743" s="70">
        <v>4735</v>
      </c>
      <c r="B4743" s="71" t="s">
        <v>2525</v>
      </c>
      <c r="C4743" s="71" t="s">
        <v>3071</v>
      </c>
      <c r="D4743" s="71" t="s">
        <v>9502</v>
      </c>
      <c r="E4743" s="82">
        <v>2008</v>
      </c>
      <c r="F4743" s="93" t="s">
        <v>2012</v>
      </c>
      <c r="G4743" s="90" t="s">
        <v>2666</v>
      </c>
      <c r="H4743" s="71" t="s">
        <v>9503</v>
      </c>
    </row>
    <row r="4744" spans="1:8" ht="45" x14ac:dyDescent="0.25">
      <c r="A4744" s="70">
        <v>4736</v>
      </c>
      <c r="B4744" s="71" t="s">
        <v>2367</v>
      </c>
      <c r="C4744" s="71" t="s">
        <v>7749</v>
      </c>
      <c r="D4744" s="71" t="s">
        <v>9504</v>
      </c>
      <c r="E4744" s="82">
        <v>2012</v>
      </c>
      <c r="F4744" s="93" t="s">
        <v>2012</v>
      </c>
      <c r="G4744" s="90" t="s">
        <v>2666</v>
      </c>
      <c r="H4744" s="71" t="s">
        <v>9505</v>
      </c>
    </row>
    <row r="4745" spans="1:8" ht="202.5" x14ac:dyDescent="0.25">
      <c r="A4745" s="70">
        <v>4737</v>
      </c>
      <c r="B4745" s="71" t="s">
        <v>2286</v>
      </c>
      <c r="C4745" s="71" t="s">
        <v>2287</v>
      </c>
      <c r="D4745" s="71" t="s">
        <v>9506</v>
      </c>
      <c r="E4745" s="82">
        <v>2005</v>
      </c>
      <c r="F4745" s="93" t="s">
        <v>2012</v>
      </c>
      <c r="G4745" s="90" t="s">
        <v>2666</v>
      </c>
      <c r="H4745" s="71" t="s">
        <v>9507</v>
      </c>
    </row>
    <row r="4746" spans="1:8" ht="371.25" x14ac:dyDescent="0.25">
      <c r="A4746" s="70">
        <v>4738</v>
      </c>
      <c r="B4746" s="71" t="s">
        <v>2286</v>
      </c>
      <c r="C4746" s="71" t="s">
        <v>3204</v>
      </c>
      <c r="D4746" s="71" t="s">
        <v>9508</v>
      </c>
      <c r="E4746" s="82">
        <v>2010</v>
      </c>
      <c r="F4746" s="93" t="s">
        <v>2012</v>
      </c>
      <c r="G4746" s="90" t="s">
        <v>2666</v>
      </c>
      <c r="H4746" s="71" t="s">
        <v>9509</v>
      </c>
    </row>
    <row r="4747" spans="1:8" ht="67.5" x14ac:dyDescent="0.25">
      <c r="A4747" s="70">
        <v>4739</v>
      </c>
      <c r="B4747" s="71" t="s">
        <v>2286</v>
      </c>
      <c r="C4747" s="71" t="s">
        <v>3204</v>
      </c>
      <c r="D4747" s="71" t="s">
        <v>9510</v>
      </c>
      <c r="E4747" s="82">
        <v>2008</v>
      </c>
      <c r="F4747" s="93" t="s">
        <v>2012</v>
      </c>
      <c r="G4747" s="90" t="s">
        <v>2666</v>
      </c>
      <c r="H4747" s="71" t="s">
        <v>9511</v>
      </c>
    </row>
    <row r="4748" spans="1:8" ht="22.5" x14ac:dyDescent="0.25">
      <c r="A4748" s="70">
        <v>4740</v>
      </c>
      <c r="B4748" s="71" t="s">
        <v>2719</v>
      </c>
      <c r="C4748" s="77" t="s">
        <v>2256</v>
      </c>
      <c r="D4748" s="71" t="s">
        <v>9512</v>
      </c>
      <c r="E4748" s="82">
        <v>2014</v>
      </c>
      <c r="F4748" s="93" t="s">
        <v>2012</v>
      </c>
      <c r="G4748" s="90" t="s">
        <v>2666</v>
      </c>
      <c r="H4748" s="71" t="s">
        <v>5004</v>
      </c>
    </row>
    <row r="4749" spans="1:8" ht="270" x14ac:dyDescent="0.25">
      <c r="A4749" s="70">
        <v>4741</v>
      </c>
      <c r="B4749" s="71" t="s">
        <v>403</v>
      </c>
      <c r="C4749" s="71" t="s">
        <v>4381</v>
      </c>
      <c r="D4749" s="71" t="s">
        <v>9513</v>
      </c>
      <c r="E4749" s="82">
        <v>2013</v>
      </c>
      <c r="F4749" s="93" t="s">
        <v>2012</v>
      </c>
      <c r="G4749" s="90" t="s">
        <v>2666</v>
      </c>
      <c r="H4749" s="71" t="s">
        <v>9514</v>
      </c>
    </row>
    <row r="4750" spans="1:8" ht="33.75" x14ac:dyDescent="0.25">
      <c r="A4750" s="70">
        <v>4742</v>
      </c>
      <c r="B4750" s="71" t="s">
        <v>2673</v>
      </c>
      <c r="C4750" s="71" t="s">
        <v>8615</v>
      </c>
      <c r="D4750" s="71" t="s">
        <v>9515</v>
      </c>
      <c r="E4750" s="82">
        <v>2011</v>
      </c>
      <c r="F4750" s="93" t="s">
        <v>2012</v>
      </c>
      <c r="G4750" s="90" t="s">
        <v>2666</v>
      </c>
      <c r="H4750" s="99" t="s">
        <v>9516</v>
      </c>
    </row>
    <row r="4751" spans="1:8" ht="112.5" x14ac:dyDescent="0.25">
      <c r="A4751" s="70">
        <v>4743</v>
      </c>
      <c r="B4751" s="71" t="s">
        <v>2367</v>
      </c>
      <c r="C4751" s="71" t="s">
        <v>7749</v>
      </c>
      <c r="D4751" s="71" t="s">
        <v>9517</v>
      </c>
      <c r="E4751" s="82">
        <v>2010</v>
      </c>
      <c r="F4751" s="93" t="s">
        <v>2012</v>
      </c>
      <c r="G4751" s="90" t="s">
        <v>2666</v>
      </c>
      <c r="H4751" s="71" t="s">
        <v>9518</v>
      </c>
    </row>
    <row r="4752" spans="1:8" ht="135" x14ac:dyDescent="0.25">
      <c r="A4752" s="70">
        <v>4744</v>
      </c>
      <c r="B4752" s="71" t="s">
        <v>2673</v>
      </c>
      <c r="C4752" s="71" t="s">
        <v>8615</v>
      </c>
      <c r="D4752" s="71" t="s">
        <v>9519</v>
      </c>
      <c r="E4752" s="82">
        <v>2011</v>
      </c>
      <c r="F4752" s="93" t="s">
        <v>2012</v>
      </c>
      <c r="G4752" s="90" t="s">
        <v>2666</v>
      </c>
      <c r="H4752" s="71" t="s">
        <v>9520</v>
      </c>
    </row>
    <row r="4753" spans="1:8" ht="78.75" x14ac:dyDescent="0.25">
      <c r="A4753" s="70">
        <v>4745</v>
      </c>
      <c r="B4753" s="71" t="s">
        <v>3595</v>
      </c>
      <c r="C4753" s="77" t="s">
        <v>2256</v>
      </c>
      <c r="D4753" s="71" t="s">
        <v>9521</v>
      </c>
      <c r="E4753" s="82">
        <v>2008</v>
      </c>
      <c r="F4753" s="93" t="s">
        <v>2012</v>
      </c>
      <c r="G4753" s="90" t="s">
        <v>2666</v>
      </c>
      <c r="H4753" s="71" t="s">
        <v>9522</v>
      </c>
    </row>
    <row r="4754" spans="1:8" ht="67.5" x14ac:dyDescent="0.25">
      <c r="A4754" s="70">
        <v>4746</v>
      </c>
      <c r="B4754" s="71" t="s">
        <v>3595</v>
      </c>
      <c r="C4754" s="77" t="s">
        <v>2256</v>
      </c>
      <c r="D4754" s="71" t="s">
        <v>9523</v>
      </c>
      <c r="E4754" s="82">
        <v>2008</v>
      </c>
      <c r="F4754" s="93" t="s">
        <v>2012</v>
      </c>
      <c r="G4754" s="90" t="s">
        <v>2666</v>
      </c>
      <c r="H4754" s="71" t="s">
        <v>9524</v>
      </c>
    </row>
    <row r="4755" spans="1:8" ht="78.75" x14ac:dyDescent="0.25">
      <c r="A4755" s="70">
        <v>4747</v>
      </c>
      <c r="B4755" s="71" t="s">
        <v>3595</v>
      </c>
      <c r="C4755" s="77" t="s">
        <v>2256</v>
      </c>
      <c r="D4755" s="71" t="s">
        <v>9525</v>
      </c>
      <c r="E4755" s="82">
        <v>2008</v>
      </c>
      <c r="F4755" s="93" t="s">
        <v>2012</v>
      </c>
      <c r="G4755" s="90" t="s">
        <v>2666</v>
      </c>
      <c r="H4755" s="71" t="s">
        <v>9526</v>
      </c>
    </row>
    <row r="4756" spans="1:8" ht="123.75" x14ac:dyDescent="0.25">
      <c r="A4756" s="70">
        <v>4748</v>
      </c>
      <c r="B4756" s="71" t="s">
        <v>3595</v>
      </c>
      <c r="C4756" s="77" t="s">
        <v>2256</v>
      </c>
      <c r="D4756" s="71" t="s">
        <v>9527</v>
      </c>
      <c r="E4756" s="82">
        <v>2005</v>
      </c>
      <c r="F4756" s="93" t="s">
        <v>2012</v>
      </c>
      <c r="G4756" s="90" t="s">
        <v>2666</v>
      </c>
      <c r="H4756" s="99" t="s">
        <v>9528</v>
      </c>
    </row>
    <row r="4757" spans="1:8" ht="112.5" x14ac:dyDescent="0.25">
      <c r="A4757" s="70">
        <v>4749</v>
      </c>
      <c r="B4757" s="71" t="s">
        <v>2989</v>
      </c>
      <c r="C4757" s="71" t="s">
        <v>2990</v>
      </c>
      <c r="D4757" s="71" t="s">
        <v>9529</v>
      </c>
      <c r="E4757" s="82">
        <v>1997</v>
      </c>
      <c r="F4757" s="93" t="s">
        <v>2012</v>
      </c>
      <c r="G4757" s="90" t="s">
        <v>2666</v>
      </c>
      <c r="H4757" s="71" t="s">
        <v>9530</v>
      </c>
    </row>
    <row r="4758" spans="1:8" ht="22.5" x14ac:dyDescent="0.25">
      <c r="A4758" s="70">
        <v>4750</v>
      </c>
      <c r="B4758" s="71" t="s">
        <v>2747</v>
      </c>
      <c r="C4758" s="77" t="s">
        <v>2256</v>
      </c>
      <c r="D4758" s="71" t="s">
        <v>9531</v>
      </c>
      <c r="E4758" s="82">
        <v>2013</v>
      </c>
      <c r="F4758" s="93" t="s">
        <v>2012</v>
      </c>
      <c r="G4758" s="90" t="s">
        <v>2666</v>
      </c>
      <c r="H4758" s="71" t="s">
        <v>9532</v>
      </c>
    </row>
    <row r="4759" spans="1:8" ht="258.75" x14ac:dyDescent="0.25">
      <c r="A4759" s="70">
        <v>4751</v>
      </c>
      <c r="B4759" s="71" t="s">
        <v>2525</v>
      </c>
      <c r="C4759" s="71" t="s">
        <v>4225</v>
      </c>
      <c r="D4759" s="71" t="s">
        <v>9533</v>
      </c>
      <c r="E4759" s="82">
        <v>2002</v>
      </c>
      <c r="F4759" s="93" t="s">
        <v>2012</v>
      </c>
      <c r="G4759" s="90" t="s">
        <v>2666</v>
      </c>
      <c r="H4759" s="71" t="s">
        <v>9534</v>
      </c>
    </row>
    <row r="4760" spans="1:8" ht="409.5" x14ac:dyDescent="0.25">
      <c r="A4760" s="70">
        <v>4752</v>
      </c>
      <c r="B4760" s="71" t="s">
        <v>2286</v>
      </c>
      <c r="C4760" s="71" t="s">
        <v>3204</v>
      </c>
      <c r="D4760" s="71" t="s">
        <v>9535</v>
      </c>
      <c r="E4760" s="82">
        <v>2011</v>
      </c>
      <c r="F4760" s="93" t="s">
        <v>2012</v>
      </c>
      <c r="G4760" s="90" t="s">
        <v>2666</v>
      </c>
      <c r="H4760" s="71" t="s">
        <v>9536</v>
      </c>
    </row>
    <row r="4761" spans="1:8" ht="337.5" x14ac:dyDescent="0.25">
      <c r="A4761" s="70">
        <v>4753</v>
      </c>
      <c r="B4761" s="71" t="s">
        <v>2286</v>
      </c>
      <c r="C4761" s="71" t="s">
        <v>3618</v>
      </c>
      <c r="D4761" s="71" t="s">
        <v>9537</v>
      </c>
      <c r="E4761" s="82">
        <v>2002</v>
      </c>
      <c r="F4761" s="93" t="s">
        <v>2012</v>
      </c>
      <c r="G4761" s="90" t="s">
        <v>2666</v>
      </c>
      <c r="H4761" s="71" t="s">
        <v>9538</v>
      </c>
    </row>
    <row r="4762" spans="1:8" ht="371.25" x14ac:dyDescent="0.25">
      <c r="A4762" s="70">
        <v>4754</v>
      </c>
      <c r="B4762" s="71" t="s">
        <v>2286</v>
      </c>
      <c r="C4762" s="71" t="s">
        <v>2287</v>
      </c>
      <c r="D4762" s="71" t="s">
        <v>9539</v>
      </c>
      <c r="E4762" s="82">
        <v>2009</v>
      </c>
      <c r="F4762" s="93" t="s">
        <v>2012</v>
      </c>
      <c r="G4762" s="90" t="s">
        <v>2666</v>
      </c>
      <c r="H4762" s="71" t="s">
        <v>9540</v>
      </c>
    </row>
    <row r="4763" spans="1:8" ht="101.25" x14ac:dyDescent="0.25">
      <c r="A4763" s="70">
        <v>4755</v>
      </c>
      <c r="B4763" s="71" t="s">
        <v>2989</v>
      </c>
      <c r="C4763" s="71" t="s">
        <v>2990</v>
      </c>
      <c r="D4763" s="71" t="s">
        <v>9541</v>
      </c>
      <c r="E4763" s="82">
        <v>1994</v>
      </c>
      <c r="F4763" s="93" t="s">
        <v>2012</v>
      </c>
      <c r="G4763" s="90" t="s">
        <v>2666</v>
      </c>
      <c r="H4763" s="71" t="s">
        <v>9542</v>
      </c>
    </row>
    <row r="4764" spans="1:8" ht="409.5" x14ac:dyDescent="0.25">
      <c r="A4764" s="70">
        <v>4756</v>
      </c>
      <c r="B4764" s="71" t="s">
        <v>2989</v>
      </c>
      <c r="C4764" s="71" t="s">
        <v>2990</v>
      </c>
      <c r="D4764" s="71" t="s">
        <v>9543</v>
      </c>
      <c r="E4764" s="82">
        <v>2002</v>
      </c>
      <c r="F4764" s="93" t="s">
        <v>2012</v>
      </c>
      <c r="G4764" s="90" t="s">
        <v>2666</v>
      </c>
      <c r="H4764" s="71" t="s">
        <v>9544</v>
      </c>
    </row>
    <row r="4765" spans="1:8" ht="123.75" x14ac:dyDescent="0.25">
      <c r="A4765" s="70">
        <v>4757</v>
      </c>
      <c r="B4765" s="71" t="s">
        <v>2989</v>
      </c>
      <c r="C4765" s="71" t="s">
        <v>2990</v>
      </c>
      <c r="D4765" s="71" t="s">
        <v>9545</v>
      </c>
      <c r="E4765" s="82">
        <v>2004</v>
      </c>
      <c r="F4765" s="93" t="s">
        <v>2012</v>
      </c>
      <c r="G4765" s="90" t="s">
        <v>2666</v>
      </c>
      <c r="H4765" s="71" t="s">
        <v>9546</v>
      </c>
    </row>
    <row r="4766" spans="1:8" ht="180" x14ac:dyDescent="0.25">
      <c r="A4766" s="70">
        <v>4758</v>
      </c>
      <c r="B4766" s="71" t="s">
        <v>4950</v>
      </c>
      <c r="C4766" s="77" t="s">
        <v>2256</v>
      </c>
      <c r="D4766" s="71" t="s">
        <v>9547</v>
      </c>
      <c r="E4766" s="82">
        <v>2003</v>
      </c>
      <c r="F4766" s="93" t="s">
        <v>2012</v>
      </c>
      <c r="G4766" s="90" t="s">
        <v>2666</v>
      </c>
      <c r="H4766" s="71" t="s">
        <v>9548</v>
      </c>
    </row>
    <row r="4767" spans="1:8" ht="22.5" x14ac:dyDescent="0.25">
      <c r="A4767" s="70">
        <v>4759</v>
      </c>
      <c r="B4767" s="71" t="s">
        <v>2747</v>
      </c>
      <c r="C4767" s="77" t="s">
        <v>2256</v>
      </c>
      <c r="D4767" s="71" t="s">
        <v>9549</v>
      </c>
      <c r="E4767" s="82">
        <v>2013</v>
      </c>
      <c r="F4767" s="93" t="s">
        <v>2012</v>
      </c>
      <c r="G4767" s="90" t="s">
        <v>2666</v>
      </c>
      <c r="H4767" s="71" t="s">
        <v>9532</v>
      </c>
    </row>
    <row r="4768" spans="1:8" ht="303.75" x14ac:dyDescent="0.25">
      <c r="A4768" s="70">
        <v>4760</v>
      </c>
      <c r="B4768" s="71" t="s">
        <v>2707</v>
      </c>
      <c r="C4768" s="71" t="s">
        <v>2302</v>
      </c>
      <c r="D4768" s="71" t="s">
        <v>9550</v>
      </c>
      <c r="E4768" s="82">
        <v>1996</v>
      </c>
      <c r="F4768" s="93" t="s">
        <v>2012</v>
      </c>
      <c r="G4768" s="90" t="s">
        <v>2666</v>
      </c>
      <c r="H4768" s="71" t="s">
        <v>9551</v>
      </c>
    </row>
    <row r="4769" spans="1:8" ht="112.5" x14ac:dyDescent="0.25">
      <c r="A4769" s="70">
        <v>4761</v>
      </c>
      <c r="B4769" s="71" t="s">
        <v>2719</v>
      </c>
      <c r="C4769" s="77" t="s">
        <v>2256</v>
      </c>
      <c r="D4769" s="71" t="s">
        <v>9552</v>
      </c>
      <c r="E4769" s="82">
        <v>2011</v>
      </c>
      <c r="F4769" s="93" t="s">
        <v>2012</v>
      </c>
      <c r="G4769" s="90" t="s">
        <v>2666</v>
      </c>
      <c r="H4769" s="71" t="s">
        <v>9553</v>
      </c>
    </row>
    <row r="4770" spans="1:8" ht="409.5" x14ac:dyDescent="0.25">
      <c r="A4770" s="70">
        <v>4762</v>
      </c>
      <c r="B4770" s="71" t="s">
        <v>2286</v>
      </c>
      <c r="C4770" s="71" t="s">
        <v>2287</v>
      </c>
      <c r="D4770" s="71" t="s">
        <v>9554</v>
      </c>
      <c r="E4770" s="82">
        <v>2008</v>
      </c>
      <c r="F4770" s="93" t="s">
        <v>2012</v>
      </c>
      <c r="G4770" s="90" t="s">
        <v>2666</v>
      </c>
      <c r="H4770" s="71" t="s">
        <v>9555</v>
      </c>
    </row>
    <row r="4771" spans="1:8" ht="146.25" x14ac:dyDescent="0.25">
      <c r="A4771" s="70">
        <v>4763</v>
      </c>
      <c r="B4771" s="71" t="s">
        <v>2673</v>
      </c>
      <c r="C4771" s="71" t="s">
        <v>7736</v>
      </c>
      <c r="D4771" s="71" t="s">
        <v>9556</v>
      </c>
      <c r="E4771" s="82">
        <v>2001</v>
      </c>
      <c r="F4771" s="93" t="s">
        <v>2012</v>
      </c>
      <c r="G4771" s="90" t="s">
        <v>2666</v>
      </c>
      <c r="H4771" s="71" t="s">
        <v>9557</v>
      </c>
    </row>
    <row r="4772" spans="1:8" ht="33.75" x14ac:dyDescent="0.25">
      <c r="A4772" s="70">
        <v>4764</v>
      </c>
      <c r="B4772" s="71" t="s">
        <v>2525</v>
      </c>
      <c r="C4772" s="77" t="s">
        <v>2256</v>
      </c>
      <c r="D4772" s="71" t="s">
        <v>9558</v>
      </c>
      <c r="E4772" s="82">
        <v>2008</v>
      </c>
      <c r="F4772" s="93" t="s">
        <v>2012</v>
      </c>
      <c r="G4772" s="90" t="s">
        <v>2666</v>
      </c>
      <c r="H4772" s="71" t="s">
        <v>9559</v>
      </c>
    </row>
    <row r="4773" spans="1:8" x14ac:dyDescent="0.25">
      <c r="A4773" s="70">
        <v>4765</v>
      </c>
      <c r="B4773" s="71" t="s">
        <v>403</v>
      </c>
      <c r="C4773" s="71" t="s">
        <v>4381</v>
      </c>
      <c r="D4773" s="71" t="s">
        <v>9560</v>
      </c>
      <c r="E4773" s="82">
        <v>2012</v>
      </c>
      <c r="F4773" s="93" t="s">
        <v>2012</v>
      </c>
      <c r="G4773" s="90" t="s">
        <v>2666</v>
      </c>
      <c r="H4773" s="71" t="s">
        <v>9561</v>
      </c>
    </row>
    <row r="4774" spans="1:8" ht="236.25" x14ac:dyDescent="0.25">
      <c r="A4774" s="70">
        <v>4766</v>
      </c>
      <c r="B4774" s="71" t="s">
        <v>4950</v>
      </c>
      <c r="C4774" s="77" t="s">
        <v>2256</v>
      </c>
      <c r="D4774" s="71" t="s">
        <v>9562</v>
      </c>
      <c r="E4774" s="82">
        <v>1999</v>
      </c>
      <c r="F4774" s="93" t="s">
        <v>2012</v>
      </c>
      <c r="G4774" s="90" t="s">
        <v>2666</v>
      </c>
      <c r="H4774" s="71" t="s">
        <v>9563</v>
      </c>
    </row>
    <row r="4775" spans="1:8" ht="409.5" x14ac:dyDescent="0.25">
      <c r="A4775" s="70">
        <v>4767</v>
      </c>
      <c r="B4775" s="71" t="s">
        <v>2989</v>
      </c>
      <c r="C4775" s="71" t="s">
        <v>2990</v>
      </c>
      <c r="D4775" s="71" t="s">
        <v>9564</v>
      </c>
      <c r="E4775" s="82">
        <v>1998</v>
      </c>
      <c r="F4775" s="93" t="s">
        <v>2012</v>
      </c>
      <c r="G4775" s="90" t="s">
        <v>2666</v>
      </c>
      <c r="H4775" s="71" t="s">
        <v>9565</v>
      </c>
    </row>
    <row r="4776" spans="1:8" ht="409.5" x14ac:dyDescent="0.25">
      <c r="A4776" s="70">
        <v>4768</v>
      </c>
      <c r="B4776" s="71" t="s">
        <v>2989</v>
      </c>
      <c r="C4776" s="71" t="s">
        <v>2990</v>
      </c>
      <c r="D4776" s="71" t="s">
        <v>9566</v>
      </c>
      <c r="E4776" s="82">
        <v>1992</v>
      </c>
      <c r="F4776" s="93" t="s">
        <v>2012</v>
      </c>
      <c r="G4776" s="90" t="s">
        <v>2666</v>
      </c>
      <c r="H4776" s="71" t="s">
        <v>9567</v>
      </c>
    </row>
    <row r="4777" spans="1:8" ht="202.5" x14ac:dyDescent="0.25">
      <c r="A4777" s="70">
        <v>4769</v>
      </c>
      <c r="B4777" s="71" t="s">
        <v>2989</v>
      </c>
      <c r="C4777" s="71" t="s">
        <v>2990</v>
      </c>
      <c r="D4777" s="71" t="s">
        <v>9568</v>
      </c>
      <c r="E4777" s="82">
        <v>1994</v>
      </c>
      <c r="F4777" s="93" t="s">
        <v>2012</v>
      </c>
      <c r="G4777" s="90" t="s">
        <v>2666</v>
      </c>
      <c r="H4777" s="71" t="s">
        <v>9569</v>
      </c>
    </row>
    <row r="4778" spans="1:8" ht="409.5" x14ac:dyDescent="0.25">
      <c r="A4778" s="70">
        <v>4770</v>
      </c>
      <c r="B4778" s="71" t="s">
        <v>2989</v>
      </c>
      <c r="C4778" s="71" t="s">
        <v>2990</v>
      </c>
      <c r="D4778" s="71" t="s">
        <v>9570</v>
      </c>
      <c r="E4778" s="82">
        <v>1998</v>
      </c>
      <c r="F4778" s="93" t="s">
        <v>2012</v>
      </c>
      <c r="G4778" s="90" t="s">
        <v>2666</v>
      </c>
      <c r="H4778" s="71" t="s">
        <v>9567</v>
      </c>
    </row>
    <row r="4779" spans="1:8" ht="191.25" x14ac:dyDescent="0.25">
      <c r="A4779" s="70">
        <v>4771</v>
      </c>
      <c r="B4779" s="71" t="s">
        <v>4016</v>
      </c>
      <c r="C4779" s="77" t="s">
        <v>2256</v>
      </c>
      <c r="D4779" s="71" t="s">
        <v>9571</v>
      </c>
      <c r="E4779" s="82">
        <v>2010</v>
      </c>
      <c r="F4779" s="93" t="s">
        <v>2012</v>
      </c>
      <c r="G4779" s="90" t="s">
        <v>2666</v>
      </c>
      <c r="H4779" s="71" t="s">
        <v>9572</v>
      </c>
    </row>
    <row r="4780" spans="1:8" ht="225" x14ac:dyDescent="0.25">
      <c r="A4780" s="70">
        <v>4772</v>
      </c>
      <c r="B4780" s="71" t="s">
        <v>4950</v>
      </c>
      <c r="C4780" s="77" t="s">
        <v>2256</v>
      </c>
      <c r="D4780" s="71" t="s">
        <v>9573</v>
      </c>
      <c r="E4780" s="82">
        <v>1998</v>
      </c>
      <c r="F4780" s="93" t="s">
        <v>2012</v>
      </c>
      <c r="G4780" s="90" t="s">
        <v>2666</v>
      </c>
      <c r="H4780" s="71" t="s">
        <v>9574</v>
      </c>
    </row>
    <row r="4781" spans="1:8" ht="409.5" x14ac:dyDescent="0.25">
      <c r="A4781" s="70">
        <v>4773</v>
      </c>
      <c r="B4781" s="71" t="s">
        <v>2989</v>
      </c>
      <c r="C4781" s="71" t="s">
        <v>2990</v>
      </c>
      <c r="D4781" s="71" t="s">
        <v>9575</v>
      </c>
      <c r="E4781" s="82">
        <v>1992</v>
      </c>
      <c r="F4781" s="93" t="s">
        <v>2012</v>
      </c>
      <c r="G4781" s="90" t="s">
        <v>2666</v>
      </c>
      <c r="H4781" s="71" t="s">
        <v>9576</v>
      </c>
    </row>
    <row r="4782" spans="1:8" ht="33.75" x14ac:dyDescent="0.25">
      <c r="A4782" s="70">
        <v>4774</v>
      </c>
      <c r="B4782" s="71" t="s">
        <v>3276</v>
      </c>
      <c r="C4782" s="77" t="s">
        <v>2256</v>
      </c>
      <c r="D4782" s="71" t="s">
        <v>9577</v>
      </c>
      <c r="E4782" s="82">
        <v>2012</v>
      </c>
      <c r="F4782" s="93" t="s">
        <v>2012</v>
      </c>
      <c r="G4782" s="90" t="s">
        <v>2666</v>
      </c>
      <c r="H4782" s="71" t="s">
        <v>9578</v>
      </c>
    </row>
    <row r="4783" spans="1:8" ht="258.75" x14ac:dyDescent="0.25">
      <c r="A4783" s="70">
        <v>4775</v>
      </c>
      <c r="B4783" s="71" t="s">
        <v>2286</v>
      </c>
      <c r="C4783" s="71" t="s">
        <v>3204</v>
      </c>
      <c r="D4783" s="71" t="s">
        <v>9579</v>
      </c>
      <c r="E4783" s="82">
        <v>2011</v>
      </c>
      <c r="F4783" s="93" t="s">
        <v>2012</v>
      </c>
      <c r="G4783" s="90" t="s">
        <v>2666</v>
      </c>
      <c r="H4783" s="71" t="s">
        <v>9580</v>
      </c>
    </row>
    <row r="4784" spans="1:8" ht="157.5" x14ac:dyDescent="0.25">
      <c r="A4784" s="70">
        <v>4776</v>
      </c>
      <c r="B4784" s="71" t="s">
        <v>2286</v>
      </c>
      <c r="C4784" s="71" t="s">
        <v>3618</v>
      </c>
      <c r="D4784" s="71" t="s">
        <v>9581</v>
      </c>
      <c r="E4784" s="82">
        <v>2002</v>
      </c>
      <c r="F4784" s="93" t="s">
        <v>2012</v>
      </c>
      <c r="G4784" s="90" t="s">
        <v>2666</v>
      </c>
      <c r="H4784" s="71" t="s">
        <v>9582</v>
      </c>
    </row>
    <row r="4785" spans="1:8" ht="33.75" x14ac:dyDescent="0.25">
      <c r="A4785" s="70">
        <v>4777</v>
      </c>
      <c r="B4785" s="71" t="s">
        <v>2989</v>
      </c>
      <c r="C4785" s="71" t="s">
        <v>3045</v>
      </c>
      <c r="D4785" s="71" t="s">
        <v>9583</v>
      </c>
      <c r="E4785" s="82">
        <v>2003</v>
      </c>
      <c r="F4785" s="93" t="s">
        <v>2012</v>
      </c>
      <c r="G4785" s="90" t="s">
        <v>2666</v>
      </c>
      <c r="H4785" s="71" t="s">
        <v>9584</v>
      </c>
    </row>
    <row r="4786" spans="1:8" ht="213.75" x14ac:dyDescent="0.25">
      <c r="A4786" s="70">
        <v>4778</v>
      </c>
      <c r="B4786" s="71" t="s">
        <v>2286</v>
      </c>
      <c r="C4786" s="71" t="s">
        <v>3618</v>
      </c>
      <c r="D4786" s="71" t="s">
        <v>9585</v>
      </c>
      <c r="E4786" s="82">
        <v>2013</v>
      </c>
      <c r="F4786" s="93" t="s">
        <v>2012</v>
      </c>
      <c r="G4786" s="90" t="s">
        <v>2666</v>
      </c>
      <c r="H4786" s="71" t="s">
        <v>9586</v>
      </c>
    </row>
    <row r="4787" spans="1:8" ht="22.5" x14ac:dyDescent="0.25">
      <c r="A4787" s="70">
        <v>4779</v>
      </c>
      <c r="B4787" s="71" t="s">
        <v>2747</v>
      </c>
      <c r="C4787" s="77" t="s">
        <v>2256</v>
      </c>
      <c r="D4787" s="71" t="s">
        <v>9587</v>
      </c>
      <c r="E4787" s="82">
        <v>2013</v>
      </c>
      <c r="F4787" s="93" t="s">
        <v>2012</v>
      </c>
      <c r="G4787" s="90" t="s">
        <v>2666</v>
      </c>
      <c r="H4787" s="71" t="s">
        <v>6423</v>
      </c>
    </row>
    <row r="4788" spans="1:8" x14ac:dyDescent="0.25">
      <c r="A4788" s="70">
        <v>4780</v>
      </c>
      <c r="B4788" s="71" t="s">
        <v>3595</v>
      </c>
      <c r="C4788" s="77" t="s">
        <v>2256</v>
      </c>
      <c r="D4788" s="71" t="s">
        <v>9588</v>
      </c>
      <c r="E4788" s="82">
        <v>2007</v>
      </c>
      <c r="F4788" s="93" t="s">
        <v>2012</v>
      </c>
      <c r="G4788" s="90" t="s">
        <v>2666</v>
      </c>
      <c r="H4788" s="71" t="s">
        <v>9589</v>
      </c>
    </row>
    <row r="4789" spans="1:8" ht="90" x14ac:dyDescent="0.25">
      <c r="A4789" s="70">
        <v>4781</v>
      </c>
      <c r="B4789" s="71" t="s">
        <v>2525</v>
      </c>
      <c r="C4789" s="77" t="s">
        <v>2256</v>
      </c>
      <c r="D4789" s="71" t="s">
        <v>9590</v>
      </c>
      <c r="E4789" s="82">
        <v>2012</v>
      </c>
      <c r="F4789" s="93" t="s">
        <v>2012</v>
      </c>
      <c r="G4789" s="90" t="s">
        <v>2666</v>
      </c>
      <c r="H4789" s="71" t="s">
        <v>9591</v>
      </c>
    </row>
    <row r="4790" spans="1:8" ht="56.25" x14ac:dyDescent="0.25">
      <c r="A4790" s="70">
        <v>4782</v>
      </c>
      <c r="B4790" s="71" t="s">
        <v>2673</v>
      </c>
      <c r="C4790" s="71" t="s">
        <v>9592</v>
      </c>
      <c r="D4790" s="71" t="s">
        <v>9593</v>
      </c>
      <c r="E4790" s="82">
        <v>2012</v>
      </c>
      <c r="F4790" s="93" t="s">
        <v>2012</v>
      </c>
      <c r="G4790" s="90" t="s">
        <v>2666</v>
      </c>
      <c r="H4790" s="71" t="s">
        <v>9594</v>
      </c>
    </row>
    <row r="4791" spans="1:8" ht="22.5" x14ac:dyDescent="0.25">
      <c r="A4791" s="70">
        <v>4783</v>
      </c>
      <c r="B4791" s="71" t="s">
        <v>2673</v>
      </c>
      <c r="C4791" s="71" t="s">
        <v>7736</v>
      </c>
      <c r="D4791" s="71" t="s">
        <v>7385</v>
      </c>
      <c r="E4791" s="82">
        <v>2013</v>
      </c>
      <c r="F4791" s="93" t="s">
        <v>2012</v>
      </c>
      <c r="G4791" s="90" t="s">
        <v>2666</v>
      </c>
      <c r="H4791" s="71" t="s">
        <v>7737</v>
      </c>
    </row>
    <row r="4792" spans="1:8" ht="22.5" x14ac:dyDescent="0.25">
      <c r="A4792" s="70">
        <v>4784</v>
      </c>
      <c r="B4792" s="71" t="s">
        <v>2989</v>
      </c>
      <c r="C4792" s="71" t="s">
        <v>3045</v>
      </c>
      <c r="D4792" s="71" t="s">
        <v>9595</v>
      </c>
      <c r="E4792" s="82">
        <v>2012</v>
      </c>
      <c r="F4792" s="93" t="s">
        <v>2012</v>
      </c>
      <c r="G4792" s="90" t="s">
        <v>2666</v>
      </c>
      <c r="H4792" s="71" t="s">
        <v>9596</v>
      </c>
    </row>
    <row r="4793" spans="1:8" ht="56.25" x14ac:dyDescent="0.25">
      <c r="A4793" s="70">
        <v>4785</v>
      </c>
      <c r="B4793" s="71" t="s">
        <v>2673</v>
      </c>
      <c r="C4793" s="71" t="s">
        <v>8124</v>
      </c>
      <c r="D4793" s="71" t="s">
        <v>9597</v>
      </c>
      <c r="E4793" s="82">
        <v>2011</v>
      </c>
      <c r="F4793" s="93" t="s">
        <v>2012</v>
      </c>
      <c r="G4793" s="90" t="s">
        <v>2666</v>
      </c>
      <c r="H4793" s="71" t="s">
        <v>9598</v>
      </c>
    </row>
    <row r="4794" spans="1:8" ht="22.5" x14ac:dyDescent="0.25">
      <c r="A4794" s="70">
        <v>4786</v>
      </c>
      <c r="B4794" s="71" t="s">
        <v>2673</v>
      </c>
      <c r="C4794" s="71" t="s">
        <v>7736</v>
      </c>
      <c r="D4794" s="71" t="s">
        <v>7385</v>
      </c>
      <c r="E4794" s="82">
        <v>2013</v>
      </c>
      <c r="F4794" s="93" t="s">
        <v>2012</v>
      </c>
      <c r="G4794" s="90" t="s">
        <v>2666</v>
      </c>
      <c r="H4794" s="71" t="s">
        <v>7737</v>
      </c>
    </row>
    <row r="4795" spans="1:8" ht="45" x14ac:dyDescent="0.25">
      <c r="A4795" s="70">
        <v>4787</v>
      </c>
      <c r="B4795" s="71" t="s">
        <v>2525</v>
      </c>
      <c r="C4795" s="77" t="s">
        <v>2256</v>
      </c>
      <c r="D4795" s="71" t="s">
        <v>9599</v>
      </c>
      <c r="E4795" s="82">
        <v>2013</v>
      </c>
      <c r="F4795" s="93" t="s">
        <v>2012</v>
      </c>
      <c r="G4795" s="90" t="s">
        <v>2666</v>
      </c>
      <c r="H4795" s="71" t="s">
        <v>9600</v>
      </c>
    </row>
    <row r="4796" spans="1:8" ht="22.5" x14ac:dyDescent="0.25">
      <c r="A4796" s="70">
        <v>4788</v>
      </c>
      <c r="B4796" s="71" t="s">
        <v>2663</v>
      </c>
      <c r="C4796" s="71" t="s">
        <v>6043</v>
      </c>
      <c r="D4796" s="71" t="s">
        <v>9601</v>
      </c>
      <c r="E4796" s="82">
        <v>2012</v>
      </c>
      <c r="F4796" s="93" t="s">
        <v>2012</v>
      </c>
      <c r="G4796" s="90" t="s">
        <v>2666</v>
      </c>
      <c r="H4796" s="71" t="s">
        <v>9601</v>
      </c>
    </row>
    <row r="4797" spans="1:8" ht="78.75" x14ac:dyDescent="0.25">
      <c r="A4797" s="70">
        <v>4789</v>
      </c>
      <c r="B4797" s="71" t="s">
        <v>2324</v>
      </c>
      <c r="C4797" s="71" t="s">
        <v>2403</v>
      </c>
      <c r="D4797" s="71" t="s">
        <v>9602</v>
      </c>
      <c r="E4797" s="82">
        <v>2011</v>
      </c>
      <c r="F4797" s="93" t="s">
        <v>2012</v>
      </c>
      <c r="G4797" s="90" t="s">
        <v>2666</v>
      </c>
      <c r="H4797" s="71" t="s">
        <v>9603</v>
      </c>
    </row>
    <row r="4798" spans="1:8" ht="101.25" x14ac:dyDescent="0.25">
      <c r="A4798" s="70">
        <v>4790</v>
      </c>
      <c r="B4798" s="71" t="s">
        <v>2989</v>
      </c>
      <c r="C4798" s="71" t="s">
        <v>2990</v>
      </c>
      <c r="D4798" s="71" t="s">
        <v>9604</v>
      </c>
      <c r="E4798" s="82">
        <v>1993</v>
      </c>
      <c r="F4798" s="93" t="s">
        <v>2012</v>
      </c>
      <c r="G4798" s="90" t="s">
        <v>2666</v>
      </c>
      <c r="H4798" s="71" t="s">
        <v>9605</v>
      </c>
    </row>
    <row r="4799" spans="1:8" ht="22.5" x14ac:dyDescent="0.25">
      <c r="A4799" s="70">
        <v>4791</v>
      </c>
      <c r="B4799" s="71" t="s">
        <v>2673</v>
      </c>
      <c r="C4799" s="71" t="s">
        <v>8615</v>
      </c>
      <c r="D4799" s="71" t="s">
        <v>9606</v>
      </c>
      <c r="E4799" s="82">
        <v>2011</v>
      </c>
      <c r="F4799" s="93" t="s">
        <v>2012</v>
      </c>
      <c r="G4799" s="90" t="s">
        <v>2666</v>
      </c>
      <c r="H4799" s="71" t="s">
        <v>9607</v>
      </c>
    </row>
    <row r="4800" spans="1:8" ht="22.5" x14ac:dyDescent="0.25">
      <c r="A4800" s="70">
        <v>4792</v>
      </c>
      <c r="B4800" s="71" t="s">
        <v>2673</v>
      </c>
      <c r="C4800" s="71" t="s">
        <v>8615</v>
      </c>
      <c r="D4800" s="71" t="s">
        <v>9608</v>
      </c>
      <c r="E4800" s="82">
        <v>2011</v>
      </c>
      <c r="F4800" s="93" t="s">
        <v>2012</v>
      </c>
      <c r="G4800" s="90" t="s">
        <v>2666</v>
      </c>
      <c r="H4800" s="71" t="s">
        <v>9609</v>
      </c>
    </row>
    <row r="4801" spans="1:8" ht="67.5" x14ac:dyDescent="0.25">
      <c r="A4801" s="70">
        <v>4793</v>
      </c>
      <c r="B4801" s="71" t="s">
        <v>3595</v>
      </c>
      <c r="C4801" s="77" t="s">
        <v>2256</v>
      </c>
      <c r="D4801" s="71" t="s">
        <v>9610</v>
      </c>
      <c r="E4801" s="82">
        <v>2007</v>
      </c>
      <c r="F4801" s="93" t="s">
        <v>2012</v>
      </c>
      <c r="G4801" s="90" t="s">
        <v>2666</v>
      </c>
      <c r="H4801" s="71" t="s">
        <v>9611</v>
      </c>
    </row>
    <row r="4802" spans="1:8" ht="112.5" x14ac:dyDescent="0.25">
      <c r="A4802" s="70">
        <v>4794</v>
      </c>
      <c r="B4802" s="71" t="s">
        <v>2286</v>
      </c>
      <c r="C4802" s="71" t="s">
        <v>3618</v>
      </c>
      <c r="D4802" s="71" t="s">
        <v>9612</v>
      </c>
      <c r="E4802" s="82">
        <v>1996</v>
      </c>
      <c r="F4802" s="93" t="s">
        <v>2012</v>
      </c>
      <c r="G4802" s="90" t="s">
        <v>2666</v>
      </c>
      <c r="H4802" s="71" t="s">
        <v>9613</v>
      </c>
    </row>
    <row r="4803" spans="1:8" ht="22.5" x14ac:dyDescent="0.25">
      <c r="A4803" s="70">
        <v>4795</v>
      </c>
      <c r="B4803" s="71" t="s">
        <v>403</v>
      </c>
      <c r="C4803" s="71" t="s">
        <v>4381</v>
      </c>
      <c r="D4803" s="71" t="s">
        <v>9614</v>
      </c>
      <c r="E4803" s="82">
        <v>2012</v>
      </c>
      <c r="F4803" s="93" t="s">
        <v>2012</v>
      </c>
      <c r="G4803" s="90" t="s">
        <v>2666</v>
      </c>
      <c r="H4803" s="71" t="s">
        <v>9615</v>
      </c>
    </row>
    <row r="4804" spans="1:8" ht="56.25" x14ac:dyDescent="0.25">
      <c r="A4804" s="70">
        <v>4796</v>
      </c>
      <c r="B4804" s="71" t="s">
        <v>2989</v>
      </c>
      <c r="C4804" s="71" t="s">
        <v>3045</v>
      </c>
      <c r="D4804" s="71" t="s">
        <v>9616</v>
      </c>
      <c r="E4804" s="82">
        <v>2002</v>
      </c>
      <c r="F4804" s="93" t="s">
        <v>2012</v>
      </c>
      <c r="G4804" s="90" t="s">
        <v>2666</v>
      </c>
      <c r="H4804" s="71" t="s">
        <v>9617</v>
      </c>
    </row>
    <row r="4805" spans="1:8" ht="157.5" x14ac:dyDescent="0.25">
      <c r="A4805" s="70">
        <v>4797</v>
      </c>
      <c r="B4805" s="71" t="s">
        <v>2346</v>
      </c>
      <c r="C4805" s="71" t="s">
        <v>8323</v>
      </c>
      <c r="D4805" s="71" t="s">
        <v>9618</v>
      </c>
      <c r="E4805" s="82">
        <v>2004</v>
      </c>
      <c r="F4805" s="93" t="s">
        <v>2012</v>
      </c>
      <c r="G4805" s="90" t="s">
        <v>2666</v>
      </c>
      <c r="H4805" s="71" t="s">
        <v>9619</v>
      </c>
    </row>
    <row r="4806" spans="1:8" ht="22.5" x14ac:dyDescent="0.25">
      <c r="A4806" s="70">
        <v>4798</v>
      </c>
      <c r="B4806" s="71" t="s">
        <v>403</v>
      </c>
      <c r="C4806" s="71" t="s">
        <v>4381</v>
      </c>
      <c r="D4806" s="71" t="s">
        <v>9620</v>
      </c>
      <c r="E4806" s="82">
        <v>2012</v>
      </c>
      <c r="F4806" s="93" t="s">
        <v>2012</v>
      </c>
      <c r="G4806" s="90" t="s">
        <v>2666</v>
      </c>
      <c r="H4806" s="71" t="s">
        <v>5708</v>
      </c>
    </row>
    <row r="4807" spans="1:8" ht="135" x14ac:dyDescent="0.25">
      <c r="A4807" s="70">
        <v>4799</v>
      </c>
      <c r="B4807" s="71" t="s">
        <v>2346</v>
      </c>
      <c r="C4807" s="71" t="s">
        <v>8323</v>
      </c>
      <c r="D4807" s="71" t="s">
        <v>9618</v>
      </c>
      <c r="E4807" s="82">
        <v>2004</v>
      </c>
      <c r="F4807" s="93" t="s">
        <v>2012</v>
      </c>
      <c r="G4807" s="90" t="s">
        <v>2666</v>
      </c>
      <c r="H4807" s="71" t="s">
        <v>9621</v>
      </c>
    </row>
    <row r="4808" spans="1:8" ht="78.75" x14ac:dyDescent="0.25">
      <c r="A4808" s="70">
        <v>4800</v>
      </c>
      <c r="B4808" s="71" t="s">
        <v>2525</v>
      </c>
      <c r="C4808" s="77" t="s">
        <v>2256</v>
      </c>
      <c r="D4808" s="71" t="s">
        <v>9622</v>
      </c>
      <c r="E4808" s="82">
        <v>2008</v>
      </c>
      <c r="F4808" s="93" t="s">
        <v>2012</v>
      </c>
      <c r="G4808" s="90" t="s">
        <v>2666</v>
      </c>
      <c r="H4808" s="71" t="s">
        <v>9623</v>
      </c>
    </row>
    <row r="4809" spans="1:8" ht="33.75" x14ac:dyDescent="0.25">
      <c r="A4809" s="70">
        <v>4801</v>
      </c>
      <c r="B4809" s="71" t="s">
        <v>2989</v>
      </c>
      <c r="C4809" s="71" t="s">
        <v>3045</v>
      </c>
      <c r="D4809" s="71" t="s">
        <v>9624</v>
      </c>
      <c r="E4809" s="82">
        <v>2000</v>
      </c>
      <c r="F4809" s="93" t="s">
        <v>2012</v>
      </c>
      <c r="G4809" s="90" t="s">
        <v>2666</v>
      </c>
      <c r="H4809" s="71" t="s">
        <v>9625</v>
      </c>
    </row>
    <row r="4810" spans="1:8" ht="67.5" x14ac:dyDescent="0.25">
      <c r="A4810" s="70">
        <v>4802</v>
      </c>
      <c r="B4810" s="71" t="s">
        <v>3035</v>
      </c>
      <c r="C4810" s="71" t="s">
        <v>9626</v>
      </c>
      <c r="D4810" s="71" t="s">
        <v>9627</v>
      </c>
      <c r="E4810" s="82">
        <v>2004</v>
      </c>
      <c r="F4810" s="93" t="s">
        <v>2012</v>
      </c>
      <c r="G4810" s="90" t="s">
        <v>2666</v>
      </c>
      <c r="H4810" s="71" t="s">
        <v>9628</v>
      </c>
    </row>
    <row r="4811" spans="1:8" ht="22.5" x14ac:dyDescent="0.25">
      <c r="A4811" s="70">
        <v>4803</v>
      </c>
      <c r="B4811" s="71" t="s">
        <v>2673</v>
      </c>
      <c r="C4811" s="71" t="s">
        <v>7736</v>
      </c>
      <c r="D4811" s="71" t="s">
        <v>4707</v>
      </c>
      <c r="E4811" s="82">
        <v>2011</v>
      </c>
      <c r="F4811" s="93" t="s">
        <v>2012</v>
      </c>
      <c r="G4811" s="90" t="s">
        <v>2666</v>
      </c>
      <c r="H4811" s="71" t="s">
        <v>7737</v>
      </c>
    </row>
    <row r="4812" spans="1:8" ht="22.5" x14ac:dyDescent="0.25">
      <c r="A4812" s="70">
        <v>4804</v>
      </c>
      <c r="B4812" s="71" t="s">
        <v>2673</v>
      </c>
      <c r="C4812" s="71" t="s">
        <v>7736</v>
      </c>
      <c r="D4812" s="71" t="s">
        <v>9629</v>
      </c>
      <c r="E4812" s="82">
        <v>2012</v>
      </c>
      <c r="F4812" s="93" t="s">
        <v>2012</v>
      </c>
      <c r="G4812" s="90" t="s">
        <v>2666</v>
      </c>
      <c r="H4812" s="71" t="s">
        <v>7737</v>
      </c>
    </row>
    <row r="4813" spans="1:8" ht="22.5" x14ac:dyDescent="0.25">
      <c r="A4813" s="70">
        <v>4805</v>
      </c>
      <c r="B4813" s="71" t="s">
        <v>2673</v>
      </c>
      <c r="C4813" s="71" t="s">
        <v>7736</v>
      </c>
      <c r="D4813" s="71" t="s">
        <v>9630</v>
      </c>
      <c r="E4813" s="82">
        <v>2012</v>
      </c>
      <c r="F4813" s="93" t="s">
        <v>2012</v>
      </c>
      <c r="G4813" s="90" t="s">
        <v>2666</v>
      </c>
      <c r="H4813" s="71" t="s">
        <v>7737</v>
      </c>
    </row>
    <row r="4814" spans="1:8" ht="22.5" x14ac:dyDescent="0.25">
      <c r="A4814" s="70">
        <v>4806</v>
      </c>
      <c r="B4814" s="71" t="s">
        <v>2663</v>
      </c>
      <c r="C4814" s="71" t="s">
        <v>2668</v>
      </c>
      <c r="D4814" s="71" t="s">
        <v>5254</v>
      </c>
      <c r="E4814" s="82">
        <v>2012</v>
      </c>
      <c r="F4814" s="93" t="s">
        <v>2012</v>
      </c>
      <c r="G4814" s="90" t="s">
        <v>2666</v>
      </c>
      <c r="H4814" s="71" t="s">
        <v>7737</v>
      </c>
    </row>
    <row r="4815" spans="1:8" ht="22.5" x14ac:dyDescent="0.25">
      <c r="A4815" s="70">
        <v>4807</v>
      </c>
      <c r="B4815" s="71" t="s">
        <v>2663</v>
      </c>
      <c r="C4815" s="71" t="s">
        <v>2668</v>
      </c>
      <c r="D4815" s="71" t="s">
        <v>9631</v>
      </c>
      <c r="E4815" s="82">
        <v>2012</v>
      </c>
      <c r="F4815" s="93" t="s">
        <v>2012</v>
      </c>
      <c r="G4815" s="90" t="s">
        <v>2666</v>
      </c>
      <c r="H4815" s="71" t="s">
        <v>7737</v>
      </c>
    </row>
    <row r="4816" spans="1:8" ht="22.5" x14ac:dyDescent="0.25">
      <c r="A4816" s="70">
        <v>4808</v>
      </c>
      <c r="B4816" s="71" t="s">
        <v>2663</v>
      </c>
      <c r="C4816" s="71" t="s">
        <v>2668</v>
      </c>
      <c r="D4816" s="71" t="s">
        <v>9632</v>
      </c>
      <c r="E4816" s="82">
        <v>2012</v>
      </c>
      <c r="F4816" s="93" t="s">
        <v>2012</v>
      </c>
      <c r="G4816" s="90" t="s">
        <v>2666</v>
      </c>
      <c r="H4816" s="71" t="s">
        <v>7737</v>
      </c>
    </row>
    <row r="4817" spans="1:8" ht="22.5" x14ac:dyDescent="0.25">
      <c r="A4817" s="70">
        <v>4809</v>
      </c>
      <c r="B4817" s="71" t="s">
        <v>2673</v>
      </c>
      <c r="C4817" s="71" t="s">
        <v>7736</v>
      </c>
      <c r="D4817" s="71" t="s">
        <v>9633</v>
      </c>
      <c r="E4817" s="82">
        <v>2011</v>
      </c>
      <c r="F4817" s="93" t="s">
        <v>2012</v>
      </c>
      <c r="G4817" s="90" t="s">
        <v>2666</v>
      </c>
      <c r="H4817" s="71" t="s">
        <v>7737</v>
      </c>
    </row>
    <row r="4818" spans="1:8" ht="56.25" x14ac:dyDescent="0.25">
      <c r="A4818" s="70">
        <v>4810</v>
      </c>
      <c r="B4818" s="71" t="s">
        <v>2525</v>
      </c>
      <c r="C4818" s="77" t="s">
        <v>2256</v>
      </c>
      <c r="D4818" s="71" t="s">
        <v>9634</v>
      </c>
      <c r="E4818" s="82">
        <v>2012</v>
      </c>
      <c r="F4818" s="93" t="s">
        <v>2012</v>
      </c>
      <c r="G4818" s="90" t="s">
        <v>2666</v>
      </c>
      <c r="H4818" s="71" t="s">
        <v>9635</v>
      </c>
    </row>
    <row r="4819" spans="1:8" ht="22.5" x14ac:dyDescent="0.25">
      <c r="A4819" s="70">
        <v>4811</v>
      </c>
      <c r="B4819" s="71" t="s">
        <v>2525</v>
      </c>
      <c r="C4819" s="77" t="s">
        <v>2256</v>
      </c>
      <c r="D4819" s="71" t="s">
        <v>9636</v>
      </c>
      <c r="E4819" s="82">
        <v>2011</v>
      </c>
      <c r="F4819" s="93" t="s">
        <v>2012</v>
      </c>
      <c r="G4819" s="90" t="s">
        <v>2666</v>
      </c>
      <c r="H4819" s="71" t="s">
        <v>5728</v>
      </c>
    </row>
    <row r="4820" spans="1:8" ht="22.5" x14ac:dyDescent="0.25">
      <c r="A4820" s="70">
        <v>4812</v>
      </c>
      <c r="B4820" s="71" t="s">
        <v>2525</v>
      </c>
      <c r="C4820" s="77" t="s">
        <v>2256</v>
      </c>
      <c r="D4820" s="71" t="s">
        <v>9636</v>
      </c>
      <c r="E4820" s="82">
        <v>2011</v>
      </c>
      <c r="F4820" s="93" t="s">
        <v>2012</v>
      </c>
      <c r="G4820" s="90" t="s">
        <v>2666</v>
      </c>
      <c r="H4820" s="71" t="s">
        <v>5728</v>
      </c>
    </row>
    <row r="4821" spans="1:8" ht="22.5" x14ac:dyDescent="0.25">
      <c r="A4821" s="70">
        <v>4813</v>
      </c>
      <c r="B4821" s="71" t="s">
        <v>2525</v>
      </c>
      <c r="C4821" s="77" t="s">
        <v>2256</v>
      </c>
      <c r="D4821" s="71" t="s">
        <v>9636</v>
      </c>
      <c r="E4821" s="82">
        <v>2011</v>
      </c>
      <c r="F4821" s="93" t="s">
        <v>2012</v>
      </c>
      <c r="G4821" s="90" t="s">
        <v>2666</v>
      </c>
      <c r="H4821" s="71" t="s">
        <v>5728</v>
      </c>
    </row>
    <row r="4822" spans="1:8" ht="22.5" x14ac:dyDescent="0.25">
      <c r="A4822" s="70">
        <v>4814</v>
      </c>
      <c r="B4822" s="71" t="s">
        <v>2673</v>
      </c>
      <c r="C4822" s="71" t="s">
        <v>7736</v>
      </c>
      <c r="D4822" s="71" t="s">
        <v>7385</v>
      </c>
      <c r="E4822" s="82">
        <v>2008</v>
      </c>
      <c r="F4822" s="93" t="s">
        <v>2012</v>
      </c>
      <c r="G4822" s="90" t="s">
        <v>2666</v>
      </c>
      <c r="H4822" s="71" t="s">
        <v>7737</v>
      </c>
    </row>
    <row r="4823" spans="1:8" ht="22.5" x14ac:dyDescent="0.25">
      <c r="A4823" s="70">
        <v>4815</v>
      </c>
      <c r="B4823" s="71" t="s">
        <v>2673</v>
      </c>
      <c r="C4823" s="71" t="s">
        <v>7736</v>
      </c>
      <c r="D4823" s="71" t="s">
        <v>7385</v>
      </c>
      <c r="E4823" s="82">
        <v>2012</v>
      </c>
      <c r="F4823" s="93" t="s">
        <v>2012</v>
      </c>
      <c r="G4823" s="90" t="s">
        <v>2666</v>
      </c>
      <c r="H4823" s="71" t="s">
        <v>7737</v>
      </c>
    </row>
    <row r="4824" spans="1:8" ht="22.5" x14ac:dyDescent="0.25">
      <c r="A4824" s="70">
        <v>4816</v>
      </c>
      <c r="B4824" s="71" t="s">
        <v>2673</v>
      </c>
      <c r="C4824" s="71" t="s">
        <v>7736</v>
      </c>
      <c r="D4824" s="71" t="s">
        <v>7385</v>
      </c>
      <c r="E4824" s="82">
        <v>2008</v>
      </c>
      <c r="F4824" s="93" t="s">
        <v>2012</v>
      </c>
      <c r="G4824" s="90" t="s">
        <v>2666</v>
      </c>
      <c r="H4824" s="71" t="s">
        <v>7737</v>
      </c>
    </row>
    <row r="4825" spans="1:8" ht="67.5" x14ac:dyDescent="0.25">
      <c r="A4825" s="70">
        <v>4817</v>
      </c>
      <c r="B4825" s="71" t="s">
        <v>2525</v>
      </c>
      <c r="C4825" s="77" t="s">
        <v>2256</v>
      </c>
      <c r="D4825" s="71" t="s">
        <v>9634</v>
      </c>
      <c r="E4825" s="82">
        <v>2012</v>
      </c>
      <c r="F4825" s="93" t="s">
        <v>2012</v>
      </c>
      <c r="G4825" s="90" t="s">
        <v>2666</v>
      </c>
      <c r="H4825" s="71" t="s">
        <v>9637</v>
      </c>
    </row>
    <row r="4826" spans="1:8" ht="22.5" x14ac:dyDescent="0.25">
      <c r="A4826" s="70">
        <v>4818</v>
      </c>
      <c r="B4826" s="71" t="s">
        <v>2673</v>
      </c>
      <c r="C4826" s="71" t="s">
        <v>7736</v>
      </c>
      <c r="D4826" s="71" t="s">
        <v>9630</v>
      </c>
      <c r="E4826" s="82">
        <v>2012</v>
      </c>
      <c r="F4826" s="93" t="s">
        <v>2012</v>
      </c>
      <c r="G4826" s="90" t="s">
        <v>2666</v>
      </c>
      <c r="H4826" s="71" t="s">
        <v>7737</v>
      </c>
    </row>
    <row r="4827" spans="1:8" ht="22.5" x14ac:dyDescent="0.25">
      <c r="A4827" s="70">
        <v>4819</v>
      </c>
      <c r="B4827" s="71" t="s">
        <v>2673</v>
      </c>
      <c r="C4827" s="71" t="s">
        <v>7736</v>
      </c>
      <c r="D4827" s="71" t="s">
        <v>7386</v>
      </c>
      <c r="E4827" s="82">
        <v>2012</v>
      </c>
      <c r="F4827" s="93" t="s">
        <v>2012</v>
      </c>
      <c r="G4827" s="90" t="s">
        <v>2666</v>
      </c>
      <c r="H4827" s="71" t="s">
        <v>7737</v>
      </c>
    </row>
    <row r="4828" spans="1:8" ht="22.5" x14ac:dyDescent="0.25">
      <c r="A4828" s="70">
        <v>4820</v>
      </c>
      <c r="B4828" s="71" t="s">
        <v>2673</v>
      </c>
      <c r="C4828" s="71" t="s">
        <v>7736</v>
      </c>
      <c r="D4828" s="71" t="s">
        <v>7385</v>
      </c>
      <c r="E4828" s="82">
        <v>2012</v>
      </c>
      <c r="F4828" s="93" t="s">
        <v>2012</v>
      </c>
      <c r="G4828" s="90" t="s">
        <v>2666</v>
      </c>
      <c r="H4828" s="71" t="s">
        <v>7737</v>
      </c>
    </row>
    <row r="4829" spans="1:8" ht="22.5" x14ac:dyDescent="0.25">
      <c r="A4829" s="70">
        <v>4821</v>
      </c>
      <c r="B4829" s="71" t="s">
        <v>2673</v>
      </c>
      <c r="C4829" s="71" t="s">
        <v>7736</v>
      </c>
      <c r="D4829" s="71" t="s">
        <v>5576</v>
      </c>
      <c r="E4829" s="82">
        <v>2012</v>
      </c>
      <c r="F4829" s="93" t="s">
        <v>2012</v>
      </c>
      <c r="G4829" s="90" t="s">
        <v>2666</v>
      </c>
      <c r="H4829" s="71" t="s">
        <v>7737</v>
      </c>
    </row>
    <row r="4830" spans="1:8" ht="22.5" x14ac:dyDescent="0.25">
      <c r="A4830" s="70">
        <v>4822</v>
      </c>
      <c r="B4830" s="71" t="s">
        <v>2673</v>
      </c>
      <c r="C4830" s="71" t="s">
        <v>7736</v>
      </c>
      <c r="D4830" s="71" t="s">
        <v>5225</v>
      </c>
      <c r="E4830" s="82">
        <v>2011</v>
      </c>
      <c r="F4830" s="93" t="s">
        <v>2012</v>
      </c>
      <c r="G4830" s="90" t="s">
        <v>2666</v>
      </c>
      <c r="H4830" s="71" t="s">
        <v>7737</v>
      </c>
    </row>
    <row r="4831" spans="1:8" ht="22.5" x14ac:dyDescent="0.25">
      <c r="A4831" s="70">
        <v>4823</v>
      </c>
      <c r="B4831" s="71" t="s">
        <v>2673</v>
      </c>
      <c r="C4831" s="71" t="s">
        <v>7736</v>
      </c>
      <c r="D4831" s="71" t="s">
        <v>9638</v>
      </c>
      <c r="E4831" s="82">
        <v>2012</v>
      </c>
      <c r="F4831" s="93" t="s">
        <v>2012</v>
      </c>
      <c r="G4831" s="90" t="s">
        <v>2666</v>
      </c>
      <c r="H4831" s="71" t="s">
        <v>7737</v>
      </c>
    </row>
    <row r="4832" spans="1:8" ht="33.75" x14ac:dyDescent="0.25">
      <c r="A4832" s="70">
        <v>4824</v>
      </c>
      <c r="B4832" s="71" t="s">
        <v>4417</v>
      </c>
      <c r="C4832" s="71" t="s">
        <v>4418</v>
      </c>
      <c r="D4832" s="71" t="s">
        <v>9639</v>
      </c>
      <c r="E4832" s="82">
        <v>1998</v>
      </c>
      <c r="F4832" s="93" t="s">
        <v>2012</v>
      </c>
      <c r="G4832" s="90" t="s">
        <v>2666</v>
      </c>
      <c r="H4832" s="71" t="s">
        <v>9640</v>
      </c>
    </row>
    <row r="4833" spans="1:8" ht="90" x14ac:dyDescent="0.25">
      <c r="A4833" s="70">
        <v>4825</v>
      </c>
      <c r="B4833" s="71" t="s">
        <v>2525</v>
      </c>
      <c r="C4833" s="71" t="s">
        <v>4225</v>
      </c>
      <c r="D4833" s="71" t="s">
        <v>9641</v>
      </c>
      <c r="E4833" s="82">
        <v>2012</v>
      </c>
      <c r="F4833" s="93" t="s">
        <v>2012</v>
      </c>
      <c r="G4833" s="90" t="s">
        <v>2666</v>
      </c>
      <c r="H4833" s="71" t="s">
        <v>9642</v>
      </c>
    </row>
    <row r="4834" spans="1:8" ht="33.75" x14ac:dyDescent="0.25">
      <c r="A4834" s="70">
        <v>4826</v>
      </c>
      <c r="B4834" s="71" t="s">
        <v>2747</v>
      </c>
      <c r="C4834" s="77" t="s">
        <v>2256</v>
      </c>
      <c r="D4834" s="103" t="s">
        <v>9643</v>
      </c>
      <c r="E4834" s="82">
        <v>2013</v>
      </c>
      <c r="F4834" s="93" t="s">
        <v>2012</v>
      </c>
      <c r="G4834" s="90" t="s">
        <v>2666</v>
      </c>
      <c r="H4834" s="71" t="s">
        <v>9644</v>
      </c>
    </row>
    <row r="4835" spans="1:8" ht="22.5" x14ac:dyDescent="0.25">
      <c r="A4835" s="70">
        <v>4827</v>
      </c>
      <c r="B4835" s="71" t="s">
        <v>2989</v>
      </c>
      <c r="C4835" s="71" t="s">
        <v>3045</v>
      </c>
      <c r="D4835" s="71" t="s">
        <v>9645</v>
      </c>
      <c r="E4835" s="82">
        <v>1999</v>
      </c>
      <c r="F4835" s="93" t="s">
        <v>2012</v>
      </c>
      <c r="G4835" s="90" t="s">
        <v>2666</v>
      </c>
      <c r="H4835" s="71" t="s">
        <v>9646</v>
      </c>
    </row>
    <row r="4836" spans="1:8" ht="33.75" x14ac:dyDescent="0.25">
      <c r="A4836" s="70">
        <v>4828</v>
      </c>
      <c r="B4836" s="71" t="s">
        <v>3424</v>
      </c>
      <c r="C4836" s="71" t="s">
        <v>3425</v>
      </c>
      <c r="D4836" s="71" t="s">
        <v>9647</v>
      </c>
      <c r="E4836" s="82">
        <v>2011</v>
      </c>
      <c r="F4836" s="93" t="s">
        <v>2012</v>
      </c>
      <c r="G4836" s="90" t="s">
        <v>2666</v>
      </c>
      <c r="H4836" s="71" t="s">
        <v>9648</v>
      </c>
    </row>
    <row r="4837" spans="1:8" ht="270" x14ac:dyDescent="0.25">
      <c r="A4837" s="70">
        <v>4829</v>
      </c>
      <c r="B4837" s="71" t="s">
        <v>2989</v>
      </c>
      <c r="C4837" s="71" t="s">
        <v>3045</v>
      </c>
      <c r="D4837" s="71" t="s">
        <v>9649</v>
      </c>
      <c r="E4837" s="82">
        <v>1998</v>
      </c>
      <c r="F4837" s="93" t="s">
        <v>2012</v>
      </c>
      <c r="G4837" s="90" t="s">
        <v>2666</v>
      </c>
      <c r="H4837" s="71" t="s">
        <v>9650</v>
      </c>
    </row>
    <row r="4838" spans="1:8" ht="22.5" x14ac:dyDescent="0.25">
      <c r="A4838" s="70">
        <v>4830</v>
      </c>
      <c r="B4838" s="71" t="s">
        <v>2310</v>
      </c>
      <c r="C4838" s="77" t="s">
        <v>2256</v>
      </c>
      <c r="D4838" s="71" t="s">
        <v>9651</v>
      </c>
      <c r="E4838" s="82">
        <v>2011</v>
      </c>
      <c r="F4838" s="93" t="s">
        <v>2012</v>
      </c>
      <c r="G4838" s="90" t="s">
        <v>2666</v>
      </c>
      <c r="H4838" s="71" t="s">
        <v>9652</v>
      </c>
    </row>
    <row r="4839" spans="1:8" ht="33.75" x14ac:dyDescent="0.25">
      <c r="A4839" s="70">
        <v>4831</v>
      </c>
      <c r="B4839" s="71" t="s">
        <v>3424</v>
      </c>
      <c r="C4839" s="71" t="s">
        <v>3425</v>
      </c>
      <c r="D4839" s="71" t="s">
        <v>9653</v>
      </c>
      <c r="E4839" s="82">
        <v>2004</v>
      </c>
      <c r="F4839" s="93" t="s">
        <v>2012</v>
      </c>
      <c r="G4839" s="90" t="s">
        <v>2666</v>
      </c>
      <c r="H4839" s="71" t="s">
        <v>9654</v>
      </c>
    </row>
    <row r="4840" spans="1:8" ht="135" x14ac:dyDescent="0.25">
      <c r="A4840" s="70">
        <v>4832</v>
      </c>
      <c r="B4840" s="71" t="s">
        <v>2286</v>
      </c>
      <c r="C4840" s="71" t="s">
        <v>2287</v>
      </c>
      <c r="D4840" s="71" t="s">
        <v>9655</v>
      </c>
      <c r="E4840" s="82">
        <v>1996</v>
      </c>
      <c r="F4840" s="93" t="s">
        <v>2012</v>
      </c>
      <c r="G4840" s="90" t="s">
        <v>2666</v>
      </c>
      <c r="H4840" s="71" t="s">
        <v>9656</v>
      </c>
    </row>
    <row r="4841" spans="1:8" ht="33.75" x14ac:dyDescent="0.25">
      <c r="A4841" s="70">
        <v>4833</v>
      </c>
      <c r="B4841" s="71" t="s">
        <v>2719</v>
      </c>
      <c r="C4841" s="77" t="s">
        <v>2256</v>
      </c>
      <c r="D4841" s="71" t="s">
        <v>9657</v>
      </c>
      <c r="E4841" s="82">
        <v>2004</v>
      </c>
      <c r="F4841" s="93" t="s">
        <v>2012</v>
      </c>
      <c r="G4841" s="90" t="s">
        <v>2666</v>
      </c>
      <c r="H4841" s="71" t="s">
        <v>9658</v>
      </c>
    </row>
    <row r="4842" spans="1:8" ht="112.5" x14ac:dyDescent="0.25">
      <c r="A4842" s="70">
        <v>4834</v>
      </c>
      <c r="B4842" s="71" t="s">
        <v>2286</v>
      </c>
      <c r="C4842" s="71" t="s">
        <v>2287</v>
      </c>
      <c r="D4842" s="71" t="s">
        <v>9659</v>
      </c>
      <c r="E4842" s="82">
        <v>2013</v>
      </c>
      <c r="F4842" s="93" t="s">
        <v>2012</v>
      </c>
      <c r="G4842" s="90" t="s">
        <v>2666</v>
      </c>
      <c r="H4842" s="71" t="s">
        <v>9660</v>
      </c>
    </row>
    <row r="4843" spans="1:8" ht="22.5" x14ac:dyDescent="0.25">
      <c r="A4843" s="70">
        <v>4835</v>
      </c>
      <c r="B4843" s="71" t="s">
        <v>2673</v>
      </c>
      <c r="C4843" s="71" t="s">
        <v>7736</v>
      </c>
      <c r="D4843" s="71" t="s">
        <v>9661</v>
      </c>
      <c r="E4843" s="82">
        <v>2014</v>
      </c>
      <c r="F4843" s="93" t="s">
        <v>2012</v>
      </c>
      <c r="G4843" s="90" t="s">
        <v>2666</v>
      </c>
      <c r="H4843" s="71" t="s">
        <v>7737</v>
      </c>
    </row>
    <row r="4844" spans="1:8" ht="22.5" x14ac:dyDescent="0.25">
      <c r="A4844" s="70">
        <v>4836</v>
      </c>
      <c r="B4844" s="71" t="s">
        <v>2673</v>
      </c>
      <c r="C4844" s="71" t="s">
        <v>7736</v>
      </c>
      <c r="D4844" s="71" t="s">
        <v>9661</v>
      </c>
      <c r="E4844" s="82">
        <v>2013</v>
      </c>
      <c r="F4844" s="93" t="s">
        <v>2012</v>
      </c>
      <c r="G4844" s="90" t="s">
        <v>2666</v>
      </c>
      <c r="H4844" s="71" t="s">
        <v>7737</v>
      </c>
    </row>
    <row r="4845" spans="1:8" ht="33.75" x14ac:dyDescent="0.25">
      <c r="A4845" s="70">
        <v>4837</v>
      </c>
      <c r="B4845" s="71" t="s">
        <v>2747</v>
      </c>
      <c r="C4845" s="77" t="s">
        <v>2256</v>
      </c>
      <c r="D4845" s="103" t="s">
        <v>9662</v>
      </c>
      <c r="E4845" s="82">
        <v>2013</v>
      </c>
      <c r="F4845" s="93" t="s">
        <v>2012</v>
      </c>
      <c r="G4845" s="90" t="s">
        <v>2666</v>
      </c>
      <c r="H4845" s="71" t="s">
        <v>9663</v>
      </c>
    </row>
    <row r="4846" spans="1:8" ht="22.5" x14ac:dyDescent="0.25">
      <c r="A4846" s="70">
        <v>4838</v>
      </c>
      <c r="B4846" s="71" t="s">
        <v>2673</v>
      </c>
      <c r="C4846" s="71" t="s">
        <v>7736</v>
      </c>
      <c r="D4846" s="71" t="s">
        <v>9661</v>
      </c>
      <c r="E4846" s="82">
        <v>2013</v>
      </c>
      <c r="F4846" s="93" t="s">
        <v>2012</v>
      </c>
      <c r="G4846" s="90" t="s">
        <v>2666</v>
      </c>
      <c r="H4846" s="71" t="s">
        <v>7737</v>
      </c>
    </row>
    <row r="4847" spans="1:8" ht="22.5" x14ac:dyDescent="0.25">
      <c r="A4847" s="70">
        <v>4839</v>
      </c>
      <c r="B4847" s="71" t="s">
        <v>2673</v>
      </c>
      <c r="C4847" s="71" t="s">
        <v>7736</v>
      </c>
      <c r="D4847" s="71" t="s">
        <v>9661</v>
      </c>
      <c r="E4847" s="82">
        <v>2014</v>
      </c>
      <c r="F4847" s="93" t="s">
        <v>2012</v>
      </c>
      <c r="G4847" s="90" t="s">
        <v>2666</v>
      </c>
      <c r="H4847" s="71" t="s">
        <v>7737</v>
      </c>
    </row>
    <row r="4848" spans="1:8" x14ac:dyDescent="0.25">
      <c r="A4848" s="70">
        <v>4840</v>
      </c>
      <c r="B4848" s="71" t="s">
        <v>403</v>
      </c>
      <c r="C4848" s="71" t="s">
        <v>4381</v>
      </c>
      <c r="D4848" s="71" t="s">
        <v>9664</v>
      </c>
      <c r="E4848" s="82">
        <v>2013</v>
      </c>
      <c r="F4848" s="93" t="s">
        <v>2012</v>
      </c>
      <c r="G4848" s="90" t="s">
        <v>2666</v>
      </c>
      <c r="H4848" s="71" t="s">
        <v>9665</v>
      </c>
    </row>
    <row r="4849" spans="1:8" ht="168.75" x14ac:dyDescent="0.25">
      <c r="A4849" s="70">
        <v>4841</v>
      </c>
      <c r="B4849" s="71" t="s">
        <v>403</v>
      </c>
      <c r="C4849" s="71" t="s">
        <v>4381</v>
      </c>
      <c r="D4849" s="71" t="s">
        <v>9666</v>
      </c>
      <c r="E4849" s="82">
        <v>2013</v>
      </c>
      <c r="F4849" s="93" t="s">
        <v>2012</v>
      </c>
      <c r="G4849" s="90" t="s">
        <v>2666</v>
      </c>
      <c r="H4849" s="71" t="s">
        <v>9667</v>
      </c>
    </row>
    <row r="4850" spans="1:8" ht="22.5" x14ac:dyDescent="0.25">
      <c r="A4850" s="70">
        <v>4842</v>
      </c>
      <c r="B4850" s="71" t="s">
        <v>2673</v>
      </c>
      <c r="C4850" s="71" t="s">
        <v>7736</v>
      </c>
      <c r="D4850" s="71" t="s">
        <v>9668</v>
      </c>
      <c r="E4850" s="82">
        <v>2014</v>
      </c>
      <c r="F4850" s="93" t="s">
        <v>2012</v>
      </c>
      <c r="G4850" s="90" t="s">
        <v>2666</v>
      </c>
      <c r="H4850" s="71" t="s">
        <v>7737</v>
      </c>
    </row>
    <row r="4851" spans="1:8" ht="22.5" x14ac:dyDescent="0.25">
      <c r="A4851" s="70">
        <v>4843</v>
      </c>
      <c r="B4851" s="71" t="s">
        <v>2663</v>
      </c>
      <c r="C4851" s="71" t="s">
        <v>2668</v>
      </c>
      <c r="D4851" s="71" t="s">
        <v>9669</v>
      </c>
      <c r="E4851" s="82">
        <v>2015</v>
      </c>
      <c r="F4851" s="93" t="s">
        <v>2012</v>
      </c>
      <c r="G4851" s="90" t="s">
        <v>2666</v>
      </c>
      <c r="H4851" s="71" t="s">
        <v>7737</v>
      </c>
    </row>
    <row r="4852" spans="1:8" ht="67.5" x14ac:dyDescent="0.25">
      <c r="A4852" s="70">
        <v>4844</v>
      </c>
      <c r="B4852" s="71" t="s">
        <v>2525</v>
      </c>
      <c r="C4852" s="77" t="s">
        <v>2256</v>
      </c>
      <c r="D4852" s="71" t="s">
        <v>9670</v>
      </c>
      <c r="E4852" s="82">
        <v>2012</v>
      </c>
      <c r="F4852" s="93" t="s">
        <v>2012</v>
      </c>
      <c r="G4852" s="90" t="s">
        <v>2666</v>
      </c>
      <c r="H4852" s="71" t="s">
        <v>9671</v>
      </c>
    </row>
    <row r="4853" spans="1:8" ht="112.5" x14ac:dyDescent="0.25">
      <c r="A4853" s="70">
        <v>4845</v>
      </c>
      <c r="B4853" s="71" t="s">
        <v>2286</v>
      </c>
      <c r="C4853" s="71" t="s">
        <v>2287</v>
      </c>
      <c r="D4853" s="71" t="s">
        <v>9672</v>
      </c>
      <c r="E4853" s="82">
        <v>2013</v>
      </c>
      <c r="F4853" s="93" t="s">
        <v>2012</v>
      </c>
      <c r="G4853" s="90" t="s">
        <v>2666</v>
      </c>
      <c r="H4853" s="71" t="s">
        <v>9673</v>
      </c>
    </row>
    <row r="4854" spans="1:8" ht="22.5" x14ac:dyDescent="0.25">
      <c r="A4854" s="70">
        <v>4846</v>
      </c>
      <c r="B4854" s="71" t="s">
        <v>2673</v>
      </c>
      <c r="C4854" s="71" t="s">
        <v>7736</v>
      </c>
      <c r="D4854" s="71" t="s">
        <v>9674</v>
      </c>
      <c r="E4854" s="82">
        <v>2013</v>
      </c>
      <c r="F4854" s="93" t="s">
        <v>2012</v>
      </c>
      <c r="G4854" s="90" t="s">
        <v>2666</v>
      </c>
      <c r="H4854" s="71" t="s">
        <v>9675</v>
      </c>
    </row>
    <row r="4855" spans="1:8" ht="22.5" x14ac:dyDescent="0.25">
      <c r="A4855" s="70">
        <v>4847</v>
      </c>
      <c r="B4855" s="71" t="s">
        <v>2673</v>
      </c>
      <c r="C4855" s="71" t="s">
        <v>7736</v>
      </c>
      <c r="D4855" s="71" t="s">
        <v>9676</v>
      </c>
      <c r="E4855" s="82">
        <v>2012</v>
      </c>
      <c r="F4855" s="93" t="s">
        <v>2012</v>
      </c>
      <c r="G4855" s="90" t="s">
        <v>2666</v>
      </c>
      <c r="H4855" s="71" t="s">
        <v>9677</v>
      </c>
    </row>
    <row r="4856" spans="1:8" ht="22.5" x14ac:dyDescent="0.25">
      <c r="A4856" s="70">
        <v>4848</v>
      </c>
      <c r="B4856" s="71" t="s">
        <v>2663</v>
      </c>
      <c r="C4856" s="71" t="s">
        <v>2668</v>
      </c>
      <c r="D4856" s="71" t="s">
        <v>9678</v>
      </c>
      <c r="E4856" s="82">
        <v>2012</v>
      </c>
      <c r="F4856" s="93" t="s">
        <v>2012</v>
      </c>
      <c r="G4856" s="90" t="s">
        <v>2666</v>
      </c>
      <c r="H4856" s="71" t="s">
        <v>7737</v>
      </c>
    </row>
    <row r="4857" spans="1:8" ht="22.5" x14ac:dyDescent="0.25">
      <c r="A4857" s="70">
        <v>4849</v>
      </c>
      <c r="B4857" s="71" t="s">
        <v>2673</v>
      </c>
      <c r="C4857" s="71" t="s">
        <v>7736</v>
      </c>
      <c r="D4857" s="71" t="s">
        <v>9668</v>
      </c>
      <c r="E4857" s="82">
        <v>2013</v>
      </c>
      <c r="F4857" s="93" t="s">
        <v>2012</v>
      </c>
      <c r="G4857" s="90" t="s">
        <v>2666</v>
      </c>
      <c r="H4857" s="71" t="s">
        <v>7737</v>
      </c>
    </row>
    <row r="4858" spans="1:8" ht="22.5" x14ac:dyDescent="0.25">
      <c r="A4858" s="70">
        <v>4850</v>
      </c>
      <c r="B4858" s="71" t="s">
        <v>2673</v>
      </c>
      <c r="C4858" s="71" t="s">
        <v>7736</v>
      </c>
      <c r="D4858" s="71" t="s">
        <v>9668</v>
      </c>
      <c r="E4858" s="82">
        <v>2013</v>
      </c>
      <c r="F4858" s="93" t="s">
        <v>2012</v>
      </c>
      <c r="G4858" s="90" t="s">
        <v>2666</v>
      </c>
      <c r="H4858" s="71" t="s">
        <v>7737</v>
      </c>
    </row>
    <row r="4859" spans="1:8" ht="22.5" x14ac:dyDescent="0.25">
      <c r="A4859" s="70">
        <v>4851</v>
      </c>
      <c r="B4859" s="71" t="s">
        <v>2673</v>
      </c>
      <c r="C4859" s="71" t="s">
        <v>7736</v>
      </c>
      <c r="D4859" s="71" t="s">
        <v>9668</v>
      </c>
      <c r="E4859" s="82">
        <v>2013</v>
      </c>
      <c r="F4859" s="93" t="s">
        <v>2012</v>
      </c>
      <c r="G4859" s="90" t="s">
        <v>2666</v>
      </c>
      <c r="H4859" s="71" t="s">
        <v>7737</v>
      </c>
    </row>
    <row r="4860" spans="1:8" ht="22.5" x14ac:dyDescent="0.25">
      <c r="A4860" s="70">
        <v>4852</v>
      </c>
      <c r="B4860" s="71" t="s">
        <v>2673</v>
      </c>
      <c r="C4860" s="71" t="s">
        <v>7736</v>
      </c>
      <c r="D4860" s="71" t="s">
        <v>9668</v>
      </c>
      <c r="E4860" s="82">
        <v>2013</v>
      </c>
      <c r="F4860" s="93" t="s">
        <v>2012</v>
      </c>
      <c r="G4860" s="90" t="s">
        <v>2666</v>
      </c>
      <c r="H4860" s="71" t="s">
        <v>7737</v>
      </c>
    </row>
    <row r="4861" spans="1:8" ht="22.5" x14ac:dyDescent="0.25">
      <c r="A4861" s="70">
        <v>4853</v>
      </c>
      <c r="B4861" s="71" t="s">
        <v>2673</v>
      </c>
      <c r="C4861" s="71" t="s">
        <v>7736</v>
      </c>
      <c r="D4861" s="71" t="s">
        <v>9668</v>
      </c>
      <c r="E4861" s="82">
        <v>2013</v>
      </c>
      <c r="F4861" s="93" t="s">
        <v>2012</v>
      </c>
      <c r="G4861" s="90" t="s">
        <v>2666</v>
      </c>
      <c r="H4861" s="71" t="s">
        <v>7737</v>
      </c>
    </row>
    <row r="4862" spans="1:8" ht="90" x14ac:dyDescent="0.25">
      <c r="A4862" s="70">
        <v>4854</v>
      </c>
      <c r="B4862" s="71" t="s">
        <v>403</v>
      </c>
      <c r="C4862" s="71" t="s">
        <v>4381</v>
      </c>
      <c r="D4862" s="71" t="s">
        <v>9666</v>
      </c>
      <c r="E4862" s="82">
        <v>2012</v>
      </c>
      <c r="F4862" s="93" t="s">
        <v>2012</v>
      </c>
      <c r="G4862" s="90" t="s">
        <v>2666</v>
      </c>
      <c r="H4862" s="71" t="s">
        <v>9679</v>
      </c>
    </row>
    <row r="4863" spans="1:8" ht="22.5" x14ac:dyDescent="0.25">
      <c r="A4863" s="70">
        <v>4855</v>
      </c>
      <c r="B4863" s="71" t="s">
        <v>2346</v>
      </c>
      <c r="C4863" s="71" t="s">
        <v>2347</v>
      </c>
      <c r="D4863" s="71" t="s">
        <v>9680</v>
      </c>
      <c r="E4863" s="82">
        <v>2004</v>
      </c>
      <c r="F4863" s="93" t="s">
        <v>2012</v>
      </c>
      <c r="G4863" s="90" t="s">
        <v>2666</v>
      </c>
      <c r="H4863" s="71" t="s">
        <v>9681</v>
      </c>
    </row>
    <row r="4864" spans="1:8" ht="22.5" x14ac:dyDescent="0.25">
      <c r="A4864" s="70">
        <v>4856</v>
      </c>
      <c r="B4864" s="71" t="s">
        <v>403</v>
      </c>
      <c r="C4864" s="71" t="s">
        <v>4381</v>
      </c>
      <c r="D4864" s="71" t="s">
        <v>9682</v>
      </c>
      <c r="E4864" s="82">
        <v>2012</v>
      </c>
      <c r="F4864" s="93" t="s">
        <v>2012</v>
      </c>
      <c r="G4864" s="90" t="s">
        <v>2666</v>
      </c>
      <c r="H4864" s="71" t="s">
        <v>9683</v>
      </c>
    </row>
    <row r="4865" spans="1:8" ht="225" x14ac:dyDescent="0.25">
      <c r="A4865" s="70">
        <v>4857</v>
      </c>
      <c r="B4865" s="71" t="s">
        <v>403</v>
      </c>
      <c r="C4865" s="71" t="s">
        <v>4381</v>
      </c>
      <c r="D4865" s="71" t="s">
        <v>9684</v>
      </c>
      <c r="E4865" s="82">
        <v>2010</v>
      </c>
      <c r="F4865" s="93" t="s">
        <v>2012</v>
      </c>
      <c r="G4865" s="90" t="s">
        <v>2666</v>
      </c>
      <c r="H4865" s="71" t="s">
        <v>9685</v>
      </c>
    </row>
    <row r="4866" spans="1:8" x14ac:dyDescent="0.25">
      <c r="A4866" s="70">
        <v>4858</v>
      </c>
      <c r="B4866" s="71" t="s">
        <v>403</v>
      </c>
      <c r="C4866" s="71" t="s">
        <v>4381</v>
      </c>
      <c r="D4866" s="71" t="s">
        <v>9686</v>
      </c>
      <c r="E4866" s="82">
        <v>2012</v>
      </c>
      <c r="F4866" s="93" t="s">
        <v>2012</v>
      </c>
      <c r="G4866" s="90" t="s">
        <v>2666</v>
      </c>
      <c r="H4866" s="71" t="s">
        <v>9687</v>
      </c>
    </row>
    <row r="4867" spans="1:8" ht="225" x14ac:dyDescent="0.25">
      <c r="A4867" s="70">
        <v>4859</v>
      </c>
      <c r="B4867" s="71" t="s">
        <v>403</v>
      </c>
      <c r="C4867" s="71" t="s">
        <v>4381</v>
      </c>
      <c r="D4867" s="71" t="s">
        <v>9666</v>
      </c>
      <c r="E4867" s="82">
        <v>2012</v>
      </c>
      <c r="F4867" s="93" t="s">
        <v>2012</v>
      </c>
      <c r="G4867" s="90" t="s">
        <v>2666</v>
      </c>
      <c r="H4867" s="71" t="s">
        <v>9688</v>
      </c>
    </row>
    <row r="4868" spans="1:8" x14ac:dyDescent="0.25">
      <c r="A4868" s="70">
        <v>4860</v>
      </c>
      <c r="B4868" s="71" t="s">
        <v>403</v>
      </c>
      <c r="C4868" s="71" t="s">
        <v>4381</v>
      </c>
      <c r="D4868" s="71" t="s">
        <v>6001</v>
      </c>
      <c r="E4868" s="82">
        <v>2011</v>
      </c>
      <c r="F4868" s="93" t="s">
        <v>2012</v>
      </c>
      <c r="G4868" s="90" t="s">
        <v>2666</v>
      </c>
      <c r="H4868" s="71" t="s">
        <v>9687</v>
      </c>
    </row>
    <row r="4869" spans="1:8" ht="78.75" x14ac:dyDescent="0.25">
      <c r="A4869" s="70">
        <v>4861</v>
      </c>
      <c r="B4869" s="71" t="s">
        <v>403</v>
      </c>
      <c r="C4869" s="71" t="s">
        <v>4381</v>
      </c>
      <c r="D4869" s="71" t="s">
        <v>9689</v>
      </c>
      <c r="E4869" s="82">
        <v>2011</v>
      </c>
      <c r="F4869" s="93" t="s">
        <v>2012</v>
      </c>
      <c r="G4869" s="90" t="s">
        <v>2666</v>
      </c>
      <c r="H4869" s="71" t="s">
        <v>9690</v>
      </c>
    </row>
    <row r="4870" spans="1:8" ht="90" x14ac:dyDescent="0.25">
      <c r="A4870" s="70">
        <v>4862</v>
      </c>
      <c r="B4870" s="71" t="s">
        <v>403</v>
      </c>
      <c r="C4870" s="71" t="s">
        <v>4381</v>
      </c>
      <c r="D4870" s="71" t="s">
        <v>9691</v>
      </c>
      <c r="E4870" s="82">
        <v>2012</v>
      </c>
      <c r="F4870" s="93" t="s">
        <v>2012</v>
      </c>
      <c r="G4870" s="90" t="s">
        <v>2666</v>
      </c>
      <c r="H4870" s="71" t="s">
        <v>9692</v>
      </c>
    </row>
    <row r="4871" spans="1:8" ht="225" x14ac:dyDescent="0.25">
      <c r="A4871" s="70">
        <v>4863</v>
      </c>
      <c r="B4871" s="71" t="s">
        <v>403</v>
      </c>
      <c r="C4871" s="71" t="s">
        <v>4381</v>
      </c>
      <c r="D4871" s="71" t="s">
        <v>9693</v>
      </c>
      <c r="E4871" s="82">
        <v>2011</v>
      </c>
      <c r="F4871" s="93" t="s">
        <v>2012</v>
      </c>
      <c r="G4871" s="90" t="s">
        <v>2666</v>
      </c>
      <c r="H4871" s="71" t="s">
        <v>9694</v>
      </c>
    </row>
    <row r="4872" spans="1:8" ht="22.5" x14ac:dyDescent="0.25">
      <c r="A4872" s="70">
        <v>4864</v>
      </c>
      <c r="B4872" s="71" t="s">
        <v>2673</v>
      </c>
      <c r="C4872" s="71" t="s">
        <v>7736</v>
      </c>
      <c r="D4872" s="71" t="s">
        <v>9695</v>
      </c>
      <c r="E4872" s="82">
        <v>2008</v>
      </c>
      <c r="F4872" s="93" t="s">
        <v>2012</v>
      </c>
      <c r="G4872" s="90" t="s">
        <v>2666</v>
      </c>
      <c r="H4872" s="71" t="s">
        <v>7737</v>
      </c>
    </row>
    <row r="4873" spans="1:8" ht="22.5" x14ac:dyDescent="0.25">
      <c r="A4873" s="70">
        <v>4865</v>
      </c>
      <c r="B4873" s="71" t="s">
        <v>2673</v>
      </c>
      <c r="C4873" s="71" t="s">
        <v>7736</v>
      </c>
      <c r="D4873" s="71" t="s">
        <v>9695</v>
      </c>
      <c r="E4873" s="82">
        <v>2008</v>
      </c>
      <c r="F4873" s="93" t="s">
        <v>2012</v>
      </c>
      <c r="G4873" s="90" t="s">
        <v>2666</v>
      </c>
      <c r="H4873" s="71" t="s">
        <v>7737</v>
      </c>
    </row>
    <row r="4874" spans="1:8" ht="22.5" x14ac:dyDescent="0.25">
      <c r="A4874" s="70">
        <v>4866</v>
      </c>
      <c r="B4874" s="71" t="s">
        <v>2673</v>
      </c>
      <c r="C4874" s="71" t="s">
        <v>7736</v>
      </c>
      <c r="D4874" s="71" t="s">
        <v>9695</v>
      </c>
      <c r="E4874" s="82">
        <v>2011</v>
      </c>
      <c r="F4874" s="93" t="s">
        <v>2012</v>
      </c>
      <c r="G4874" s="90" t="s">
        <v>2666</v>
      </c>
      <c r="H4874" s="71" t="s">
        <v>7737</v>
      </c>
    </row>
    <row r="4875" spans="1:8" ht="22.5" x14ac:dyDescent="0.25">
      <c r="A4875" s="70">
        <v>4867</v>
      </c>
      <c r="B4875" s="71" t="s">
        <v>2525</v>
      </c>
      <c r="C4875" s="77" t="s">
        <v>2256</v>
      </c>
      <c r="D4875" s="71" t="s">
        <v>9696</v>
      </c>
      <c r="E4875" s="106" t="s">
        <v>3093</v>
      </c>
      <c r="F4875" s="93" t="s">
        <v>2012</v>
      </c>
      <c r="G4875" s="90" t="s">
        <v>2666</v>
      </c>
      <c r="H4875" s="71" t="s">
        <v>9697</v>
      </c>
    </row>
    <row r="4876" spans="1:8" ht="90" x14ac:dyDescent="0.25">
      <c r="A4876" s="70">
        <v>4868</v>
      </c>
      <c r="B4876" s="71" t="s">
        <v>2525</v>
      </c>
      <c r="C4876" s="77" t="s">
        <v>2256</v>
      </c>
      <c r="D4876" s="71" t="s">
        <v>9698</v>
      </c>
      <c r="E4876" s="82">
        <v>2011</v>
      </c>
      <c r="F4876" s="93" t="s">
        <v>2012</v>
      </c>
      <c r="G4876" s="90" t="s">
        <v>2666</v>
      </c>
      <c r="H4876" s="71" t="s">
        <v>9699</v>
      </c>
    </row>
    <row r="4877" spans="1:8" ht="22.5" x14ac:dyDescent="0.25">
      <c r="A4877" s="70">
        <v>4869</v>
      </c>
      <c r="B4877" s="71" t="s">
        <v>7284</v>
      </c>
      <c r="C4877" s="71" t="s">
        <v>2287</v>
      </c>
      <c r="D4877" s="71" t="s">
        <v>9700</v>
      </c>
      <c r="E4877" s="82">
        <v>2002</v>
      </c>
      <c r="F4877" s="93" t="s">
        <v>2012</v>
      </c>
      <c r="G4877" s="90" t="s">
        <v>2666</v>
      </c>
      <c r="H4877" s="71" t="s">
        <v>9701</v>
      </c>
    </row>
    <row r="4878" spans="1:8" ht="33.75" x14ac:dyDescent="0.25">
      <c r="A4878" s="70">
        <v>4870</v>
      </c>
      <c r="B4878" s="71" t="s">
        <v>3308</v>
      </c>
      <c r="C4878" s="71" t="s">
        <v>3309</v>
      </c>
      <c r="D4878" s="71" t="s">
        <v>9702</v>
      </c>
      <c r="E4878" s="82">
        <v>2005</v>
      </c>
      <c r="F4878" s="93" t="s">
        <v>2012</v>
      </c>
      <c r="G4878" s="90" t="s">
        <v>2666</v>
      </c>
      <c r="H4878" s="71" t="s">
        <v>9703</v>
      </c>
    </row>
    <row r="4879" spans="1:8" ht="67.5" x14ac:dyDescent="0.25">
      <c r="A4879" s="70">
        <v>4871</v>
      </c>
      <c r="B4879" s="71" t="s">
        <v>2989</v>
      </c>
      <c r="C4879" s="71" t="s">
        <v>2990</v>
      </c>
      <c r="D4879" s="71" t="s">
        <v>9704</v>
      </c>
      <c r="E4879" s="82">
        <v>2005</v>
      </c>
      <c r="F4879" s="93" t="s">
        <v>2012</v>
      </c>
      <c r="G4879" s="90" t="s">
        <v>2666</v>
      </c>
      <c r="H4879" s="71" t="s">
        <v>9705</v>
      </c>
    </row>
    <row r="4880" spans="1:8" ht="22.5" x14ac:dyDescent="0.25">
      <c r="A4880" s="70">
        <v>4872</v>
      </c>
      <c r="B4880" s="71" t="s">
        <v>2310</v>
      </c>
      <c r="C4880" s="77" t="s">
        <v>2256</v>
      </c>
      <c r="D4880" s="71" t="s">
        <v>9706</v>
      </c>
      <c r="E4880" s="82">
        <v>2009</v>
      </c>
      <c r="F4880" s="93" t="s">
        <v>2012</v>
      </c>
      <c r="G4880" s="90" t="s">
        <v>2666</v>
      </c>
      <c r="H4880" s="71" t="s">
        <v>9707</v>
      </c>
    </row>
    <row r="4881" spans="1:8" ht="22.5" x14ac:dyDescent="0.25">
      <c r="A4881" s="70">
        <v>4873</v>
      </c>
      <c r="B4881" s="71" t="s">
        <v>4950</v>
      </c>
      <c r="C4881" s="77" t="s">
        <v>2256</v>
      </c>
      <c r="D4881" s="71" t="s">
        <v>9708</v>
      </c>
      <c r="E4881" s="82">
        <v>2011</v>
      </c>
      <c r="F4881" s="93" t="s">
        <v>2012</v>
      </c>
      <c r="G4881" s="90" t="s">
        <v>2666</v>
      </c>
      <c r="H4881" s="71" t="s">
        <v>9709</v>
      </c>
    </row>
    <row r="4882" spans="1:8" ht="393.75" x14ac:dyDescent="0.25">
      <c r="A4882" s="70">
        <v>4874</v>
      </c>
      <c r="B4882" s="71" t="s">
        <v>2286</v>
      </c>
      <c r="C4882" s="71" t="s">
        <v>3204</v>
      </c>
      <c r="D4882" s="71" t="s">
        <v>9710</v>
      </c>
      <c r="E4882" s="82">
        <v>2000</v>
      </c>
      <c r="F4882" s="93" t="s">
        <v>2012</v>
      </c>
      <c r="G4882" s="90" t="s">
        <v>2666</v>
      </c>
      <c r="H4882" s="71" t="s">
        <v>9711</v>
      </c>
    </row>
    <row r="4883" spans="1:8" ht="45" x14ac:dyDescent="0.25">
      <c r="A4883" s="70">
        <v>4875</v>
      </c>
      <c r="B4883" s="71" t="s">
        <v>2989</v>
      </c>
      <c r="C4883" s="71" t="s">
        <v>2990</v>
      </c>
      <c r="D4883" s="71" t="s">
        <v>9712</v>
      </c>
      <c r="E4883" s="82">
        <v>1999</v>
      </c>
      <c r="F4883" s="93" t="s">
        <v>2012</v>
      </c>
      <c r="G4883" s="90" t="s">
        <v>2666</v>
      </c>
      <c r="H4883" s="71" t="s">
        <v>9713</v>
      </c>
    </row>
    <row r="4884" spans="1:8" ht="258.75" x14ac:dyDescent="0.25">
      <c r="A4884" s="70">
        <v>4876</v>
      </c>
      <c r="B4884" s="71" t="s">
        <v>2367</v>
      </c>
      <c r="C4884" s="77" t="s">
        <v>2256</v>
      </c>
      <c r="D4884" s="71" t="s">
        <v>9714</v>
      </c>
      <c r="E4884" s="82">
        <v>1999</v>
      </c>
      <c r="F4884" s="93" t="s">
        <v>2012</v>
      </c>
      <c r="G4884" s="90" t="s">
        <v>2666</v>
      </c>
      <c r="H4884" s="71" t="s">
        <v>9715</v>
      </c>
    </row>
    <row r="4885" spans="1:8" ht="123.75" x14ac:dyDescent="0.25">
      <c r="A4885" s="70">
        <v>4877</v>
      </c>
      <c r="B4885" s="71" t="s">
        <v>2286</v>
      </c>
      <c r="C4885" s="71" t="s">
        <v>3618</v>
      </c>
      <c r="D4885" s="71" t="s">
        <v>9710</v>
      </c>
      <c r="E4885" s="82">
        <v>1998</v>
      </c>
      <c r="F4885" s="93" t="s">
        <v>2012</v>
      </c>
      <c r="G4885" s="90" t="s">
        <v>2666</v>
      </c>
      <c r="H4885" s="71" t="s">
        <v>9716</v>
      </c>
    </row>
    <row r="4886" spans="1:8" ht="22.5" x14ac:dyDescent="0.25">
      <c r="A4886" s="70">
        <v>4878</v>
      </c>
      <c r="B4886" s="71" t="s">
        <v>2747</v>
      </c>
      <c r="C4886" s="77" t="s">
        <v>2256</v>
      </c>
      <c r="D4886" s="71" t="s">
        <v>6474</v>
      </c>
      <c r="E4886" s="82">
        <v>2013</v>
      </c>
      <c r="F4886" s="93" t="s">
        <v>2012</v>
      </c>
      <c r="G4886" s="90" t="s">
        <v>2666</v>
      </c>
      <c r="H4886" s="71" t="s">
        <v>6474</v>
      </c>
    </row>
    <row r="4887" spans="1:8" ht="78.75" x14ac:dyDescent="0.25">
      <c r="A4887" s="70">
        <v>4879</v>
      </c>
      <c r="B4887" s="71" t="s">
        <v>3035</v>
      </c>
      <c r="C4887" s="71" t="s">
        <v>9626</v>
      </c>
      <c r="D4887" s="71" t="s">
        <v>9717</v>
      </c>
      <c r="E4887" s="82">
        <v>2004</v>
      </c>
      <c r="F4887" s="93" t="s">
        <v>2012</v>
      </c>
      <c r="G4887" s="90" t="s">
        <v>2666</v>
      </c>
      <c r="H4887" s="71" t="s">
        <v>9718</v>
      </c>
    </row>
    <row r="4888" spans="1:8" ht="90" x14ac:dyDescent="0.25">
      <c r="A4888" s="70">
        <v>4880</v>
      </c>
      <c r="B4888" s="71" t="s">
        <v>2663</v>
      </c>
      <c r="C4888" s="71" t="s">
        <v>3476</v>
      </c>
      <c r="D4888" s="71" t="s">
        <v>9719</v>
      </c>
      <c r="E4888" s="82">
        <v>2014</v>
      </c>
      <c r="F4888" s="93" t="s">
        <v>2012</v>
      </c>
      <c r="G4888" s="90" t="s">
        <v>2666</v>
      </c>
      <c r="H4888" s="71" t="s">
        <v>9720</v>
      </c>
    </row>
    <row r="4889" spans="1:8" ht="270" x14ac:dyDescent="0.25">
      <c r="A4889" s="70">
        <v>4881</v>
      </c>
      <c r="B4889" s="71" t="s">
        <v>4950</v>
      </c>
      <c r="C4889" s="77" t="s">
        <v>2256</v>
      </c>
      <c r="D4889" s="71" t="s">
        <v>9721</v>
      </c>
      <c r="E4889" s="82">
        <v>1997</v>
      </c>
      <c r="F4889" s="93" t="s">
        <v>2012</v>
      </c>
      <c r="G4889" s="90" t="s">
        <v>2666</v>
      </c>
      <c r="H4889" s="71" t="s">
        <v>9722</v>
      </c>
    </row>
    <row r="4890" spans="1:8" ht="22.5" x14ac:dyDescent="0.25">
      <c r="A4890" s="70">
        <v>4882</v>
      </c>
      <c r="B4890" s="71" t="s">
        <v>2747</v>
      </c>
      <c r="C4890" s="77" t="s">
        <v>2256</v>
      </c>
      <c r="D4890" s="71" t="s">
        <v>6474</v>
      </c>
      <c r="E4890" s="82">
        <v>2013</v>
      </c>
      <c r="F4890" s="93" t="s">
        <v>2012</v>
      </c>
      <c r="G4890" s="90" t="s">
        <v>2666</v>
      </c>
      <c r="H4890" s="71" t="s">
        <v>6474</v>
      </c>
    </row>
    <row r="4891" spans="1:8" ht="33.75" x14ac:dyDescent="0.25">
      <c r="A4891" s="70">
        <v>4883</v>
      </c>
      <c r="B4891" s="71" t="s">
        <v>2286</v>
      </c>
      <c r="C4891" s="71" t="s">
        <v>2937</v>
      </c>
      <c r="D4891" s="71" t="s">
        <v>9723</v>
      </c>
      <c r="E4891" s="82">
        <v>1995</v>
      </c>
      <c r="F4891" s="93" t="s">
        <v>2012</v>
      </c>
      <c r="G4891" s="90" t="s">
        <v>2666</v>
      </c>
      <c r="H4891" s="71" t="s">
        <v>9724</v>
      </c>
    </row>
    <row r="4892" spans="1:8" ht="22.5" x14ac:dyDescent="0.25">
      <c r="A4892" s="70">
        <v>4884</v>
      </c>
      <c r="B4892" s="71" t="s">
        <v>2663</v>
      </c>
      <c r="C4892" s="71" t="s">
        <v>6043</v>
      </c>
      <c r="D4892" s="71" t="s">
        <v>5879</v>
      </c>
      <c r="E4892" s="82">
        <v>2011</v>
      </c>
      <c r="F4892" s="93" t="s">
        <v>2012</v>
      </c>
      <c r="G4892" s="90" t="s">
        <v>2666</v>
      </c>
      <c r="H4892" s="71" t="s">
        <v>9725</v>
      </c>
    </row>
    <row r="4893" spans="1:8" ht="409.5" x14ac:dyDescent="0.25">
      <c r="A4893" s="70">
        <v>4885</v>
      </c>
      <c r="B4893" s="71" t="s">
        <v>2310</v>
      </c>
      <c r="C4893" s="71" t="s">
        <v>4439</v>
      </c>
      <c r="D4893" s="71" t="s">
        <v>9726</v>
      </c>
      <c r="E4893" s="82">
        <v>2007</v>
      </c>
      <c r="F4893" s="93" t="s">
        <v>2012</v>
      </c>
      <c r="G4893" s="90" t="s">
        <v>2666</v>
      </c>
      <c r="H4893" s="71" t="s">
        <v>9727</v>
      </c>
    </row>
    <row r="4894" spans="1:8" ht="405" x14ac:dyDescent="0.25">
      <c r="A4894" s="70">
        <v>4886</v>
      </c>
      <c r="B4894" s="71" t="s">
        <v>2972</v>
      </c>
      <c r="C4894" s="71" t="s">
        <v>9728</v>
      </c>
      <c r="D4894" s="71" t="s">
        <v>9729</v>
      </c>
      <c r="E4894" s="82">
        <v>2008</v>
      </c>
      <c r="F4894" s="93" t="s">
        <v>2012</v>
      </c>
      <c r="G4894" s="90" t="s">
        <v>2666</v>
      </c>
      <c r="H4894" s="71" t="s">
        <v>9730</v>
      </c>
    </row>
    <row r="4895" spans="1:8" ht="67.5" x14ac:dyDescent="0.25">
      <c r="A4895" s="70">
        <v>4887</v>
      </c>
      <c r="B4895" s="71" t="s">
        <v>2525</v>
      </c>
      <c r="C4895" s="77" t="s">
        <v>2256</v>
      </c>
      <c r="D4895" s="71" t="s">
        <v>9731</v>
      </c>
      <c r="E4895" s="82">
        <v>2012</v>
      </c>
      <c r="F4895" s="93" t="s">
        <v>2012</v>
      </c>
      <c r="G4895" s="90" t="s">
        <v>2666</v>
      </c>
      <c r="H4895" s="71" t="s">
        <v>9732</v>
      </c>
    </row>
    <row r="4896" spans="1:8" ht="101.25" x14ac:dyDescent="0.25">
      <c r="A4896" s="70">
        <v>4888</v>
      </c>
      <c r="B4896" s="71" t="s">
        <v>403</v>
      </c>
      <c r="C4896" s="71" t="s">
        <v>9733</v>
      </c>
      <c r="D4896" s="71" t="s">
        <v>9734</v>
      </c>
      <c r="E4896" s="82">
        <v>2007</v>
      </c>
      <c r="F4896" s="93" t="s">
        <v>2012</v>
      </c>
      <c r="G4896" s="90" t="s">
        <v>2666</v>
      </c>
      <c r="H4896" s="71" t="s">
        <v>9735</v>
      </c>
    </row>
    <row r="4897" spans="1:8" ht="292.5" x14ac:dyDescent="0.25">
      <c r="A4897" s="70">
        <v>4889</v>
      </c>
      <c r="B4897" s="71" t="s">
        <v>4012</v>
      </c>
      <c r="C4897" s="71" t="s">
        <v>4013</v>
      </c>
      <c r="D4897" s="71" t="s">
        <v>9736</v>
      </c>
      <c r="E4897" s="82">
        <v>2007</v>
      </c>
      <c r="F4897" s="93" t="s">
        <v>2012</v>
      </c>
      <c r="G4897" s="90" t="s">
        <v>2666</v>
      </c>
      <c r="H4897" s="71" t="s">
        <v>9737</v>
      </c>
    </row>
    <row r="4898" spans="1:8" ht="337.5" x14ac:dyDescent="0.25">
      <c r="A4898" s="70">
        <v>4890</v>
      </c>
      <c r="B4898" s="71" t="s">
        <v>2286</v>
      </c>
      <c r="C4898" s="71" t="s">
        <v>3204</v>
      </c>
      <c r="D4898" s="71" t="s">
        <v>7899</v>
      </c>
      <c r="E4898" s="82">
        <v>2007</v>
      </c>
      <c r="F4898" s="93" t="s">
        <v>2012</v>
      </c>
      <c r="G4898" s="90" t="s">
        <v>2666</v>
      </c>
      <c r="H4898" s="71" t="s">
        <v>9738</v>
      </c>
    </row>
    <row r="4899" spans="1:8" ht="33.75" x14ac:dyDescent="0.25">
      <c r="A4899" s="70">
        <v>4891</v>
      </c>
      <c r="B4899" s="71" t="s">
        <v>2673</v>
      </c>
      <c r="C4899" s="71" t="s">
        <v>9739</v>
      </c>
      <c r="D4899" s="71" t="s">
        <v>9740</v>
      </c>
      <c r="E4899" s="82">
        <v>2011</v>
      </c>
      <c r="F4899" s="93" t="s">
        <v>2012</v>
      </c>
      <c r="G4899" s="90" t="s">
        <v>2666</v>
      </c>
      <c r="H4899" s="71" t="s">
        <v>9741</v>
      </c>
    </row>
    <row r="4900" spans="1:8" ht="112.5" x14ac:dyDescent="0.25">
      <c r="A4900" s="70">
        <v>4892</v>
      </c>
      <c r="B4900" s="71" t="s">
        <v>2367</v>
      </c>
      <c r="C4900" s="71" t="s">
        <v>7749</v>
      </c>
      <c r="D4900" s="71" t="s">
        <v>9742</v>
      </c>
      <c r="E4900" s="82">
        <v>2013</v>
      </c>
      <c r="F4900" s="93" t="s">
        <v>2012</v>
      </c>
      <c r="G4900" s="90" t="s">
        <v>2666</v>
      </c>
      <c r="H4900" s="71" t="s">
        <v>9743</v>
      </c>
    </row>
    <row r="4901" spans="1:8" ht="22.5" x14ac:dyDescent="0.25">
      <c r="A4901" s="70">
        <v>4893</v>
      </c>
      <c r="B4901" s="71" t="s">
        <v>2663</v>
      </c>
      <c r="C4901" s="71" t="s">
        <v>2668</v>
      </c>
      <c r="D4901" s="71" t="s">
        <v>2870</v>
      </c>
      <c r="E4901" s="82">
        <v>2012</v>
      </c>
      <c r="F4901" s="93" t="s">
        <v>2012</v>
      </c>
      <c r="G4901" s="90" t="s">
        <v>2666</v>
      </c>
      <c r="H4901" s="71" t="s">
        <v>7737</v>
      </c>
    </row>
    <row r="4902" spans="1:8" ht="303.75" x14ac:dyDescent="0.25">
      <c r="A4902" s="70">
        <v>4894</v>
      </c>
      <c r="B4902" s="71" t="s">
        <v>2286</v>
      </c>
      <c r="C4902" s="71" t="s">
        <v>2287</v>
      </c>
      <c r="D4902" s="71" t="s">
        <v>9744</v>
      </c>
      <c r="E4902" s="82">
        <v>2017</v>
      </c>
      <c r="F4902" s="93" t="s">
        <v>2012</v>
      </c>
      <c r="G4902" s="90" t="s">
        <v>2666</v>
      </c>
      <c r="H4902" s="71" t="s">
        <v>9745</v>
      </c>
    </row>
    <row r="4903" spans="1:8" ht="22.5" x14ac:dyDescent="0.25">
      <c r="A4903" s="70">
        <v>4895</v>
      </c>
      <c r="B4903" s="71" t="s">
        <v>2663</v>
      </c>
      <c r="C4903" s="71" t="s">
        <v>2668</v>
      </c>
      <c r="D4903" s="71" t="s">
        <v>9746</v>
      </c>
      <c r="E4903" s="82">
        <v>2012</v>
      </c>
      <c r="F4903" s="93" t="s">
        <v>2012</v>
      </c>
      <c r="G4903" s="90" t="s">
        <v>2666</v>
      </c>
      <c r="H4903" s="71" t="s">
        <v>7737</v>
      </c>
    </row>
    <row r="4904" spans="1:8" ht="22.5" x14ac:dyDescent="0.25">
      <c r="A4904" s="70">
        <v>4896</v>
      </c>
      <c r="B4904" s="71" t="s">
        <v>2663</v>
      </c>
      <c r="C4904" s="71" t="s">
        <v>2668</v>
      </c>
      <c r="D4904" s="71" t="s">
        <v>2870</v>
      </c>
      <c r="E4904" s="82">
        <v>2012</v>
      </c>
      <c r="F4904" s="93" t="s">
        <v>2012</v>
      </c>
      <c r="G4904" s="90" t="s">
        <v>2666</v>
      </c>
      <c r="H4904" s="71" t="s">
        <v>7737</v>
      </c>
    </row>
    <row r="4905" spans="1:8" ht="135" x14ac:dyDescent="0.25">
      <c r="A4905" s="70">
        <v>4897</v>
      </c>
      <c r="B4905" s="71" t="s">
        <v>2663</v>
      </c>
      <c r="C4905" s="71" t="s">
        <v>2668</v>
      </c>
      <c r="D4905" s="71" t="s">
        <v>9747</v>
      </c>
      <c r="E4905" s="82">
        <v>2005</v>
      </c>
      <c r="F4905" s="93" t="s">
        <v>2012</v>
      </c>
      <c r="G4905" s="90" t="s">
        <v>2666</v>
      </c>
      <c r="H4905" s="71" t="s">
        <v>9748</v>
      </c>
    </row>
    <row r="4906" spans="1:8" ht="22.5" x14ac:dyDescent="0.25">
      <c r="A4906" s="70">
        <v>4898</v>
      </c>
      <c r="B4906" s="71" t="s">
        <v>2673</v>
      </c>
      <c r="C4906" s="71" t="s">
        <v>7736</v>
      </c>
      <c r="D4906" s="71" t="s">
        <v>9749</v>
      </c>
      <c r="E4906" s="82">
        <v>2011</v>
      </c>
      <c r="F4906" s="93" t="s">
        <v>2012</v>
      </c>
      <c r="G4906" s="90" t="s">
        <v>2666</v>
      </c>
      <c r="H4906" s="71" t="s">
        <v>7737</v>
      </c>
    </row>
    <row r="4907" spans="1:8" ht="22.5" x14ac:dyDescent="0.25">
      <c r="A4907" s="70">
        <v>4899</v>
      </c>
      <c r="B4907" s="71" t="s">
        <v>2673</v>
      </c>
      <c r="C4907" s="71" t="s">
        <v>7736</v>
      </c>
      <c r="D4907" s="71" t="s">
        <v>5586</v>
      </c>
      <c r="E4907" s="82">
        <v>2011</v>
      </c>
      <c r="F4907" s="93" t="s">
        <v>2012</v>
      </c>
      <c r="G4907" s="90" t="s">
        <v>2666</v>
      </c>
      <c r="H4907" s="71" t="s">
        <v>7737</v>
      </c>
    </row>
    <row r="4908" spans="1:8" ht="22.5" x14ac:dyDescent="0.25">
      <c r="A4908" s="70">
        <v>4900</v>
      </c>
      <c r="B4908" s="71" t="s">
        <v>2673</v>
      </c>
      <c r="C4908" s="71" t="s">
        <v>7736</v>
      </c>
      <c r="D4908" s="71" t="s">
        <v>9750</v>
      </c>
      <c r="E4908" s="82">
        <v>2011</v>
      </c>
      <c r="F4908" s="93" t="s">
        <v>2012</v>
      </c>
      <c r="G4908" s="90" t="s">
        <v>2666</v>
      </c>
      <c r="H4908" s="71" t="s">
        <v>7737</v>
      </c>
    </row>
    <row r="4909" spans="1:8" ht="22.5" x14ac:dyDescent="0.25">
      <c r="A4909" s="70">
        <v>4901</v>
      </c>
      <c r="B4909" s="71" t="s">
        <v>2673</v>
      </c>
      <c r="C4909" s="71" t="s">
        <v>7736</v>
      </c>
      <c r="D4909" s="71" t="s">
        <v>8434</v>
      </c>
      <c r="E4909" s="82">
        <v>2012</v>
      </c>
      <c r="F4909" s="93" t="s">
        <v>2012</v>
      </c>
      <c r="G4909" s="90" t="s">
        <v>2666</v>
      </c>
      <c r="H4909" s="71" t="s">
        <v>7737</v>
      </c>
    </row>
    <row r="4910" spans="1:8" ht="33.75" x14ac:dyDescent="0.25">
      <c r="A4910" s="70">
        <v>4902</v>
      </c>
      <c r="B4910" s="71" t="s">
        <v>2673</v>
      </c>
      <c r="C4910" s="71" t="s">
        <v>7736</v>
      </c>
      <c r="D4910" s="71" t="s">
        <v>9751</v>
      </c>
      <c r="E4910" s="82">
        <v>2011</v>
      </c>
      <c r="F4910" s="93" t="s">
        <v>2012</v>
      </c>
      <c r="G4910" s="90" t="s">
        <v>2666</v>
      </c>
      <c r="H4910" s="71" t="s">
        <v>9752</v>
      </c>
    </row>
    <row r="4911" spans="1:8" ht="22.5" x14ac:dyDescent="0.25">
      <c r="A4911" s="70">
        <v>4903</v>
      </c>
      <c r="B4911" s="71" t="s">
        <v>2673</v>
      </c>
      <c r="C4911" s="71" t="s">
        <v>7736</v>
      </c>
      <c r="D4911" s="71" t="s">
        <v>9638</v>
      </c>
      <c r="E4911" s="82">
        <v>2012</v>
      </c>
      <c r="F4911" s="93" t="s">
        <v>2012</v>
      </c>
      <c r="G4911" s="90" t="s">
        <v>2666</v>
      </c>
      <c r="H4911" s="71" t="s">
        <v>7737</v>
      </c>
    </row>
    <row r="4912" spans="1:8" ht="22.5" x14ac:dyDescent="0.25">
      <c r="A4912" s="70">
        <v>4904</v>
      </c>
      <c r="B4912" s="71" t="s">
        <v>2673</v>
      </c>
      <c r="C4912" s="71" t="s">
        <v>7736</v>
      </c>
      <c r="D4912" s="71" t="s">
        <v>9753</v>
      </c>
      <c r="E4912" s="82">
        <v>2008</v>
      </c>
      <c r="F4912" s="93" t="s">
        <v>2012</v>
      </c>
      <c r="G4912" s="90" t="s">
        <v>2666</v>
      </c>
      <c r="H4912" s="71" t="s">
        <v>7737</v>
      </c>
    </row>
    <row r="4913" spans="1:8" ht="157.5" x14ac:dyDescent="0.25">
      <c r="A4913" s="70">
        <v>4905</v>
      </c>
      <c r="B4913" s="71" t="s">
        <v>2346</v>
      </c>
      <c r="C4913" s="71" t="s">
        <v>2347</v>
      </c>
      <c r="D4913" s="71" t="s">
        <v>9734</v>
      </c>
      <c r="E4913" s="82">
        <v>2008</v>
      </c>
      <c r="F4913" s="93" t="s">
        <v>2012</v>
      </c>
      <c r="G4913" s="90" t="s">
        <v>2666</v>
      </c>
      <c r="H4913" s="71" t="s">
        <v>9754</v>
      </c>
    </row>
    <row r="4914" spans="1:8" ht="22.5" x14ac:dyDescent="0.25">
      <c r="A4914" s="70">
        <v>4906</v>
      </c>
      <c r="B4914" s="71" t="s">
        <v>2673</v>
      </c>
      <c r="C4914" s="71" t="s">
        <v>7736</v>
      </c>
      <c r="D4914" s="71" t="s">
        <v>9755</v>
      </c>
      <c r="E4914" s="82">
        <v>2011</v>
      </c>
      <c r="F4914" s="93" t="s">
        <v>2012</v>
      </c>
      <c r="G4914" s="90" t="s">
        <v>2666</v>
      </c>
      <c r="H4914" s="71" t="s">
        <v>7737</v>
      </c>
    </row>
    <row r="4915" spans="1:8" ht="67.5" x14ac:dyDescent="0.25">
      <c r="A4915" s="70">
        <v>4907</v>
      </c>
      <c r="B4915" s="71" t="s">
        <v>2663</v>
      </c>
      <c r="C4915" s="71" t="s">
        <v>2668</v>
      </c>
      <c r="D4915" s="71" t="s">
        <v>9756</v>
      </c>
      <c r="E4915" s="82">
        <v>2012</v>
      </c>
      <c r="F4915" s="93" t="s">
        <v>2012</v>
      </c>
      <c r="G4915" s="90" t="s">
        <v>2666</v>
      </c>
      <c r="H4915" s="71" t="s">
        <v>9757</v>
      </c>
    </row>
    <row r="4916" spans="1:8" ht="22.5" x14ac:dyDescent="0.25">
      <c r="A4916" s="70">
        <v>4908</v>
      </c>
      <c r="B4916" s="71" t="s">
        <v>2673</v>
      </c>
      <c r="C4916" s="71" t="s">
        <v>7736</v>
      </c>
      <c r="D4916" s="71" t="s">
        <v>4625</v>
      </c>
      <c r="E4916" s="82">
        <v>2008</v>
      </c>
      <c r="F4916" s="93" t="s">
        <v>2012</v>
      </c>
      <c r="G4916" s="90" t="s">
        <v>2666</v>
      </c>
      <c r="H4916" s="71" t="s">
        <v>7737</v>
      </c>
    </row>
    <row r="4917" spans="1:8" ht="213.75" x14ac:dyDescent="0.25">
      <c r="A4917" s="70">
        <v>4909</v>
      </c>
      <c r="B4917" s="71" t="s">
        <v>2719</v>
      </c>
      <c r="C4917" s="77" t="s">
        <v>2256</v>
      </c>
      <c r="D4917" s="71" t="s">
        <v>9758</v>
      </c>
      <c r="E4917" s="82">
        <v>2008</v>
      </c>
      <c r="F4917" s="93" t="s">
        <v>2012</v>
      </c>
      <c r="G4917" s="90" t="s">
        <v>2666</v>
      </c>
      <c r="H4917" s="71" t="s">
        <v>9759</v>
      </c>
    </row>
    <row r="4918" spans="1:8" ht="337.5" x14ac:dyDescent="0.25">
      <c r="A4918" s="70">
        <v>4910</v>
      </c>
      <c r="B4918" s="71" t="s">
        <v>3035</v>
      </c>
      <c r="C4918" s="71" t="s">
        <v>5838</v>
      </c>
      <c r="D4918" s="71" t="s">
        <v>2362</v>
      </c>
      <c r="E4918" s="82">
        <v>2006</v>
      </c>
      <c r="F4918" s="93" t="s">
        <v>2012</v>
      </c>
      <c r="G4918" s="90" t="s">
        <v>2666</v>
      </c>
      <c r="H4918" s="71" t="s">
        <v>9760</v>
      </c>
    </row>
    <row r="4919" spans="1:8" ht="22.5" x14ac:dyDescent="0.25">
      <c r="A4919" s="70">
        <v>4911</v>
      </c>
      <c r="B4919" s="71" t="s">
        <v>2663</v>
      </c>
      <c r="C4919" s="71" t="s">
        <v>2668</v>
      </c>
      <c r="D4919" s="71" t="s">
        <v>9761</v>
      </c>
      <c r="E4919" s="82">
        <v>2012</v>
      </c>
      <c r="F4919" s="93" t="s">
        <v>2012</v>
      </c>
      <c r="G4919" s="90" t="s">
        <v>2666</v>
      </c>
      <c r="H4919" s="71" t="s">
        <v>7737</v>
      </c>
    </row>
    <row r="4920" spans="1:8" ht="22.5" x14ac:dyDescent="0.25">
      <c r="A4920" s="70">
        <v>4912</v>
      </c>
      <c r="B4920" s="71" t="s">
        <v>2673</v>
      </c>
      <c r="C4920" s="71" t="s">
        <v>7736</v>
      </c>
      <c r="D4920" s="71" t="s">
        <v>7722</v>
      </c>
      <c r="E4920" s="82">
        <v>2012</v>
      </c>
      <c r="F4920" s="93" t="s">
        <v>2012</v>
      </c>
      <c r="G4920" s="90" t="s">
        <v>2666</v>
      </c>
      <c r="H4920" s="71" t="s">
        <v>7737</v>
      </c>
    </row>
    <row r="4921" spans="1:8" ht="22.5" x14ac:dyDescent="0.25">
      <c r="A4921" s="70">
        <v>4913</v>
      </c>
      <c r="B4921" s="71" t="s">
        <v>2525</v>
      </c>
      <c r="C4921" s="77" t="s">
        <v>2256</v>
      </c>
      <c r="D4921" s="71" t="s">
        <v>9762</v>
      </c>
      <c r="E4921" s="82">
        <v>2011</v>
      </c>
      <c r="F4921" s="93" t="s">
        <v>2012</v>
      </c>
      <c r="G4921" s="90" t="s">
        <v>2666</v>
      </c>
      <c r="H4921" s="71" t="s">
        <v>9762</v>
      </c>
    </row>
    <row r="4922" spans="1:8" ht="22.5" x14ac:dyDescent="0.25">
      <c r="A4922" s="70">
        <v>4914</v>
      </c>
      <c r="B4922" s="71" t="s">
        <v>2673</v>
      </c>
      <c r="C4922" s="71" t="s">
        <v>7736</v>
      </c>
      <c r="D4922" s="71" t="s">
        <v>9763</v>
      </c>
      <c r="E4922" s="82">
        <v>2012</v>
      </c>
      <c r="F4922" s="93" t="s">
        <v>2012</v>
      </c>
      <c r="G4922" s="90" t="s">
        <v>2666</v>
      </c>
      <c r="H4922" s="71" t="s">
        <v>7737</v>
      </c>
    </row>
    <row r="4923" spans="1:8" ht="123.75" x14ac:dyDescent="0.25">
      <c r="A4923" s="70">
        <v>4915</v>
      </c>
      <c r="B4923" s="71" t="s">
        <v>2719</v>
      </c>
      <c r="C4923" s="77" t="s">
        <v>2256</v>
      </c>
      <c r="D4923" s="71" t="s">
        <v>9764</v>
      </c>
      <c r="E4923" s="82">
        <v>2008</v>
      </c>
      <c r="F4923" s="93" t="s">
        <v>2012</v>
      </c>
      <c r="G4923" s="90" t="s">
        <v>2666</v>
      </c>
      <c r="H4923" s="71" t="s">
        <v>9765</v>
      </c>
    </row>
    <row r="4924" spans="1:8" ht="22.5" x14ac:dyDescent="0.25">
      <c r="A4924" s="70">
        <v>4916</v>
      </c>
      <c r="B4924" s="71" t="s">
        <v>2673</v>
      </c>
      <c r="C4924" s="71" t="s">
        <v>7736</v>
      </c>
      <c r="D4924" s="71" t="s">
        <v>7722</v>
      </c>
      <c r="E4924" s="82">
        <v>2008</v>
      </c>
      <c r="F4924" s="93" t="s">
        <v>2012</v>
      </c>
      <c r="G4924" s="90" t="s">
        <v>2666</v>
      </c>
      <c r="H4924" s="71" t="s">
        <v>7737</v>
      </c>
    </row>
    <row r="4925" spans="1:8" ht="67.5" x14ac:dyDescent="0.25">
      <c r="A4925" s="70">
        <v>4917</v>
      </c>
      <c r="B4925" s="71" t="s">
        <v>3308</v>
      </c>
      <c r="C4925" s="71" t="s">
        <v>3309</v>
      </c>
      <c r="D4925" s="71" t="s">
        <v>5879</v>
      </c>
      <c r="E4925" s="82">
        <v>2008</v>
      </c>
      <c r="F4925" s="93" t="s">
        <v>2012</v>
      </c>
      <c r="G4925" s="90" t="s">
        <v>2666</v>
      </c>
      <c r="H4925" s="71" t="s">
        <v>9766</v>
      </c>
    </row>
    <row r="4926" spans="1:8" ht="45" x14ac:dyDescent="0.25">
      <c r="A4926" s="70">
        <v>4918</v>
      </c>
      <c r="B4926" s="71" t="s">
        <v>3308</v>
      </c>
      <c r="C4926" s="71" t="s">
        <v>3309</v>
      </c>
      <c r="D4926" s="71" t="s">
        <v>9767</v>
      </c>
      <c r="E4926" s="82">
        <v>2004</v>
      </c>
      <c r="F4926" s="93" t="s">
        <v>2012</v>
      </c>
      <c r="G4926" s="90" t="s">
        <v>2666</v>
      </c>
      <c r="H4926" s="71" t="s">
        <v>9768</v>
      </c>
    </row>
    <row r="4927" spans="1:8" ht="225" x14ac:dyDescent="0.25">
      <c r="A4927" s="70">
        <v>4919</v>
      </c>
      <c r="B4927" s="71" t="s">
        <v>403</v>
      </c>
      <c r="C4927" s="71" t="s">
        <v>4381</v>
      </c>
      <c r="D4927" s="71" t="s">
        <v>9769</v>
      </c>
      <c r="E4927" s="82">
        <v>2008</v>
      </c>
      <c r="F4927" s="93" t="s">
        <v>2012</v>
      </c>
      <c r="G4927" s="90" t="s">
        <v>2666</v>
      </c>
      <c r="H4927" s="71" t="s">
        <v>9770</v>
      </c>
    </row>
    <row r="4928" spans="1:8" ht="22.5" x14ac:dyDescent="0.25">
      <c r="A4928" s="70">
        <v>4920</v>
      </c>
      <c r="B4928" s="71" t="s">
        <v>2663</v>
      </c>
      <c r="C4928" s="71" t="s">
        <v>2668</v>
      </c>
      <c r="D4928" s="71" t="s">
        <v>6504</v>
      </c>
      <c r="E4928" s="82">
        <v>2012</v>
      </c>
      <c r="F4928" s="93" t="s">
        <v>2012</v>
      </c>
      <c r="G4928" s="90" t="s">
        <v>2666</v>
      </c>
      <c r="H4928" s="71" t="s">
        <v>7737</v>
      </c>
    </row>
    <row r="4929" spans="1:8" ht="22.5" x14ac:dyDescent="0.25">
      <c r="A4929" s="70">
        <v>4921</v>
      </c>
      <c r="B4929" s="71" t="s">
        <v>2747</v>
      </c>
      <c r="C4929" s="77" t="s">
        <v>2256</v>
      </c>
      <c r="D4929" s="71" t="s">
        <v>5879</v>
      </c>
      <c r="E4929" s="82">
        <v>2010</v>
      </c>
      <c r="F4929" s="93" t="s">
        <v>2012</v>
      </c>
      <c r="G4929" s="90" t="s">
        <v>2666</v>
      </c>
      <c r="H4929" s="71" t="s">
        <v>6474</v>
      </c>
    </row>
    <row r="4930" spans="1:8" ht="22.5" x14ac:dyDescent="0.25">
      <c r="A4930" s="70">
        <v>4922</v>
      </c>
      <c r="B4930" s="71" t="s">
        <v>2747</v>
      </c>
      <c r="C4930" s="77" t="s">
        <v>2256</v>
      </c>
      <c r="D4930" s="71" t="s">
        <v>5879</v>
      </c>
      <c r="E4930" s="82">
        <v>2010</v>
      </c>
      <c r="F4930" s="93" t="s">
        <v>2012</v>
      </c>
      <c r="G4930" s="90" t="s">
        <v>2666</v>
      </c>
      <c r="H4930" s="71" t="s">
        <v>6474</v>
      </c>
    </row>
    <row r="4931" spans="1:8" x14ac:dyDescent="0.25">
      <c r="A4931" s="70">
        <v>4923</v>
      </c>
      <c r="B4931" s="71" t="s">
        <v>2747</v>
      </c>
      <c r="C4931" s="77" t="s">
        <v>2256</v>
      </c>
      <c r="D4931" s="71" t="s">
        <v>5879</v>
      </c>
      <c r="E4931" s="82">
        <v>2010</v>
      </c>
      <c r="F4931" s="93" t="s">
        <v>2012</v>
      </c>
      <c r="G4931" s="90" t="s">
        <v>2666</v>
      </c>
      <c r="H4931" s="71" t="s">
        <v>9771</v>
      </c>
    </row>
    <row r="4932" spans="1:8" ht="281.25" x14ac:dyDescent="0.25">
      <c r="A4932" s="70">
        <v>4924</v>
      </c>
      <c r="B4932" s="71" t="s">
        <v>2747</v>
      </c>
      <c r="C4932" s="77" t="s">
        <v>2256</v>
      </c>
      <c r="D4932" s="71" t="s">
        <v>8042</v>
      </c>
      <c r="E4932" s="82">
        <v>2004</v>
      </c>
      <c r="F4932" s="93" t="s">
        <v>2012</v>
      </c>
      <c r="G4932" s="90" t="s">
        <v>2666</v>
      </c>
      <c r="H4932" s="71" t="s">
        <v>9772</v>
      </c>
    </row>
    <row r="4933" spans="1:8" ht="225" x14ac:dyDescent="0.25">
      <c r="A4933" s="70">
        <v>4925</v>
      </c>
      <c r="B4933" s="71" t="s">
        <v>4016</v>
      </c>
      <c r="C4933" s="77" t="s">
        <v>2256</v>
      </c>
      <c r="D4933" s="71" t="s">
        <v>9773</v>
      </c>
      <c r="E4933" s="82">
        <v>2014</v>
      </c>
      <c r="F4933" s="93" t="s">
        <v>2012</v>
      </c>
      <c r="G4933" s="90" t="s">
        <v>2666</v>
      </c>
      <c r="H4933" s="71" t="s">
        <v>9774</v>
      </c>
    </row>
    <row r="4934" spans="1:8" ht="247.5" x14ac:dyDescent="0.25">
      <c r="A4934" s="70">
        <v>4926</v>
      </c>
      <c r="B4934" s="71" t="s">
        <v>2989</v>
      </c>
      <c r="C4934" s="71" t="s">
        <v>2990</v>
      </c>
      <c r="D4934" s="71" t="s">
        <v>9775</v>
      </c>
      <c r="E4934" s="82">
        <v>2002</v>
      </c>
      <c r="F4934" s="93" t="s">
        <v>2012</v>
      </c>
      <c r="G4934" s="90" t="s">
        <v>2666</v>
      </c>
      <c r="H4934" s="71" t="s">
        <v>9776</v>
      </c>
    </row>
    <row r="4935" spans="1:8" ht="157.5" x14ac:dyDescent="0.25">
      <c r="A4935" s="70">
        <v>4927</v>
      </c>
      <c r="B4935" s="71" t="s">
        <v>2310</v>
      </c>
      <c r="C4935" s="77" t="s">
        <v>2256</v>
      </c>
      <c r="D4935" s="71" t="s">
        <v>9777</v>
      </c>
      <c r="E4935" s="82">
        <v>2011</v>
      </c>
      <c r="F4935" s="93" t="s">
        <v>2012</v>
      </c>
      <c r="G4935" s="90" t="s">
        <v>2666</v>
      </c>
      <c r="H4935" s="71" t="s">
        <v>9778</v>
      </c>
    </row>
    <row r="4936" spans="1:8" ht="409.5" x14ac:dyDescent="0.25">
      <c r="A4936" s="70">
        <v>4928</v>
      </c>
      <c r="B4936" s="71" t="s">
        <v>2989</v>
      </c>
      <c r="C4936" s="71" t="s">
        <v>2990</v>
      </c>
      <c r="D4936" s="71" t="s">
        <v>9779</v>
      </c>
      <c r="E4936" s="82">
        <v>1998</v>
      </c>
      <c r="F4936" s="93" t="s">
        <v>2012</v>
      </c>
      <c r="G4936" s="90" t="s">
        <v>2666</v>
      </c>
      <c r="H4936" s="71" t="s">
        <v>9780</v>
      </c>
    </row>
    <row r="4937" spans="1:8" ht="409.5" x14ac:dyDescent="0.25">
      <c r="A4937" s="70">
        <v>4929</v>
      </c>
      <c r="B4937" s="71" t="s">
        <v>2286</v>
      </c>
      <c r="C4937" s="71" t="s">
        <v>2615</v>
      </c>
      <c r="D4937" s="71" t="s">
        <v>9781</v>
      </c>
      <c r="E4937" s="82">
        <v>2001</v>
      </c>
      <c r="F4937" s="93" t="s">
        <v>2012</v>
      </c>
      <c r="G4937" s="90" t="s">
        <v>2666</v>
      </c>
      <c r="H4937" s="71" t="s">
        <v>9782</v>
      </c>
    </row>
    <row r="4938" spans="1:8" ht="112.5" x14ac:dyDescent="0.25">
      <c r="A4938" s="70">
        <v>4930</v>
      </c>
      <c r="B4938" s="71" t="s">
        <v>2310</v>
      </c>
      <c r="C4938" s="77" t="s">
        <v>2256</v>
      </c>
      <c r="D4938" s="71" t="s">
        <v>9783</v>
      </c>
      <c r="E4938" s="82">
        <v>2011</v>
      </c>
      <c r="F4938" s="93" t="s">
        <v>2012</v>
      </c>
      <c r="G4938" s="90" t="s">
        <v>2666</v>
      </c>
      <c r="H4938" s="71" t="s">
        <v>9784</v>
      </c>
    </row>
    <row r="4939" spans="1:8" ht="112.5" x14ac:dyDescent="0.25">
      <c r="A4939" s="70">
        <v>4931</v>
      </c>
      <c r="B4939" s="71" t="s">
        <v>2286</v>
      </c>
      <c r="C4939" s="71" t="s">
        <v>3618</v>
      </c>
      <c r="D4939" s="71" t="s">
        <v>9785</v>
      </c>
      <c r="E4939" s="82">
        <v>2013</v>
      </c>
      <c r="F4939" s="93" t="s">
        <v>2012</v>
      </c>
      <c r="G4939" s="90" t="s">
        <v>2666</v>
      </c>
      <c r="H4939" s="71" t="s">
        <v>9786</v>
      </c>
    </row>
    <row r="4940" spans="1:8" ht="409.5" x14ac:dyDescent="0.25">
      <c r="A4940" s="70">
        <v>4932</v>
      </c>
      <c r="B4940" s="71" t="s">
        <v>2989</v>
      </c>
      <c r="C4940" s="71" t="s">
        <v>2990</v>
      </c>
      <c r="D4940" s="71" t="s">
        <v>9787</v>
      </c>
      <c r="E4940" s="82">
        <v>1995</v>
      </c>
      <c r="F4940" s="93" t="s">
        <v>2012</v>
      </c>
      <c r="G4940" s="90" t="s">
        <v>2666</v>
      </c>
      <c r="H4940" s="71" t="s">
        <v>9788</v>
      </c>
    </row>
    <row r="4941" spans="1:8" ht="202.5" x14ac:dyDescent="0.25">
      <c r="A4941" s="70">
        <v>4933</v>
      </c>
      <c r="B4941" s="71" t="s">
        <v>2286</v>
      </c>
      <c r="C4941" s="71" t="s">
        <v>3618</v>
      </c>
      <c r="D4941" s="71" t="s">
        <v>9785</v>
      </c>
      <c r="E4941" s="82">
        <v>2012</v>
      </c>
      <c r="F4941" s="93" t="s">
        <v>2012</v>
      </c>
      <c r="G4941" s="90" t="s">
        <v>2666</v>
      </c>
      <c r="H4941" s="71" t="s">
        <v>9789</v>
      </c>
    </row>
    <row r="4942" spans="1:8" ht="22.5" x14ac:dyDescent="0.25">
      <c r="A4942" s="70">
        <v>4934</v>
      </c>
      <c r="B4942" s="71" t="s">
        <v>2663</v>
      </c>
      <c r="C4942" s="71" t="s">
        <v>2668</v>
      </c>
      <c r="D4942" s="71" t="s">
        <v>9790</v>
      </c>
      <c r="E4942" s="82">
        <v>2012</v>
      </c>
      <c r="F4942" s="93" t="s">
        <v>2012</v>
      </c>
      <c r="G4942" s="90" t="s">
        <v>2666</v>
      </c>
      <c r="H4942" s="71" t="s">
        <v>9791</v>
      </c>
    </row>
    <row r="4943" spans="1:8" ht="123.75" x14ac:dyDescent="0.25">
      <c r="A4943" s="70">
        <v>4935</v>
      </c>
      <c r="B4943" s="71" t="s">
        <v>2525</v>
      </c>
      <c r="C4943" s="77" t="s">
        <v>2256</v>
      </c>
      <c r="D4943" s="71" t="s">
        <v>9792</v>
      </c>
      <c r="E4943" s="82">
        <v>2013</v>
      </c>
      <c r="F4943" s="93" t="s">
        <v>2012</v>
      </c>
      <c r="G4943" s="90" t="s">
        <v>2666</v>
      </c>
      <c r="H4943" s="71" t="s">
        <v>9793</v>
      </c>
    </row>
    <row r="4944" spans="1:8" ht="22.5" x14ac:dyDescent="0.25">
      <c r="A4944" s="70">
        <v>4936</v>
      </c>
      <c r="B4944" s="71" t="s">
        <v>2673</v>
      </c>
      <c r="C4944" s="71" t="s">
        <v>7736</v>
      </c>
      <c r="D4944" s="71" t="s">
        <v>9794</v>
      </c>
      <c r="E4944" s="82">
        <v>2012</v>
      </c>
      <c r="F4944" s="93" t="s">
        <v>2012</v>
      </c>
      <c r="G4944" s="90" t="s">
        <v>2666</v>
      </c>
      <c r="H4944" s="71" t="s">
        <v>9795</v>
      </c>
    </row>
    <row r="4945" spans="1:8" ht="78.75" x14ac:dyDescent="0.25">
      <c r="A4945" s="70">
        <v>4937</v>
      </c>
      <c r="B4945" s="71" t="s">
        <v>2525</v>
      </c>
      <c r="C4945" s="77" t="s">
        <v>2256</v>
      </c>
      <c r="D4945" s="71" t="s">
        <v>9796</v>
      </c>
      <c r="E4945" s="82">
        <v>2012</v>
      </c>
      <c r="F4945" s="93" t="s">
        <v>2012</v>
      </c>
      <c r="G4945" s="90" t="s">
        <v>2666</v>
      </c>
      <c r="H4945" s="71" t="s">
        <v>9797</v>
      </c>
    </row>
    <row r="4946" spans="1:8" ht="33.75" x14ac:dyDescent="0.25">
      <c r="A4946" s="70">
        <v>4938</v>
      </c>
      <c r="B4946" s="71" t="s">
        <v>2673</v>
      </c>
      <c r="C4946" s="71" t="s">
        <v>7736</v>
      </c>
      <c r="D4946" s="71" t="s">
        <v>9798</v>
      </c>
      <c r="E4946" s="82">
        <v>2012</v>
      </c>
      <c r="F4946" s="93" t="s">
        <v>2012</v>
      </c>
      <c r="G4946" s="90" t="s">
        <v>2666</v>
      </c>
      <c r="H4946" s="71" t="s">
        <v>9799</v>
      </c>
    </row>
    <row r="4947" spans="1:8" ht="33.75" x14ac:dyDescent="0.25">
      <c r="A4947" s="70">
        <v>4939</v>
      </c>
      <c r="B4947" s="71" t="s">
        <v>2673</v>
      </c>
      <c r="C4947" s="71" t="s">
        <v>7736</v>
      </c>
      <c r="D4947" s="71" t="s">
        <v>9800</v>
      </c>
      <c r="E4947" s="82">
        <v>2013</v>
      </c>
      <c r="F4947" s="93" t="s">
        <v>2012</v>
      </c>
      <c r="G4947" s="90" t="s">
        <v>2666</v>
      </c>
      <c r="H4947" s="71" t="s">
        <v>9801</v>
      </c>
    </row>
    <row r="4948" spans="1:8" ht="409.5" x14ac:dyDescent="0.25">
      <c r="A4948" s="70">
        <v>4940</v>
      </c>
      <c r="B4948" s="71" t="s">
        <v>2525</v>
      </c>
      <c r="C4948" s="77" t="s">
        <v>2256</v>
      </c>
      <c r="D4948" s="71" t="s">
        <v>9802</v>
      </c>
      <c r="E4948" s="82">
        <v>2013</v>
      </c>
      <c r="F4948" s="93" t="s">
        <v>2012</v>
      </c>
      <c r="G4948" s="90" t="s">
        <v>2666</v>
      </c>
      <c r="H4948" s="71" t="s">
        <v>9803</v>
      </c>
    </row>
    <row r="4949" spans="1:8" ht="22.5" x14ac:dyDescent="0.25">
      <c r="A4949" s="70">
        <v>4941</v>
      </c>
      <c r="B4949" s="71" t="s">
        <v>2673</v>
      </c>
      <c r="C4949" s="71" t="s">
        <v>7736</v>
      </c>
      <c r="D4949" s="71" t="s">
        <v>9804</v>
      </c>
      <c r="E4949" s="82">
        <v>2012</v>
      </c>
      <c r="F4949" s="93" t="s">
        <v>2012</v>
      </c>
      <c r="G4949" s="90" t="s">
        <v>2666</v>
      </c>
      <c r="H4949" s="71" t="s">
        <v>9805</v>
      </c>
    </row>
    <row r="4950" spans="1:8" ht="409.5" x14ac:dyDescent="0.25">
      <c r="A4950" s="70">
        <v>4942</v>
      </c>
      <c r="B4950" s="71" t="s">
        <v>2525</v>
      </c>
      <c r="C4950" s="77" t="s">
        <v>2256</v>
      </c>
      <c r="D4950" s="71" t="s">
        <v>9806</v>
      </c>
      <c r="E4950" s="82">
        <v>2012</v>
      </c>
      <c r="F4950" s="93" t="s">
        <v>2012</v>
      </c>
      <c r="G4950" s="90" t="s">
        <v>2666</v>
      </c>
      <c r="H4950" s="71" t="s">
        <v>9807</v>
      </c>
    </row>
    <row r="4951" spans="1:8" ht="90" x14ac:dyDescent="0.25">
      <c r="A4951" s="70">
        <v>4943</v>
      </c>
      <c r="B4951" s="71" t="s">
        <v>2286</v>
      </c>
      <c r="C4951" s="71" t="s">
        <v>3618</v>
      </c>
      <c r="D4951" s="71" t="s">
        <v>9808</v>
      </c>
      <c r="E4951" s="82">
        <v>2006</v>
      </c>
      <c r="F4951" s="93" t="s">
        <v>2012</v>
      </c>
      <c r="G4951" s="90" t="s">
        <v>2666</v>
      </c>
      <c r="H4951" s="71" t="s">
        <v>9809</v>
      </c>
    </row>
    <row r="4952" spans="1:8" ht="146.25" x14ac:dyDescent="0.25">
      <c r="A4952" s="70">
        <v>4944</v>
      </c>
      <c r="B4952" s="71" t="s">
        <v>2673</v>
      </c>
      <c r="C4952" s="71" t="s">
        <v>7736</v>
      </c>
      <c r="D4952" s="71" t="s">
        <v>9810</v>
      </c>
      <c r="E4952" s="82">
        <v>2011</v>
      </c>
      <c r="F4952" s="93" t="s">
        <v>2012</v>
      </c>
      <c r="G4952" s="90" t="s">
        <v>2666</v>
      </c>
      <c r="H4952" s="71" t="s">
        <v>9811</v>
      </c>
    </row>
    <row r="4953" spans="1:8" ht="191.25" x14ac:dyDescent="0.25">
      <c r="A4953" s="70">
        <v>4945</v>
      </c>
      <c r="B4953" s="71" t="s">
        <v>2286</v>
      </c>
      <c r="C4953" s="71" t="s">
        <v>3204</v>
      </c>
      <c r="D4953" s="71" t="s">
        <v>9812</v>
      </c>
      <c r="E4953" s="82">
        <v>2009</v>
      </c>
      <c r="F4953" s="93" t="s">
        <v>2012</v>
      </c>
      <c r="G4953" s="90" t="s">
        <v>2666</v>
      </c>
      <c r="H4953" s="71" t="s">
        <v>9813</v>
      </c>
    </row>
    <row r="4954" spans="1:8" ht="45" x14ac:dyDescent="0.25">
      <c r="A4954" s="70">
        <v>4946</v>
      </c>
      <c r="B4954" s="71" t="s">
        <v>2367</v>
      </c>
      <c r="C4954" s="71" t="s">
        <v>7749</v>
      </c>
      <c r="D4954" s="71" t="s">
        <v>9814</v>
      </c>
      <c r="E4954" s="82">
        <v>2012</v>
      </c>
      <c r="F4954" s="93" t="s">
        <v>2012</v>
      </c>
      <c r="G4954" s="90" t="s">
        <v>2666</v>
      </c>
      <c r="H4954" s="71" t="s">
        <v>9815</v>
      </c>
    </row>
    <row r="4955" spans="1:8" ht="168.75" x14ac:dyDescent="0.25">
      <c r="A4955" s="70">
        <v>4947</v>
      </c>
      <c r="B4955" s="71" t="s">
        <v>2989</v>
      </c>
      <c r="C4955" s="71" t="s">
        <v>2990</v>
      </c>
      <c r="D4955" s="71" t="s">
        <v>9816</v>
      </c>
      <c r="E4955" s="82">
        <v>1994</v>
      </c>
      <c r="F4955" s="93" t="s">
        <v>2012</v>
      </c>
      <c r="G4955" s="90" t="s">
        <v>2666</v>
      </c>
      <c r="H4955" s="71" t="s">
        <v>9817</v>
      </c>
    </row>
    <row r="4956" spans="1:8" ht="360" x14ac:dyDescent="0.25">
      <c r="A4956" s="70">
        <v>4948</v>
      </c>
      <c r="B4956" s="71" t="s">
        <v>2673</v>
      </c>
      <c r="C4956" s="71" t="s">
        <v>7736</v>
      </c>
      <c r="D4956" s="71" t="s">
        <v>9818</v>
      </c>
      <c r="E4956" s="82">
        <v>2004</v>
      </c>
      <c r="F4956" s="93" t="s">
        <v>2012</v>
      </c>
      <c r="G4956" s="90" t="s">
        <v>2666</v>
      </c>
      <c r="H4956" s="71" t="s">
        <v>9819</v>
      </c>
    </row>
    <row r="4957" spans="1:8" ht="180" x14ac:dyDescent="0.25">
      <c r="A4957" s="70">
        <v>4949</v>
      </c>
      <c r="B4957" s="71" t="s">
        <v>2286</v>
      </c>
      <c r="C4957" s="71" t="s">
        <v>2287</v>
      </c>
      <c r="D4957" s="71" t="s">
        <v>9820</v>
      </c>
      <c r="E4957" s="82">
        <v>2008</v>
      </c>
      <c r="F4957" s="93" t="s">
        <v>2012</v>
      </c>
      <c r="G4957" s="90" t="s">
        <v>2666</v>
      </c>
      <c r="H4957" s="71" t="s">
        <v>9821</v>
      </c>
    </row>
    <row r="4958" spans="1:8" ht="112.5" x14ac:dyDescent="0.25">
      <c r="A4958" s="70">
        <v>4950</v>
      </c>
      <c r="B4958" s="71" t="s">
        <v>2673</v>
      </c>
      <c r="C4958" s="71" t="s">
        <v>8124</v>
      </c>
      <c r="D4958" s="71" t="s">
        <v>9822</v>
      </c>
      <c r="E4958" s="82">
        <v>2012</v>
      </c>
      <c r="F4958" s="93" t="s">
        <v>2012</v>
      </c>
      <c r="G4958" s="90" t="s">
        <v>2666</v>
      </c>
      <c r="H4958" s="71" t="s">
        <v>9823</v>
      </c>
    </row>
    <row r="4959" spans="1:8" ht="112.5" x14ac:dyDescent="0.25">
      <c r="A4959" s="70">
        <v>4951</v>
      </c>
      <c r="B4959" s="71" t="s">
        <v>2525</v>
      </c>
      <c r="C4959" s="77" t="s">
        <v>2256</v>
      </c>
      <c r="D4959" s="71" t="s">
        <v>9824</v>
      </c>
      <c r="E4959" s="82">
        <v>2012</v>
      </c>
      <c r="F4959" s="93" t="s">
        <v>2012</v>
      </c>
      <c r="G4959" s="90" t="s">
        <v>2666</v>
      </c>
      <c r="H4959" s="71" t="s">
        <v>9825</v>
      </c>
    </row>
    <row r="4960" spans="1:8" ht="247.5" x14ac:dyDescent="0.25">
      <c r="A4960" s="70">
        <v>4952</v>
      </c>
      <c r="B4960" s="71" t="s">
        <v>2286</v>
      </c>
      <c r="C4960" s="71" t="s">
        <v>2937</v>
      </c>
      <c r="D4960" s="71" t="s">
        <v>9826</v>
      </c>
      <c r="E4960" s="82">
        <v>2007</v>
      </c>
      <c r="F4960" s="93" t="s">
        <v>2012</v>
      </c>
      <c r="G4960" s="90" t="s">
        <v>2666</v>
      </c>
      <c r="H4960" s="71" t="s">
        <v>9827</v>
      </c>
    </row>
    <row r="4961" spans="1:8" ht="146.25" x14ac:dyDescent="0.25">
      <c r="A4961" s="70">
        <v>4953</v>
      </c>
      <c r="B4961" s="71" t="s">
        <v>4950</v>
      </c>
      <c r="C4961" s="77" t="s">
        <v>2256</v>
      </c>
      <c r="D4961" s="71" t="s">
        <v>9828</v>
      </c>
      <c r="E4961" s="82">
        <v>2009</v>
      </c>
      <c r="F4961" s="93" t="s">
        <v>2012</v>
      </c>
      <c r="G4961" s="90" t="s">
        <v>2666</v>
      </c>
      <c r="H4961" s="71" t="s">
        <v>9829</v>
      </c>
    </row>
    <row r="4962" spans="1:8" ht="213.75" x14ac:dyDescent="0.25">
      <c r="A4962" s="70">
        <v>4954</v>
      </c>
      <c r="B4962" s="71" t="s">
        <v>4016</v>
      </c>
      <c r="C4962" s="77" t="s">
        <v>2256</v>
      </c>
      <c r="D4962" s="71" t="s">
        <v>9830</v>
      </c>
      <c r="E4962" s="82">
        <v>2014</v>
      </c>
      <c r="F4962" s="93" t="s">
        <v>2012</v>
      </c>
      <c r="G4962" s="90" t="s">
        <v>2666</v>
      </c>
      <c r="H4962" s="71" t="s">
        <v>9831</v>
      </c>
    </row>
    <row r="4963" spans="1:8" ht="22.5" x14ac:dyDescent="0.25">
      <c r="A4963" s="70">
        <v>4955</v>
      </c>
      <c r="B4963" s="71" t="s">
        <v>403</v>
      </c>
      <c r="C4963" s="71" t="s">
        <v>4381</v>
      </c>
      <c r="D4963" s="71" t="s">
        <v>9832</v>
      </c>
      <c r="E4963" s="82">
        <v>2011</v>
      </c>
      <c r="F4963" s="93" t="s">
        <v>2012</v>
      </c>
      <c r="G4963" s="90" t="s">
        <v>2666</v>
      </c>
      <c r="H4963" s="71" t="s">
        <v>9833</v>
      </c>
    </row>
    <row r="4964" spans="1:8" ht="281.25" x14ac:dyDescent="0.25">
      <c r="A4964" s="70">
        <v>4956</v>
      </c>
      <c r="B4964" s="71" t="s">
        <v>2989</v>
      </c>
      <c r="C4964" s="71" t="s">
        <v>2990</v>
      </c>
      <c r="D4964" s="71" t="s">
        <v>9834</v>
      </c>
      <c r="E4964" s="82">
        <v>2003</v>
      </c>
      <c r="F4964" s="93" t="s">
        <v>2012</v>
      </c>
      <c r="G4964" s="90" t="s">
        <v>2666</v>
      </c>
      <c r="H4964" s="71" t="s">
        <v>9835</v>
      </c>
    </row>
    <row r="4965" spans="1:8" ht="33.75" x14ac:dyDescent="0.25">
      <c r="A4965" s="70">
        <v>4957</v>
      </c>
      <c r="B4965" s="71" t="s">
        <v>2286</v>
      </c>
      <c r="C4965" s="71" t="s">
        <v>2937</v>
      </c>
      <c r="D4965" s="71" t="s">
        <v>9836</v>
      </c>
      <c r="E4965" s="82">
        <v>2014</v>
      </c>
      <c r="F4965" s="93" t="s">
        <v>2012</v>
      </c>
      <c r="G4965" s="90" t="s">
        <v>2666</v>
      </c>
      <c r="H4965" s="71" t="s">
        <v>9837</v>
      </c>
    </row>
    <row r="4966" spans="1:8" ht="382.5" x14ac:dyDescent="0.25">
      <c r="A4966" s="70">
        <v>4958</v>
      </c>
      <c r="B4966" s="71" t="s">
        <v>2525</v>
      </c>
      <c r="C4966" s="77" t="s">
        <v>2256</v>
      </c>
      <c r="D4966" s="71" t="s">
        <v>9838</v>
      </c>
      <c r="E4966" s="82">
        <v>2008</v>
      </c>
      <c r="F4966" s="93" t="s">
        <v>2012</v>
      </c>
      <c r="G4966" s="90" t="s">
        <v>2666</v>
      </c>
      <c r="H4966" s="71" t="s">
        <v>9839</v>
      </c>
    </row>
    <row r="4967" spans="1:8" ht="112.5" x14ac:dyDescent="0.25">
      <c r="A4967" s="70">
        <v>4959</v>
      </c>
      <c r="B4967" s="71" t="s">
        <v>7284</v>
      </c>
      <c r="C4967" s="71" t="s">
        <v>2328</v>
      </c>
      <c r="D4967" s="71" t="s">
        <v>9840</v>
      </c>
      <c r="E4967" s="82">
        <v>2004</v>
      </c>
      <c r="F4967" s="93" t="s">
        <v>2012</v>
      </c>
      <c r="G4967" s="90" t="s">
        <v>2666</v>
      </c>
      <c r="H4967" s="71" t="s">
        <v>9841</v>
      </c>
    </row>
    <row r="4968" spans="1:8" ht="409.5" x14ac:dyDescent="0.25">
      <c r="A4968" s="70">
        <v>4960</v>
      </c>
      <c r="B4968" s="71" t="s">
        <v>2332</v>
      </c>
      <c r="C4968" s="71" t="s">
        <v>9842</v>
      </c>
      <c r="D4968" s="71" t="s">
        <v>9843</v>
      </c>
      <c r="E4968" s="82">
        <v>2003</v>
      </c>
      <c r="F4968" s="93" t="s">
        <v>2012</v>
      </c>
      <c r="G4968" s="90" t="s">
        <v>2666</v>
      </c>
      <c r="H4968" s="71" t="s">
        <v>9844</v>
      </c>
    </row>
    <row r="4969" spans="1:8" ht="191.25" x14ac:dyDescent="0.25">
      <c r="A4969" s="70">
        <v>4961</v>
      </c>
      <c r="B4969" s="71" t="s">
        <v>2346</v>
      </c>
      <c r="C4969" s="71" t="s">
        <v>8323</v>
      </c>
      <c r="D4969" s="71" t="s">
        <v>9845</v>
      </c>
      <c r="E4969" s="82">
        <v>2004</v>
      </c>
      <c r="F4969" s="93" t="s">
        <v>2012</v>
      </c>
      <c r="G4969" s="90" t="s">
        <v>2666</v>
      </c>
      <c r="H4969" s="71" t="s">
        <v>9846</v>
      </c>
    </row>
    <row r="4970" spans="1:8" ht="360" x14ac:dyDescent="0.25">
      <c r="A4970" s="70">
        <v>4962</v>
      </c>
      <c r="B4970" s="71" t="s">
        <v>2989</v>
      </c>
      <c r="C4970" s="71" t="s">
        <v>2990</v>
      </c>
      <c r="D4970" s="71" t="s">
        <v>9847</v>
      </c>
      <c r="E4970" s="82">
        <v>1993</v>
      </c>
      <c r="F4970" s="93" t="s">
        <v>2012</v>
      </c>
      <c r="G4970" s="90" t="s">
        <v>2666</v>
      </c>
      <c r="H4970" s="71" t="s">
        <v>9848</v>
      </c>
    </row>
    <row r="4971" spans="1:8" ht="123.75" x14ac:dyDescent="0.25">
      <c r="A4971" s="70">
        <v>4963</v>
      </c>
      <c r="B4971" s="71" t="s">
        <v>3035</v>
      </c>
      <c r="C4971" s="71" t="s">
        <v>9626</v>
      </c>
      <c r="D4971" s="71" t="s">
        <v>9849</v>
      </c>
      <c r="E4971" s="82">
        <v>2004</v>
      </c>
      <c r="F4971" s="93" t="s">
        <v>2012</v>
      </c>
      <c r="G4971" s="90" t="s">
        <v>2666</v>
      </c>
      <c r="H4971" s="71" t="s">
        <v>9850</v>
      </c>
    </row>
    <row r="4972" spans="1:8" ht="33.75" x14ac:dyDescent="0.25">
      <c r="A4972" s="70">
        <v>4964</v>
      </c>
      <c r="B4972" s="71" t="s">
        <v>2525</v>
      </c>
      <c r="C4972" s="77" t="s">
        <v>2256</v>
      </c>
      <c r="D4972" s="71" t="s">
        <v>9851</v>
      </c>
      <c r="E4972" s="82">
        <v>2012</v>
      </c>
      <c r="F4972" s="93" t="s">
        <v>2012</v>
      </c>
      <c r="G4972" s="90" t="s">
        <v>2666</v>
      </c>
      <c r="H4972" s="71" t="s">
        <v>9852</v>
      </c>
    </row>
    <row r="4973" spans="1:8" ht="101.25" x14ac:dyDescent="0.25">
      <c r="A4973" s="70">
        <v>4965</v>
      </c>
      <c r="B4973" s="71" t="s">
        <v>2525</v>
      </c>
      <c r="C4973" s="77" t="s">
        <v>2256</v>
      </c>
      <c r="D4973" s="71" t="s">
        <v>9853</v>
      </c>
      <c r="E4973" s="82">
        <v>2012</v>
      </c>
      <c r="F4973" s="93" t="s">
        <v>2012</v>
      </c>
      <c r="G4973" s="90" t="s">
        <v>2666</v>
      </c>
      <c r="H4973" s="71" t="s">
        <v>9854</v>
      </c>
    </row>
    <row r="4974" spans="1:8" ht="90" x14ac:dyDescent="0.25">
      <c r="A4974" s="70">
        <v>4966</v>
      </c>
      <c r="B4974" s="71" t="s">
        <v>2673</v>
      </c>
      <c r="C4974" s="71" t="s">
        <v>7736</v>
      </c>
      <c r="D4974" s="71" t="s">
        <v>9855</v>
      </c>
      <c r="E4974" s="82">
        <v>2011</v>
      </c>
      <c r="F4974" s="93" t="s">
        <v>2012</v>
      </c>
      <c r="G4974" s="90" t="s">
        <v>2666</v>
      </c>
      <c r="H4974" s="71" t="s">
        <v>9856</v>
      </c>
    </row>
    <row r="4975" spans="1:8" ht="22.5" x14ac:dyDescent="0.25">
      <c r="A4975" s="70">
        <v>4967</v>
      </c>
      <c r="B4975" s="71" t="s">
        <v>2663</v>
      </c>
      <c r="C4975" s="71" t="s">
        <v>2668</v>
      </c>
      <c r="D4975" s="71" t="s">
        <v>9857</v>
      </c>
      <c r="E4975" s="82">
        <v>2011</v>
      </c>
      <c r="F4975" s="93" t="s">
        <v>2012</v>
      </c>
      <c r="G4975" s="90" t="s">
        <v>2666</v>
      </c>
      <c r="H4975" s="71" t="s">
        <v>9858</v>
      </c>
    </row>
    <row r="4976" spans="1:8" ht="22.5" x14ac:dyDescent="0.25">
      <c r="A4976" s="70">
        <v>4968</v>
      </c>
      <c r="B4976" s="71" t="s">
        <v>2673</v>
      </c>
      <c r="C4976" s="71" t="s">
        <v>7736</v>
      </c>
      <c r="D4976" s="71" t="s">
        <v>9859</v>
      </c>
      <c r="E4976" s="82">
        <v>2012</v>
      </c>
      <c r="F4976" s="93" t="s">
        <v>2012</v>
      </c>
      <c r="G4976" s="90" t="s">
        <v>2666</v>
      </c>
      <c r="H4976" s="71" t="s">
        <v>9860</v>
      </c>
    </row>
    <row r="4977" spans="1:8" ht="22.5" x14ac:dyDescent="0.25">
      <c r="A4977" s="70">
        <v>4969</v>
      </c>
      <c r="B4977" s="71" t="s">
        <v>2525</v>
      </c>
      <c r="C4977" s="77" t="s">
        <v>2256</v>
      </c>
      <c r="D4977" s="71" t="s">
        <v>9861</v>
      </c>
      <c r="E4977" s="82">
        <v>2011</v>
      </c>
      <c r="F4977" s="93" t="s">
        <v>2012</v>
      </c>
      <c r="G4977" s="90" t="s">
        <v>2666</v>
      </c>
      <c r="H4977" s="71" t="s">
        <v>9862</v>
      </c>
    </row>
    <row r="4978" spans="1:8" ht="123.75" x14ac:dyDescent="0.25">
      <c r="A4978" s="70">
        <v>4970</v>
      </c>
      <c r="B4978" s="71" t="s">
        <v>2525</v>
      </c>
      <c r="C4978" s="77" t="s">
        <v>2256</v>
      </c>
      <c r="D4978" s="71" t="s">
        <v>9863</v>
      </c>
      <c r="E4978" s="82">
        <v>2012</v>
      </c>
      <c r="F4978" s="93" t="s">
        <v>2012</v>
      </c>
      <c r="G4978" s="90" t="s">
        <v>2666</v>
      </c>
      <c r="H4978" s="71" t="s">
        <v>9864</v>
      </c>
    </row>
    <row r="4979" spans="1:8" ht="22.5" x14ac:dyDescent="0.25">
      <c r="A4979" s="70">
        <v>4971</v>
      </c>
      <c r="B4979" s="71" t="s">
        <v>2673</v>
      </c>
      <c r="C4979" s="71" t="s">
        <v>7736</v>
      </c>
      <c r="D4979" s="71" t="s">
        <v>9865</v>
      </c>
      <c r="E4979" s="82">
        <v>2012</v>
      </c>
      <c r="F4979" s="93" t="s">
        <v>2012</v>
      </c>
      <c r="G4979" s="90" t="s">
        <v>2666</v>
      </c>
      <c r="H4979" s="71" t="s">
        <v>9866</v>
      </c>
    </row>
    <row r="4980" spans="1:8" ht="123.75" x14ac:dyDescent="0.25">
      <c r="A4980" s="70">
        <v>4972</v>
      </c>
      <c r="B4980" s="71" t="s">
        <v>2525</v>
      </c>
      <c r="C4980" s="77" t="s">
        <v>2256</v>
      </c>
      <c r="D4980" s="71" t="s">
        <v>9867</v>
      </c>
      <c r="E4980" s="82">
        <v>2012</v>
      </c>
      <c r="F4980" s="93" t="s">
        <v>2012</v>
      </c>
      <c r="G4980" s="90" t="s">
        <v>2666</v>
      </c>
      <c r="H4980" s="71" t="s">
        <v>9868</v>
      </c>
    </row>
    <row r="4981" spans="1:8" ht="22.5" x14ac:dyDescent="0.25">
      <c r="A4981" s="70">
        <v>4973</v>
      </c>
      <c r="B4981" s="71" t="s">
        <v>2525</v>
      </c>
      <c r="C4981" s="77" t="s">
        <v>2256</v>
      </c>
      <c r="D4981" s="71" t="s">
        <v>9869</v>
      </c>
      <c r="E4981" s="82">
        <v>2011</v>
      </c>
      <c r="F4981" s="93" t="s">
        <v>2012</v>
      </c>
      <c r="G4981" s="90" t="s">
        <v>2666</v>
      </c>
      <c r="H4981" s="71" t="s">
        <v>9870</v>
      </c>
    </row>
    <row r="4982" spans="1:8" ht="22.5" x14ac:dyDescent="0.25">
      <c r="A4982" s="70">
        <v>4974</v>
      </c>
      <c r="B4982" s="71" t="s">
        <v>2673</v>
      </c>
      <c r="C4982" s="71" t="s">
        <v>7736</v>
      </c>
      <c r="D4982" s="71" t="s">
        <v>9871</v>
      </c>
      <c r="E4982" s="82">
        <v>2014</v>
      </c>
      <c r="F4982" s="93" t="s">
        <v>2012</v>
      </c>
      <c r="G4982" s="90" t="s">
        <v>2666</v>
      </c>
      <c r="H4982" s="71" t="s">
        <v>5356</v>
      </c>
    </row>
    <row r="4983" spans="1:8" ht="22.5" x14ac:dyDescent="0.25">
      <c r="A4983" s="70">
        <v>4975</v>
      </c>
      <c r="B4983" s="71" t="s">
        <v>2673</v>
      </c>
      <c r="C4983" s="71" t="s">
        <v>7736</v>
      </c>
      <c r="D4983" s="71" t="s">
        <v>9872</v>
      </c>
      <c r="E4983" s="82">
        <v>2014</v>
      </c>
      <c r="F4983" s="93" t="s">
        <v>2012</v>
      </c>
      <c r="G4983" s="90" t="s">
        <v>2666</v>
      </c>
      <c r="H4983" s="71" t="s">
        <v>5356</v>
      </c>
    </row>
    <row r="4984" spans="1:8" ht="101.25" x14ac:dyDescent="0.25">
      <c r="A4984" s="70">
        <v>4976</v>
      </c>
      <c r="B4984" s="71" t="s">
        <v>2673</v>
      </c>
      <c r="C4984" s="71" t="s">
        <v>7736</v>
      </c>
      <c r="D4984" s="71" t="s">
        <v>9873</v>
      </c>
      <c r="E4984" s="82">
        <v>2016</v>
      </c>
      <c r="F4984" s="93" t="s">
        <v>2012</v>
      </c>
      <c r="G4984" s="90" t="s">
        <v>2666</v>
      </c>
      <c r="H4984" s="71" t="s">
        <v>9874</v>
      </c>
    </row>
    <row r="4985" spans="1:8" ht="409.5" x14ac:dyDescent="0.25">
      <c r="A4985" s="70">
        <v>4977</v>
      </c>
      <c r="B4985" s="71" t="s">
        <v>403</v>
      </c>
      <c r="C4985" s="71" t="s">
        <v>3927</v>
      </c>
      <c r="D4985" s="71" t="s">
        <v>9875</v>
      </c>
      <c r="E4985" s="82">
        <v>2014</v>
      </c>
      <c r="F4985" s="93" t="s">
        <v>2012</v>
      </c>
      <c r="G4985" s="90" t="s">
        <v>2666</v>
      </c>
      <c r="H4985" s="71" t="s">
        <v>9876</v>
      </c>
    </row>
    <row r="4986" spans="1:8" ht="22.5" x14ac:dyDescent="0.25">
      <c r="A4986" s="70">
        <v>4978</v>
      </c>
      <c r="B4986" s="71" t="s">
        <v>2663</v>
      </c>
      <c r="C4986" s="71" t="s">
        <v>2668</v>
      </c>
      <c r="D4986" s="71" t="s">
        <v>9877</v>
      </c>
      <c r="E4986" s="82">
        <v>2015</v>
      </c>
      <c r="F4986" s="93" t="s">
        <v>2012</v>
      </c>
      <c r="G4986" s="90" t="s">
        <v>2666</v>
      </c>
      <c r="H4986" s="71" t="s">
        <v>2783</v>
      </c>
    </row>
    <row r="4987" spans="1:8" ht="112.5" x14ac:dyDescent="0.25">
      <c r="A4987" s="70">
        <v>4979</v>
      </c>
      <c r="B4987" s="71" t="s">
        <v>2286</v>
      </c>
      <c r="C4987" s="77" t="s">
        <v>2287</v>
      </c>
      <c r="D4987" s="71" t="s">
        <v>9878</v>
      </c>
      <c r="E4987" s="82">
        <v>2009</v>
      </c>
      <c r="F4987" s="93" t="s">
        <v>2012</v>
      </c>
      <c r="G4987" s="90" t="s">
        <v>2666</v>
      </c>
      <c r="H4987" s="71" t="s">
        <v>9879</v>
      </c>
    </row>
    <row r="4988" spans="1:8" ht="112.5" x14ac:dyDescent="0.25">
      <c r="A4988" s="70">
        <v>4980</v>
      </c>
      <c r="B4988" s="71" t="s">
        <v>4950</v>
      </c>
      <c r="C4988" s="77" t="s">
        <v>2256</v>
      </c>
      <c r="D4988" s="71" t="s">
        <v>9880</v>
      </c>
      <c r="E4988" s="82">
        <v>2010</v>
      </c>
      <c r="F4988" s="93" t="s">
        <v>2012</v>
      </c>
      <c r="G4988" s="90" t="s">
        <v>2666</v>
      </c>
      <c r="H4988" s="71" t="s">
        <v>9881</v>
      </c>
    </row>
    <row r="4989" spans="1:8" ht="22.5" x14ac:dyDescent="0.25">
      <c r="A4989" s="70">
        <v>4981</v>
      </c>
      <c r="B4989" s="71" t="s">
        <v>2663</v>
      </c>
      <c r="C4989" s="71" t="s">
        <v>2668</v>
      </c>
      <c r="D4989" s="71" t="s">
        <v>9882</v>
      </c>
      <c r="E4989" s="82">
        <v>2015</v>
      </c>
      <c r="F4989" s="93" t="s">
        <v>2012</v>
      </c>
      <c r="G4989" s="90" t="s">
        <v>2666</v>
      </c>
      <c r="H4989" s="71" t="s">
        <v>7027</v>
      </c>
    </row>
    <row r="4990" spans="1:8" ht="22.5" x14ac:dyDescent="0.25">
      <c r="A4990" s="70">
        <v>4982</v>
      </c>
      <c r="B4990" s="71" t="s">
        <v>2663</v>
      </c>
      <c r="C4990" s="71" t="s">
        <v>2668</v>
      </c>
      <c r="D4990" s="71" t="s">
        <v>9883</v>
      </c>
      <c r="E4990" s="82">
        <v>2016</v>
      </c>
      <c r="F4990" s="93" t="s">
        <v>2012</v>
      </c>
      <c r="G4990" s="90" t="s">
        <v>2666</v>
      </c>
      <c r="H4990" s="71" t="s">
        <v>9884</v>
      </c>
    </row>
    <row r="4991" spans="1:8" ht="409.5" x14ac:dyDescent="0.25">
      <c r="A4991" s="70">
        <v>4983</v>
      </c>
      <c r="B4991" s="71" t="s">
        <v>403</v>
      </c>
      <c r="C4991" s="71" t="s">
        <v>3927</v>
      </c>
      <c r="D4991" s="71" t="s">
        <v>9885</v>
      </c>
      <c r="E4991" s="82">
        <v>2008</v>
      </c>
      <c r="F4991" s="93" t="s">
        <v>2012</v>
      </c>
      <c r="G4991" s="90" t="s">
        <v>2666</v>
      </c>
      <c r="H4991" s="71" t="s">
        <v>9886</v>
      </c>
    </row>
    <row r="4992" spans="1:8" ht="22.5" x14ac:dyDescent="0.25">
      <c r="A4992" s="70">
        <v>4984</v>
      </c>
      <c r="B4992" s="71" t="s">
        <v>2719</v>
      </c>
      <c r="C4992" s="77" t="s">
        <v>2256</v>
      </c>
      <c r="D4992" s="71" t="s">
        <v>9887</v>
      </c>
      <c r="E4992" s="82">
        <v>2013</v>
      </c>
      <c r="F4992" s="93" t="s">
        <v>2012</v>
      </c>
      <c r="G4992" s="90" t="s">
        <v>2666</v>
      </c>
      <c r="H4992" s="71" t="s">
        <v>5656</v>
      </c>
    </row>
    <row r="4993" spans="1:8" ht="22.5" x14ac:dyDescent="0.25">
      <c r="A4993" s="70">
        <v>4985</v>
      </c>
      <c r="B4993" s="71" t="s">
        <v>2719</v>
      </c>
      <c r="C4993" s="77" t="s">
        <v>2256</v>
      </c>
      <c r="D4993" s="71" t="s">
        <v>9888</v>
      </c>
      <c r="E4993" s="82">
        <v>2013</v>
      </c>
      <c r="F4993" s="93" t="s">
        <v>2012</v>
      </c>
      <c r="G4993" s="90" t="s">
        <v>2666</v>
      </c>
      <c r="H4993" s="71" t="s">
        <v>5656</v>
      </c>
    </row>
    <row r="4994" spans="1:8" ht="22.5" x14ac:dyDescent="0.25">
      <c r="A4994" s="70">
        <v>4986</v>
      </c>
      <c r="B4994" s="71" t="s">
        <v>2719</v>
      </c>
      <c r="C4994" s="77" t="s">
        <v>2256</v>
      </c>
      <c r="D4994" s="71" t="s">
        <v>9889</v>
      </c>
      <c r="E4994" s="82">
        <v>2013</v>
      </c>
      <c r="F4994" s="93" t="s">
        <v>2012</v>
      </c>
      <c r="G4994" s="90" t="s">
        <v>2666</v>
      </c>
      <c r="H4994" s="71" t="s">
        <v>5656</v>
      </c>
    </row>
    <row r="4995" spans="1:8" ht="22.5" x14ac:dyDescent="0.25">
      <c r="A4995" s="70">
        <v>4987</v>
      </c>
      <c r="B4995" s="71" t="s">
        <v>2719</v>
      </c>
      <c r="C4995" s="77" t="s">
        <v>2256</v>
      </c>
      <c r="D4995" s="71" t="s">
        <v>9890</v>
      </c>
      <c r="E4995" s="82">
        <v>2013</v>
      </c>
      <c r="F4995" s="93" t="s">
        <v>2012</v>
      </c>
      <c r="G4995" s="90" t="s">
        <v>2666</v>
      </c>
      <c r="H4995" s="71" t="s">
        <v>5656</v>
      </c>
    </row>
    <row r="4996" spans="1:8" ht="22.5" x14ac:dyDescent="0.25">
      <c r="A4996" s="70">
        <v>4988</v>
      </c>
      <c r="B4996" s="71" t="s">
        <v>2719</v>
      </c>
      <c r="C4996" s="77" t="s">
        <v>2256</v>
      </c>
      <c r="D4996" s="71" t="s">
        <v>8944</v>
      </c>
      <c r="E4996" s="82">
        <v>2013</v>
      </c>
      <c r="F4996" s="93" t="s">
        <v>2012</v>
      </c>
      <c r="G4996" s="90" t="s">
        <v>2666</v>
      </c>
      <c r="H4996" s="71" t="s">
        <v>5656</v>
      </c>
    </row>
    <row r="4997" spans="1:8" ht="22.5" x14ac:dyDescent="0.25">
      <c r="A4997" s="70">
        <v>4989</v>
      </c>
      <c r="B4997" s="71" t="s">
        <v>2673</v>
      </c>
      <c r="C4997" s="71" t="s">
        <v>7736</v>
      </c>
      <c r="D4997" s="71" t="s">
        <v>9891</v>
      </c>
      <c r="E4997" s="82">
        <v>2013</v>
      </c>
      <c r="F4997" s="93" t="s">
        <v>2012</v>
      </c>
      <c r="G4997" s="90" t="s">
        <v>2666</v>
      </c>
      <c r="H4997" s="71" t="s">
        <v>9892</v>
      </c>
    </row>
    <row r="4998" spans="1:8" ht="22.5" x14ac:dyDescent="0.25">
      <c r="A4998" s="70">
        <v>4990</v>
      </c>
      <c r="B4998" s="71" t="s">
        <v>2663</v>
      </c>
      <c r="C4998" s="71" t="s">
        <v>2668</v>
      </c>
      <c r="D4998" s="71" t="s">
        <v>9893</v>
      </c>
      <c r="E4998" s="82">
        <v>2013</v>
      </c>
      <c r="F4998" s="93" t="s">
        <v>2012</v>
      </c>
      <c r="G4998" s="90" t="s">
        <v>2666</v>
      </c>
      <c r="H4998" s="71" t="s">
        <v>6999</v>
      </c>
    </row>
    <row r="4999" spans="1:8" ht="22.5" x14ac:dyDescent="0.25">
      <c r="A4999" s="70">
        <v>4991</v>
      </c>
      <c r="B4999" s="71" t="s">
        <v>2673</v>
      </c>
      <c r="C4999" s="71" t="s">
        <v>7736</v>
      </c>
      <c r="D4999" s="71" t="s">
        <v>7646</v>
      </c>
      <c r="E4999" s="82">
        <v>2013</v>
      </c>
      <c r="F4999" s="93" t="s">
        <v>2012</v>
      </c>
      <c r="G4999" s="90" t="s">
        <v>2666</v>
      </c>
      <c r="H4999" s="71" t="s">
        <v>5356</v>
      </c>
    </row>
    <row r="5000" spans="1:8" ht="22.5" x14ac:dyDescent="0.25">
      <c r="A5000" s="70">
        <v>4992</v>
      </c>
      <c r="B5000" s="71" t="s">
        <v>2673</v>
      </c>
      <c r="C5000" s="71" t="s">
        <v>7736</v>
      </c>
      <c r="D5000" s="71" t="s">
        <v>7677</v>
      </c>
      <c r="E5000" s="82">
        <v>2012</v>
      </c>
      <c r="F5000" s="93" t="s">
        <v>2012</v>
      </c>
      <c r="G5000" s="90" t="s">
        <v>2666</v>
      </c>
      <c r="H5000" s="71" t="s">
        <v>5356</v>
      </c>
    </row>
    <row r="5001" spans="1:8" ht="315" x14ac:dyDescent="0.25">
      <c r="A5001" s="70">
        <v>4993</v>
      </c>
      <c r="B5001" s="71" t="s">
        <v>2367</v>
      </c>
      <c r="C5001" s="71" t="s">
        <v>7749</v>
      </c>
      <c r="D5001" s="71" t="s">
        <v>9894</v>
      </c>
      <c r="E5001" s="82">
        <v>2013</v>
      </c>
      <c r="F5001" s="93" t="s">
        <v>2012</v>
      </c>
      <c r="G5001" s="90" t="s">
        <v>2666</v>
      </c>
      <c r="H5001" s="71" t="s">
        <v>9895</v>
      </c>
    </row>
    <row r="5002" spans="1:8" ht="123.75" x14ac:dyDescent="0.25">
      <c r="A5002" s="70">
        <v>4994</v>
      </c>
      <c r="B5002" s="71" t="s">
        <v>2663</v>
      </c>
      <c r="C5002" s="71" t="s">
        <v>2668</v>
      </c>
      <c r="D5002" s="71" t="s">
        <v>9896</v>
      </c>
      <c r="E5002" s="82">
        <v>2012</v>
      </c>
      <c r="F5002" s="93" t="s">
        <v>2012</v>
      </c>
      <c r="G5002" s="90" t="s">
        <v>2666</v>
      </c>
      <c r="H5002" s="71" t="s">
        <v>9897</v>
      </c>
    </row>
    <row r="5003" spans="1:8" ht="22.5" x14ac:dyDescent="0.25">
      <c r="A5003" s="70">
        <v>4995</v>
      </c>
      <c r="B5003" s="71" t="s">
        <v>2673</v>
      </c>
      <c r="C5003" s="71" t="s">
        <v>7736</v>
      </c>
      <c r="D5003" s="71" t="s">
        <v>7647</v>
      </c>
      <c r="E5003" s="82">
        <v>2013</v>
      </c>
      <c r="F5003" s="93" t="s">
        <v>2012</v>
      </c>
      <c r="G5003" s="90" t="s">
        <v>2666</v>
      </c>
      <c r="H5003" s="71" t="s">
        <v>5356</v>
      </c>
    </row>
    <row r="5004" spans="1:8" ht="112.5" x14ac:dyDescent="0.25">
      <c r="A5004" s="70">
        <v>4996</v>
      </c>
      <c r="B5004" s="71" t="s">
        <v>8155</v>
      </c>
      <c r="C5004" s="71" t="s">
        <v>5579</v>
      </c>
      <c r="D5004" s="71" t="s">
        <v>9898</v>
      </c>
      <c r="E5004" s="82">
        <v>2012</v>
      </c>
      <c r="F5004" s="93" t="s">
        <v>2012</v>
      </c>
      <c r="G5004" s="90" t="s">
        <v>2666</v>
      </c>
      <c r="H5004" s="71" t="s">
        <v>9899</v>
      </c>
    </row>
    <row r="5005" spans="1:8" ht="22.5" x14ac:dyDescent="0.25">
      <c r="A5005" s="70">
        <v>4997</v>
      </c>
      <c r="B5005" s="71" t="s">
        <v>2673</v>
      </c>
      <c r="C5005" s="71" t="s">
        <v>7736</v>
      </c>
      <c r="D5005" s="71" t="s">
        <v>9900</v>
      </c>
      <c r="E5005" s="82">
        <v>2012</v>
      </c>
      <c r="F5005" s="93" t="s">
        <v>2012</v>
      </c>
      <c r="G5005" s="90" t="s">
        <v>2666</v>
      </c>
      <c r="H5005" s="71" t="s">
        <v>5356</v>
      </c>
    </row>
    <row r="5006" spans="1:8" ht="168.75" x14ac:dyDescent="0.25">
      <c r="A5006" s="70">
        <v>4998</v>
      </c>
      <c r="B5006" s="71" t="s">
        <v>2286</v>
      </c>
      <c r="C5006" s="71" t="s">
        <v>3618</v>
      </c>
      <c r="D5006" s="71" t="s">
        <v>9901</v>
      </c>
      <c r="E5006" s="82">
        <v>2012</v>
      </c>
      <c r="F5006" s="93" t="s">
        <v>2012</v>
      </c>
      <c r="G5006" s="90" t="s">
        <v>2666</v>
      </c>
      <c r="H5006" s="71" t="s">
        <v>9902</v>
      </c>
    </row>
    <row r="5007" spans="1:8" ht="22.5" x14ac:dyDescent="0.25">
      <c r="A5007" s="70">
        <v>4999</v>
      </c>
      <c r="B5007" s="71" t="s">
        <v>2673</v>
      </c>
      <c r="C5007" s="71" t="s">
        <v>7736</v>
      </c>
      <c r="D5007" s="71" t="s">
        <v>9903</v>
      </c>
      <c r="E5007" s="82">
        <v>2012</v>
      </c>
      <c r="F5007" s="93" t="s">
        <v>2012</v>
      </c>
      <c r="G5007" s="90" t="s">
        <v>2666</v>
      </c>
      <c r="H5007" s="71" t="s">
        <v>5356</v>
      </c>
    </row>
    <row r="5008" spans="1:8" ht="22.5" x14ac:dyDescent="0.25">
      <c r="A5008" s="70">
        <v>5000</v>
      </c>
      <c r="B5008" s="71" t="s">
        <v>2673</v>
      </c>
      <c r="C5008" s="71" t="s">
        <v>7736</v>
      </c>
      <c r="D5008" s="71" t="s">
        <v>7676</v>
      </c>
      <c r="E5008" s="82">
        <v>2012</v>
      </c>
      <c r="F5008" s="93" t="s">
        <v>2012</v>
      </c>
      <c r="G5008" s="90" t="s">
        <v>2666</v>
      </c>
      <c r="H5008" s="102" t="s">
        <v>5356</v>
      </c>
    </row>
    <row r="5009" spans="1:8" ht="78.75" x14ac:dyDescent="0.25">
      <c r="A5009" s="70">
        <v>5001</v>
      </c>
      <c r="B5009" s="71" t="s">
        <v>2673</v>
      </c>
      <c r="C5009" s="71" t="s">
        <v>7736</v>
      </c>
      <c r="D5009" s="71" t="s">
        <v>9904</v>
      </c>
      <c r="E5009" s="82">
        <v>2012</v>
      </c>
      <c r="F5009" s="93" t="s">
        <v>2012</v>
      </c>
      <c r="G5009" s="90" t="s">
        <v>2666</v>
      </c>
      <c r="H5009" s="102" t="s">
        <v>9905</v>
      </c>
    </row>
    <row r="5010" spans="1:8" ht="22.5" x14ac:dyDescent="0.25">
      <c r="A5010" s="70">
        <v>5002</v>
      </c>
      <c r="B5010" s="71" t="s">
        <v>2673</v>
      </c>
      <c r="C5010" s="71" t="s">
        <v>7736</v>
      </c>
      <c r="D5010" s="71" t="s">
        <v>9900</v>
      </c>
      <c r="E5010" s="82">
        <v>2012</v>
      </c>
      <c r="F5010" s="93" t="s">
        <v>2012</v>
      </c>
      <c r="G5010" s="90" t="s">
        <v>2666</v>
      </c>
      <c r="H5010" s="102" t="s">
        <v>5356</v>
      </c>
    </row>
    <row r="5011" spans="1:8" ht="292.5" x14ac:dyDescent="0.25">
      <c r="A5011" s="70">
        <v>5003</v>
      </c>
      <c r="B5011" s="71" t="s">
        <v>2525</v>
      </c>
      <c r="C5011" s="77" t="s">
        <v>2256</v>
      </c>
      <c r="D5011" s="71" t="s">
        <v>9906</v>
      </c>
      <c r="E5011" s="82">
        <v>2011</v>
      </c>
      <c r="F5011" s="93" t="s">
        <v>2012</v>
      </c>
      <c r="G5011" s="90" t="s">
        <v>2666</v>
      </c>
      <c r="H5011" s="102" t="s">
        <v>9907</v>
      </c>
    </row>
    <row r="5012" spans="1:8" ht="22.5" x14ac:dyDescent="0.25">
      <c r="A5012" s="70">
        <v>5004</v>
      </c>
      <c r="B5012" s="71" t="s">
        <v>2673</v>
      </c>
      <c r="C5012" s="71" t="s">
        <v>7736</v>
      </c>
      <c r="D5012" s="71" t="s">
        <v>9908</v>
      </c>
      <c r="E5012" s="82">
        <v>2013</v>
      </c>
      <c r="F5012" s="93" t="s">
        <v>2012</v>
      </c>
      <c r="G5012" s="90" t="s">
        <v>2666</v>
      </c>
      <c r="H5012" s="71" t="s">
        <v>9892</v>
      </c>
    </row>
    <row r="5013" spans="1:8" ht="22.5" x14ac:dyDescent="0.25">
      <c r="A5013" s="70">
        <v>5005</v>
      </c>
      <c r="B5013" s="71" t="s">
        <v>2673</v>
      </c>
      <c r="C5013" s="71" t="s">
        <v>7736</v>
      </c>
      <c r="D5013" s="71" t="s">
        <v>9909</v>
      </c>
      <c r="E5013" s="82">
        <v>2012</v>
      </c>
      <c r="F5013" s="93" t="s">
        <v>2012</v>
      </c>
      <c r="G5013" s="90" t="s">
        <v>2666</v>
      </c>
      <c r="H5013" s="71" t="s">
        <v>5356</v>
      </c>
    </row>
    <row r="5014" spans="1:8" ht="78.75" x14ac:dyDescent="0.25">
      <c r="A5014" s="70">
        <v>5006</v>
      </c>
      <c r="B5014" s="71" t="s">
        <v>2663</v>
      </c>
      <c r="C5014" s="71" t="s">
        <v>2668</v>
      </c>
      <c r="D5014" s="71" t="s">
        <v>9910</v>
      </c>
      <c r="E5014" s="82">
        <v>2013</v>
      </c>
      <c r="F5014" s="93" t="s">
        <v>2012</v>
      </c>
      <c r="G5014" s="90" t="s">
        <v>2666</v>
      </c>
      <c r="H5014" s="71" t="s">
        <v>9911</v>
      </c>
    </row>
    <row r="5015" spans="1:8" ht="22.5" x14ac:dyDescent="0.25">
      <c r="A5015" s="70">
        <v>5007</v>
      </c>
      <c r="B5015" s="71" t="s">
        <v>2673</v>
      </c>
      <c r="C5015" s="71" t="s">
        <v>7736</v>
      </c>
      <c r="D5015" s="71" t="s">
        <v>9912</v>
      </c>
      <c r="E5015" s="82">
        <v>2012</v>
      </c>
      <c r="F5015" s="93" t="s">
        <v>2012</v>
      </c>
      <c r="G5015" s="90" t="s">
        <v>2666</v>
      </c>
      <c r="H5015" s="71" t="s">
        <v>5356</v>
      </c>
    </row>
    <row r="5016" spans="1:8" ht="22.5" x14ac:dyDescent="0.25">
      <c r="A5016" s="70">
        <v>5008</v>
      </c>
      <c r="B5016" s="71" t="s">
        <v>2663</v>
      </c>
      <c r="C5016" s="71" t="s">
        <v>2668</v>
      </c>
      <c r="D5016" s="71" t="s">
        <v>9913</v>
      </c>
      <c r="E5016" s="82">
        <v>2013</v>
      </c>
      <c r="F5016" s="93" t="s">
        <v>2012</v>
      </c>
      <c r="G5016" s="90" t="s">
        <v>2666</v>
      </c>
      <c r="H5016" s="71" t="s">
        <v>9914</v>
      </c>
    </row>
    <row r="5017" spans="1:8" ht="22.5" x14ac:dyDescent="0.25">
      <c r="A5017" s="70">
        <v>5009</v>
      </c>
      <c r="B5017" s="71" t="s">
        <v>2286</v>
      </c>
      <c r="C5017" s="71" t="s">
        <v>2753</v>
      </c>
      <c r="D5017" s="71" t="s">
        <v>9915</v>
      </c>
      <c r="E5017" s="82">
        <v>2008</v>
      </c>
      <c r="F5017" s="93" t="s">
        <v>2012</v>
      </c>
      <c r="G5017" s="90" t="s">
        <v>2666</v>
      </c>
      <c r="H5017" s="71" t="s">
        <v>9916</v>
      </c>
    </row>
    <row r="5018" spans="1:8" ht="33.75" x14ac:dyDescent="0.25">
      <c r="A5018" s="70">
        <v>5010</v>
      </c>
      <c r="B5018" s="71" t="s">
        <v>2367</v>
      </c>
      <c r="C5018" s="71" t="s">
        <v>7749</v>
      </c>
      <c r="D5018" s="71" t="s">
        <v>9917</v>
      </c>
      <c r="E5018" s="82">
        <v>2011</v>
      </c>
      <c r="F5018" s="93" t="s">
        <v>2012</v>
      </c>
      <c r="G5018" s="90" t="s">
        <v>2666</v>
      </c>
      <c r="H5018" s="71" t="s">
        <v>9918</v>
      </c>
    </row>
    <row r="5019" spans="1:8" ht="146.25" x14ac:dyDescent="0.25">
      <c r="A5019" s="70">
        <v>5011</v>
      </c>
      <c r="B5019" s="71" t="s">
        <v>2673</v>
      </c>
      <c r="C5019" s="71" t="s">
        <v>8615</v>
      </c>
      <c r="D5019" s="71" t="s">
        <v>9919</v>
      </c>
      <c r="E5019" s="82">
        <v>2011</v>
      </c>
      <c r="F5019" s="93" t="s">
        <v>2012</v>
      </c>
      <c r="G5019" s="90" t="s">
        <v>2666</v>
      </c>
      <c r="H5019" s="71" t="s">
        <v>9920</v>
      </c>
    </row>
    <row r="5020" spans="1:8" ht="123.75" x14ac:dyDescent="0.25">
      <c r="A5020" s="70">
        <v>5012</v>
      </c>
      <c r="B5020" s="71" t="s">
        <v>2719</v>
      </c>
      <c r="C5020" s="77" t="s">
        <v>2256</v>
      </c>
      <c r="D5020" s="71" t="s">
        <v>9921</v>
      </c>
      <c r="E5020" s="82">
        <v>2013</v>
      </c>
      <c r="F5020" s="93" t="s">
        <v>2012</v>
      </c>
      <c r="G5020" s="90" t="s">
        <v>2666</v>
      </c>
      <c r="H5020" s="71" t="s">
        <v>9922</v>
      </c>
    </row>
    <row r="5021" spans="1:8" ht="123.75" x14ac:dyDescent="0.25">
      <c r="A5021" s="70">
        <v>5013</v>
      </c>
      <c r="B5021" s="71" t="s">
        <v>2673</v>
      </c>
      <c r="C5021" s="71" t="s">
        <v>8873</v>
      </c>
      <c r="D5021" s="71" t="s">
        <v>9923</v>
      </c>
      <c r="E5021" s="82">
        <v>2011</v>
      </c>
      <c r="F5021" s="93" t="s">
        <v>2012</v>
      </c>
      <c r="G5021" s="90" t="s">
        <v>2666</v>
      </c>
      <c r="H5021" s="71" t="s">
        <v>9924</v>
      </c>
    </row>
    <row r="5022" spans="1:8" ht="22.5" x14ac:dyDescent="0.25">
      <c r="A5022" s="70">
        <v>5014</v>
      </c>
      <c r="B5022" s="71" t="s">
        <v>2719</v>
      </c>
      <c r="C5022" s="77" t="s">
        <v>2256</v>
      </c>
      <c r="D5022" s="71" t="s">
        <v>6142</v>
      </c>
      <c r="E5022" s="82">
        <v>2010</v>
      </c>
      <c r="F5022" s="93" t="s">
        <v>2012</v>
      </c>
      <c r="G5022" s="90" t="s">
        <v>2666</v>
      </c>
      <c r="H5022" s="71" t="s">
        <v>5656</v>
      </c>
    </row>
    <row r="5023" spans="1:8" ht="22.5" x14ac:dyDescent="0.25">
      <c r="A5023" s="70">
        <v>5015</v>
      </c>
      <c r="B5023" s="71" t="s">
        <v>2673</v>
      </c>
      <c r="C5023" s="71" t="s">
        <v>8615</v>
      </c>
      <c r="D5023" s="71" t="s">
        <v>9925</v>
      </c>
      <c r="E5023" s="82">
        <v>2011</v>
      </c>
      <c r="F5023" s="93" t="s">
        <v>2012</v>
      </c>
      <c r="G5023" s="90" t="s">
        <v>2666</v>
      </c>
      <c r="H5023" s="71" t="s">
        <v>9926</v>
      </c>
    </row>
    <row r="5024" spans="1:8" ht="33.75" x14ac:dyDescent="0.25">
      <c r="A5024" s="70">
        <v>5016</v>
      </c>
      <c r="B5024" s="71" t="s">
        <v>2367</v>
      </c>
      <c r="C5024" s="71" t="s">
        <v>7749</v>
      </c>
      <c r="D5024" s="71" t="s">
        <v>9927</v>
      </c>
      <c r="E5024" s="82">
        <v>2012</v>
      </c>
      <c r="F5024" s="93" t="s">
        <v>2012</v>
      </c>
      <c r="G5024" s="90" t="s">
        <v>2666</v>
      </c>
      <c r="H5024" s="71" t="s">
        <v>9928</v>
      </c>
    </row>
    <row r="5025" spans="1:8" ht="67.5" x14ac:dyDescent="0.25">
      <c r="A5025" s="70">
        <v>5017</v>
      </c>
      <c r="B5025" s="71" t="s">
        <v>2673</v>
      </c>
      <c r="C5025" s="71" t="s">
        <v>8615</v>
      </c>
      <c r="D5025" s="71" t="s">
        <v>9929</v>
      </c>
      <c r="E5025" s="82">
        <v>2011</v>
      </c>
      <c r="F5025" s="93" t="s">
        <v>2012</v>
      </c>
      <c r="G5025" s="90" t="s">
        <v>2666</v>
      </c>
      <c r="H5025" s="71" t="s">
        <v>9930</v>
      </c>
    </row>
    <row r="5026" spans="1:8" ht="101.25" x14ac:dyDescent="0.25">
      <c r="A5026" s="70">
        <v>5018</v>
      </c>
      <c r="B5026" s="71" t="s">
        <v>2673</v>
      </c>
      <c r="C5026" s="71" t="s">
        <v>8873</v>
      </c>
      <c r="D5026" s="71" t="s">
        <v>9931</v>
      </c>
      <c r="E5026" s="82">
        <v>2011</v>
      </c>
      <c r="F5026" s="93" t="s">
        <v>2012</v>
      </c>
      <c r="G5026" s="90" t="s">
        <v>2666</v>
      </c>
      <c r="H5026" s="71" t="s">
        <v>9932</v>
      </c>
    </row>
    <row r="5027" spans="1:8" ht="101.25" x14ac:dyDescent="0.25">
      <c r="A5027" s="70">
        <v>5019</v>
      </c>
      <c r="B5027" s="71" t="s">
        <v>2673</v>
      </c>
      <c r="C5027" s="71" t="s">
        <v>8124</v>
      </c>
      <c r="D5027" s="71" t="s">
        <v>9933</v>
      </c>
      <c r="E5027" s="82">
        <v>2011</v>
      </c>
      <c r="F5027" s="93" t="s">
        <v>2012</v>
      </c>
      <c r="G5027" s="90" t="s">
        <v>2666</v>
      </c>
      <c r="H5027" s="71" t="s">
        <v>9934</v>
      </c>
    </row>
    <row r="5028" spans="1:8" ht="409.5" x14ac:dyDescent="0.25">
      <c r="A5028" s="70">
        <v>5020</v>
      </c>
      <c r="B5028" s="71" t="s">
        <v>2525</v>
      </c>
      <c r="C5028" s="77" t="s">
        <v>2256</v>
      </c>
      <c r="D5028" s="71" t="s">
        <v>9935</v>
      </c>
      <c r="E5028" s="82">
        <v>2008</v>
      </c>
      <c r="F5028" s="93" t="s">
        <v>2012</v>
      </c>
      <c r="G5028" s="90" t="s">
        <v>2666</v>
      </c>
      <c r="H5028" s="71" t="s">
        <v>9936</v>
      </c>
    </row>
    <row r="5029" spans="1:8" ht="213.75" x14ac:dyDescent="0.25">
      <c r="A5029" s="70">
        <v>5021</v>
      </c>
      <c r="B5029" s="71" t="s">
        <v>2286</v>
      </c>
      <c r="C5029" s="71" t="s">
        <v>3618</v>
      </c>
      <c r="D5029" s="71" t="s">
        <v>9937</v>
      </c>
      <c r="E5029" s="82">
        <v>2003</v>
      </c>
      <c r="F5029" s="93" t="s">
        <v>2012</v>
      </c>
      <c r="G5029" s="90" t="s">
        <v>2666</v>
      </c>
      <c r="H5029" s="71" t="s">
        <v>9938</v>
      </c>
    </row>
    <row r="5030" spans="1:8" ht="22.5" x14ac:dyDescent="0.25">
      <c r="A5030" s="70">
        <v>5022</v>
      </c>
      <c r="B5030" s="71" t="s">
        <v>2673</v>
      </c>
      <c r="C5030" s="71" t="s">
        <v>7736</v>
      </c>
      <c r="D5030" s="71" t="s">
        <v>9939</v>
      </c>
      <c r="E5030" s="82">
        <v>2008</v>
      </c>
      <c r="F5030" s="93" t="s">
        <v>2012</v>
      </c>
      <c r="G5030" s="90" t="s">
        <v>2666</v>
      </c>
      <c r="H5030" s="71" t="s">
        <v>5356</v>
      </c>
    </row>
    <row r="5031" spans="1:8" ht="409.5" x14ac:dyDescent="0.25">
      <c r="A5031" s="70">
        <v>5023</v>
      </c>
      <c r="B5031" s="71" t="s">
        <v>2989</v>
      </c>
      <c r="C5031" s="71" t="s">
        <v>2990</v>
      </c>
      <c r="D5031" s="71" t="s">
        <v>9940</v>
      </c>
      <c r="E5031" s="82">
        <v>1993</v>
      </c>
      <c r="F5031" s="93" t="s">
        <v>2012</v>
      </c>
      <c r="G5031" s="90" t="s">
        <v>2666</v>
      </c>
      <c r="H5031" s="71" t="s">
        <v>9941</v>
      </c>
    </row>
    <row r="5032" spans="1:8" ht="56.25" x14ac:dyDescent="0.25">
      <c r="A5032" s="70">
        <v>5024</v>
      </c>
      <c r="B5032" s="71" t="s">
        <v>2324</v>
      </c>
      <c r="C5032" s="71" t="s">
        <v>2403</v>
      </c>
      <c r="D5032" s="71" t="s">
        <v>9942</v>
      </c>
      <c r="E5032" s="82">
        <v>2010</v>
      </c>
      <c r="F5032" s="93" t="s">
        <v>2012</v>
      </c>
      <c r="G5032" s="90" t="s">
        <v>2666</v>
      </c>
      <c r="H5032" s="71" t="s">
        <v>9943</v>
      </c>
    </row>
    <row r="5033" spans="1:8" ht="33.75" x14ac:dyDescent="0.25">
      <c r="A5033" s="70">
        <v>5025</v>
      </c>
      <c r="B5033" s="71" t="s">
        <v>2324</v>
      </c>
      <c r="C5033" s="71" t="s">
        <v>2403</v>
      </c>
      <c r="D5033" s="71" t="s">
        <v>9944</v>
      </c>
      <c r="E5033" s="82">
        <v>2011</v>
      </c>
      <c r="F5033" s="93" t="s">
        <v>2012</v>
      </c>
      <c r="G5033" s="90" t="s">
        <v>2666</v>
      </c>
      <c r="H5033" s="71" t="s">
        <v>9945</v>
      </c>
    </row>
    <row r="5034" spans="1:8" ht="236.25" x14ac:dyDescent="0.25">
      <c r="A5034" s="70">
        <v>5026</v>
      </c>
      <c r="B5034" s="71" t="s">
        <v>2367</v>
      </c>
      <c r="C5034" s="71" t="s">
        <v>7749</v>
      </c>
      <c r="D5034" s="71" t="s">
        <v>9946</v>
      </c>
      <c r="E5034" s="82">
        <v>2013</v>
      </c>
      <c r="F5034" s="93" t="s">
        <v>2012</v>
      </c>
      <c r="G5034" s="90" t="s">
        <v>2666</v>
      </c>
      <c r="H5034" s="71" t="s">
        <v>9947</v>
      </c>
    </row>
    <row r="5035" spans="1:8" ht="409.5" x14ac:dyDescent="0.25">
      <c r="A5035" s="70">
        <v>5027</v>
      </c>
      <c r="B5035" s="71" t="s">
        <v>2286</v>
      </c>
      <c r="C5035" s="71" t="s">
        <v>3204</v>
      </c>
      <c r="D5035" s="71" t="s">
        <v>9948</v>
      </c>
      <c r="E5035" s="82">
        <v>2005</v>
      </c>
      <c r="F5035" s="93" t="s">
        <v>2012</v>
      </c>
      <c r="G5035" s="90" t="s">
        <v>2666</v>
      </c>
      <c r="H5035" s="71" t="s">
        <v>9949</v>
      </c>
    </row>
    <row r="5036" spans="1:8" ht="409.5" x14ac:dyDescent="0.25">
      <c r="A5036" s="70">
        <v>5028</v>
      </c>
      <c r="B5036" s="71" t="s">
        <v>2286</v>
      </c>
      <c r="C5036" s="71" t="s">
        <v>3204</v>
      </c>
      <c r="D5036" s="71" t="s">
        <v>9950</v>
      </c>
      <c r="E5036" s="82">
        <v>2005</v>
      </c>
      <c r="F5036" s="93" t="s">
        <v>2012</v>
      </c>
      <c r="G5036" s="90" t="s">
        <v>2666</v>
      </c>
      <c r="H5036" s="71" t="s">
        <v>9951</v>
      </c>
    </row>
    <row r="5037" spans="1:8" ht="78.75" x14ac:dyDescent="0.25">
      <c r="A5037" s="70">
        <v>5029</v>
      </c>
      <c r="B5037" s="71" t="s">
        <v>2525</v>
      </c>
      <c r="C5037" s="77" t="s">
        <v>2256</v>
      </c>
      <c r="D5037" s="71" t="s">
        <v>9952</v>
      </c>
      <c r="E5037" s="82">
        <v>2012</v>
      </c>
      <c r="F5037" s="93" t="s">
        <v>2012</v>
      </c>
      <c r="G5037" s="90" t="s">
        <v>2666</v>
      </c>
      <c r="H5037" s="71" t="s">
        <v>9953</v>
      </c>
    </row>
    <row r="5038" spans="1:8" ht="22.5" x14ac:dyDescent="0.25">
      <c r="A5038" s="70">
        <v>5030</v>
      </c>
      <c r="B5038" s="71" t="s">
        <v>7284</v>
      </c>
      <c r="C5038" s="71" t="s">
        <v>2287</v>
      </c>
      <c r="D5038" s="71" t="s">
        <v>9954</v>
      </c>
      <c r="E5038" s="82">
        <v>2013</v>
      </c>
      <c r="F5038" s="93" t="s">
        <v>2012</v>
      </c>
      <c r="G5038" s="90" t="s">
        <v>2666</v>
      </c>
      <c r="H5038" s="71" t="s">
        <v>9955</v>
      </c>
    </row>
    <row r="5039" spans="1:8" ht="56.25" x14ac:dyDescent="0.25">
      <c r="A5039" s="70">
        <v>5031</v>
      </c>
      <c r="B5039" s="71" t="s">
        <v>2719</v>
      </c>
      <c r="C5039" s="77" t="s">
        <v>2256</v>
      </c>
      <c r="D5039" s="71" t="s">
        <v>9956</v>
      </c>
      <c r="E5039" s="82">
        <v>2013</v>
      </c>
      <c r="F5039" s="93" t="s">
        <v>2012</v>
      </c>
      <c r="G5039" s="90" t="s">
        <v>2666</v>
      </c>
      <c r="H5039" s="71" t="s">
        <v>9957</v>
      </c>
    </row>
    <row r="5040" spans="1:8" ht="236.25" x14ac:dyDescent="0.25">
      <c r="A5040" s="70">
        <v>5032</v>
      </c>
      <c r="B5040" s="71" t="s">
        <v>2286</v>
      </c>
      <c r="C5040" s="71" t="s">
        <v>2287</v>
      </c>
      <c r="D5040" s="71" t="s">
        <v>9958</v>
      </c>
      <c r="E5040" s="82">
        <v>2001</v>
      </c>
      <c r="F5040" s="93" t="s">
        <v>2012</v>
      </c>
      <c r="G5040" s="90" t="s">
        <v>2666</v>
      </c>
      <c r="H5040" s="71" t="s">
        <v>9959</v>
      </c>
    </row>
    <row r="5041" spans="1:8" ht="78.75" x14ac:dyDescent="0.25">
      <c r="A5041" s="70">
        <v>5033</v>
      </c>
      <c r="B5041" s="71" t="s">
        <v>2663</v>
      </c>
      <c r="C5041" s="71" t="s">
        <v>2779</v>
      </c>
      <c r="D5041" s="71" t="s">
        <v>9960</v>
      </c>
      <c r="E5041" s="82">
        <v>2016</v>
      </c>
      <c r="F5041" s="93" t="s">
        <v>2012</v>
      </c>
      <c r="G5041" s="90" t="s">
        <v>2666</v>
      </c>
      <c r="H5041" s="71" t="s">
        <v>9961</v>
      </c>
    </row>
    <row r="5042" spans="1:8" x14ac:dyDescent="0.25">
      <c r="A5042" s="70">
        <v>5034</v>
      </c>
      <c r="B5042" s="71" t="s">
        <v>403</v>
      </c>
      <c r="C5042" s="71" t="s">
        <v>4381</v>
      </c>
      <c r="D5042" s="71" t="s">
        <v>9962</v>
      </c>
      <c r="E5042" s="82">
        <v>2012</v>
      </c>
      <c r="F5042" s="93" t="s">
        <v>2012</v>
      </c>
      <c r="G5042" s="90" t="s">
        <v>2666</v>
      </c>
      <c r="H5042" s="71" t="s">
        <v>9963</v>
      </c>
    </row>
    <row r="5043" spans="1:8" ht="45" x14ac:dyDescent="0.25">
      <c r="A5043" s="70">
        <v>5035</v>
      </c>
      <c r="B5043" s="71" t="s">
        <v>2367</v>
      </c>
      <c r="C5043" s="71" t="s">
        <v>7749</v>
      </c>
      <c r="D5043" s="71" t="s">
        <v>9964</v>
      </c>
      <c r="E5043" s="82">
        <v>2011</v>
      </c>
      <c r="F5043" s="93" t="s">
        <v>2012</v>
      </c>
      <c r="G5043" s="90" t="s">
        <v>2666</v>
      </c>
      <c r="H5043" s="71" t="s">
        <v>9964</v>
      </c>
    </row>
    <row r="5044" spans="1:8" ht="22.5" x14ac:dyDescent="0.25">
      <c r="A5044" s="70">
        <v>5036</v>
      </c>
      <c r="B5044" s="71" t="s">
        <v>2663</v>
      </c>
      <c r="C5044" s="71" t="s">
        <v>2668</v>
      </c>
      <c r="D5044" s="71" t="s">
        <v>9965</v>
      </c>
      <c r="E5044" s="82">
        <v>2013</v>
      </c>
      <c r="F5044" s="93" t="s">
        <v>2012</v>
      </c>
      <c r="G5044" s="90" t="s">
        <v>2666</v>
      </c>
      <c r="H5044" s="71" t="s">
        <v>9965</v>
      </c>
    </row>
    <row r="5045" spans="1:8" ht="56.25" x14ac:dyDescent="0.25">
      <c r="A5045" s="70">
        <v>5037</v>
      </c>
      <c r="B5045" s="71" t="s">
        <v>403</v>
      </c>
      <c r="C5045" s="71" t="s">
        <v>3026</v>
      </c>
      <c r="D5045" s="71" t="s">
        <v>9966</v>
      </c>
      <c r="E5045" s="82">
        <v>2012</v>
      </c>
      <c r="F5045" s="93" t="s">
        <v>2012</v>
      </c>
      <c r="G5045" s="90" t="s">
        <v>2666</v>
      </c>
      <c r="H5045" s="71" t="s">
        <v>9967</v>
      </c>
    </row>
    <row r="5046" spans="1:8" ht="33.75" x14ac:dyDescent="0.25">
      <c r="A5046" s="70">
        <v>5038</v>
      </c>
      <c r="B5046" s="71" t="s">
        <v>2324</v>
      </c>
      <c r="C5046" s="71" t="s">
        <v>2403</v>
      </c>
      <c r="D5046" s="71" t="s">
        <v>9968</v>
      </c>
      <c r="E5046" s="82">
        <v>2010</v>
      </c>
      <c r="F5046" s="93" t="s">
        <v>2012</v>
      </c>
      <c r="G5046" s="90" t="s">
        <v>2666</v>
      </c>
      <c r="H5046" s="71" t="s">
        <v>9969</v>
      </c>
    </row>
    <row r="5047" spans="1:8" ht="123.75" x14ac:dyDescent="0.25">
      <c r="A5047" s="70">
        <v>5039</v>
      </c>
      <c r="B5047" s="71" t="s">
        <v>2673</v>
      </c>
      <c r="C5047" s="71" t="s">
        <v>7736</v>
      </c>
      <c r="D5047" s="71" t="s">
        <v>9970</v>
      </c>
      <c r="E5047" s="82">
        <v>2013</v>
      </c>
      <c r="F5047" s="93" t="s">
        <v>2012</v>
      </c>
      <c r="G5047" s="90" t="s">
        <v>2666</v>
      </c>
      <c r="H5047" s="71" t="s">
        <v>9971</v>
      </c>
    </row>
    <row r="5048" spans="1:8" ht="22.5" x14ac:dyDescent="0.25">
      <c r="A5048" s="70">
        <v>5040</v>
      </c>
      <c r="B5048" s="71" t="s">
        <v>2663</v>
      </c>
      <c r="C5048" s="71" t="s">
        <v>2668</v>
      </c>
      <c r="D5048" s="71" t="s">
        <v>9972</v>
      </c>
      <c r="E5048" s="82">
        <v>2013</v>
      </c>
      <c r="F5048" s="93" t="s">
        <v>2012</v>
      </c>
      <c r="G5048" s="90" t="s">
        <v>2666</v>
      </c>
      <c r="H5048" s="71" t="s">
        <v>9972</v>
      </c>
    </row>
    <row r="5049" spans="1:8" ht="22.5" x14ac:dyDescent="0.25">
      <c r="A5049" s="70">
        <v>5041</v>
      </c>
      <c r="B5049" s="71" t="s">
        <v>2663</v>
      </c>
      <c r="C5049" s="71" t="s">
        <v>2668</v>
      </c>
      <c r="D5049" s="71" t="s">
        <v>9973</v>
      </c>
      <c r="E5049" s="82">
        <v>2009</v>
      </c>
      <c r="F5049" s="93" t="s">
        <v>2012</v>
      </c>
      <c r="G5049" s="90" t="s">
        <v>2666</v>
      </c>
      <c r="H5049" s="71" t="s">
        <v>9973</v>
      </c>
    </row>
    <row r="5050" spans="1:8" ht="33.75" x14ac:dyDescent="0.25">
      <c r="A5050" s="70">
        <v>5042</v>
      </c>
      <c r="B5050" s="71" t="s">
        <v>2663</v>
      </c>
      <c r="C5050" s="71" t="s">
        <v>2668</v>
      </c>
      <c r="D5050" s="71" t="s">
        <v>9974</v>
      </c>
      <c r="E5050" s="82">
        <v>2012</v>
      </c>
      <c r="F5050" s="93" t="s">
        <v>2012</v>
      </c>
      <c r="G5050" s="90" t="s">
        <v>2666</v>
      </c>
      <c r="H5050" s="71" t="s">
        <v>9974</v>
      </c>
    </row>
    <row r="5051" spans="1:8" ht="135" x14ac:dyDescent="0.25">
      <c r="A5051" s="70">
        <v>5043</v>
      </c>
      <c r="B5051" s="71" t="s">
        <v>2324</v>
      </c>
      <c r="C5051" s="71" t="s">
        <v>2403</v>
      </c>
      <c r="D5051" s="71" t="s">
        <v>9975</v>
      </c>
      <c r="E5051" s="82">
        <v>2011</v>
      </c>
      <c r="F5051" s="93" t="s">
        <v>2012</v>
      </c>
      <c r="G5051" s="90" t="s">
        <v>2666</v>
      </c>
      <c r="H5051" s="71" t="s">
        <v>9976</v>
      </c>
    </row>
    <row r="5052" spans="1:8" ht="270" x14ac:dyDescent="0.25">
      <c r="A5052" s="70">
        <v>5044</v>
      </c>
      <c r="B5052" s="71" t="s">
        <v>2525</v>
      </c>
      <c r="C5052" s="77" t="s">
        <v>2256</v>
      </c>
      <c r="D5052" s="71" t="s">
        <v>9977</v>
      </c>
      <c r="E5052" s="82">
        <v>2009</v>
      </c>
      <c r="F5052" s="93" t="s">
        <v>2012</v>
      </c>
      <c r="G5052" s="90" t="s">
        <v>2666</v>
      </c>
      <c r="H5052" s="71" t="s">
        <v>9978</v>
      </c>
    </row>
    <row r="5053" spans="1:8" ht="22.5" x14ac:dyDescent="0.25">
      <c r="A5053" s="70">
        <v>5045</v>
      </c>
      <c r="B5053" s="71" t="s">
        <v>2663</v>
      </c>
      <c r="C5053" s="71" t="s">
        <v>2668</v>
      </c>
      <c r="D5053" s="71" t="s">
        <v>9979</v>
      </c>
      <c r="E5053" s="82">
        <v>2009</v>
      </c>
      <c r="F5053" s="93" t="s">
        <v>2012</v>
      </c>
      <c r="G5053" s="90" t="s">
        <v>2666</v>
      </c>
      <c r="H5053" s="71" t="s">
        <v>9979</v>
      </c>
    </row>
    <row r="5054" spans="1:8" ht="22.5" x14ac:dyDescent="0.25">
      <c r="A5054" s="70">
        <v>5046</v>
      </c>
      <c r="B5054" s="71" t="s">
        <v>2673</v>
      </c>
      <c r="C5054" s="71" t="s">
        <v>7736</v>
      </c>
      <c r="D5054" s="71" t="s">
        <v>9980</v>
      </c>
      <c r="E5054" s="82">
        <v>2008</v>
      </c>
      <c r="F5054" s="93" t="s">
        <v>2012</v>
      </c>
      <c r="G5054" s="90" t="s">
        <v>2666</v>
      </c>
      <c r="H5054" s="71" t="s">
        <v>9980</v>
      </c>
    </row>
    <row r="5055" spans="1:8" ht="33.75" x14ac:dyDescent="0.25">
      <c r="A5055" s="70">
        <v>5047</v>
      </c>
      <c r="B5055" s="71" t="s">
        <v>403</v>
      </c>
      <c r="C5055" s="71" t="s">
        <v>4381</v>
      </c>
      <c r="D5055" s="71" t="s">
        <v>9981</v>
      </c>
      <c r="E5055" s="82">
        <v>2011</v>
      </c>
      <c r="F5055" s="93" t="s">
        <v>2012</v>
      </c>
      <c r="G5055" s="90" t="s">
        <v>2666</v>
      </c>
      <c r="H5055" s="71" t="s">
        <v>9982</v>
      </c>
    </row>
    <row r="5056" spans="1:8" ht="33.75" x14ac:dyDescent="0.25">
      <c r="A5056" s="70">
        <v>5048</v>
      </c>
      <c r="B5056" s="71" t="s">
        <v>2663</v>
      </c>
      <c r="C5056" s="71" t="s">
        <v>2668</v>
      </c>
      <c r="D5056" s="71" t="s">
        <v>9983</v>
      </c>
      <c r="E5056" s="82">
        <v>2009</v>
      </c>
      <c r="F5056" s="93" t="s">
        <v>2012</v>
      </c>
      <c r="G5056" s="90" t="s">
        <v>2666</v>
      </c>
      <c r="H5056" s="71" t="s">
        <v>9983</v>
      </c>
    </row>
    <row r="5057" spans="1:8" ht="101.25" x14ac:dyDescent="0.25">
      <c r="A5057" s="70">
        <v>5049</v>
      </c>
      <c r="B5057" s="71" t="s">
        <v>2673</v>
      </c>
      <c r="C5057" s="71" t="s">
        <v>7736</v>
      </c>
      <c r="D5057" s="71" t="s">
        <v>9984</v>
      </c>
      <c r="E5057" s="82">
        <v>2012</v>
      </c>
      <c r="F5057" s="93" t="s">
        <v>2012</v>
      </c>
      <c r="G5057" s="90" t="s">
        <v>2666</v>
      </c>
      <c r="H5057" s="71" t="s">
        <v>9985</v>
      </c>
    </row>
    <row r="5058" spans="1:8" ht="90" x14ac:dyDescent="0.25">
      <c r="A5058" s="70">
        <v>5050</v>
      </c>
      <c r="B5058" s="71" t="s">
        <v>2367</v>
      </c>
      <c r="C5058" s="71" t="s">
        <v>7749</v>
      </c>
      <c r="D5058" s="71" t="s">
        <v>9986</v>
      </c>
      <c r="E5058" s="82">
        <v>1999</v>
      </c>
      <c r="F5058" s="93" t="s">
        <v>2012</v>
      </c>
      <c r="G5058" s="90" t="s">
        <v>2666</v>
      </c>
      <c r="H5058" s="71" t="s">
        <v>9987</v>
      </c>
    </row>
    <row r="5059" spans="1:8" ht="409.5" x14ac:dyDescent="0.25">
      <c r="A5059" s="70">
        <v>5051</v>
      </c>
      <c r="B5059" s="71" t="s">
        <v>2286</v>
      </c>
      <c r="C5059" s="71" t="s">
        <v>3204</v>
      </c>
      <c r="D5059" s="71" t="s">
        <v>9988</v>
      </c>
      <c r="E5059" s="82">
        <v>2007</v>
      </c>
      <c r="F5059" s="93" t="s">
        <v>2012</v>
      </c>
      <c r="G5059" s="90" t="s">
        <v>2666</v>
      </c>
      <c r="H5059" s="71" t="s">
        <v>9989</v>
      </c>
    </row>
    <row r="5060" spans="1:8" ht="409.5" x14ac:dyDescent="0.25">
      <c r="A5060" s="70">
        <v>5052</v>
      </c>
      <c r="B5060" s="71" t="s">
        <v>2286</v>
      </c>
      <c r="C5060" s="71" t="s">
        <v>3204</v>
      </c>
      <c r="D5060" s="71" t="s">
        <v>9990</v>
      </c>
      <c r="E5060" s="82">
        <v>2007</v>
      </c>
      <c r="F5060" s="93" t="s">
        <v>2012</v>
      </c>
      <c r="G5060" s="90" t="s">
        <v>2666</v>
      </c>
      <c r="H5060" s="71" t="s">
        <v>9991</v>
      </c>
    </row>
    <row r="5061" spans="1:8" ht="409.5" x14ac:dyDescent="0.25">
      <c r="A5061" s="70">
        <v>5053</v>
      </c>
      <c r="B5061" s="71" t="s">
        <v>2989</v>
      </c>
      <c r="C5061" s="71" t="s">
        <v>3045</v>
      </c>
      <c r="D5061" s="71" t="s">
        <v>9992</v>
      </c>
      <c r="E5061" s="82">
        <v>1991</v>
      </c>
      <c r="F5061" s="93" t="s">
        <v>2012</v>
      </c>
      <c r="G5061" s="90" t="s">
        <v>2666</v>
      </c>
      <c r="H5061" s="71" t="s">
        <v>9993</v>
      </c>
    </row>
    <row r="5062" spans="1:8" ht="56.25" x14ac:dyDescent="0.25">
      <c r="A5062" s="70">
        <v>5054</v>
      </c>
      <c r="B5062" s="71" t="s">
        <v>1989</v>
      </c>
      <c r="C5062" s="71" t="s">
        <v>4319</v>
      </c>
      <c r="D5062" s="71" t="s">
        <v>9994</v>
      </c>
      <c r="E5062" s="82">
        <v>2013</v>
      </c>
      <c r="F5062" s="93" t="s">
        <v>2012</v>
      </c>
      <c r="G5062" s="90" t="s">
        <v>2666</v>
      </c>
      <c r="H5062" s="99" t="s">
        <v>9995</v>
      </c>
    </row>
    <row r="5063" spans="1:8" ht="22.5" x14ac:dyDescent="0.25">
      <c r="A5063" s="70">
        <v>5055</v>
      </c>
      <c r="B5063" s="71" t="s">
        <v>2747</v>
      </c>
      <c r="C5063" s="77" t="s">
        <v>2256</v>
      </c>
      <c r="D5063" s="71" t="s">
        <v>9996</v>
      </c>
      <c r="E5063" s="82">
        <v>2010</v>
      </c>
      <c r="F5063" s="93" t="s">
        <v>2012</v>
      </c>
      <c r="G5063" s="90" t="s">
        <v>2666</v>
      </c>
      <c r="H5063" s="71" t="s">
        <v>9997</v>
      </c>
    </row>
    <row r="5064" spans="1:8" ht="22.5" x14ac:dyDescent="0.25">
      <c r="A5064" s="70">
        <v>5056</v>
      </c>
      <c r="B5064" s="71" t="s">
        <v>403</v>
      </c>
      <c r="C5064" s="71" t="s">
        <v>4381</v>
      </c>
      <c r="D5064" s="71" t="s">
        <v>9998</v>
      </c>
      <c r="E5064" s="82">
        <v>2012</v>
      </c>
      <c r="F5064" s="93" t="s">
        <v>2012</v>
      </c>
      <c r="G5064" s="90" t="s">
        <v>2666</v>
      </c>
      <c r="H5064" s="71" t="s">
        <v>9998</v>
      </c>
    </row>
    <row r="5065" spans="1:8" ht="22.5" x14ac:dyDescent="0.25">
      <c r="A5065" s="70">
        <v>5057</v>
      </c>
      <c r="B5065" s="71" t="s">
        <v>2673</v>
      </c>
      <c r="C5065" s="71" t="s">
        <v>7736</v>
      </c>
      <c r="D5065" s="71" t="s">
        <v>9999</v>
      </c>
      <c r="E5065" s="82">
        <v>2011</v>
      </c>
      <c r="F5065" s="93" t="s">
        <v>2012</v>
      </c>
      <c r="G5065" s="90" t="s">
        <v>2666</v>
      </c>
      <c r="H5065" s="71" t="s">
        <v>9999</v>
      </c>
    </row>
    <row r="5066" spans="1:8" ht="123.75" x14ac:dyDescent="0.25">
      <c r="A5066" s="70">
        <v>5058</v>
      </c>
      <c r="B5066" s="71" t="s">
        <v>8270</v>
      </c>
      <c r="C5066" s="71" t="s">
        <v>8271</v>
      </c>
      <c r="D5066" s="71" t="s">
        <v>10000</v>
      </c>
      <c r="E5066" s="82">
        <v>2004</v>
      </c>
      <c r="F5066" s="93" t="s">
        <v>2012</v>
      </c>
      <c r="G5066" s="90" t="s">
        <v>2666</v>
      </c>
      <c r="H5066" s="71" t="s">
        <v>10001</v>
      </c>
    </row>
    <row r="5067" spans="1:8" ht="33.75" x14ac:dyDescent="0.25">
      <c r="A5067" s="70">
        <v>5059</v>
      </c>
      <c r="B5067" s="71" t="s">
        <v>2673</v>
      </c>
      <c r="C5067" s="71" t="s">
        <v>7736</v>
      </c>
      <c r="D5067" s="71" t="s">
        <v>10002</v>
      </c>
      <c r="E5067" s="82">
        <v>2012</v>
      </c>
      <c r="F5067" s="93" t="s">
        <v>2012</v>
      </c>
      <c r="G5067" s="90" t="s">
        <v>2666</v>
      </c>
      <c r="H5067" s="71" t="s">
        <v>10002</v>
      </c>
    </row>
    <row r="5068" spans="1:8" ht="33.75" x14ac:dyDescent="0.25">
      <c r="A5068" s="70">
        <v>5060</v>
      </c>
      <c r="B5068" s="71" t="s">
        <v>2673</v>
      </c>
      <c r="C5068" s="71" t="s">
        <v>7736</v>
      </c>
      <c r="D5068" s="71" t="s">
        <v>10003</v>
      </c>
      <c r="E5068" s="82">
        <v>2012</v>
      </c>
      <c r="F5068" s="93" t="s">
        <v>2012</v>
      </c>
      <c r="G5068" s="90" t="s">
        <v>2666</v>
      </c>
      <c r="H5068" s="71" t="s">
        <v>10003</v>
      </c>
    </row>
    <row r="5069" spans="1:8" ht="101.25" x14ac:dyDescent="0.25">
      <c r="A5069" s="70">
        <v>5061</v>
      </c>
      <c r="B5069" s="71" t="s">
        <v>8270</v>
      </c>
      <c r="C5069" s="71" t="s">
        <v>8271</v>
      </c>
      <c r="D5069" s="71" t="s">
        <v>10004</v>
      </c>
      <c r="E5069" s="82">
        <v>2004</v>
      </c>
      <c r="F5069" s="93" t="s">
        <v>2012</v>
      </c>
      <c r="G5069" s="90" t="s">
        <v>2666</v>
      </c>
      <c r="H5069" s="71" t="s">
        <v>10005</v>
      </c>
    </row>
    <row r="5070" spans="1:8" ht="135" x14ac:dyDescent="0.25">
      <c r="A5070" s="70">
        <v>5062</v>
      </c>
      <c r="B5070" s="71" t="s">
        <v>7284</v>
      </c>
      <c r="C5070" s="71" t="s">
        <v>10006</v>
      </c>
      <c r="D5070" s="71" t="s">
        <v>10007</v>
      </c>
      <c r="E5070" s="82">
        <v>2002</v>
      </c>
      <c r="F5070" s="93" t="s">
        <v>2012</v>
      </c>
      <c r="G5070" s="90" t="s">
        <v>2666</v>
      </c>
      <c r="H5070" s="71" t="s">
        <v>10008</v>
      </c>
    </row>
    <row r="5071" spans="1:8" ht="22.5" x14ac:dyDescent="0.25">
      <c r="A5071" s="70">
        <v>5063</v>
      </c>
      <c r="B5071" s="71" t="s">
        <v>2663</v>
      </c>
      <c r="C5071" s="71" t="s">
        <v>2668</v>
      </c>
      <c r="D5071" s="71" t="s">
        <v>10009</v>
      </c>
      <c r="E5071" s="82">
        <v>2011</v>
      </c>
      <c r="F5071" s="93" t="s">
        <v>2012</v>
      </c>
      <c r="G5071" s="90" t="s">
        <v>2666</v>
      </c>
      <c r="H5071" s="71" t="s">
        <v>10009</v>
      </c>
    </row>
    <row r="5072" spans="1:8" ht="22.5" x14ac:dyDescent="0.25">
      <c r="A5072" s="70">
        <v>5064</v>
      </c>
      <c r="B5072" s="71" t="s">
        <v>2525</v>
      </c>
      <c r="C5072" s="77" t="s">
        <v>2256</v>
      </c>
      <c r="D5072" s="71" t="s">
        <v>10010</v>
      </c>
      <c r="E5072" s="82">
        <v>2012</v>
      </c>
      <c r="F5072" s="93" t="s">
        <v>2012</v>
      </c>
      <c r="G5072" s="90" t="s">
        <v>2666</v>
      </c>
      <c r="H5072" s="71" t="s">
        <v>10010</v>
      </c>
    </row>
    <row r="5073" spans="1:8" ht="22.5" x14ac:dyDescent="0.25">
      <c r="A5073" s="70">
        <v>5065</v>
      </c>
      <c r="B5073" s="71" t="s">
        <v>2673</v>
      </c>
      <c r="C5073" s="71" t="s">
        <v>7736</v>
      </c>
      <c r="D5073" s="71" t="s">
        <v>10011</v>
      </c>
      <c r="E5073" s="82">
        <v>2011</v>
      </c>
      <c r="F5073" s="93" t="s">
        <v>2012</v>
      </c>
      <c r="G5073" s="90" t="s">
        <v>2666</v>
      </c>
      <c r="H5073" s="71" t="s">
        <v>10011</v>
      </c>
    </row>
    <row r="5074" spans="1:8" ht="168.75" x14ac:dyDescent="0.25">
      <c r="A5074" s="70">
        <v>5066</v>
      </c>
      <c r="B5074" s="71" t="s">
        <v>2719</v>
      </c>
      <c r="C5074" s="71" t="s">
        <v>10012</v>
      </c>
      <c r="D5074" s="71" t="s">
        <v>10013</v>
      </c>
      <c r="E5074" s="100" t="s">
        <v>3093</v>
      </c>
      <c r="F5074" s="93" t="s">
        <v>2012</v>
      </c>
      <c r="G5074" s="90" t="s">
        <v>2666</v>
      </c>
      <c r="H5074" s="71" t="s">
        <v>10014</v>
      </c>
    </row>
    <row r="5075" spans="1:8" ht="236.25" x14ac:dyDescent="0.25">
      <c r="A5075" s="70">
        <v>5067</v>
      </c>
      <c r="B5075" s="71" t="s">
        <v>2673</v>
      </c>
      <c r="C5075" s="71" t="s">
        <v>7736</v>
      </c>
      <c r="D5075" s="71" t="s">
        <v>10015</v>
      </c>
      <c r="E5075" s="82">
        <v>2002</v>
      </c>
      <c r="F5075" s="93" t="s">
        <v>2012</v>
      </c>
      <c r="G5075" s="90" t="s">
        <v>2666</v>
      </c>
      <c r="H5075" s="71" t="s">
        <v>10016</v>
      </c>
    </row>
    <row r="5076" spans="1:8" ht="22.5" x14ac:dyDescent="0.25">
      <c r="A5076" s="70">
        <v>5068</v>
      </c>
      <c r="B5076" s="71" t="s">
        <v>2719</v>
      </c>
      <c r="C5076" s="77" t="s">
        <v>2256</v>
      </c>
      <c r="D5076" s="71" t="s">
        <v>10017</v>
      </c>
      <c r="E5076" s="82">
        <v>2012</v>
      </c>
      <c r="F5076" s="93" t="s">
        <v>2012</v>
      </c>
      <c r="G5076" s="90" t="s">
        <v>2666</v>
      </c>
      <c r="H5076" s="71" t="s">
        <v>5004</v>
      </c>
    </row>
    <row r="5077" spans="1:8" ht="405" x14ac:dyDescent="0.25">
      <c r="A5077" s="70">
        <v>5069</v>
      </c>
      <c r="B5077" s="71" t="s">
        <v>2346</v>
      </c>
      <c r="C5077" s="71" t="s">
        <v>8323</v>
      </c>
      <c r="D5077" s="71" t="s">
        <v>10018</v>
      </c>
      <c r="E5077" s="82">
        <v>2004</v>
      </c>
      <c r="F5077" s="93" t="s">
        <v>2012</v>
      </c>
      <c r="G5077" s="90" t="s">
        <v>2666</v>
      </c>
      <c r="H5077" s="71" t="s">
        <v>10019</v>
      </c>
    </row>
    <row r="5078" spans="1:8" ht="123.75" x14ac:dyDescent="0.25">
      <c r="A5078" s="70">
        <v>5070</v>
      </c>
      <c r="B5078" s="71" t="s">
        <v>2673</v>
      </c>
      <c r="C5078" s="71" t="s">
        <v>8124</v>
      </c>
      <c r="D5078" s="71" t="s">
        <v>10020</v>
      </c>
      <c r="E5078" s="82">
        <v>2011</v>
      </c>
      <c r="F5078" s="93" t="s">
        <v>2012</v>
      </c>
      <c r="G5078" s="90" t="s">
        <v>2666</v>
      </c>
      <c r="H5078" s="71" t="s">
        <v>10021</v>
      </c>
    </row>
    <row r="5079" spans="1:8" ht="146.25" x14ac:dyDescent="0.25">
      <c r="A5079" s="70">
        <v>5071</v>
      </c>
      <c r="B5079" s="71" t="s">
        <v>2525</v>
      </c>
      <c r="C5079" s="77" t="s">
        <v>2256</v>
      </c>
      <c r="D5079" s="71" t="s">
        <v>10022</v>
      </c>
      <c r="E5079" s="82">
        <v>2011</v>
      </c>
      <c r="F5079" s="93" t="s">
        <v>2012</v>
      </c>
      <c r="G5079" s="90" t="s">
        <v>2666</v>
      </c>
      <c r="H5079" s="71" t="s">
        <v>10023</v>
      </c>
    </row>
    <row r="5080" spans="1:8" ht="135" x14ac:dyDescent="0.25">
      <c r="A5080" s="70">
        <v>5072</v>
      </c>
      <c r="B5080" s="71" t="s">
        <v>2525</v>
      </c>
      <c r="C5080" s="77" t="s">
        <v>2256</v>
      </c>
      <c r="D5080" s="71" t="s">
        <v>10024</v>
      </c>
      <c r="E5080" s="82">
        <v>2012</v>
      </c>
      <c r="F5080" s="93" t="s">
        <v>2012</v>
      </c>
      <c r="G5080" s="90" t="s">
        <v>2666</v>
      </c>
      <c r="H5080" s="71" t="s">
        <v>10025</v>
      </c>
    </row>
    <row r="5081" spans="1:8" ht="22.5" x14ac:dyDescent="0.25">
      <c r="A5081" s="70">
        <v>5073</v>
      </c>
      <c r="B5081" s="71" t="s">
        <v>2673</v>
      </c>
      <c r="C5081" s="71" t="s">
        <v>7736</v>
      </c>
      <c r="D5081" s="71" t="s">
        <v>10026</v>
      </c>
      <c r="E5081" s="82">
        <v>2011</v>
      </c>
      <c r="F5081" s="110" t="s">
        <v>2012</v>
      </c>
      <c r="G5081" s="90" t="s">
        <v>2666</v>
      </c>
      <c r="H5081" s="71" t="s">
        <v>10026</v>
      </c>
    </row>
    <row r="5082" spans="1:8" ht="22.5" x14ac:dyDescent="0.25">
      <c r="A5082" s="70">
        <v>5074</v>
      </c>
      <c r="B5082" s="71" t="s">
        <v>2673</v>
      </c>
      <c r="C5082" s="71" t="s">
        <v>7736</v>
      </c>
      <c r="D5082" s="71" t="s">
        <v>10027</v>
      </c>
      <c r="E5082" s="82">
        <v>2010</v>
      </c>
      <c r="F5082" s="110" t="s">
        <v>2012</v>
      </c>
      <c r="G5082" s="90" t="s">
        <v>2666</v>
      </c>
      <c r="H5082" s="71" t="s">
        <v>10027</v>
      </c>
    </row>
    <row r="5083" spans="1:8" ht="22.5" x14ac:dyDescent="0.25">
      <c r="A5083" s="70">
        <v>5075</v>
      </c>
      <c r="B5083" s="71" t="s">
        <v>2663</v>
      </c>
      <c r="C5083" s="71" t="s">
        <v>2668</v>
      </c>
      <c r="D5083" s="71" t="s">
        <v>10028</v>
      </c>
      <c r="E5083" s="82">
        <v>2014</v>
      </c>
      <c r="F5083" s="110" t="s">
        <v>2012</v>
      </c>
      <c r="G5083" s="90" t="s">
        <v>2666</v>
      </c>
      <c r="H5083" s="71" t="s">
        <v>10028</v>
      </c>
    </row>
    <row r="5084" spans="1:8" ht="22.5" x14ac:dyDescent="0.25">
      <c r="A5084" s="70">
        <v>5076</v>
      </c>
      <c r="B5084" s="71" t="s">
        <v>2663</v>
      </c>
      <c r="C5084" s="71" t="s">
        <v>6043</v>
      </c>
      <c r="D5084" s="71" t="s">
        <v>10029</v>
      </c>
      <c r="E5084" s="82">
        <v>2012</v>
      </c>
      <c r="F5084" s="110" t="s">
        <v>2012</v>
      </c>
      <c r="G5084" s="90" t="s">
        <v>2666</v>
      </c>
      <c r="H5084" s="71" t="s">
        <v>10030</v>
      </c>
    </row>
    <row r="5085" spans="1:8" ht="22.5" x14ac:dyDescent="0.25">
      <c r="A5085" s="70">
        <v>5077</v>
      </c>
      <c r="B5085" s="71" t="s">
        <v>2663</v>
      </c>
      <c r="C5085" s="71" t="s">
        <v>6043</v>
      </c>
      <c r="D5085" s="71" t="s">
        <v>10031</v>
      </c>
      <c r="E5085" s="82">
        <v>2013</v>
      </c>
      <c r="F5085" s="110" t="s">
        <v>2012</v>
      </c>
      <c r="G5085" s="90" t="s">
        <v>2666</v>
      </c>
      <c r="H5085" s="71" t="s">
        <v>10030</v>
      </c>
    </row>
    <row r="5086" spans="1:8" ht="101.25" x14ac:dyDescent="0.25">
      <c r="A5086" s="70">
        <v>5078</v>
      </c>
      <c r="B5086" s="71" t="s">
        <v>2286</v>
      </c>
      <c r="C5086" s="71" t="s">
        <v>2287</v>
      </c>
      <c r="D5086" s="71" t="s">
        <v>10032</v>
      </c>
      <c r="E5086" s="82">
        <v>2015</v>
      </c>
      <c r="F5086" s="110" t="s">
        <v>2012</v>
      </c>
      <c r="G5086" s="90" t="s">
        <v>2666</v>
      </c>
      <c r="H5086" s="71" t="s">
        <v>10033</v>
      </c>
    </row>
    <row r="5087" spans="1:8" ht="22.5" x14ac:dyDescent="0.25">
      <c r="A5087" s="70">
        <v>5079</v>
      </c>
      <c r="B5087" s="71" t="s">
        <v>2673</v>
      </c>
      <c r="C5087" s="71" t="s">
        <v>7736</v>
      </c>
      <c r="D5087" s="71" t="s">
        <v>10034</v>
      </c>
      <c r="E5087" s="82">
        <v>2010</v>
      </c>
      <c r="F5087" s="110" t="s">
        <v>2012</v>
      </c>
      <c r="G5087" s="90" t="s">
        <v>2666</v>
      </c>
      <c r="H5087" s="71" t="s">
        <v>10034</v>
      </c>
    </row>
    <row r="5088" spans="1:8" ht="101.25" x14ac:dyDescent="0.25">
      <c r="A5088" s="70">
        <v>5080</v>
      </c>
      <c r="B5088" s="71" t="s">
        <v>2989</v>
      </c>
      <c r="C5088" s="71" t="s">
        <v>2990</v>
      </c>
      <c r="D5088" s="71" t="s">
        <v>10035</v>
      </c>
      <c r="E5088" s="82">
        <v>2011</v>
      </c>
      <c r="F5088" s="110" t="s">
        <v>2012</v>
      </c>
      <c r="G5088" s="90" t="s">
        <v>2666</v>
      </c>
      <c r="H5088" s="99" t="s">
        <v>10036</v>
      </c>
    </row>
    <row r="5089" spans="1:8" ht="78.75" x14ac:dyDescent="0.25">
      <c r="A5089" s="70">
        <v>5081</v>
      </c>
      <c r="B5089" s="71" t="s">
        <v>2367</v>
      </c>
      <c r="C5089" s="71" t="s">
        <v>7749</v>
      </c>
      <c r="D5089" s="71" t="s">
        <v>10037</v>
      </c>
      <c r="E5089" s="82">
        <v>2011</v>
      </c>
      <c r="F5089" s="110" t="s">
        <v>2012</v>
      </c>
      <c r="G5089" s="90" t="s">
        <v>2666</v>
      </c>
      <c r="H5089" s="71" t="s">
        <v>10038</v>
      </c>
    </row>
    <row r="5090" spans="1:8" ht="101.25" x14ac:dyDescent="0.25">
      <c r="A5090" s="70">
        <v>5082</v>
      </c>
      <c r="B5090" s="71" t="s">
        <v>2324</v>
      </c>
      <c r="C5090" s="71" t="s">
        <v>2403</v>
      </c>
      <c r="D5090" s="71" t="s">
        <v>10039</v>
      </c>
      <c r="E5090" s="82">
        <v>2015</v>
      </c>
      <c r="F5090" s="110" t="s">
        <v>2012</v>
      </c>
      <c r="G5090" s="90" t="s">
        <v>2666</v>
      </c>
      <c r="H5090" s="71" t="s">
        <v>10040</v>
      </c>
    </row>
    <row r="5091" spans="1:8" ht="67.5" x14ac:dyDescent="0.25">
      <c r="A5091" s="70">
        <v>5083</v>
      </c>
      <c r="B5091" s="71" t="s">
        <v>2673</v>
      </c>
      <c r="C5091" s="71" t="s">
        <v>8924</v>
      </c>
      <c r="D5091" s="71" t="s">
        <v>10041</v>
      </c>
      <c r="E5091" s="82">
        <v>2014</v>
      </c>
      <c r="F5091" s="110" t="s">
        <v>2012</v>
      </c>
      <c r="G5091" s="90" t="s">
        <v>2666</v>
      </c>
      <c r="H5091" s="71" t="s">
        <v>10042</v>
      </c>
    </row>
    <row r="5092" spans="1:8" ht="22.5" x14ac:dyDescent="0.25">
      <c r="A5092" s="70">
        <v>5084</v>
      </c>
      <c r="B5092" s="71" t="s">
        <v>2673</v>
      </c>
      <c r="C5092" s="71" t="s">
        <v>7736</v>
      </c>
      <c r="D5092" s="71" t="s">
        <v>10043</v>
      </c>
      <c r="E5092" s="82">
        <v>2010</v>
      </c>
      <c r="F5092" s="110" t="s">
        <v>2012</v>
      </c>
      <c r="G5092" s="90" t="s">
        <v>2666</v>
      </c>
      <c r="H5092" s="71" t="s">
        <v>10043</v>
      </c>
    </row>
    <row r="5093" spans="1:8" ht="22.5" x14ac:dyDescent="0.25">
      <c r="A5093" s="70">
        <v>5085</v>
      </c>
      <c r="B5093" s="71" t="s">
        <v>2663</v>
      </c>
      <c r="C5093" s="71" t="s">
        <v>6043</v>
      </c>
      <c r="D5093" s="71" t="s">
        <v>10044</v>
      </c>
      <c r="E5093" s="82">
        <v>2012</v>
      </c>
      <c r="F5093" s="110" t="s">
        <v>2012</v>
      </c>
      <c r="G5093" s="90" t="s">
        <v>2666</v>
      </c>
      <c r="H5093" s="71" t="s">
        <v>10030</v>
      </c>
    </row>
    <row r="5094" spans="1:8" ht="22.5" x14ac:dyDescent="0.25">
      <c r="A5094" s="70">
        <v>5086</v>
      </c>
      <c r="B5094" s="71" t="s">
        <v>2663</v>
      </c>
      <c r="C5094" s="71" t="s">
        <v>2668</v>
      </c>
      <c r="D5094" s="71" t="s">
        <v>10045</v>
      </c>
      <c r="E5094" s="82">
        <v>2014</v>
      </c>
      <c r="F5094" s="110" t="s">
        <v>2012</v>
      </c>
      <c r="G5094" s="90" t="s">
        <v>2666</v>
      </c>
      <c r="H5094" s="71" t="s">
        <v>10045</v>
      </c>
    </row>
    <row r="5095" spans="1:8" ht="67.5" x14ac:dyDescent="0.25">
      <c r="A5095" s="70">
        <v>5087</v>
      </c>
      <c r="B5095" s="71" t="s">
        <v>2663</v>
      </c>
      <c r="C5095" s="71" t="s">
        <v>6043</v>
      </c>
      <c r="D5095" s="71" t="s">
        <v>10046</v>
      </c>
      <c r="E5095" s="82">
        <v>2011</v>
      </c>
      <c r="F5095" s="110" t="s">
        <v>2012</v>
      </c>
      <c r="G5095" s="90" t="s">
        <v>2666</v>
      </c>
      <c r="H5095" s="71" t="s">
        <v>10047</v>
      </c>
    </row>
    <row r="5096" spans="1:8" ht="22.5" x14ac:dyDescent="0.25">
      <c r="A5096" s="70">
        <v>5088</v>
      </c>
      <c r="B5096" s="71" t="s">
        <v>2989</v>
      </c>
      <c r="C5096" s="71" t="s">
        <v>2990</v>
      </c>
      <c r="D5096" s="71" t="s">
        <v>10048</v>
      </c>
      <c r="E5096" s="82">
        <v>2014</v>
      </c>
      <c r="F5096" s="110" t="s">
        <v>2012</v>
      </c>
      <c r="G5096" s="90" t="s">
        <v>2666</v>
      </c>
      <c r="H5096" s="71" t="s">
        <v>10049</v>
      </c>
    </row>
    <row r="5097" spans="1:8" ht="168.75" x14ac:dyDescent="0.25">
      <c r="A5097" s="70">
        <v>5089</v>
      </c>
      <c r="B5097" s="71" t="s">
        <v>2525</v>
      </c>
      <c r="C5097" s="77" t="s">
        <v>2256</v>
      </c>
      <c r="D5097" s="71" t="s">
        <v>10050</v>
      </c>
      <c r="E5097" s="82">
        <v>2011</v>
      </c>
      <c r="F5097" s="110" t="s">
        <v>2012</v>
      </c>
      <c r="G5097" s="90" t="s">
        <v>2666</v>
      </c>
      <c r="H5097" s="71" t="s">
        <v>10051</v>
      </c>
    </row>
    <row r="5098" spans="1:8" ht="22.5" x14ac:dyDescent="0.25">
      <c r="A5098" s="70">
        <v>5090</v>
      </c>
      <c r="B5098" s="71" t="s">
        <v>2525</v>
      </c>
      <c r="C5098" s="77" t="s">
        <v>2256</v>
      </c>
      <c r="D5098" s="71" t="s">
        <v>10052</v>
      </c>
      <c r="E5098" s="82">
        <v>2013</v>
      </c>
      <c r="F5098" s="110" t="s">
        <v>2012</v>
      </c>
      <c r="G5098" s="90" t="s">
        <v>2666</v>
      </c>
      <c r="H5098" s="71" t="s">
        <v>10052</v>
      </c>
    </row>
    <row r="5099" spans="1:8" ht="22.5" x14ac:dyDescent="0.25">
      <c r="A5099" s="70">
        <v>5091</v>
      </c>
      <c r="B5099" s="71" t="s">
        <v>2663</v>
      </c>
      <c r="C5099" s="71" t="s">
        <v>2668</v>
      </c>
      <c r="D5099" s="71" t="s">
        <v>10053</v>
      </c>
      <c r="E5099" s="82">
        <v>2013</v>
      </c>
      <c r="F5099" s="110" t="s">
        <v>2012</v>
      </c>
      <c r="G5099" s="90" t="s">
        <v>2666</v>
      </c>
      <c r="H5099" s="71" t="s">
        <v>10053</v>
      </c>
    </row>
    <row r="5100" spans="1:8" ht="33.75" x14ac:dyDescent="0.25">
      <c r="A5100" s="70">
        <v>5092</v>
      </c>
      <c r="B5100" s="71" t="s">
        <v>2663</v>
      </c>
      <c r="C5100" s="71" t="s">
        <v>2668</v>
      </c>
      <c r="D5100" s="71" t="s">
        <v>10054</v>
      </c>
      <c r="E5100" s="82">
        <v>2013</v>
      </c>
      <c r="F5100" s="110" t="s">
        <v>2012</v>
      </c>
      <c r="G5100" s="90" t="s">
        <v>2666</v>
      </c>
      <c r="H5100" s="71" t="s">
        <v>10054</v>
      </c>
    </row>
    <row r="5101" spans="1:8" ht="180" x14ac:dyDescent="0.25">
      <c r="A5101" s="70">
        <v>5093</v>
      </c>
      <c r="B5101" s="71" t="s">
        <v>2525</v>
      </c>
      <c r="C5101" s="77" t="s">
        <v>2256</v>
      </c>
      <c r="D5101" s="71" t="s">
        <v>10055</v>
      </c>
      <c r="E5101" s="82">
        <v>2013</v>
      </c>
      <c r="F5101" s="110" t="s">
        <v>2012</v>
      </c>
      <c r="G5101" s="90" t="s">
        <v>2666</v>
      </c>
      <c r="H5101" s="71" t="s">
        <v>10056</v>
      </c>
    </row>
    <row r="5102" spans="1:8" ht="78.75" x14ac:dyDescent="0.25">
      <c r="A5102" s="70">
        <v>5094</v>
      </c>
      <c r="B5102" s="71" t="s">
        <v>2525</v>
      </c>
      <c r="C5102" s="77" t="s">
        <v>2256</v>
      </c>
      <c r="D5102" s="71" t="s">
        <v>10057</v>
      </c>
      <c r="E5102" s="82">
        <v>2013</v>
      </c>
      <c r="F5102" s="110" t="s">
        <v>2012</v>
      </c>
      <c r="G5102" s="90" t="s">
        <v>2666</v>
      </c>
      <c r="H5102" s="71" t="s">
        <v>10058</v>
      </c>
    </row>
    <row r="5103" spans="1:8" ht="56.25" x14ac:dyDescent="0.25">
      <c r="A5103" s="70">
        <v>5095</v>
      </c>
      <c r="B5103" s="71" t="s">
        <v>2663</v>
      </c>
      <c r="C5103" s="71" t="s">
        <v>6043</v>
      </c>
      <c r="D5103" s="71" t="s">
        <v>10059</v>
      </c>
      <c r="E5103" s="82">
        <v>2011</v>
      </c>
      <c r="F5103" s="110" t="s">
        <v>2012</v>
      </c>
      <c r="G5103" s="90" t="s">
        <v>2666</v>
      </c>
      <c r="H5103" s="71" t="s">
        <v>10060</v>
      </c>
    </row>
    <row r="5104" spans="1:8" ht="78.75" x14ac:dyDescent="0.25">
      <c r="A5104" s="70">
        <v>5096</v>
      </c>
      <c r="B5104" s="71" t="s">
        <v>2673</v>
      </c>
      <c r="C5104" s="71" t="s">
        <v>8124</v>
      </c>
      <c r="D5104" s="71" t="s">
        <v>10061</v>
      </c>
      <c r="E5104" s="82">
        <v>2013</v>
      </c>
      <c r="F5104" s="110" t="s">
        <v>2012</v>
      </c>
      <c r="G5104" s="90" t="s">
        <v>2666</v>
      </c>
      <c r="H5104" s="71" t="s">
        <v>10062</v>
      </c>
    </row>
    <row r="5105" spans="1:8" ht="101.25" x14ac:dyDescent="0.25">
      <c r="A5105" s="70">
        <v>5097</v>
      </c>
      <c r="B5105" s="71" t="s">
        <v>2673</v>
      </c>
      <c r="C5105" s="71" t="s">
        <v>7736</v>
      </c>
      <c r="D5105" s="71" t="s">
        <v>10063</v>
      </c>
      <c r="E5105" s="82">
        <v>2013</v>
      </c>
      <c r="F5105" s="110" t="s">
        <v>2012</v>
      </c>
      <c r="G5105" s="90" t="s">
        <v>2666</v>
      </c>
      <c r="H5105" s="71" t="s">
        <v>10064</v>
      </c>
    </row>
    <row r="5106" spans="1:8" ht="409.5" x14ac:dyDescent="0.25">
      <c r="A5106" s="70">
        <v>5098</v>
      </c>
      <c r="B5106" s="71" t="s">
        <v>2989</v>
      </c>
      <c r="C5106" s="71" t="s">
        <v>3045</v>
      </c>
      <c r="D5106" s="71" t="s">
        <v>10065</v>
      </c>
      <c r="E5106" s="82">
        <v>1995</v>
      </c>
      <c r="F5106" s="110" t="s">
        <v>2012</v>
      </c>
      <c r="G5106" s="90" t="s">
        <v>2666</v>
      </c>
      <c r="H5106" s="99" t="s">
        <v>10066</v>
      </c>
    </row>
    <row r="5107" spans="1:8" ht="409.5" x14ac:dyDescent="0.25">
      <c r="A5107" s="70">
        <v>5099</v>
      </c>
      <c r="B5107" s="71" t="s">
        <v>2286</v>
      </c>
      <c r="C5107" s="71" t="s">
        <v>2287</v>
      </c>
      <c r="D5107" s="71" t="s">
        <v>10067</v>
      </c>
      <c r="E5107" s="82">
        <v>2008</v>
      </c>
      <c r="F5107" s="110" t="s">
        <v>2012</v>
      </c>
      <c r="G5107" s="90" t="s">
        <v>2666</v>
      </c>
      <c r="H5107" s="71" t="s">
        <v>10068</v>
      </c>
    </row>
    <row r="5108" spans="1:8" ht="33.75" x14ac:dyDescent="0.25">
      <c r="A5108" s="70">
        <v>5100</v>
      </c>
      <c r="B5108" s="71" t="s">
        <v>2663</v>
      </c>
      <c r="C5108" s="71" t="s">
        <v>2668</v>
      </c>
      <c r="D5108" s="71" t="s">
        <v>10069</v>
      </c>
      <c r="E5108" s="82">
        <v>2013</v>
      </c>
      <c r="F5108" s="110" t="s">
        <v>2012</v>
      </c>
      <c r="G5108" s="90" t="s">
        <v>2666</v>
      </c>
      <c r="H5108" s="71" t="s">
        <v>10069</v>
      </c>
    </row>
    <row r="5109" spans="1:8" ht="22.5" x14ac:dyDescent="0.25">
      <c r="A5109" s="70">
        <v>5101</v>
      </c>
      <c r="B5109" s="71" t="s">
        <v>2663</v>
      </c>
      <c r="C5109" s="71" t="s">
        <v>6043</v>
      </c>
      <c r="D5109" s="71" t="s">
        <v>10070</v>
      </c>
      <c r="E5109" s="82">
        <v>2012</v>
      </c>
      <c r="F5109" s="110" t="s">
        <v>2012</v>
      </c>
      <c r="G5109" s="90" t="s">
        <v>2666</v>
      </c>
      <c r="H5109" s="71" t="s">
        <v>10030</v>
      </c>
    </row>
    <row r="5110" spans="1:8" ht="67.5" x14ac:dyDescent="0.25">
      <c r="A5110" s="70">
        <v>5102</v>
      </c>
      <c r="B5110" s="71" t="s">
        <v>2525</v>
      </c>
      <c r="C5110" s="77" t="s">
        <v>2256</v>
      </c>
      <c r="D5110" s="71" t="s">
        <v>10071</v>
      </c>
      <c r="E5110" s="82">
        <v>2013</v>
      </c>
      <c r="F5110" s="110" t="s">
        <v>2012</v>
      </c>
      <c r="G5110" s="90" t="s">
        <v>2666</v>
      </c>
      <c r="H5110" s="71" t="s">
        <v>10072</v>
      </c>
    </row>
    <row r="5111" spans="1:8" ht="409.5" x14ac:dyDescent="0.25">
      <c r="A5111" s="70">
        <v>5103</v>
      </c>
      <c r="B5111" s="71" t="s">
        <v>2989</v>
      </c>
      <c r="C5111" s="71" t="s">
        <v>2990</v>
      </c>
      <c r="D5111" s="71" t="s">
        <v>10073</v>
      </c>
      <c r="E5111" s="82">
        <v>1995</v>
      </c>
      <c r="F5111" s="110" t="s">
        <v>2012</v>
      </c>
      <c r="G5111" s="90" t="s">
        <v>2666</v>
      </c>
      <c r="H5111" s="71" t="s">
        <v>10074</v>
      </c>
    </row>
    <row r="5112" spans="1:8" ht="112.5" x14ac:dyDescent="0.25">
      <c r="A5112" s="70">
        <v>5104</v>
      </c>
      <c r="B5112" s="71" t="s">
        <v>2525</v>
      </c>
      <c r="C5112" s="77" t="s">
        <v>2256</v>
      </c>
      <c r="D5112" s="71" t="s">
        <v>10075</v>
      </c>
      <c r="E5112" s="82">
        <v>2012</v>
      </c>
      <c r="F5112" s="110" t="s">
        <v>2012</v>
      </c>
      <c r="G5112" s="90" t="s">
        <v>2666</v>
      </c>
      <c r="H5112" s="99" t="s">
        <v>10076</v>
      </c>
    </row>
    <row r="5113" spans="1:8" ht="22.5" x14ac:dyDescent="0.25">
      <c r="A5113" s="70">
        <v>5105</v>
      </c>
      <c r="B5113" s="71" t="s">
        <v>2663</v>
      </c>
      <c r="C5113" s="71" t="s">
        <v>6043</v>
      </c>
      <c r="D5113" s="71" t="s">
        <v>10077</v>
      </c>
      <c r="E5113" s="82">
        <v>2011</v>
      </c>
      <c r="F5113" s="110" t="s">
        <v>2012</v>
      </c>
      <c r="G5113" s="90" t="s">
        <v>2666</v>
      </c>
      <c r="H5113" s="71" t="s">
        <v>10030</v>
      </c>
    </row>
    <row r="5114" spans="1:8" ht="101.25" x14ac:dyDescent="0.25">
      <c r="A5114" s="70">
        <v>5106</v>
      </c>
      <c r="B5114" s="71" t="s">
        <v>2673</v>
      </c>
      <c r="C5114" s="71" t="s">
        <v>7736</v>
      </c>
      <c r="D5114" s="71" t="s">
        <v>10078</v>
      </c>
      <c r="E5114" s="82">
        <v>2013</v>
      </c>
      <c r="F5114" s="110" t="s">
        <v>2012</v>
      </c>
      <c r="G5114" s="90" t="s">
        <v>2666</v>
      </c>
      <c r="H5114" s="71" t="s">
        <v>10079</v>
      </c>
    </row>
    <row r="5115" spans="1:8" ht="123.75" x14ac:dyDescent="0.25">
      <c r="A5115" s="70">
        <v>5107</v>
      </c>
      <c r="B5115" s="71" t="s">
        <v>2525</v>
      </c>
      <c r="C5115" s="77" t="s">
        <v>2256</v>
      </c>
      <c r="D5115" s="71" t="s">
        <v>10080</v>
      </c>
      <c r="E5115" s="82">
        <v>2012</v>
      </c>
      <c r="F5115" s="110" t="s">
        <v>2012</v>
      </c>
      <c r="G5115" s="90" t="s">
        <v>2666</v>
      </c>
      <c r="H5115" s="71" t="s">
        <v>10081</v>
      </c>
    </row>
    <row r="5116" spans="1:8" ht="22.5" x14ac:dyDescent="0.25">
      <c r="A5116" s="70">
        <v>5108</v>
      </c>
      <c r="B5116" s="71" t="s">
        <v>2663</v>
      </c>
      <c r="C5116" s="71" t="s">
        <v>6043</v>
      </c>
      <c r="D5116" s="71" t="s">
        <v>10082</v>
      </c>
      <c r="E5116" s="82">
        <v>2012</v>
      </c>
      <c r="F5116" s="110" t="s">
        <v>2012</v>
      </c>
      <c r="G5116" s="90" t="s">
        <v>2666</v>
      </c>
      <c r="H5116" s="71" t="s">
        <v>10030</v>
      </c>
    </row>
    <row r="5117" spans="1:8" ht="22.5" x14ac:dyDescent="0.25">
      <c r="A5117" s="70">
        <v>5109</v>
      </c>
      <c r="B5117" s="71" t="s">
        <v>2663</v>
      </c>
      <c r="C5117" s="71" t="s">
        <v>2668</v>
      </c>
      <c r="D5117" s="71" t="s">
        <v>10083</v>
      </c>
      <c r="E5117" s="82">
        <v>2013</v>
      </c>
      <c r="F5117" s="110" t="s">
        <v>2012</v>
      </c>
      <c r="G5117" s="90" t="s">
        <v>2666</v>
      </c>
      <c r="H5117" s="71" t="s">
        <v>10083</v>
      </c>
    </row>
    <row r="5118" spans="1:8" ht="146.25" x14ac:dyDescent="0.25">
      <c r="A5118" s="70">
        <v>5110</v>
      </c>
      <c r="B5118" s="71" t="s">
        <v>2673</v>
      </c>
      <c r="C5118" s="71" t="s">
        <v>8124</v>
      </c>
      <c r="D5118" s="71" t="s">
        <v>10084</v>
      </c>
      <c r="E5118" s="82">
        <v>2013</v>
      </c>
      <c r="F5118" s="110" t="s">
        <v>2012</v>
      </c>
      <c r="G5118" s="90" t="s">
        <v>2666</v>
      </c>
      <c r="H5118" s="71" t="s">
        <v>10085</v>
      </c>
    </row>
    <row r="5119" spans="1:8" ht="56.25" x14ac:dyDescent="0.25">
      <c r="A5119" s="70">
        <v>5111</v>
      </c>
      <c r="B5119" s="71" t="s">
        <v>2673</v>
      </c>
      <c r="C5119" s="71" t="s">
        <v>7736</v>
      </c>
      <c r="D5119" s="71" t="s">
        <v>10086</v>
      </c>
      <c r="E5119" s="82">
        <v>2014</v>
      </c>
      <c r="F5119" s="110" t="s">
        <v>2012</v>
      </c>
      <c r="G5119" s="90" t="s">
        <v>2666</v>
      </c>
      <c r="H5119" s="71" t="s">
        <v>10087</v>
      </c>
    </row>
    <row r="5120" spans="1:8" ht="146.25" x14ac:dyDescent="0.25">
      <c r="A5120" s="70">
        <v>5112</v>
      </c>
      <c r="B5120" s="71" t="s">
        <v>2525</v>
      </c>
      <c r="C5120" s="77" t="s">
        <v>2256</v>
      </c>
      <c r="D5120" s="71" t="s">
        <v>10088</v>
      </c>
      <c r="E5120" s="82">
        <v>2013</v>
      </c>
      <c r="F5120" s="110" t="s">
        <v>2012</v>
      </c>
      <c r="G5120" s="90" t="s">
        <v>2666</v>
      </c>
      <c r="H5120" s="71" t="s">
        <v>10089</v>
      </c>
    </row>
    <row r="5121" spans="1:8" ht="101.25" x14ac:dyDescent="0.25">
      <c r="A5121" s="70">
        <v>5113</v>
      </c>
      <c r="B5121" s="71" t="s">
        <v>2525</v>
      </c>
      <c r="C5121" s="77" t="s">
        <v>2256</v>
      </c>
      <c r="D5121" s="71" t="s">
        <v>10090</v>
      </c>
      <c r="E5121" s="82">
        <v>2008</v>
      </c>
      <c r="F5121" s="110" t="s">
        <v>2012</v>
      </c>
      <c r="G5121" s="90" t="s">
        <v>2666</v>
      </c>
      <c r="H5121" s="71" t="s">
        <v>10091</v>
      </c>
    </row>
    <row r="5122" spans="1:8" ht="22.5" x14ac:dyDescent="0.25">
      <c r="A5122" s="70">
        <v>5114</v>
      </c>
      <c r="B5122" s="71" t="s">
        <v>2673</v>
      </c>
      <c r="C5122" s="71" t="s">
        <v>7736</v>
      </c>
      <c r="D5122" s="71" t="s">
        <v>10092</v>
      </c>
      <c r="E5122" s="82">
        <v>2013</v>
      </c>
      <c r="F5122" s="110" t="s">
        <v>2012</v>
      </c>
      <c r="G5122" s="90" t="s">
        <v>2666</v>
      </c>
      <c r="H5122" s="71" t="s">
        <v>10092</v>
      </c>
    </row>
    <row r="5123" spans="1:8" ht="45" x14ac:dyDescent="0.25">
      <c r="A5123" s="70">
        <v>5115</v>
      </c>
      <c r="B5123" s="71" t="s">
        <v>2367</v>
      </c>
      <c r="C5123" s="71" t="s">
        <v>7749</v>
      </c>
      <c r="D5123" s="71" t="s">
        <v>10093</v>
      </c>
      <c r="E5123" s="82">
        <v>2012</v>
      </c>
      <c r="F5123" s="110" t="s">
        <v>2012</v>
      </c>
      <c r="G5123" s="90" t="s">
        <v>2666</v>
      </c>
      <c r="H5123" s="71" t="s">
        <v>10094</v>
      </c>
    </row>
    <row r="5124" spans="1:8" ht="409.5" x14ac:dyDescent="0.25">
      <c r="A5124" s="70">
        <v>5116</v>
      </c>
      <c r="B5124" s="71" t="s">
        <v>2525</v>
      </c>
      <c r="C5124" s="77" t="s">
        <v>2256</v>
      </c>
      <c r="D5124" s="71" t="s">
        <v>10095</v>
      </c>
      <c r="E5124" s="82">
        <v>2009</v>
      </c>
      <c r="F5124" s="110" t="s">
        <v>2012</v>
      </c>
      <c r="G5124" s="90" t="s">
        <v>2666</v>
      </c>
      <c r="H5124" s="71" t="s">
        <v>10096</v>
      </c>
    </row>
    <row r="5125" spans="1:8" ht="22.5" x14ac:dyDescent="0.25">
      <c r="A5125" s="70">
        <v>5117</v>
      </c>
      <c r="B5125" s="71" t="s">
        <v>2663</v>
      </c>
      <c r="C5125" s="71" t="s">
        <v>6043</v>
      </c>
      <c r="D5125" s="71" t="s">
        <v>10097</v>
      </c>
      <c r="E5125" s="82">
        <v>2011</v>
      </c>
      <c r="F5125" s="110" t="s">
        <v>2012</v>
      </c>
      <c r="G5125" s="90" t="s">
        <v>2666</v>
      </c>
      <c r="H5125" s="71" t="s">
        <v>10030</v>
      </c>
    </row>
    <row r="5126" spans="1:8" ht="22.5" x14ac:dyDescent="0.25">
      <c r="A5126" s="70">
        <v>5118</v>
      </c>
      <c r="B5126" s="71" t="s">
        <v>2663</v>
      </c>
      <c r="C5126" s="71" t="s">
        <v>6043</v>
      </c>
      <c r="D5126" s="71" t="s">
        <v>10098</v>
      </c>
      <c r="E5126" s="82">
        <v>2011</v>
      </c>
      <c r="F5126" s="110" t="s">
        <v>2012</v>
      </c>
      <c r="G5126" s="90" t="s">
        <v>2666</v>
      </c>
      <c r="H5126" s="71" t="s">
        <v>10030</v>
      </c>
    </row>
    <row r="5127" spans="1:8" ht="33.75" x14ac:dyDescent="0.25">
      <c r="A5127" s="70">
        <v>5119</v>
      </c>
      <c r="B5127" s="71" t="s">
        <v>2525</v>
      </c>
      <c r="C5127" s="77" t="s">
        <v>2256</v>
      </c>
      <c r="D5127" s="71" t="s">
        <v>10099</v>
      </c>
      <c r="E5127" s="82">
        <v>2010</v>
      </c>
      <c r="F5127" s="110" t="s">
        <v>2012</v>
      </c>
      <c r="G5127" s="90" t="s">
        <v>2666</v>
      </c>
      <c r="H5127" s="71" t="s">
        <v>10100</v>
      </c>
    </row>
    <row r="5128" spans="1:8" ht="45" x14ac:dyDescent="0.25">
      <c r="A5128" s="70">
        <v>5120</v>
      </c>
      <c r="B5128" s="71" t="s">
        <v>2367</v>
      </c>
      <c r="C5128" s="71" t="s">
        <v>7749</v>
      </c>
      <c r="D5128" s="71" t="s">
        <v>10101</v>
      </c>
      <c r="E5128" s="82">
        <v>2013</v>
      </c>
      <c r="F5128" s="110" t="s">
        <v>2012</v>
      </c>
      <c r="G5128" s="90" t="s">
        <v>2666</v>
      </c>
      <c r="H5128" s="71" t="s">
        <v>10102</v>
      </c>
    </row>
    <row r="5129" spans="1:8" ht="22.5" x14ac:dyDescent="0.25">
      <c r="A5129" s="70">
        <v>5121</v>
      </c>
      <c r="B5129" s="71" t="s">
        <v>2663</v>
      </c>
      <c r="C5129" s="71" t="s">
        <v>3476</v>
      </c>
      <c r="D5129" s="71" t="s">
        <v>10103</v>
      </c>
      <c r="E5129" s="82">
        <v>2011</v>
      </c>
      <c r="F5129" s="110" t="s">
        <v>2012</v>
      </c>
      <c r="G5129" s="90" t="s">
        <v>2666</v>
      </c>
      <c r="H5129" s="71" t="s">
        <v>10104</v>
      </c>
    </row>
    <row r="5130" spans="1:8" x14ac:dyDescent="0.25">
      <c r="A5130" s="70">
        <v>5122</v>
      </c>
      <c r="B5130" s="71" t="s">
        <v>2286</v>
      </c>
      <c r="C5130" s="71" t="s">
        <v>3618</v>
      </c>
      <c r="D5130" s="71" t="s">
        <v>10105</v>
      </c>
      <c r="E5130" s="100" t="s">
        <v>3093</v>
      </c>
      <c r="F5130" s="110" t="s">
        <v>2012</v>
      </c>
      <c r="G5130" s="90" t="s">
        <v>2666</v>
      </c>
      <c r="H5130" s="71" t="s">
        <v>10106</v>
      </c>
    </row>
    <row r="5131" spans="1:8" ht="146.25" x14ac:dyDescent="0.25">
      <c r="A5131" s="70">
        <v>5123</v>
      </c>
      <c r="B5131" s="71" t="s">
        <v>2367</v>
      </c>
      <c r="C5131" s="71" t="s">
        <v>3271</v>
      </c>
      <c r="D5131" s="71" t="s">
        <v>10107</v>
      </c>
      <c r="E5131" s="82">
        <v>2010</v>
      </c>
      <c r="F5131" s="110" t="s">
        <v>2012</v>
      </c>
      <c r="G5131" s="90" t="s">
        <v>2666</v>
      </c>
      <c r="H5131" s="71" t="s">
        <v>10108</v>
      </c>
    </row>
    <row r="5132" spans="1:8" ht="33.75" x14ac:dyDescent="0.25">
      <c r="A5132" s="70">
        <v>5124</v>
      </c>
      <c r="B5132" s="71" t="s">
        <v>2673</v>
      </c>
      <c r="C5132" s="71" t="s">
        <v>7736</v>
      </c>
      <c r="D5132" s="71" t="s">
        <v>10109</v>
      </c>
      <c r="E5132" s="82">
        <v>2011</v>
      </c>
      <c r="F5132" s="110" t="s">
        <v>2012</v>
      </c>
      <c r="G5132" s="90" t="s">
        <v>2666</v>
      </c>
      <c r="H5132" s="71" t="s">
        <v>10110</v>
      </c>
    </row>
    <row r="5133" spans="1:8" ht="22.5" x14ac:dyDescent="0.25">
      <c r="A5133" s="70">
        <v>5125</v>
      </c>
      <c r="B5133" s="71" t="s">
        <v>2525</v>
      </c>
      <c r="C5133" s="77" t="s">
        <v>2256</v>
      </c>
      <c r="D5133" s="71" t="s">
        <v>10111</v>
      </c>
      <c r="E5133" s="82">
        <v>2011</v>
      </c>
      <c r="F5133" s="110" t="s">
        <v>2012</v>
      </c>
      <c r="G5133" s="90" t="s">
        <v>2666</v>
      </c>
      <c r="H5133" s="71" t="s">
        <v>10112</v>
      </c>
    </row>
    <row r="5134" spans="1:8" ht="180" x14ac:dyDescent="0.25">
      <c r="A5134" s="70">
        <v>5126</v>
      </c>
      <c r="B5134" s="71" t="s">
        <v>2525</v>
      </c>
      <c r="C5134" s="77" t="s">
        <v>2256</v>
      </c>
      <c r="D5134" s="71" t="s">
        <v>10113</v>
      </c>
      <c r="E5134" s="82">
        <v>2011</v>
      </c>
      <c r="F5134" s="110" t="s">
        <v>2012</v>
      </c>
      <c r="G5134" s="90" t="s">
        <v>2666</v>
      </c>
      <c r="H5134" s="71" t="s">
        <v>10114</v>
      </c>
    </row>
    <row r="5135" spans="1:8" ht="157.5" x14ac:dyDescent="0.25">
      <c r="A5135" s="70">
        <v>5127</v>
      </c>
      <c r="B5135" s="71" t="s">
        <v>2673</v>
      </c>
      <c r="C5135" s="71" t="s">
        <v>7736</v>
      </c>
      <c r="D5135" s="71" t="s">
        <v>10115</v>
      </c>
      <c r="E5135" s="82">
        <v>2012</v>
      </c>
      <c r="F5135" s="110" t="s">
        <v>2012</v>
      </c>
      <c r="G5135" s="90" t="s">
        <v>2666</v>
      </c>
      <c r="H5135" s="71" t="s">
        <v>10116</v>
      </c>
    </row>
    <row r="5136" spans="1:8" ht="123.75" x14ac:dyDescent="0.25">
      <c r="A5136" s="70">
        <v>5128</v>
      </c>
      <c r="B5136" s="71" t="s">
        <v>2286</v>
      </c>
      <c r="C5136" s="71" t="s">
        <v>2287</v>
      </c>
      <c r="D5136" s="71" t="s">
        <v>10117</v>
      </c>
      <c r="E5136" s="82">
        <v>2009</v>
      </c>
      <c r="F5136" s="110" t="s">
        <v>2012</v>
      </c>
      <c r="G5136" s="90" t="s">
        <v>2666</v>
      </c>
      <c r="H5136" s="71" t="s">
        <v>10118</v>
      </c>
    </row>
    <row r="5137" spans="1:8" ht="157.5" x14ac:dyDescent="0.25">
      <c r="A5137" s="70">
        <v>5129</v>
      </c>
      <c r="B5137" s="71" t="s">
        <v>2346</v>
      </c>
      <c r="C5137" s="71" t="s">
        <v>2347</v>
      </c>
      <c r="D5137" s="71" t="s">
        <v>10119</v>
      </c>
      <c r="E5137" s="82">
        <v>1999</v>
      </c>
      <c r="F5137" s="110" t="s">
        <v>2012</v>
      </c>
      <c r="G5137" s="90" t="s">
        <v>2666</v>
      </c>
      <c r="H5137" s="71" t="s">
        <v>10120</v>
      </c>
    </row>
    <row r="5138" spans="1:8" ht="22.5" x14ac:dyDescent="0.25">
      <c r="A5138" s="70">
        <v>5130</v>
      </c>
      <c r="B5138" s="71" t="s">
        <v>2747</v>
      </c>
      <c r="C5138" s="77" t="s">
        <v>2256</v>
      </c>
      <c r="D5138" s="71" t="s">
        <v>10121</v>
      </c>
      <c r="E5138" s="82">
        <v>2010</v>
      </c>
      <c r="F5138" s="110" t="s">
        <v>2012</v>
      </c>
      <c r="G5138" s="90" t="s">
        <v>2666</v>
      </c>
      <c r="H5138" s="71" t="s">
        <v>10122</v>
      </c>
    </row>
    <row r="5139" spans="1:8" ht="90" x14ac:dyDescent="0.25">
      <c r="A5139" s="70">
        <v>5131</v>
      </c>
      <c r="B5139" s="71" t="s">
        <v>2673</v>
      </c>
      <c r="C5139" s="71" t="s">
        <v>8924</v>
      </c>
      <c r="D5139" s="71" t="s">
        <v>10123</v>
      </c>
      <c r="E5139" s="82">
        <v>2015</v>
      </c>
      <c r="F5139" s="110" t="s">
        <v>2012</v>
      </c>
      <c r="G5139" s="90" t="s">
        <v>2666</v>
      </c>
      <c r="H5139" s="71" t="s">
        <v>10124</v>
      </c>
    </row>
    <row r="5140" spans="1:8" ht="101.25" x14ac:dyDescent="0.25">
      <c r="A5140" s="70">
        <v>5132</v>
      </c>
      <c r="B5140" s="71" t="s">
        <v>2747</v>
      </c>
      <c r="C5140" s="77" t="s">
        <v>2256</v>
      </c>
      <c r="D5140" s="71" t="s">
        <v>10125</v>
      </c>
      <c r="E5140" s="82">
        <v>2009</v>
      </c>
      <c r="F5140" s="110" t="s">
        <v>2012</v>
      </c>
      <c r="G5140" s="90" t="s">
        <v>2666</v>
      </c>
      <c r="H5140" s="71" t="s">
        <v>10126</v>
      </c>
    </row>
    <row r="5141" spans="1:8" ht="157.5" x14ac:dyDescent="0.25">
      <c r="A5141" s="70">
        <v>5133</v>
      </c>
      <c r="B5141" s="71" t="s">
        <v>2673</v>
      </c>
      <c r="C5141" s="71" t="s">
        <v>7736</v>
      </c>
      <c r="D5141" s="71" t="s">
        <v>10127</v>
      </c>
      <c r="E5141" s="82">
        <v>2011</v>
      </c>
      <c r="F5141" s="110" t="s">
        <v>2012</v>
      </c>
      <c r="G5141" s="90" t="s">
        <v>2666</v>
      </c>
      <c r="H5141" s="71" t="s">
        <v>10128</v>
      </c>
    </row>
    <row r="5142" spans="1:8" ht="22.5" x14ac:dyDescent="0.25">
      <c r="A5142" s="70">
        <v>5134</v>
      </c>
      <c r="B5142" s="71" t="s">
        <v>2663</v>
      </c>
      <c r="C5142" s="71" t="s">
        <v>2668</v>
      </c>
      <c r="D5142" s="71" t="s">
        <v>10129</v>
      </c>
      <c r="E5142" s="82">
        <v>2011</v>
      </c>
      <c r="F5142" s="110" t="s">
        <v>2012</v>
      </c>
      <c r="G5142" s="90" t="s">
        <v>2666</v>
      </c>
      <c r="H5142" s="71" t="s">
        <v>10130</v>
      </c>
    </row>
    <row r="5143" spans="1:8" ht="202.5" x14ac:dyDescent="0.25">
      <c r="A5143" s="70">
        <v>5135</v>
      </c>
      <c r="B5143" s="71" t="s">
        <v>2286</v>
      </c>
      <c r="C5143" s="71" t="s">
        <v>2615</v>
      </c>
      <c r="D5143" s="71" t="s">
        <v>10131</v>
      </c>
      <c r="E5143" s="82">
        <v>2013</v>
      </c>
      <c r="F5143" s="110" t="s">
        <v>2012</v>
      </c>
      <c r="G5143" s="90" t="s">
        <v>2666</v>
      </c>
      <c r="H5143" s="71" t="s">
        <v>10132</v>
      </c>
    </row>
    <row r="5144" spans="1:8" ht="22.5" x14ac:dyDescent="0.25">
      <c r="A5144" s="70">
        <v>5136</v>
      </c>
      <c r="B5144" s="71" t="s">
        <v>2989</v>
      </c>
      <c r="C5144" s="71" t="s">
        <v>2990</v>
      </c>
      <c r="D5144" s="71" t="s">
        <v>10133</v>
      </c>
      <c r="E5144" s="82">
        <v>2013</v>
      </c>
      <c r="F5144" s="110" t="s">
        <v>2012</v>
      </c>
      <c r="G5144" s="90" t="s">
        <v>2666</v>
      </c>
      <c r="H5144" s="71" t="s">
        <v>10134</v>
      </c>
    </row>
    <row r="5145" spans="1:8" ht="22.5" x14ac:dyDescent="0.25">
      <c r="A5145" s="70">
        <v>5137</v>
      </c>
      <c r="B5145" s="71" t="s">
        <v>2673</v>
      </c>
      <c r="C5145" s="71" t="s">
        <v>7736</v>
      </c>
      <c r="D5145" s="71" t="s">
        <v>10135</v>
      </c>
      <c r="E5145" s="82">
        <v>2014</v>
      </c>
      <c r="F5145" s="110" t="s">
        <v>2012</v>
      </c>
      <c r="G5145" s="90" t="s">
        <v>2666</v>
      </c>
      <c r="H5145" s="71" t="s">
        <v>10136</v>
      </c>
    </row>
    <row r="5146" spans="1:8" ht="22.5" x14ac:dyDescent="0.25">
      <c r="A5146" s="70">
        <v>5138</v>
      </c>
      <c r="B5146" s="71" t="s">
        <v>2989</v>
      </c>
      <c r="C5146" s="71" t="s">
        <v>2990</v>
      </c>
      <c r="D5146" s="71" t="s">
        <v>10137</v>
      </c>
      <c r="E5146" s="82">
        <v>2015</v>
      </c>
      <c r="F5146" s="110" t="s">
        <v>2012</v>
      </c>
      <c r="G5146" s="90" t="s">
        <v>2666</v>
      </c>
      <c r="H5146" s="71" t="s">
        <v>10138</v>
      </c>
    </row>
    <row r="5147" spans="1:8" ht="78.75" x14ac:dyDescent="0.25">
      <c r="A5147" s="70">
        <v>5139</v>
      </c>
      <c r="B5147" s="71" t="s">
        <v>2989</v>
      </c>
      <c r="C5147" s="71" t="s">
        <v>2990</v>
      </c>
      <c r="D5147" s="71" t="s">
        <v>10139</v>
      </c>
      <c r="E5147" s="82">
        <v>2009</v>
      </c>
      <c r="F5147" s="110" t="s">
        <v>2012</v>
      </c>
      <c r="G5147" s="90" t="s">
        <v>2666</v>
      </c>
      <c r="H5147" s="71" t="s">
        <v>10140</v>
      </c>
    </row>
    <row r="5148" spans="1:8" ht="45" x14ac:dyDescent="0.25">
      <c r="A5148" s="70">
        <v>5140</v>
      </c>
      <c r="B5148" s="71" t="s">
        <v>403</v>
      </c>
      <c r="C5148" s="71" t="s">
        <v>4381</v>
      </c>
      <c r="D5148" s="71" t="s">
        <v>10141</v>
      </c>
      <c r="E5148" s="82">
        <v>2006</v>
      </c>
      <c r="F5148" s="110" t="s">
        <v>2012</v>
      </c>
      <c r="G5148" s="90" t="s">
        <v>2666</v>
      </c>
      <c r="H5148" s="71" t="s">
        <v>10142</v>
      </c>
    </row>
    <row r="5149" spans="1:8" ht="225" x14ac:dyDescent="0.25">
      <c r="A5149" s="70">
        <v>5141</v>
      </c>
      <c r="B5149" s="71" t="s">
        <v>2989</v>
      </c>
      <c r="C5149" s="71" t="s">
        <v>2990</v>
      </c>
      <c r="D5149" s="71" t="s">
        <v>10143</v>
      </c>
      <c r="E5149" s="82">
        <v>2006</v>
      </c>
      <c r="F5149" s="110" t="s">
        <v>2012</v>
      </c>
      <c r="G5149" s="90" t="s">
        <v>2666</v>
      </c>
      <c r="H5149" s="71" t="s">
        <v>10144</v>
      </c>
    </row>
    <row r="5150" spans="1:8" ht="33.75" x14ac:dyDescent="0.25">
      <c r="A5150" s="70">
        <v>5142</v>
      </c>
      <c r="B5150" s="71" t="s">
        <v>2310</v>
      </c>
      <c r="C5150" s="77" t="s">
        <v>2256</v>
      </c>
      <c r="D5150" s="71" t="s">
        <v>10145</v>
      </c>
      <c r="E5150" s="82">
        <v>2010</v>
      </c>
      <c r="F5150" s="110" t="s">
        <v>2012</v>
      </c>
      <c r="G5150" s="90" t="s">
        <v>2666</v>
      </c>
      <c r="H5150" s="71" t="s">
        <v>10146</v>
      </c>
    </row>
    <row r="5151" spans="1:8" ht="409.5" x14ac:dyDescent="0.25">
      <c r="A5151" s="70">
        <v>5143</v>
      </c>
      <c r="B5151" s="71" t="s">
        <v>2989</v>
      </c>
      <c r="C5151" s="71" t="s">
        <v>3045</v>
      </c>
      <c r="D5151" s="71" t="s">
        <v>10147</v>
      </c>
      <c r="E5151" s="82">
        <v>2008</v>
      </c>
      <c r="F5151" s="110" t="s">
        <v>2012</v>
      </c>
      <c r="G5151" s="90" t="s">
        <v>2666</v>
      </c>
      <c r="H5151" s="71" t="s">
        <v>10148</v>
      </c>
    </row>
    <row r="5152" spans="1:8" ht="135" x14ac:dyDescent="0.25">
      <c r="A5152" s="70">
        <v>5144</v>
      </c>
      <c r="B5152" s="71" t="s">
        <v>2673</v>
      </c>
      <c r="C5152" s="71" t="s">
        <v>9592</v>
      </c>
      <c r="D5152" s="71" t="s">
        <v>10149</v>
      </c>
      <c r="E5152" s="82">
        <v>2013</v>
      </c>
      <c r="F5152" s="110" t="s">
        <v>2012</v>
      </c>
      <c r="G5152" s="90" t="s">
        <v>2666</v>
      </c>
      <c r="H5152" s="71" t="s">
        <v>10150</v>
      </c>
    </row>
    <row r="5153" spans="1:8" ht="157.5" x14ac:dyDescent="0.25">
      <c r="A5153" s="70">
        <v>5145</v>
      </c>
      <c r="B5153" s="71" t="s">
        <v>2525</v>
      </c>
      <c r="C5153" s="77" t="s">
        <v>2256</v>
      </c>
      <c r="D5153" s="71" t="s">
        <v>10151</v>
      </c>
      <c r="E5153" s="82">
        <v>2014</v>
      </c>
      <c r="F5153" s="110" t="s">
        <v>2012</v>
      </c>
      <c r="G5153" s="90" t="s">
        <v>2666</v>
      </c>
      <c r="H5153" s="71" t="s">
        <v>10152</v>
      </c>
    </row>
    <row r="5154" spans="1:8" ht="22.5" x14ac:dyDescent="0.25">
      <c r="A5154" s="70">
        <v>5146</v>
      </c>
      <c r="B5154" s="71" t="s">
        <v>2673</v>
      </c>
      <c r="C5154" s="71" t="s">
        <v>7736</v>
      </c>
      <c r="D5154" s="71" t="s">
        <v>10153</v>
      </c>
      <c r="E5154" s="82">
        <v>2011</v>
      </c>
      <c r="F5154" s="110" t="s">
        <v>2012</v>
      </c>
      <c r="G5154" s="90" t="s">
        <v>2666</v>
      </c>
      <c r="H5154" s="71" t="s">
        <v>10154</v>
      </c>
    </row>
    <row r="5155" spans="1:8" ht="22.5" x14ac:dyDescent="0.25">
      <c r="A5155" s="70">
        <v>5147</v>
      </c>
      <c r="B5155" s="71" t="s">
        <v>2989</v>
      </c>
      <c r="C5155" s="71" t="s">
        <v>2990</v>
      </c>
      <c r="D5155" s="71" t="s">
        <v>10155</v>
      </c>
      <c r="E5155" s="82">
        <v>2013</v>
      </c>
      <c r="F5155" s="110" t="s">
        <v>2012</v>
      </c>
      <c r="G5155" s="90" t="s">
        <v>2666</v>
      </c>
      <c r="H5155" s="71" t="s">
        <v>10156</v>
      </c>
    </row>
    <row r="5156" spans="1:8" ht="56.25" x14ac:dyDescent="0.25">
      <c r="A5156" s="70">
        <v>5148</v>
      </c>
      <c r="B5156" s="71" t="s">
        <v>2989</v>
      </c>
      <c r="C5156" s="71" t="s">
        <v>2990</v>
      </c>
      <c r="D5156" s="71" t="s">
        <v>10157</v>
      </c>
      <c r="E5156" s="82">
        <v>2011</v>
      </c>
      <c r="F5156" s="110" t="s">
        <v>2012</v>
      </c>
      <c r="G5156" s="90" t="s">
        <v>2666</v>
      </c>
      <c r="H5156" s="71" t="s">
        <v>10158</v>
      </c>
    </row>
    <row r="5157" spans="1:8" ht="45" x14ac:dyDescent="0.25">
      <c r="A5157" s="70">
        <v>5149</v>
      </c>
      <c r="B5157" s="71" t="s">
        <v>2525</v>
      </c>
      <c r="C5157" s="77" t="s">
        <v>2256</v>
      </c>
      <c r="D5157" s="71" t="s">
        <v>10159</v>
      </c>
      <c r="E5157" s="82">
        <v>2010</v>
      </c>
      <c r="F5157" s="110" t="s">
        <v>2012</v>
      </c>
      <c r="G5157" s="90" t="s">
        <v>2666</v>
      </c>
      <c r="H5157" s="71" t="s">
        <v>10160</v>
      </c>
    </row>
    <row r="5158" spans="1:8" ht="112.5" x14ac:dyDescent="0.25">
      <c r="A5158" s="70">
        <v>5150</v>
      </c>
      <c r="B5158" s="71" t="s">
        <v>2525</v>
      </c>
      <c r="C5158" s="77" t="s">
        <v>2256</v>
      </c>
      <c r="D5158" s="71" t="s">
        <v>10161</v>
      </c>
      <c r="E5158" s="82">
        <v>2010</v>
      </c>
      <c r="F5158" s="110" t="s">
        <v>2012</v>
      </c>
      <c r="G5158" s="90" t="s">
        <v>2666</v>
      </c>
      <c r="H5158" s="71" t="s">
        <v>10162</v>
      </c>
    </row>
    <row r="5159" spans="1:8" ht="22.5" x14ac:dyDescent="0.25">
      <c r="A5159" s="70">
        <v>5151</v>
      </c>
      <c r="B5159" s="71" t="s">
        <v>2663</v>
      </c>
      <c r="C5159" s="71" t="s">
        <v>2668</v>
      </c>
      <c r="D5159" s="71" t="s">
        <v>10163</v>
      </c>
      <c r="E5159" s="82">
        <v>2011</v>
      </c>
      <c r="F5159" s="110" t="s">
        <v>2012</v>
      </c>
      <c r="G5159" s="90" t="s">
        <v>2666</v>
      </c>
      <c r="H5159" s="71" t="s">
        <v>10164</v>
      </c>
    </row>
    <row r="5160" spans="1:8" ht="33.75" x14ac:dyDescent="0.25">
      <c r="A5160" s="70">
        <v>5152</v>
      </c>
      <c r="B5160" s="71" t="s">
        <v>2673</v>
      </c>
      <c r="C5160" s="71" t="s">
        <v>7736</v>
      </c>
      <c r="D5160" s="71" t="s">
        <v>10165</v>
      </c>
      <c r="E5160" s="82">
        <v>2012</v>
      </c>
      <c r="F5160" s="110" t="s">
        <v>2012</v>
      </c>
      <c r="G5160" s="90" t="s">
        <v>2666</v>
      </c>
      <c r="H5160" s="71" t="s">
        <v>10166</v>
      </c>
    </row>
    <row r="5161" spans="1:8" ht="22.5" x14ac:dyDescent="0.25">
      <c r="A5161" s="70">
        <v>5153</v>
      </c>
      <c r="B5161" s="71" t="s">
        <v>2673</v>
      </c>
      <c r="C5161" s="71" t="s">
        <v>7736</v>
      </c>
      <c r="D5161" s="71" t="s">
        <v>10167</v>
      </c>
      <c r="E5161" s="82">
        <v>2010</v>
      </c>
      <c r="F5161" s="110" t="s">
        <v>2012</v>
      </c>
      <c r="G5161" s="90" t="s">
        <v>2666</v>
      </c>
      <c r="H5161" s="71" t="s">
        <v>10168</v>
      </c>
    </row>
    <row r="5162" spans="1:8" ht="22.5" x14ac:dyDescent="0.25">
      <c r="A5162" s="70">
        <v>5154</v>
      </c>
      <c r="B5162" s="71" t="s">
        <v>2673</v>
      </c>
      <c r="C5162" s="71" t="s">
        <v>7736</v>
      </c>
      <c r="D5162" s="71" t="s">
        <v>10169</v>
      </c>
      <c r="E5162" s="82">
        <v>2010</v>
      </c>
      <c r="F5162" s="110" t="s">
        <v>2012</v>
      </c>
      <c r="G5162" s="90" t="s">
        <v>2666</v>
      </c>
      <c r="H5162" s="71" t="s">
        <v>10170</v>
      </c>
    </row>
    <row r="5163" spans="1:8" ht="56.25" x14ac:dyDescent="0.25">
      <c r="A5163" s="70">
        <v>5155</v>
      </c>
      <c r="B5163" s="71" t="s">
        <v>2310</v>
      </c>
      <c r="C5163" s="77" t="s">
        <v>2256</v>
      </c>
      <c r="D5163" s="71" t="s">
        <v>10171</v>
      </c>
      <c r="E5163" s="82">
        <v>2010</v>
      </c>
      <c r="F5163" s="110" t="s">
        <v>2012</v>
      </c>
      <c r="G5163" s="90" t="s">
        <v>2666</v>
      </c>
      <c r="H5163" s="71" t="s">
        <v>10172</v>
      </c>
    </row>
    <row r="5164" spans="1:8" ht="45" x14ac:dyDescent="0.25">
      <c r="A5164" s="70">
        <v>5156</v>
      </c>
      <c r="B5164" s="71" t="s">
        <v>2310</v>
      </c>
      <c r="C5164" s="77" t="s">
        <v>2256</v>
      </c>
      <c r="D5164" s="71" t="s">
        <v>10173</v>
      </c>
      <c r="E5164" s="82">
        <v>2009</v>
      </c>
      <c r="F5164" s="110" t="s">
        <v>2012</v>
      </c>
      <c r="G5164" s="90" t="s">
        <v>2666</v>
      </c>
      <c r="H5164" s="71" t="s">
        <v>10174</v>
      </c>
    </row>
    <row r="5165" spans="1:8" ht="101.25" x14ac:dyDescent="0.25">
      <c r="A5165" s="70">
        <v>5157</v>
      </c>
      <c r="B5165" s="71" t="s">
        <v>2663</v>
      </c>
      <c r="C5165" s="71" t="s">
        <v>2668</v>
      </c>
      <c r="D5165" s="71" t="s">
        <v>10175</v>
      </c>
      <c r="E5165" s="82">
        <v>2014</v>
      </c>
      <c r="F5165" s="110" t="s">
        <v>2012</v>
      </c>
      <c r="G5165" s="90" t="s">
        <v>2666</v>
      </c>
      <c r="H5165" s="71" t="s">
        <v>10176</v>
      </c>
    </row>
    <row r="5166" spans="1:8" ht="22.5" x14ac:dyDescent="0.25">
      <c r="A5166" s="70">
        <v>5158</v>
      </c>
      <c r="B5166" s="71" t="s">
        <v>2663</v>
      </c>
      <c r="C5166" s="71" t="s">
        <v>2668</v>
      </c>
      <c r="D5166" s="71" t="s">
        <v>10177</v>
      </c>
      <c r="E5166" s="82">
        <v>2014</v>
      </c>
      <c r="F5166" s="110" t="s">
        <v>2012</v>
      </c>
      <c r="G5166" s="90" t="s">
        <v>2666</v>
      </c>
      <c r="H5166" s="71" t="s">
        <v>10178</v>
      </c>
    </row>
    <row r="5167" spans="1:8" ht="157.5" x14ac:dyDescent="0.25">
      <c r="A5167" s="70">
        <v>5159</v>
      </c>
      <c r="B5167" s="71" t="s">
        <v>2673</v>
      </c>
      <c r="C5167" s="71" t="s">
        <v>9592</v>
      </c>
      <c r="D5167" s="71" t="s">
        <v>10179</v>
      </c>
      <c r="E5167" s="82">
        <v>2013</v>
      </c>
      <c r="F5167" s="110" t="s">
        <v>2012</v>
      </c>
      <c r="G5167" s="90" t="s">
        <v>2666</v>
      </c>
      <c r="H5167" s="71" t="s">
        <v>10180</v>
      </c>
    </row>
    <row r="5168" spans="1:8" ht="78.75" x14ac:dyDescent="0.25">
      <c r="A5168" s="70">
        <v>5160</v>
      </c>
      <c r="B5168" s="71" t="s">
        <v>2367</v>
      </c>
      <c r="C5168" s="71" t="s">
        <v>7749</v>
      </c>
      <c r="D5168" s="71" t="s">
        <v>10181</v>
      </c>
      <c r="E5168" s="82">
        <v>2013</v>
      </c>
      <c r="F5168" s="110" t="s">
        <v>2012</v>
      </c>
      <c r="G5168" s="90" t="s">
        <v>2666</v>
      </c>
      <c r="H5168" s="71" t="s">
        <v>10182</v>
      </c>
    </row>
    <row r="5169" spans="1:8" ht="33.75" x14ac:dyDescent="0.25">
      <c r="A5169" s="70">
        <v>5161</v>
      </c>
      <c r="B5169" s="71" t="s">
        <v>2663</v>
      </c>
      <c r="C5169" s="71" t="s">
        <v>2668</v>
      </c>
      <c r="D5169" s="71" t="s">
        <v>10183</v>
      </c>
      <c r="E5169" s="82">
        <v>2012</v>
      </c>
      <c r="F5169" s="110" t="s">
        <v>2012</v>
      </c>
      <c r="G5169" s="90" t="s">
        <v>2666</v>
      </c>
      <c r="H5169" s="71" t="s">
        <v>10184</v>
      </c>
    </row>
    <row r="5170" spans="1:8" ht="33.75" x14ac:dyDescent="0.25">
      <c r="A5170" s="70">
        <v>5162</v>
      </c>
      <c r="B5170" s="71" t="s">
        <v>2673</v>
      </c>
      <c r="C5170" s="71" t="s">
        <v>7736</v>
      </c>
      <c r="D5170" s="71" t="s">
        <v>10185</v>
      </c>
      <c r="E5170" s="82">
        <v>2013</v>
      </c>
      <c r="F5170" s="110" t="s">
        <v>2012</v>
      </c>
      <c r="G5170" s="90" t="s">
        <v>2666</v>
      </c>
      <c r="H5170" s="71" t="s">
        <v>10186</v>
      </c>
    </row>
    <row r="5171" spans="1:8" ht="78.75" x14ac:dyDescent="0.25">
      <c r="A5171" s="70">
        <v>5163</v>
      </c>
      <c r="B5171" s="71" t="s">
        <v>2367</v>
      </c>
      <c r="C5171" s="71" t="s">
        <v>7749</v>
      </c>
      <c r="D5171" s="71" t="s">
        <v>8042</v>
      </c>
      <c r="E5171" s="100" t="s">
        <v>3093</v>
      </c>
      <c r="F5171" s="110" t="s">
        <v>2012</v>
      </c>
      <c r="G5171" s="90" t="s">
        <v>2666</v>
      </c>
      <c r="H5171" s="71" t="s">
        <v>10187</v>
      </c>
    </row>
    <row r="5172" spans="1:8" ht="123.75" x14ac:dyDescent="0.25">
      <c r="A5172" s="70">
        <v>5164</v>
      </c>
      <c r="B5172" s="71" t="s">
        <v>2525</v>
      </c>
      <c r="C5172" s="77" t="s">
        <v>2256</v>
      </c>
      <c r="D5172" s="71" t="s">
        <v>10188</v>
      </c>
      <c r="E5172" s="82">
        <v>2011</v>
      </c>
      <c r="F5172" s="110" t="s">
        <v>2012</v>
      </c>
      <c r="G5172" s="90" t="s">
        <v>2666</v>
      </c>
      <c r="H5172" s="71" t="s">
        <v>10189</v>
      </c>
    </row>
    <row r="5173" spans="1:8" ht="22.5" x14ac:dyDescent="0.25">
      <c r="A5173" s="70">
        <v>5165</v>
      </c>
      <c r="B5173" s="71" t="s">
        <v>2673</v>
      </c>
      <c r="C5173" s="71" t="s">
        <v>7736</v>
      </c>
      <c r="D5173" s="71" t="s">
        <v>10190</v>
      </c>
      <c r="E5173" s="82">
        <v>2013</v>
      </c>
      <c r="F5173" s="110" t="s">
        <v>2012</v>
      </c>
      <c r="G5173" s="90" t="s">
        <v>2666</v>
      </c>
      <c r="H5173" s="71" t="s">
        <v>10191</v>
      </c>
    </row>
    <row r="5174" spans="1:8" ht="22.5" x14ac:dyDescent="0.25">
      <c r="A5174" s="70">
        <v>5166</v>
      </c>
      <c r="B5174" s="71" t="s">
        <v>2673</v>
      </c>
      <c r="C5174" s="71" t="s">
        <v>7736</v>
      </c>
      <c r="D5174" s="71" t="s">
        <v>10192</v>
      </c>
      <c r="E5174" s="82">
        <v>2013</v>
      </c>
      <c r="F5174" s="110" t="s">
        <v>2012</v>
      </c>
      <c r="G5174" s="90" t="s">
        <v>2666</v>
      </c>
      <c r="H5174" s="71" t="s">
        <v>10193</v>
      </c>
    </row>
    <row r="5175" spans="1:8" ht="22.5" x14ac:dyDescent="0.25">
      <c r="A5175" s="70">
        <v>5167</v>
      </c>
      <c r="B5175" s="71" t="s">
        <v>2673</v>
      </c>
      <c r="C5175" s="71" t="s">
        <v>7736</v>
      </c>
      <c r="D5175" s="71" t="s">
        <v>10194</v>
      </c>
      <c r="E5175" s="82">
        <v>2013</v>
      </c>
      <c r="F5175" s="110" t="s">
        <v>2012</v>
      </c>
      <c r="G5175" s="90" t="s">
        <v>2666</v>
      </c>
      <c r="H5175" s="71" t="s">
        <v>10195</v>
      </c>
    </row>
    <row r="5176" spans="1:8" ht="56.25" x14ac:dyDescent="0.25">
      <c r="A5176" s="70">
        <v>5168</v>
      </c>
      <c r="B5176" s="71" t="s">
        <v>2673</v>
      </c>
      <c r="C5176" s="71" t="s">
        <v>8873</v>
      </c>
      <c r="D5176" s="71" t="s">
        <v>10196</v>
      </c>
      <c r="E5176" s="82">
        <v>2012</v>
      </c>
      <c r="F5176" s="110" t="s">
        <v>2012</v>
      </c>
      <c r="G5176" s="90" t="s">
        <v>2666</v>
      </c>
      <c r="H5176" s="71" t="s">
        <v>10197</v>
      </c>
    </row>
    <row r="5177" spans="1:8" ht="45" x14ac:dyDescent="0.25">
      <c r="A5177" s="70">
        <v>5169</v>
      </c>
      <c r="B5177" s="71" t="s">
        <v>2663</v>
      </c>
      <c r="C5177" s="71" t="s">
        <v>6043</v>
      </c>
      <c r="D5177" s="71" t="s">
        <v>10198</v>
      </c>
      <c r="E5177" s="82">
        <v>2012</v>
      </c>
      <c r="F5177" s="110" t="s">
        <v>2012</v>
      </c>
      <c r="G5177" s="90" t="s">
        <v>2666</v>
      </c>
      <c r="H5177" s="71" t="s">
        <v>10199</v>
      </c>
    </row>
    <row r="5178" spans="1:8" ht="281.25" x14ac:dyDescent="0.25">
      <c r="A5178" s="70">
        <v>5170</v>
      </c>
      <c r="B5178" s="71" t="s">
        <v>2367</v>
      </c>
      <c r="C5178" s="71" t="s">
        <v>7749</v>
      </c>
      <c r="D5178" s="71" t="s">
        <v>10200</v>
      </c>
      <c r="E5178" s="82">
        <v>2012</v>
      </c>
      <c r="F5178" s="110" t="s">
        <v>2012</v>
      </c>
      <c r="G5178" s="90" t="s">
        <v>2666</v>
      </c>
      <c r="H5178" s="71" t="s">
        <v>10201</v>
      </c>
    </row>
    <row r="5179" spans="1:8" ht="22.5" x14ac:dyDescent="0.25">
      <c r="A5179" s="70">
        <v>5171</v>
      </c>
      <c r="B5179" s="71" t="s">
        <v>2673</v>
      </c>
      <c r="C5179" s="71" t="s">
        <v>7736</v>
      </c>
      <c r="D5179" s="71" t="s">
        <v>10202</v>
      </c>
      <c r="E5179" s="82">
        <v>2013</v>
      </c>
      <c r="F5179" s="110" t="s">
        <v>2012</v>
      </c>
      <c r="G5179" s="90" t="s">
        <v>2666</v>
      </c>
      <c r="H5179" s="71" t="s">
        <v>10203</v>
      </c>
    </row>
    <row r="5180" spans="1:8" ht="33.75" x14ac:dyDescent="0.25">
      <c r="A5180" s="70">
        <v>5172</v>
      </c>
      <c r="B5180" s="71" t="s">
        <v>2673</v>
      </c>
      <c r="C5180" s="71" t="s">
        <v>7736</v>
      </c>
      <c r="D5180" s="71" t="s">
        <v>10204</v>
      </c>
      <c r="E5180" s="82">
        <v>2013</v>
      </c>
      <c r="F5180" s="110" t="s">
        <v>2012</v>
      </c>
      <c r="G5180" s="90" t="s">
        <v>2666</v>
      </c>
      <c r="H5180" s="71" t="s">
        <v>10205</v>
      </c>
    </row>
    <row r="5181" spans="1:8" ht="168.75" x14ac:dyDescent="0.25">
      <c r="A5181" s="70">
        <v>5173</v>
      </c>
      <c r="B5181" s="71" t="s">
        <v>2673</v>
      </c>
      <c r="C5181" s="71" t="s">
        <v>9592</v>
      </c>
      <c r="D5181" s="71" t="s">
        <v>10206</v>
      </c>
      <c r="E5181" s="82">
        <v>2012</v>
      </c>
      <c r="F5181" s="110" t="s">
        <v>2012</v>
      </c>
      <c r="G5181" s="90" t="s">
        <v>2666</v>
      </c>
      <c r="H5181" s="71" t="s">
        <v>10207</v>
      </c>
    </row>
    <row r="5182" spans="1:8" ht="112.5" x14ac:dyDescent="0.25">
      <c r="A5182" s="70">
        <v>5174</v>
      </c>
      <c r="B5182" s="71" t="s">
        <v>2310</v>
      </c>
      <c r="C5182" s="77" t="s">
        <v>2256</v>
      </c>
      <c r="D5182" s="71" t="s">
        <v>10208</v>
      </c>
      <c r="E5182" s="82">
        <v>2007</v>
      </c>
      <c r="F5182" s="110" t="s">
        <v>2012</v>
      </c>
      <c r="G5182" s="90" t="s">
        <v>2666</v>
      </c>
      <c r="H5182" s="71" t="s">
        <v>10209</v>
      </c>
    </row>
    <row r="5183" spans="1:8" ht="326.25" x14ac:dyDescent="0.25">
      <c r="A5183" s="70">
        <v>5175</v>
      </c>
      <c r="B5183" s="71" t="s">
        <v>2286</v>
      </c>
      <c r="C5183" s="71" t="s">
        <v>3204</v>
      </c>
      <c r="D5183" s="71" t="s">
        <v>10210</v>
      </c>
      <c r="E5183" s="82">
        <v>2010</v>
      </c>
      <c r="F5183" s="110" t="s">
        <v>2012</v>
      </c>
      <c r="G5183" s="90" t="s">
        <v>2666</v>
      </c>
      <c r="H5183" s="71" t="s">
        <v>10211</v>
      </c>
    </row>
    <row r="5184" spans="1:8" ht="22.5" x14ac:dyDescent="0.25">
      <c r="A5184" s="70">
        <v>5176</v>
      </c>
      <c r="B5184" s="71" t="s">
        <v>2663</v>
      </c>
      <c r="C5184" s="71" t="s">
        <v>6043</v>
      </c>
      <c r="D5184" s="71" t="s">
        <v>10212</v>
      </c>
      <c r="E5184" s="82">
        <v>2012</v>
      </c>
      <c r="F5184" s="110" t="s">
        <v>2012</v>
      </c>
      <c r="G5184" s="90" t="s">
        <v>2666</v>
      </c>
      <c r="H5184" s="71" t="s">
        <v>3912</v>
      </c>
    </row>
    <row r="5185" spans="1:8" ht="22.5" x14ac:dyDescent="0.25">
      <c r="A5185" s="70">
        <v>5177</v>
      </c>
      <c r="B5185" s="71" t="s">
        <v>2972</v>
      </c>
      <c r="C5185" s="71" t="s">
        <v>10213</v>
      </c>
      <c r="D5185" s="71" t="s">
        <v>10214</v>
      </c>
      <c r="E5185" s="109" t="s">
        <v>3093</v>
      </c>
      <c r="F5185" s="110" t="s">
        <v>2012</v>
      </c>
      <c r="G5185" s="90" t="s">
        <v>2666</v>
      </c>
      <c r="H5185" s="71" t="s">
        <v>10215</v>
      </c>
    </row>
    <row r="5186" spans="1:8" ht="270" x14ac:dyDescent="0.25">
      <c r="A5186" s="70">
        <v>5178</v>
      </c>
      <c r="B5186" s="71" t="s">
        <v>2673</v>
      </c>
      <c r="C5186" s="71" t="s">
        <v>8615</v>
      </c>
      <c r="D5186" s="71" t="s">
        <v>10216</v>
      </c>
      <c r="E5186" s="82">
        <v>2009</v>
      </c>
      <c r="F5186" s="110" t="s">
        <v>2012</v>
      </c>
      <c r="G5186" s="90" t="s">
        <v>2666</v>
      </c>
      <c r="H5186" s="71" t="s">
        <v>10217</v>
      </c>
    </row>
    <row r="5187" spans="1:8" ht="22.5" x14ac:dyDescent="0.25">
      <c r="A5187" s="70">
        <v>5179</v>
      </c>
      <c r="B5187" s="71" t="s">
        <v>2707</v>
      </c>
      <c r="C5187" s="71" t="s">
        <v>2302</v>
      </c>
      <c r="D5187" s="71" t="s">
        <v>10218</v>
      </c>
      <c r="E5187" s="82">
        <v>2013</v>
      </c>
      <c r="F5187" s="110" t="s">
        <v>2012</v>
      </c>
      <c r="G5187" s="90" t="s">
        <v>2666</v>
      </c>
      <c r="H5187" s="71" t="s">
        <v>6646</v>
      </c>
    </row>
    <row r="5188" spans="1:8" ht="22.5" x14ac:dyDescent="0.25">
      <c r="A5188" s="70">
        <v>5180</v>
      </c>
      <c r="B5188" s="71" t="s">
        <v>2663</v>
      </c>
      <c r="C5188" s="71" t="s">
        <v>2668</v>
      </c>
      <c r="D5188" s="71" t="s">
        <v>10219</v>
      </c>
      <c r="E5188" s="82">
        <v>2013</v>
      </c>
      <c r="F5188" s="110" t="s">
        <v>2012</v>
      </c>
      <c r="G5188" s="90" t="s">
        <v>2666</v>
      </c>
      <c r="H5188" s="71" t="s">
        <v>2783</v>
      </c>
    </row>
    <row r="5189" spans="1:8" ht="22.5" x14ac:dyDescent="0.25">
      <c r="A5189" s="70">
        <v>5181</v>
      </c>
      <c r="B5189" s="71" t="s">
        <v>2310</v>
      </c>
      <c r="C5189" s="77" t="s">
        <v>2256</v>
      </c>
      <c r="D5189" s="71" t="s">
        <v>10220</v>
      </c>
      <c r="E5189" s="82">
        <v>2009</v>
      </c>
      <c r="F5189" s="110" t="s">
        <v>2012</v>
      </c>
      <c r="G5189" s="90" t="s">
        <v>2666</v>
      </c>
      <c r="H5189" s="71" t="s">
        <v>10221</v>
      </c>
    </row>
    <row r="5190" spans="1:8" ht="135" x14ac:dyDescent="0.25">
      <c r="A5190" s="70">
        <v>5182</v>
      </c>
      <c r="B5190" s="71" t="s">
        <v>2673</v>
      </c>
      <c r="C5190" s="71" t="s">
        <v>8124</v>
      </c>
      <c r="D5190" s="71" t="s">
        <v>10222</v>
      </c>
      <c r="E5190" s="82">
        <v>2012</v>
      </c>
      <c r="F5190" s="110" t="s">
        <v>2012</v>
      </c>
      <c r="G5190" s="90" t="s">
        <v>2666</v>
      </c>
      <c r="H5190" s="71" t="s">
        <v>10223</v>
      </c>
    </row>
    <row r="5191" spans="1:8" ht="22.5" x14ac:dyDescent="0.25">
      <c r="A5191" s="70">
        <v>5183</v>
      </c>
      <c r="B5191" s="71" t="s">
        <v>2663</v>
      </c>
      <c r="C5191" s="71" t="s">
        <v>2668</v>
      </c>
      <c r="D5191" s="71" t="s">
        <v>10224</v>
      </c>
      <c r="E5191" s="82">
        <v>2011</v>
      </c>
      <c r="F5191" s="110" t="s">
        <v>2012</v>
      </c>
      <c r="G5191" s="90" t="s">
        <v>2666</v>
      </c>
      <c r="H5191" s="71" t="s">
        <v>2896</v>
      </c>
    </row>
    <row r="5192" spans="1:8" ht="22.5" x14ac:dyDescent="0.25">
      <c r="A5192" s="70">
        <v>5184</v>
      </c>
      <c r="B5192" s="71" t="s">
        <v>2707</v>
      </c>
      <c r="C5192" s="71" t="s">
        <v>2302</v>
      </c>
      <c r="D5192" s="71" t="s">
        <v>10225</v>
      </c>
      <c r="E5192" s="82">
        <v>2014</v>
      </c>
      <c r="F5192" s="110" t="s">
        <v>2012</v>
      </c>
      <c r="G5192" s="90" t="s">
        <v>2666</v>
      </c>
      <c r="H5192" s="71" t="s">
        <v>6646</v>
      </c>
    </row>
    <row r="5193" spans="1:8" ht="22.5" x14ac:dyDescent="0.25">
      <c r="A5193" s="70">
        <v>5185</v>
      </c>
      <c r="B5193" s="71" t="s">
        <v>2310</v>
      </c>
      <c r="C5193" s="77" t="s">
        <v>2256</v>
      </c>
      <c r="D5193" s="71" t="s">
        <v>10226</v>
      </c>
      <c r="E5193" s="82">
        <v>2009</v>
      </c>
      <c r="F5193" s="110" t="s">
        <v>2012</v>
      </c>
      <c r="G5193" s="90" t="s">
        <v>2666</v>
      </c>
      <c r="H5193" s="71" t="s">
        <v>10227</v>
      </c>
    </row>
    <row r="5194" spans="1:8" ht="56.25" x14ac:dyDescent="0.25">
      <c r="A5194" s="70">
        <v>5186</v>
      </c>
      <c r="B5194" s="71" t="s">
        <v>2989</v>
      </c>
      <c r="C5194" s="71" t="s">
        <v>3045</v>
      </c>
      <c r="D5194" s="71" t="s">
        <v>10228</v>
      </c>
      <c r="E5194" s="82">
        <v>2005</v>
      </c>
      <c r="F5194" s="110" t="s">
        <v>2012</v>
      </c>
      <c r="G5194" s="90" t="s">
        <v>2666</v>
      </c>
      <c r="H5194" s="71" t="s">
        <v>10229</v>
      </c>
    </row>
    <row r="5195" spans="1:8" ht="168.75" x14ac:dyDescent="0.25">
      <c r="A5195" s="70">
        <v>5187</v>
      </c>
      <c r="B5195" s="71" t="s">
        <v>2989</v>
      </c>
      <c r="C5195" s="71" t="s">
        <v>3045</v>
      </c>
      <c r="D5195" s="71" t="s">
        <v>10230</v>
      </c>
      <c r="E5195" s="82">
        <v>2009</v>
      </c>
      <c r="F5195" s="110" t="s">
        <v>2012</v>
      </c>
      <c r="G5195" s="90" t="s">
        <v>2666</v>
      </c>
      <c r="H5195" s="71" t="s">
        <v>10231</v>
      </c>
    </row>
    <row r="5196" spans="1:8" ht="56.25" x14ac:dyDescent="0.25">
      <c r="A5196" s="70">
        <v>5188</v>
      </c>
      <c r="B5196" s="71" t="s">
        <v>2989</v>
      </c>
      <c r="C5196" s="71" t="s">
        <v>2990</v>
      </c>
      <c r="D5196" s="71" t="s">
        <v>10232</v>
      </c>
      <c r="E5196" s="82">
        <v>2012</v>
      </c>
      <c r="F5196" s="110" t="s">
        <v>2012</v>
      </c>
      <c r="G5196" s="90" t="s">
        <v>2666</v>
      </c>
      <c r="H5196" s="71" t="s">
        <v>10233</v>
      </c>
    </row>
    <row r="5197" spans="1:8" ht="22.5" x14ac:dyDescent="0.25">
      <c r="A5197" s="70">
        <v>5189</v>
      </c>
      <c r="B5197" s="71" t="s">
        <v>2673</v>
      </c>
      <c r="C5197" s="71" t="s">
        <v>7736</v>
      </c>
      <c r="D5197" s="71" t="s">
        <v>9903</v>
      </c>
      <c r="E5197" s="82">
        <v>2012</v>
      </c>
      <c r="F5197" s="110" t="s">
        <v>2012</v>
      </c>
      <c r="G5197" s="90" t="s">
        <v>2666</v>
      </c>
      <c r="H5197" s="71" t="s">
        <v>5356</v>
      </c>
    </row>
    <row r="5198" spans="1:8" ht="22.5" x14ac:dyDescent="0.25">
      <c r="A5198" s="70">
        <v>5190</v>
      </c>
      <c r="B5198" s="71" t="s">
        <v>2673</v>
      </c>
      <c r="C5198" s="71" t="s">
        <v>7736</v>
      </c>
      <c r="D5198" s="71" t="s">
        <v>10234</v>
      </c>
      <c r="E5198" s="82">
        <v>2010</v>
      </c>
      <c r="F5198" s="110" t="s">
        <v>2012</v>
      </c>
      <c r="G5198" s="90" t="s">
        <v>2666</v>
      </c>
      <c r="H5198" s="71" t="s">
        <v>5356</v>
      </c>
    </row>
    <row r="5199" spans="1:8" ht="33.75" x14ac:dyDescent="0.25">
      <c r="A5199" s="70">
        <v>5191</v>
      </c>
      <c r="B5199" s="71" t="s">
        <v>2367</v>
      </c>
      <c r="C5199" s="71" t="s">
        <v>7749</v>
      </c>
      <c r="D5199" s="71" t="s">
        <v>10235</v>
      </c>
      <c r="E5199" s="82">
        <v>2013</v>
      </c>
      <c r="F5199" s="110" t="s">
        <v>2012</v>
      </c>
      <c r="G5199" s="90" t="s">
        <v>2666</v>
      </c>
      <c r="H5199" s="71" t="s">
        <v>10236</v>
      </c>
    </row>
    <row r="5200" spans="1:8" ht="67.5" x14ac:dyDescent="0.25">
      <c r="A5200" s="70">
        <v>5192</v>
      </c>
      <c r="B5200" s="71" t="s">
        <v>2719</v>
      </c>
      <c r="C5200" s="77" t="s">
        <v>2256</v>
      </c>
      <c r="D5200" s="71" t="s">
        <v>10237</v>
      </c>
      <c r="E5200" s="82">
        <v>2008</v>
      </c>
      <c r="F5200" s="110" t="s">
        <v>2012</v>
      </c>
      <c r="G5200" s="90" t="s">
        <v>2666</v>
      </c>
      <c r="H5200" s="71" t="s">
        <v>10238</v>
      </c>
    </row>
    <row r="5201" spans="1:8" ht="303.75" x14ac:dyDescent="0.25">
      <c r="A5201" s="70">
        <v>5193</v>
      </c>
      <c r="B5201" s="71" t="s">
        <v>2989</v>
      </c>
      <c r="C5201" s="71" t="s">
        <v>3045</v>
      </c>
      <c r="D5201" s="71" t="s">
        <v>10239</v>
      </c>
      <c r="E5201" s="82">
        <v>2002</v>
      </c>
      <c r="F5201" s="110" t="s">
        <v>2012</v>
      </c>
      <c r="G5201" s="90" t="s">
        <v>2666</v>
      </c>
      <c r="H5201" s="71" t="s">
        <v>10240</v>
      </c>
    </row>
    <row r="5202" spans="1:8" ht="56.25" x14ac:dyDescent="0.25">
      <c r="A5202" s="70">
        <v>5194</v>
      </c>
      <c r="B5202" s="71" t="s">
        <v>2663</v>
      </c>
      <c r="C5202" s="71" t="s">
        <v>2668</v>
      </c>
      <c r="D5202" s="71" t="s">
        <v>10241</v>
      </c>
      <c r="E5202" s="82">
        <v>2013</v>
      </c>
      <c r="F5202" s="110" t="s">
        <v>2012</v>
      </c>
      <c r="G5202" s="90" t="s">
        <v>2666</v>
      </c>
      <c r="H5202" s="71" t="s">
        <v>10242</v>
      </c>
    </row>
    <row r="5203" spans="1:8" ht="78.75" x14ac:dyDescent="0.25">
      <c r="A5203" s="70">
        <v>5195</v>
      </c>
      <c r="B5203" s="71" t="s">
        <v>2663</v>
      </c>
      <c r="C5203" s="71" t="s">
        <v>2668</v>
      </c>
      <c r="D5203" s="71" t="s">
        <v>10243</v>
      </c>
      <c r="E5203" s="82">
        <v>2011</v>
      </c>
      <c r="F5203" s="110" t="s">
        <v>2012</v>
      </c>
      <c r="G5203" s="90" t="s">
        <v>2666</v>
      </c>
      <c r="H5203" s="71" t="s">
        <v>10244</v>
      </c>
    </row>
    <row r="5204" spans="1:8" ht="22.5" x14ac:dyDescent="0.25">
      <c r="A5204" s="70">
        <v>5196</v>
      </c>
      <c r="B5204" s="71" t="s">
        <v>2673</v>
      </c>
      <c r="C5204" s="71" t="s">
        <v>7736</v>
      </c>
      <c r="D5204" s="71" t="s">
        <v>10245</v>
      </c>
      <c r="E5204" s="82">
        <v>2011</v>
      </c>
      <c r="F5204" s="110" t="s">
        <v>2012</v>
      </c>
      <c r="G5204" s="90" t="s">
        <v>2666</v>
      </c>
      <c r="H5204" s="71" t="s">
        <v>5356</v>
      </c>
    </row>
    <row r="5205" spans="1:8" ht="22.5" x14ac:dyDescent="0.25">
      <c r="A5205" s="70">
        <v>5197</v>
      </c>
      <c r="B5205" s="71" t="s">
        <v>2673</v>
      </c>
      <c r="C5205" s="71" t="s">
        <v>7736</v>
      </c>
      <c r="D5205" s="71" t="s">
        <v>10246</v>
      </c>
      <c r="E5205" s="82">
        <v>2012</v>
      </c>
      <c r="F5205" s="110" t="s">
        <v>2012</v>
      </c>
      <c r="G5205" s="90" t="s">
        <v>2666</v>
      </c>
      <c r="H5205" s="71" t="s">
        <v>5356</v>
      </c>
    </row>
    <row r="5206" spans="1:8" ht="101.25" x14ac:dyDescent="0.25">
      <c r="A5206" s="70">
        <v>5198</v>
      </c>
      <c r="B5206" s="71" t="s">
        <v>2663</v>
      </c>
      <c r="C5206" s="71" t="s">
        <v>2668</v>
      </c>
      <c r="D5206" s="71" t="s">
        <v>10247</v>
      </c>
      <c r="E5206" s="82">
        <v>2015</v>
      </c>
      <c r="F5206" s="110" t="s">
        <v>2012</v>
      </c>
      <c r="G5206" s="90" t="s">
        <v>2666</v>
      </c>
      <c r="H5206" s="71" t="s">
        <v>10248</v>
      </c>
    </row>
    <row r="5207" spans="1:8" ht="45" x14ac:dyDescent="0.25">
      <c r="A5207" s="70">
        <v>5199</v>
      </c>
      <c r="B5207" s="71" t="s">
        <v>2663</v>
      </c>
      <c r="C5207" s="71" t="s">
        <v>2779</v>
      </c>
      <c r="D5207" s="71" t="s">
        <v>10249</v>
      </c>
      <c r="E5207" s="82">
        <v>2010</v>
      </c>
      <c r="F5207" s="110" t="s">
        <v>2012</v>
      </c>
      <c r="G5207" s="90" t="s">
        <v>2666</v>
      </c>
      <c r="H5207" s="71" t="s">
        <v>10250</v>
      </c>
    </row>
    <row r="5208" spans="1:8" ht="101.25" x14ac:dyDescent="0.25">
      <c r="A5208" s="70">
        <v>5200</v>
      </c>
      <c r="B5208" s="71" t="s">
        <v>2673</v>
      </c>
      <c r="C5208" s="71" t="s">
        <v>7736</v>
      </c>
      <c r="D5208" s="71" t="s">
        <v>10251</v>
      </c>
      <c r="E5208" s="82">
        <v>2010</v>
      </c>
      <c r="F5208" s="110" t="s">
        <v>2012</v>
      </c>
      <c r="G5208" s="90" t="s">
        <v>2666</v>
      </c>
      <c r="H5208" s="102" t="s">
        <v>10252</v>
      </c>
    </row>
    <row r="5209" spans="1:8" ht="90" x14ac:dyDescent="0.25">
      <c r="A5209" s="70">
        <v>5201</v>
      </c>
      <c r="B5209" s="71" t="s">
        <v>2310</v>
      </c>
      <c r="C5209" s="77" t="s">
        <v>2256</v>
      </c>
      <c r="D5209" s="71" t="s">
        <v>10253</v>
      </c>
      <c r="E5209" s="82">
        <v>2010</v>
      </c>
      <c r="F5209" s="110" t="s">
        <v>2012</v>
      </c>
      <c r="G5209" s="90" t="s">
        <v>2666</v>
      </c>
      <c r="H5209" s="102" t="s">
        <v>10254</v>
      </c>
    </row>
    <row r="5210" spans="1:8" ht="67.5" x14ac:dyDescent="0.25">
      <c r="A5210" s="70">
        <v>5202</v>
      </c>
      <c r="B5210" s="71" t="s">
        <v>2367</v>
      </c>
      <c r="C5210" s="71" t="s">
        <v>7749</v>
      </c>
      <c r="D5210" s="71" t="s">
        <v>10255</v>
      </c>
      <c r="E5210" s="82">
        <v>2010</v>
      </c>
      <c r="F5210" s="110" t="s">
        <v>2012</v>
      </c>
      <c r="G5210" s="90" t="s">
        <v>2666</v>
      </c>
      <c r="H5210" s="102" t="s">
        <v>10256</v>
      </c>
    </row>
    <row r="5211" spans="1:8" ht="22.5" x14ac:dyDescent="0.25">
      <c r="A5211" s="70">
        <v>5203</v>
      </c>
      <c r="B5211" s="71" t="s">
        <v>2673</v>
      </c>
      <c r="C5211" s="71" t="s">
        <v>7736</v>
      </c>
      <c r="D5211" s="71" t="s">
        <v>10257</v>
      </c>
      <c r="E5211" s="82">
        <v>2012</v>
      </c>
      <c r="F5211" s="110" t="s">
        <v>2012</v>
      </c>
      <c r="G5211" s="90" t="s">
        <v>2666</v>
      </c>
      <c r="H5211" s="102" t="s">
        <v>5356</v>
      </c>
    </row>
    <row r="5212" spans="1:8" ht="33.75" x14ac:dyDescent="0.25">
      <c r="A5212" s="70">
        <v>5204</v>
      </c>
      <c r="B5212" s="71" t="s">
        <v>2663</v>
      </c>
      <c r="C5212" s="71" t="s">
        <v>2668</v>
      </c>
      <c r="D5212" s="71" t="s">
        <v>10258</v>
      </c>
      <c r="E5212" s="82">
        <v>2014</v>
      </c>
      <c r="F5212" s="110" t="s">
        <v>2012</v>
      </c>
      <c r="G5212" s="90" t="s">
        <v>2666</v>
      </c>
      <c r="H5212" s="71" t="s">
        <v>10259</v>
      </c>
    </row>
    <row r="5213" spans="1:8" ht="146.25" x14ac:dyDescent="0.25">
      <c r="A5213" s="70">
        <v>5205</v>
      </c>
      <c r="B5213" s="71" t="s">
        <v>3276</v>
      </c>
      <c r="C5213" s="71" t="s">
        <v>4240</v>
      </c>
      <c r="D5213" s="71" t="s">
        <v>10260</v>
      </c>
      <c r="E5213" s="82">
        <v>2014</v>
      </c>
      <c r="F5213" s="110" t="s">
        <v>2012</v>
      </c>
      <c r="G5213" s="90" t="s">
        <v>2666</v>
      </c>
      <c r="H5213" s="71" t="s">
        <v>10261</v>
      </c>
    </row>
    <row r="5214" spans="1:8" ht="22.5" x14ac:dyDescent="0.25">
      <c r="A5214" s="70">
        <v>5206</v>
      </c>
      <c r="B5214" s="71" t="s">
        <v>2673</v>
      </c>
      <c r="C5214" s="71" t="s">
        <v>7736</v>
      </c>
      <c r="D5214" s="71" t="s">
        <v>10245</v>
      </c>
      <c r="E5214" s="82">
        <v>2011</v>
      </c>
      <c r="F5214" s="110" t="s">
        <v>2012</v>
      </c>
      <c r="G5214" s="90" t="s">
        <v>2666</v>
      </c>
      <c r="H5214" s="71" t="s">
        <v>5356</v>
      </c>
    </row>
    <row r="5215" spans="1:8" ht="33.75" x14ac:dyDescent="0.25">
      <c r="A5215" s="70">
        <v>5207</v>
      </c>
      <c r="B5215" s="71" t="s">
        <v>2367</v>
      </c>
      <c r="C5215" s="71" t="s">
        <v>7749</v>
      </c>
      <c r="D5215" s="71" t="s">
        <v>10262</v>
      </c>
      <c r="E5215" s="82">
        <v>2014</v>
      </c>
      <c r="F5215" s="110" t="s">
        <v>2012</v>
      </c>
      <c r="G5215" s="90" t="s">
        <v>2666</v>
      </c>
      <c r="H5215" s="71" t="s">
        <v>10263</v>
      </c>
    </row>
    <row r="5216" spans="1:8" ht="337.5" x14ac:dyDescent="0.25">
      <c r="A5216" s="70">
        <v>5208</v>
      </c>
      <c r="B5216" s="71" t="s">
        <v>2989</v>
      </c>
      <c r="C5216" s="71" t="s">
        <v>2990</v>
      </c>
      <c r="D5216" s="71" t="s">
        <v>10264</v>
      </c>
      <c r="E5216" s="82">
        <v>2004</v>
      </c>
      <c r="F5216" s="110" t="s">
        <v>2012</v>
      </c>
      <c r="G5216" s="90" t="s">
        <v>2666</v>
      </c>
      <c r="H5216" s="71" t="s">
        <v>10265</v>
      </c>
    </row>
    <row r="5217" spans="1:8" ht="22.5" x14ac:dyDescent="0.25">
      <c r="A5217" s="70">
        <v>5209</v>
      </c>
      <c r="B5217" s="71" t="s">
        <v>2367</v>
      </c>
      <c r="C5217" s="71" t="s">
        <v>7749</v>
      </c>
      <c r="D5217" s="71" t="s">
        <v>10266</v>
      </c>
      <c r="E5217" s="82">
        <v>2009</v>
      </c>
      <c r="F5217" s="110" t="s">
        <v>2012</v>
      </c>
      <c r="G5217" s="90" t="s">
        <v>2666</v>
      </c>
      <c r="H5217" s="71" t="s">
        <v>10267</v>
      </c>
    </row>
    <row r="5218" spans="1:8" ht="45" x14ac:dyDescent="0.25">
      <c r="A5218" s="70">
        <v>5210</v>
      </c>
      <c r="B5218" s="71" t="s">
        <v>2525</v>
      </c>
      <c r="C5218" s="77" t="s">
        <v>2256</v>
      </c>
      <c r="D5218" s="71" t="s">
        <v>10268</v>
      </c>
      <c r="E5218" s="82">
        <v>2013</v>
      </c>
      <c r="F5218" s="110" t="s">
        <v>2012</v>
      </c>
      <c r="G5218" s="90" t="s">
        <v>2666</v>
      </c>
      <c r="H5218" s="71" t="s">
        <v>10269</v>
      </c>
    </row>
    <row r="5219" spans="1:8" ht="112.5" x14ac:dyDescent="0.25">
      <c r="A5219" s="70">
        <v>5211</v>
      </c>
      <c r="B5219" s="71" t="s">
        <v>2673</v>
      </c>
      <c r="C5219" s="71" t="s">
        <v>8124</v>
      </c>
      <c r="D5219" s="71" t="s">
        <v>10270</v>
      </c>
      <c r="E5219" s="82">
        <v>2011</v>
      </c>
      <c r="F5219" s="110" t="s">
        <v>2012</v>
      </c>
      <c r="G5219" s="90" t="s">
        <v>2666</v>
      </c>
      <c r="H5219" s="71" t="s">
        <v>10271</v>
      </c>
    </row>
    <row r="5220" spans="1:8" ht="337.5" x14ac:dyDescent="0.25">
      <c r="A5220" s="70">
        <v>5212</v>
      </c>
      <c r="B5220" s="71" t="s">
        <v>2673</v>
      </c>
      <c r="C5220" s="71" t="s">
        <v>8615</v>
      </c>
      <c r="D5220" s="71" t="s">
        <v>10272</v>
      </c>
      <c r="E5220" s="82">
        <v>2009</v>
      </c>
      <c r="F5220" s="110" t="s">
        <v>2012</v>
      </c>
      <c r="G5220" s="90" t="s">
        <v>2666</v>
      </c>
      <c r="H5220" s="71" t="s">
        <v>10273</v>
      </c>
    </row>
    <row r="5221" spans="1:8" ht="409.5" x14ac:dyDescent="0.25">
      <c r="A5221" s="70">
        <v>5213</v>
      </c>
      <c r="B5221" s="71" t="s">
        <v>2989</v>
      </c>
      <c r="C5221" s="71" t="s">
        <v>2990</v>
      </c>
      <c r="D5221" s="71" t="s">
        <v>10274</v>
      </c>
      <c r="E5221" s="82">
        <v>1994</v>
      </c>
      <c r="F5221" s="110" t="s">
        <v>2012</v>
      </c>
      <c r="G5221" s="90" t="s">
        <v>2666</v>
      </c>
      <c r="H5221" s="71" t="s">
        <v>10275</v>
      </c>
    </row>
    <row r="5222" spans="1:8" ht="22.5" x14ac:dyDescent="0.25">
      <c r="A5222" s="70">
        <v>5214</v>
      </c>
      <c r="B5222" s="71" t="s">
        <v>2707</v>
      </c>
      <c r="C5222" s="71" t="s">
        <v>2302</v>
      </c>
      <c r="D5222" s="71" t="s">
        <v>10276</v>
      </c>
      <c r="E5222" s="82">
        <v>2010</v>
      </c>
      <c r="F5222" s="110" t="s">
        <v>2012</v>
      </c>
      <c r="G5222" s="90" t="s">
        <v>2666</v>
      </c>
      <c r="H5222" s="71" t="s">
        <v>6646</v>
      </c>
    </row>
    <row r="5223" spans="1:8" ht="33.75" x14ac:dyDescent="0.25">
      <c r="A5223" s="70">
        <v>5215</v>
      </c>
      <c r="B5223" s="71" t="s">
        <v>2673</v>
      </c>
      <c r="C5223" s="71" t="s">
        <v>8873</v>
      </c>
      <c r="D5223" s="71" t="s">
        <v>7678</v>
      </c>
      <c r="E5223" s="82">
        <v>2011</v>
      </c>
      <c r="F5223" s="110" t="s">
        <v>2012</v>
      </c>
      <c r="G5223" s="90" t="s">
        <v>2666</v>
      </c>
      <c r="H5223" s="71" t="s">
        <v>10277</v>
      </c>
    </row>
    <row r="5224" spans="1:8" ht="168.75" x14ac:dyDescent="0.25">
      <c r="A5224" s="70">
        <v>5216</v>
      </c>
      <c r="B5224" s="71" t="s">
        <v>2673</v>
      </c>
      <c r="C5224" s="71" t="s">
        <v>8615</v>
      </c>
      <c r="D5224" s="71" t="s">
        <v>10278</v>
      </c>
      <c r="E5224" s="82">
        <v>2009</v>
      </c>
      <c r="F5224" s="110" t="s">
        <v>2012</v>
      </c>
      <c r="G5224" s="90" t="s">
        <v>2666</v>
      </c>
      <c r="H5224" s="71" t="s">
        <v>10279</v>
      </c>
    </row>
    <row r="5225" spans="1:8" x14ac:dyDescent="0.25">
      <c r="A5225" s="70">
        <v>5217</v>
      </c>
      <c r="B5225" s="71" t="s">
        <v>2286</v>
      </c>
      <c r="C5225" s="71" t="s">
        <v>3204</v>
      </c>
      <c r="D5225" s="71" t="s">
        <v>10280</v>
      </c>
      <c r="E5225" s="109" t="s">
        <v>3093</v>
      </c>
      <c r="F5225" s="110" t="s">
        <v>2012</v>
      </c>
      <c r="G5225" s="90" t="s">
        <v>2666</v>
      </c>
      <c r="H5225" s="71" t="s">
        <v>10281</v>
      </c>
    </row>
    <row r="5226" spans="1:8" ht="22.5" x14ac:dyDescent="0.25">
      <c r="A5226" s="70">
        <v>5218</v>
      </c>
      <c r="B5226" s="71" t="s">
        <v>2663</v>
      </c>
      <c r="C5226" s="71" t="s">
        <v>6043</v>
      </c>
      <c r="D5226" s="71" t="s">
        <v>10282</v>
      </c>
      <c r="E5226" s="82">
        <v>2012</v>
      </c>
      <c r="F5226" s="110" t="s">
        <v>2012</v>
      </c>
      <c r="G5226" s="90" t="s">
        <v>2666</v>
      </c>
      <c r="H5226" s="71" t="s">
        <v>10283</v>
      </c>
    </row>
    <row r="5227" spans="1:8" ht="33.75" x14ac:dyDescent="0.25">
      <c r="A5227" s="70">
        <v>5219</v>
      </c>
      <c r="B5227" s="71" t="s">
        <v>2525</v>
      </c>
      <c r="C5227" s="77" t="s">
        <v>2256</v>
      </c>
      <c r="D5227" s="71" t="s">
        <v>10284</v>
      </c>
      <c r="E5227" s="82">
        <v>2010</v>
      </c>
      <c r="F5227" s="110" t="s">
        <v>2012</v>
      </c>
      <c r="G5227" s="90" t="s">
        <v>2666</v>
      </c>
      <c r="H5227" s="71" t="s">
        <v>10285</v>
      </c>
    </row>
    <row r="5228" spans="1:8" ht="135" x14ac:dyDescent="0.25">
      <c r="A5228" s="70">
        <v>5220</v>
      </c>
      <c r="B5228" s="71" t="s">
        <v>2525</v>
      </c>
      <c r="C5228" s="77" t="s">
        <v>2256</v>
      </c>
      <c r="D5228" s="71" t="s">
        <v>10286</v>
      </c>
      <c r="E5228" s="82">
        <v>2013</v>
      </c>
      <c r="F5228" s="110" t="s">
        <v>2012</v>
      </c>
      <c r="G5228" s="90" t="s">
        <v>2666</v>
      </c>
      <c r="H5228" s="71" t="s">
        <v>10287</v>
      </c>
    </row>
    <row r="5229" spans="1:8" ht="22.5" x14ac:dyDescent="0.25">
      <c r="A5229" s="70">
        <v>5221</v>
      </c>
      <c r="B5229" s="71" t="s">
        <v>2663</v>
      </c>
      <c r="C5229" s="71" t="s">
        <v>2668</v>
      </c>
      <c r="D5229" s="71" t="s">
        <v>10219</v>
      </c>
      <c r="E5229" s="82">
        <v>2013</v>
      </c>
      <c r="F5229" s="110" t="s">
        <v>2012</v>
      </c>
      <c r="G5229" s="90" t="s">
        <v>2666</v>
      </c>
      <c r="H5229" s="71" t="s">
        <v>2783</v>
      </c>
    </row>
    <row r="5230" spans="1:8" ht="409.5" x14ac:dyDescent="0.25">
      <c r="A5230" s="70">
        <v>5222</v>
      </c>
      <c r="B5230" s="71" t="s">
        <v>2673</v>
      </c>
      <c r="C5230" s="71" t="s">
        <v>7736</v>
      </c>
      <c r="D5230" s="71" t="s">
        <v>10288</v>
      </c>
      <c r="E5230" s="82">
        <v>2013</v>
      </c>
      <c r="F5230" s="110" t="s">
        <v>2012</v>
      </c>
      <c r="G5230" s="90" t="s">
        <v>2666</v>
      </c>
      <c r="H5230" s="71" t="s">
        <v>10289</v>
      </c>
    </row>
    <row r="5231" spans="1:8" ht="371.25" x14ac:dyDescent="0.25">
      <c r="A5231" s="70">
        <v>5223</v>
      </c>
      <c r="B5231" s="71" t="s">
        <v>2286</v>
      </c>
      <c r="C5231" s="71" t="s">
        <v>3618</v>
      </c>
      <c r="D5231" s="71" t="s">
        <v>10290</v>
      </c>
      <c r="E5231" s="82">
        <v>2007</v>
      </c>
      <c r="F5231" s="110" t="s">
        <v>2012</v>
      </c>
      <c r="G5231" s="90" t="s">
        <v>2666</v>
      </c>
      <c r="H5231" s="71" t="s">
        <v>10291</v>
      </c>
    </row>
    <row r="5232" spans="1:8" ht="22.5" x14ac:dyDescent="0.25">
      <c r="A5232" s="70">
        <v>5224</v>
      </c>
      <c r="B5232" s="71" t="s">
        <v>2673</v>
      </c>
      <c r="C5232" s="71" t="s">
        <v>7736</v>
      </c>
      <c r="D5232" s="71" t="s">
        <v>10292</v>
      </c>
      <c r="E5232" s="82">
        <v>2011</v>
      </c>
      <c r="F5232" s="110" t="s">
        <v>2012</v>
      </c>
      <c r="G5232" s="90" t="s">
        <v>2666</v>
      </c>
      <c r="H5232" s="71" t="s">
        <v>7737</v>
      </c>
    </row>
    <row r="5233" spans="1:8" ht="22.5" x14ac:dyDescent="0.25">
      <c r="A5233" s="70">
        <v>5225</v>
      </c>
      <c r="B5233" s="71" t="s">
        <v>2663</v>
      </c>
      <c r="C5233" s="71" t="s">
        <v>2668</v>
      </c>
      <c r="D5233" s="71" t="s">
        <v>10293</v>
      </c>
      <c r="E5233" s="82">
        <v>2014</v>
      </c>
      <c r="F5233" s="110" t="s">
        <v>2012</v>
      </c>
      <c r="G5233" s="90" t="s">
        <v>2666</v>
      </c>
      <c r="H5233" s="71" t="s">
        <v>7737</v>
      </c>
    </row>
    <row r="5234" spans="1:8" ht="22.5" x14ac:dyDescent="0.25">
      <c r="A5234" s="70">
        <v>5226</v>
      </c>
      <c r="B5234" s="71" t="s">
        <v>2525</v>
      </c>
      <c r="C5234" s="77" t="s">
        <v>2256</v>
      </c>
      <c r="D5234" s="71" t="s">
        <v>10294</v>
      </c>
      <c r="E5234" s="82">
        <v>2014</v>
      </c>
      <c r="F5234" s="110" t="s">
        <v>2012</v>
      </c>
      <c r="G5234" s="90" t="s">
        <v>2666</v>
      </c>
      <c r="H5234" s="71" t="s">
        <v>10295</v>
      </c>
    </row>
    <row r="5235" spans="1:8" ht="45" x14ac:dyDescent="0.25">
      <c r="A5235" s="70">
        <v>5227</v>
      </c>
      <c r="B5235" s="71" t="s">
        <v>2525</v>
      </c>
      <c r="C5235" s="77" t="s">
        <v>2256</v>
      </c>
      <c r="D5235" s="71" t="s">
        <v>10296</v>
      </c>
      <c r="E5235" s="82">
        <v>2014</v>
      </c>
      <c r="F5235" s="110" t="s">
        <v>2012</v>
      </c>
      <c r="G5235" s="90" t="s">
        <v>2666</v>
      </c>
      <c r="H5235" s="71" t="s">
        <v>10297</v>
      </c>
    </row>
    <row r="5236" spans="1:8" ht="22.5" x14ac:dyDescent="0.25">
      <c r="A5236" s="70">
        <v>5228</v>
      </c>
      <c r="B5236" s="71" t="s">
        <v>2673</v>
      </c>
      <c r="C5236" s="71" t="s">
        <v>7736</v>
      </c>
      <c r="D5236" s="71" t="s">
        <v>5259</v>
      </c>
      <c r="E5236" s="82">
        <v>2010</v>
      </c>
      <c r="F5236" s="110" t="s">
        <v>2012</v>
      </c>
      <c r="G5236" s="90" t="s">
        <v>2666</v>
      </c>
      <c r="H5236" s="71" t="s">
        <v>7737</v>
      </c>
    </row>
    <row r="5237" spans="1:8" ht="33.75" x14ac:dyDescent="0.25">
      <c r="A5237" s="70">
        <v>5229</v>
      </c>
      <c r="B5237" s="71" t="s">
        <v>2673</v>
      </c>
      <c r="C5237" s="71" t="s">
        <v>7736</v>
      </c>
      <c r="D5237" s="71" t="s">
        <v>10298</v>
      </c>
      <c r="E5237" s="82">
        <v>2011</v>
      </c>
      <c r="F5237" s="110" t="s">
        <v>2012</v>
      </c>
      <c r="G5237" s="90" t="s">
        <v>2666</v>
      </c>
      <c r="H5237" s="71" t="s">
        <v>10299</v>
      </c>
    </row>
    <row r="5238" spans="1:8" ht="67.5" x14ac:dyDescent="0.25">
      <c r="A5238" s="70">
        <v>5230</v>
      </c>
      <c r="B5238" s="71" t="s">
        <v>2673</v>
      </c>
      <c r="C5238" s="71" t="s">
        <v>8924</v>
      </c>
      <c r="D5238" s="71" t="s">
        <v>10300</v>
      </c>
      <c r="E5238" s="82">
        <v>2014</v>
      </c>
      <c r="F5238" s="110" t="s">
        <v>2012</v>
      </c>
      <c r="G5238" s="90" t="s">
        <v>2666</v>
      </c>
      <c r="H5238" s="71" t="s">
        <v>10301</v>
      </c>
    </row>
    <row r="5239" spans="1:8" ht="45" x14ac:dyDescent="0.25">
      <c r="A5239" s="70">
        <v>5231</v>
      </c>
      <c r="B5239" s="71" t="s">
        <v>2673</v>
      </c>
      <c r="C5239" s="71" t="s">
        <v>8924</v>
      </c>
      <c r="D5239" s="71" t="s">
        <v>10302</v>
      </c>
      <c r="E5239" s="82">
        <v>2014</v>
      </c>
      <c r="F5239" s="110" t="s">
        <v>2012</v>
      </c>
      <c r="G5239" s="90" t="s">
        <v>2666</v>
      </c>
      <c r="H5239" s="71" t="s">
        <v>10303</v>
      </c>
    </row>
    <row r="5240" spans="1:8" ht="22.5" x14ac:dyDescent="0.25">
      <c r="A5240" s="70">
        <v>5232</v>
      </c>
      <c r="B5240" s="71" t="s">
        <v>2673</v>
      </c>
      <c r="C5240" s="71" t="s">
        <v>7736</v>
      </c>
      <c r="D5240" s="71" t="s">
        <v>10304</v>
      </c>
      <c r="E5240" s="82">
        <v>2010</v>
      </c>
      <c r="F5240" s="110" t="s">
        <v>2012</v>
      </c>
      <c r="G5240" s="90" t="s">
        <v>2666</v>
      </c>
      <c r="H5240" s="71" t="s">
        <v>7737</v>
      </c>
    </row>
    <row r="5241" spans="1:8" ht="22.5" x14ac:dyDescent="0.25">
      <c r="A5241" s="70">
        <v>5233</v>
      </c>
      <c r="B5241" s="71" t="s">
        <v>2673</v>
      </c>
      <c r="C5241" s="71" t="s">
        <v>7736</v>
      </c>
      <c r="D5241" s="71" t="s">
        <v>5259</v>
      </c>
      <c r="E5241" s="82">
        <v>2011</v>
      </c>
      <c r="F5241" s="110" t="s">
        <v>2012</v>
      </c>
      <c r="G5241" s="90" t="s">
        <v>2666</v>
      </c>
      <c r="H5241" s="71" t="s">
        <v>7737</v>
      </c>
    </row>
    <row r="5242" spans="1:8" x14ac:dyDescent="0.25">
      <c r="A5242" s="70">
        <v>5234</v>
      </c>
      <c r="B5242" s="71" t="s">
        <v>2310</v>
      </c>
      <c r="C5242" s="77" t="s">
        <v>2256</v>
      </c>
      <c r="D5242" s="71" t="s">
        <v>10305</v>
      </c>
      <c r="E5242" s="82">
        <v>2009</v>
      </c>
      <c r="F5242" s="110" t="s">
        <v>2012</v>
      </c>
      <c r="G5242" s="90" t="s">
        <v>2666</v>
      </c>
      <c r="H5242" s="71" t="s">
        <v>10306</v>
      </c>
    </row>
    <row r="5243" spans="1:8" ht="112.5" x14ac:dyDescent="0.25">
      <c r="A5243" s="70">
        <v>5235</v>
      </c>
      <c r="B5243" s="71" t="s">
        <v>2673</v>
      </c>
      <c r="C5243" s="71" t="s">
        <v>8615</v>
      </c>
      <c r="D5243" s="71" t="s">
        <v>10307</v>
      </c>
      <c r="E5243" s="82">
        <v>2010</v>
      </c>
      <c r="F5243" s="110" t="s">
        <v>2012</v>
      </c>
      <c r="G5243" s="90" t="s">
        <v>2666</v>
      </c>
      <c r="H5243" s="71" t="s">
        <v>10308</v>
      </c>
    </row>
    <row r="5244" spans="1:8" ht="22.5" x14ac:dyDescent="0.25">
      <c r="A5244" s="70">
        <v>5236</v>
      </c>
      <c r="B5244" s="71" t="s">
        <v>2673</v>
      </c>
      <c r="C5244" s="71" t="s">
        <v>7736</v>
      </c>
      <c r="D5244" s="71" t="s">
        <v>7737</v>
      </c>
      <c r="E5244" s="82">
        <v>2010</v>
      </c>
      <c r="F5244" s="110" t="s">
        <v>2012</v>
      </c>
      <c r="G5244" s="90" t="s">
        <v>2666</v>
      </c>
      <c r="H5244" s="71" t="s">
        <v>7737</v>
      </c>
    </row>
    <row r="5245" spans="1:8" ht="213.75" x14ac:dyDescent="0.25">
      <c r="A5245" s="70">
        <v>5237</v>
      </c>
      <c r="B5245" s="71" t="s">
        <v>2989</v>
      </c>
      <c r="C5245" s="71" t="s">
        <v>2990</v>
      </c>
      <c r="D5245" s="71" t="s">
        <v>10309</v>
      </c>
      <c r="E5245" s="82">
        <v>1998</v>
      </c>
      <c r="F5245" s="110" t="s">
        <v>2012</v>
      </c>
      <c r="G5245" s="90" t="s">
        <v>2666</v>
      </c>
      <c r="H5245" s="71" t="s">
        <v>10310</v>
      </c>
    </row>
    <row r="5246" spans="1:8" ht="22.5" x14ac:dyDescent="0.25">
      <c r="A5246" s="70">
        <v>5238</v>
      </c>
      <c r="B5246" s="71" t="s">
        <v>2525</v>
      </c>
      <c r="C5246" s="77" t="s">
        <v>2256</v>
      </c>
      <c r="D5246" s="71" t="s">
        <v>10311</v>
      </c>
      <c r="E5246" s="82">
        <v>2012</v>
      </c>
      <c r="F5246" s="110" t="s">
        <v>2012</v>
      </c>
      <c r="G5246" s="90" t="s">
        <v>2666</v>
      </c>
      <c r="H5246" s="71" t="s">
        <v>10312</v>
      </c>
    </row>
    <row r="5247" spans="1:8" ht="56.25" x14ac:dyDescent="0.25">
      <c r="A5247" s="70">
        <v>5239</v>
      </c>
      <c r="B5247" s="71" t="s">
        <v>2673</v>
      </c>
      <c r="C5247" s="71" t="s">
        <v>8924</v>
      </c>
      <c r="D5247" s="71" t="s">
        <v>10313</v>
      </c>
      <c r="E5247" s="82">
        <v>2016</v>
      </c>
      <c r="F5247" s="110" t="s">
        <v>2012</v>
      </c>
      <c r="G5247" s="90" t="s">
        <v>2666</v>
      </c>
      <c r="H5247" s="71" t="s">
        <v>10314</v>
      </c>
    </row>
    <row r="5248" spans="1:8" ht="33.75" x14ac:dyDescent="0.25">
      <c r="A5248" s="70">
        <v>5240</v>
      </c>
      <c r="B5248" s="71" t="s">
        <v>2663</v>
      </c>
      <c r="C5248" s="71" t="s">
        <v>2779</v>
      </c>
      <c r="D5248" s="71" t="s">
        <v>10315</v>
      </c>
      <c r="E5248" s="82">
        <v>2011</v>
      </c>
      <c r="F5248" s="110" t="s">
        <v>2012</v>
      </c>
      <c r="G5248" s="90" t="s">
        <v>2666</v>
      </c>
      <c r="H5248" s="71" t="s">
        <v>10316</v>
      </c>
    </row>
    <row r="5249" spans="1:8" ht="22.5" x14ac:dyDescent="0.25">
      <c r="A5249" s="70">
        <v>5241</v>
      </c>
      <c r="B5249" s="71" t="s">
        <v>2663</v>
      </c>
      <c r="C5249" s="71" t="s">
        <v>2668</v>
      </c>
      <c r="D5249" s="71" t="s">
        <v>10317</v>
      </c>
      <c r="E5249" s="82">
        <v>2011</v>
      </c>
      <c r="F5249" s="110" t="s">
        <v>2012</v>
      </c>
      <c r="G5249" s="90" t="s">
        <v>2666</v>
      </c>
      <c r="H5249" s="71" t="s">
        <v>10318</v>
      </c>
    </row>
    <row r="5250" spans="1:8" ht="67.5" x14ac:dyDescent="0.25">
      <c r="A5250" s="70">
        <v>5242</v>
      </c>
      <c r="B5250" s="71" t="s">
        <v>2525</v>
      </c>
      <c r="C5250" s="77" t="s">
        <v>2256</v>
      </c>
      <c r="D5250" s="71" t="s">
        <v>10319</v>
      </c>
      <c r="E5250" s="82">
        <v>2016</v>
      </c>
      <c r="F5250" s="110" t="s">
        <v>2012</v>
      </c>
      <c r="G5250" s="90" t="s">
        <v>2666</v>
      </c>
      <c r="H5250" s="71" t="s">
        <v>10320</v>
      </c>
    </row>
    <row r="5251" spans="1:8" x14ac:dyDescent="0.25">
      <c r="A5251" s="70">
        <v>5243</v>
      </c>
      <c r="B5251" s="71" t="s">
        <v>2707</v>
      </c>
      <c r="C5251" s="71" t="s">
        <v>2302</v>
      </c>
      <c r="D5251" s="71" t="s">
        <v>10321</v>
      </c>
      <c r="E5251" s="82">
        <v>2014</v>
      </c>
      <c r="F5251" s="110" t="s">
        <v>2012</v>
      </c>
      <c r="G5251" s="90" t="s">
        <v>2666</v>
      </c>
      <c r="H5251" s="71" t="s">
        <v>6646</v>
      </c>
    </row>
    <row r="5252" spans="1:8" ht="56.25" x14ac:dyDescent="0.25">
      <c r="A5252" s="70">
        <v>5244</v>
      </c>
      <c r="B5252" s="71" t="s">
        <v>2663</v>
      </c>
      <c r="C5252" s="71" t="s">
        <v>2779</v>
      </c>
      <c r="D5252" s="71" t="s">
        <v>10322</v>
      </c>
      <c r="E5252" s="82">
        <v>2013</v>
      </c>
      <c r="F5252" s="110" t="s">
        <v>2012</v>
      </c>
      <c r="G5252" s="90" t="s">
        <v>2666</v>
      </c>
      <c r="H5252" s="71" t="s">
        <v>10323</v>
      </c>
    </row>
    <row r="5253" spans="1:8" ht="22.5" x14ac:dyDescent="0.25">
      <c r="A5253" s="70">
        <v>5245</v>
      </c>
      <c r="B5253" s="71" t="s">
        <v>2525</v>
      </c>
      <c r="C5253" s="77" t="s">
        <v>2256</v>
      </c>
      <c r="D5253" s="71" t="s">
        <v>10294</v>
      </c>
      <c r="E5253" s="82">
        <v>2014</v>
      </c>
      <c r="F5253" s="110" t="s">
        <v>2012</v>
      </c>
      <c r="G5253" s="90" t="s">
        <v>2666</v>
      </c>
      <c r="H5253" s="71" t="s">
        <v>10324</v>
      </c>
    </row>
    <row r="5254" spans="1:8" ht="22.5" x14ac:dyDescent="0.25">
      <c r="A5254" s="70">
        <v>5246</v>
      </c>
      <c r="B5254" s="71" t="s">
        <v>2673</v>
      </c>
      <c r="C5254" s="71" t="s">
        <v>7736</v>
      </c>
      <c r="D5254" s="71" t="s">
        <v>10325</v>
      </c>
      <c r="E5254" s="82">
        <v>2010</v>
      </c>
      <c r="F5254" s="110" t="s">
        <v>2012</v>
      </c>
      <c r="G5254" s="90" t="s">
        <v>2666</v>
      </c>
      <c r="H5254" s="71" t="s">
        <v>7737</v>
      </c>
    </row>
    <row r="5255" spans="1:8" ht="56.25" x14ac:dyDescent="0.25">
      <c r="A5255" s="70">
        <v>5247</v>
      </c>
      <c r="B5255" s="71" t="s">
        <v>2989</v>
      </c>
      <c r="C5255" s="71" t="s">
        <v>3045</v>
      </c>
      <c r="D5255" s="71" t="s">
        <v>10326</v>
      </c>
      <c r="E5255" s="82">
        <v>2007</v>
      </c>
      <c r="F5255" s="110" t="s">
        <v>2012</v>
      </c>
      <c r="G5255" s="90" t="s">
        <v>2666</v>
      </c>
      <c r="H5255" s="71" t="s">
        <v>10327</v>
      </c>
    </row>
    <row r="5256" spans="1:8" ht="22.5" x14ac:dyDescent="0.25">
      <c r="A5256" s="70">
        <v>5248</v>
      </c>
      <c r="B5256" s="71" t="s">
        <v>2663</v>
      </c>
      <c r="C5256" s="71" t="s">
        <v>2668</v>
      </c>
      <c r="D5256" s="71" t="s">
        <v>10328</v>
      </c>
      <c r="E5256" s="82">
        <v>2014</v>
      </c>
      <c r="F5256" s="110" t="s">
        <v>2012</v>
      </c>
      <c r="G5256" s="90" t="s">
        <v>2666</v>
      </c>
      <c r="H5256" s="71" t="s">
        <v>7737</v>
      </c>
    </row>
    <row r="5257" spans="1:8" ht="56.25" x14ac:dyDescent="0.25">
      <c r="A5257" s="70">
        <v>5249</v>
      </c>
      <c r="B5257" s="71" t="s">
        <v>2525</v>
      </c>
      <c r="C5257" s="77" t="s">
        <v>2256</v>
      </c>
      <c r="D5257" s="71" t="s">
        <v>10329</v>
      </c>
      <c r="E5257" s="82">
        <v>2016</v>
      </c>
      <c r="F5257" s="110" t="s">
        <v>2012</v>
      </c>
      <c r="G5257" s="90" t="s">
        <v>2666</v>
      </c>
      <c r="H5257" s="71" t="s">
        <v>10330</v>
      </c>
    </row>
    <row r="5258" spans="1:8" ht="67.5" x14ac:dyDescent="0.25">
      <c r="A5258" s="70">
        <v>5250</v>
      </c>
      <c r="B5258" s="71" t="s">
        <v>2525</v>
      </c>
      <c r="C5258" s="77" t="s">
        <v>2256</v>
      </c>
      <c r="D5258" s="71" t="s">
        <v>10331</v>
      </c>
      <c r="E5258" s="82">
        <v>2009</v>
      </c>
      <c r="F5258" s="110" t="s">
        <v>2012</v>
      </c>
      <c r="G5258" s="90" t="s">
        <v>2666</v>
      </c>
      <c r="H5258" s="71" t="s">
        <v>10332</v>
      </c>
    </row>
    <row r="5259" spans="1:8" ht="22.5" x14ac:dyDescent="0.25">
      <c r="A5259" s="70">
        <v>5251</v>
      </c>
      <c r="B5259" s="71" t="s">
        <v>2663</v>
      </c>
      <c r="C5259" s="71" t="s">
        <v>2668</v>
      </c>
      <c r="D5259" s="71" t="s">
        <v>10333</v>
      </c>
      <c r="E5259" s="82">
        <v>2014</v>
      </c>
      <c r="F5259" s="110" t="s">
        <v>2012</v>
      </c>
      <c r="G5259" s="90" t="s">
        <v>2666</v>
      </c>
      <c r="H5259" s="71" t="s">
        <v>7737</v>
      </c>
    </row>
    <row r="5260" spans="1:8" ht="22.5" x14ac:dyDescent="0.25">
      <c r="A5260" s="70">
        <v>5252</v>
      </c>
      <c r="B5260" s="71" t="s">
        <v>2663</v>
      </c>
      <c r="C5260" s="71" t="s">
        <v>2668</v>
      </c>
      <c r="D5260" s="71" t="s">
        <v>6331</v>
      </c>
      <c r="E5260" s="82">
        <v>2014</v>
      </c>
      <c r="F5260" s="110" t="s">
        <v>2012</v>
      </c>
      <c r="G5260" s="90" t="s">
        <v>2666</v>
      </c>
      <c r="H5260" s="71" t="s">
        <v>7737</v>
      </c>
    </row>
    <row r="5261" spans="1:8" ht="22.5" x14ac:dyDescent="0.25">
      <c r="A5261" s="70">
        <v>5253</v>
      </c>
      <c r="B5261" s="71" t="s">
        <v>2663</v>
      </c>
      <c r="C5261" s="71" t="s">
        <v>2668</v>
      </c>
      <c r="D5261" s="71" t="s">
        <v>10334</v>
      </c>
      <c r="E5261" s="82">
        <v>2014</v>
      </c>
      <c r="F5261" s="110" t="s">
        <v>2012</v>
      </c>
      <c r="G5261" s="90" t="s">
        <v>2666</v>
      </c>
      <c r="H5261" s="71" t="s">
        <v>7737</v>
      </c>
    </row>
    <row r="5262" spans="1:8" ht="33.75" x14ac:dyDescent="0.25">
      <c r="A5262" s="70">
        <v>5254</v>
      </c>
      <c r="B5262" s="71" t="s">
        <v>2719</v>
      </c>
      <c r="C5262" s="71" t="s">
        <v>6982</v>
      </c>
      <c r="D5262" s="71" t="s">
        <v>10335</v>
      </c>
      <c r="E5262" s="82">
        <v>2015</v>
      </c>
      <c r="F5262" s="110" t="s">
        <v>2012</v>
      </c>
      <c r="G5262" s="90" t="s">
        <v>2666</v>
      </c>
      <c r="H5262" s="71" t="s">
        <v>10336</v>
      </c>
    </row>
    <row r="5263" spans="1:8" ht="56.25" x14ac:dyDescent="0.25">
      <c r="A5263" s="70">
        <v>5255</v>
      </c>
      <c r="B5263" s="71" t="s">
        <v>2673</v>
      </c>
      <c r="C5263" s="71" t="s">
        <v>8124</v>
      </c>
      <c r="D5263" s="71" t="s">
        <v>10337</v>
      </c>
      <c r="E5263" s="82">
        <v>2010</v>
      </c>
      <c r="F5263" s="110" t="s">
        <v>2012</v>
      </c>
      <c r="G5263" s="90" t="s">
        <v>2666</v>
      </c>
      <c r="H5263" s="71" t="s">
        <v>10338</v>
      </c>
    </row>
    <row r="5264" spans="1:8" ht="409.5" x14ac:dyDescent="0.25">
      <c r="A5264" s="70">
        <v>5256</v>
      </c>
      <c r="B5264" s="71" t="s">
        <v>2989</v>
      </c>
      <c r="C5264" s="71" t="s">
        <v>2990</v>
      </c>
      <c r="D5264" s="71" t="s">
        <v>10339</v>
      </c>
      <c r="E5264" s="82">
        <v>1980</v>
      </c>
      <c r="F5264" s="110" t="s">
        <v>2012</v>
      </c>
      <c r="G5264" s="90" t="s">
        <v>2666</v>
      </c>
      <c r="H5264" s="71" t="s">
        <v>10340</v>
      </c>
    </row>
    <row r="5265" spans="1:8" ht="22.5" x14ac:dyDescent="0.25">
      <c r="A5265" s="70">
        <v>5257</v>
      </c>
      <c r="B5265" s="71" t="s">
        <v>2673</v>
      </c>
      <c r="C5265" s="71" t="s">
        <v>7736</v>
      </c>
      <c r="D5265" s="71" t="s">
        <v>10341</v>
      </c>
      <c r="E5265" s="82">
        <v>2013</v>
      </c>
      <c r="F5265" s="110" t="s">
        <v>2012</v>
      </c>
      <c r="G5265" s="90" t="s">
        <v>2666</v>
      </c>
      <c r="H5265" s="71" t="s">
        <v>7737</v>
      </c>
    </row>
    <row r="5266" spans="1:8" ht="405" x14ac:dyDescent="0.25">
      <c r="A5266" s="70">
        <v>5258</v>
      </c>
      <c r="B5266" s="71" t="s">
        <v>2525</v>
      </c>
      <c r="C5266" s="77" t="s">
        <v>2256</v>
      </c>
      <c r="D5266" s="71" t="s">
        <v>10342</v>
      </c>
      <c r="E5266" s="82">
        <v>2001</v>
      </c>
      <c r="F5266" s="110" t="s">
        <v>2012</v>
      </c>
      <c r="G5266" s="90" t="s">
        <v>2666</v>
      </c>
      <c r="H5266" s="71" t="s">
        <v>10343</v>
      </c>
    </row>
    <row r="5267" spans="1:8" ht="45" x14ac:dyDescent="0.25">
      <c r="A5267" s="70">
        <v>5259</v>
      </c>
      <c r="B5267" s="71" t="s">
        <v>2525</v>
      </c>
      <c r="C5267" s="77" t="s">
        <v>2256</v>
      </c>
      <c r="D5267" s="71" t="s">
        <v>10344</v>
      </c>
      <c r="E5267" s="82">
        <v>2010</v>
      </c>
      <c r="F5267" s="110" t="s">
        <v>2012</v>
      </c>
      <c r="G5267" s="90" t="s">
        <v>2666</v>
      </c>
      <c r="H5267" s="71" t="s">
        <v>10345</v>
      </c>
    </row>
    <row r="5268" spans="1:8" ht="22.5" x14ac:dyDescent="0.25">
      <c r="A5268" s="70">
        <v>5260</v>
      </c>
      <c r="B5268" s="71" t="s">
        <v>2663</v>
      </c>
      <c r="C5268" s="71" t="s">
        <v>2668</v>
      </c>
      <c r="D5268" s="71" t="s">
        <v>10333</v>
      </c>
      <c r="E5268" s="82">
        <v>2014</v>
      </c>
      <c r="F5268" s="110" t="s">
        <v>2012</v>
      </c>
      <c r="G5268" s="90" t="s">
        <v>2666</v>
      </c>
      <c r="H5268" s="71" t="s">
        <v>7737</v>
      </c>
    </row>
    <row r="5269" spans="1:8" ht="22.5" x14ac:dyDescent="0.25">
      <c r="A5269" s="70">
        <v>5261</v>
      </c>
      <c r="B5269" s="71" t="s">
        <v>2673</v>
      </c>
      <c r="C5269" s="71" t="s">
        <v>7736</v>
      </c>
      <c r="D5269" s="71" t="s">
        <v>5259</v>
      </c>
      <c r="E5269" s="82">
        <v>2011</v>
      </c>
      <c r="F5269" s="110" t="s">
        <v>2012</v>
      </c>
      <c r="G5269" s="90" t="s">
        <v>2666</v>
      </c>
      <c r="H5269" s="71" t="s">
        <v>7737</v>
      </c>
    </row>
    <row r="5270" spans="1:8" ht="22.5" x14ac:dyDescent="0.25">
      <c r="A5270" s="70">
        <v>5262</v>
      </c>
      <c r="B5270" s="71" t="s">
        <v>2673</v>
      </c>
      <c r="C5270" s="71" t="s">
        <v>7736</v>
      </c>
      <c r="D5270" s="71" t="s">
        <v>5259</v>
      </c>
      <c r="E5270" s="82">
        <v>2011</v>
      </c>
      <c r="F5270" s="110" t="s">
        <v>2012</v>
      </c>
      <c r="G5270" s="90" t="s">
        <v>2666</v>
      </c>
      <c r="H5270" s="71" t="s">
        <v>7737</v>
      </c>
    </row>
    <row r="5271" spans="1:8" ht="33.75" x14ac:dyDescent="0.25">
      <c r="A5271" s="70">
        <v>5263</v>
      </c>
      <c r="B5271" s="71" t="s">
        <v>2663</v>
      </c>
      <c r="C5271" s="71" t="s">
        <v>2779</v>
      </c>
      <c r="D5271" s="71" t="s">
        <v>10346</v>
      </c>
      <c r="E5271" s="82">
        <v>2010</v>
      </c>
      <c r="F5271" s="110" t="s">
        <v>2012</v>
      </c>
      <c r="G5271" s="90" t="s">
        <v>2666</v>
      </c>
      <c r="H5271" s="71" t="s">
        <v>10347</v>
      </c>
    </row>
    <row r="5272" spans="1:8" ht="22.5" x14ac:dyDescent="0.25">
      <c r="A5272" s="70">
        <v>5264</v>
      </c>
      <c r="B5272" s="71" t="s">
        <v>2673</v>
      </c>
      <c r="C5272" s="71" t="s">
        <v>7736</v>
      </c>
      <c r="D5272" s="71" t="s">
        <v>5259</v>
      </c>
      <c r="E5272" s="82">
        <v>2011</v>
      </c>
      <c r="F5272" s="110" t="s">
        <v>2012</v>
      </c>
      <c r="G5272" s="90" t="s">
        <v>2666</v>
      </c>
      <c r="H5272" s="71" t="s">
        <v>7737</v>
      </c>
    </row>
    <row r="5273" spans="1:8" ht="22.5" x14ac:dyDescent="0.25">
      <c r="A5273" s="70">
        <v>5265</v>
      </c>
      <c r="B5273" s="71" t="s">
        <v>2663</v>
      </c>
      <c r="C5273" s="71" t="s">
        <v>2668</v>
      </c>
      <c r="D5273" s="71" t="s">
        <v>4992</v>
      </c>
      <c r="E5273" s="82">
        <v>2013</v>
      </c>
      <c r="F5273" s="110" t="s">
        <v>2012</v>
      </c>
      <c r="G5273" s="90" t="s">
        <v>2666</v>
      </c>
      <c r="H5273" s="71" t="s">
        <v>7737</v>
      </c>
    </row>
    <row r="5274" spans="1:8" x14ac:dyDescent="0.25">
      <c r="A5274" s="70">
        <v>5266</v>
      </c>
      <c r="B5274" s="71" t="s">
        <v>2525</v>
      </c>
      <c r="C5274" s="77" t="s">
        <v>2256</v>
      </c>
      <c r="D5274" s="71" t="s">
        <v>10348</v>
      </c>
      <c r="E5274" s="82">
        <v>2010</v>
      </c>
      <c r="F5274" s="110" t="s">
        <v>2012</v>
      </c>
      <c r="G5274" s="90" t="s">
        <v>2666</v>
      </c>
      <c r="H5274" s="71" t="s">
        <v>5728</v>
      </c>
    </row>
    <row r="5275" spans="1:8" ht="56.25" x14ac:dyDescent="0.25">
      <c r="A5275" s="70">
        <v>5267</v>
      </c>
      <c r="B5275" s="71" t="s">
        <v>2673</v>
      </c>
      <c r="C5275" s="71" t="s">
        <v>7736</v>
      </c>
      <c r="D5275" s="71" t="s">
        <v>10349</v>
      </c>
      <c r="E5275" s="82">
        <v>2003</v>
      </c>
      <c r="F5275" s="110" t="s">
        <v>2012</v>
      </c>
      <c r="G5275" s="90" t="s">
        <v>2666</v>
      </c>
      <c r="H5275" s="71" t="s">
        <v>10350</v>
      </c>
    </row>
    <row r="5276" spans="1:8" ht="22.5" x14ac:dyDescent="0.25">
      <c r="A5276" s="70">
        <v>5268</v>
      </c>
      <c r="B5276" s="71" t="s">
        <v>2673</v>
      </c>
      <c r="C5276" s="71" t="s">
        <v>7736</v>
      </c>
      <c r="D5276" s="71" t="s">
        <v>5576</v>
      </c>
      <c r="E5276" s="82">
        <v>2010</v>
      </c>
      <c r="F5276" s="110" t="s">
        <v>2012</v>
      </c>
      <c r="G5276" s="90" t="s">
        <v>2666</v>
      </c>
      <c r="H5276" s="71" t="s">
        <v>7737</v>
      </c>
    </row>
    <row r="5277" spans="1:8" ht="22.5" x14ac:dyDescent="0.25">
      <c r="A5277" s="70">
        <v>5269</v>
      </c>
      <c r="B5277" s="71" t="s">
        <v>2747</v>
      </c>
      <c r="C5277" s="77" t="s">
        <v>2256</v>
      </c>
      <c r="D5277" s="103" t="s">
        <v>10351</v>
      </c>
      <c r="E5277" s="82">
        <v>2013</v>
      </c>
      <c r="F5277" s="110" t="s">
        <v>2012</v>
      </c>
      <c r="G5277" s="90" t="s">
        <v>2666</v>
      </c>
      <c r="H5277" s="71" t="s">
        <v>5684</v>
      </c>
    </row>
    <row r="5278" spans="1:8" ht="45" x14ac:dyDescent="0.25">
      <c r="A5278" s="70">
        <v>5270</v>
      </c>
      <c r="B5278" s="71" t="s">
        <v>2989</v>
      </c>
      <c r="C5278" s="71" t="s">
        <v>2990</v>
      </c>
      <c r="D5278" s="71" t="s">
        <v>10352</v>
      </c>
      <c r="E5278" s="82">
        <v>2012</v>
      </c>
      <c r="F5278" s="110" t="s">
        <v>2012</v>
      </c>
      <c r="G5278" s="90" t="s">
        <v>2666</v>
      </c>
      <c r="H5278" s="71" t="s">
        <v>10353</v>
      </c>
    </row>
    <row r="5279" spans="1:8" ht="56.25" x14ac:dyDescent="0.25">
      <c r="A5279" s="70">
        <v>5271</v>
      </c>
      <c r="B5279" s="71" t="s">
        <v>2673</v>
      </c>
      <c r="C5279" s="71" t="s">
        <v>7736</v>
      </c>
      <c r="D5279" s="71" t="s">
        <v>10354</v>
      </c>
      <c r="E5279" s="82">
        <v>2016</v>
      </c>
      <c r="F5279" s="110" t="s">
        <v>2012</v>
      </c>
      <c r="G5279" s="90" t="s">
        <v>2666</v>
      </c>
      <c r="H5279" s="71" t="s">
        <v>10355</v>
      </c>
    </row>
    <row r="5280" spans="1:8" ht="22.5" x14ac:dyDescent="0.25">
      <c r="A5280" s="70">
        <v>5272</v>
      </c>
      <c r="B5280" s="71" t="s">
        <v>2673</v>
      </c>
      <c r="C5280" s="71" t="s">
        <v>7736</v>
      </c>
      <c r="D5280" s="71" t="s">
        <v>5259</v>
      </c>
      <c r="E5280" s="82">
        <v>2010</v>
      </c>
      <c r="F5280" s="110" t="s">
        <v>2012</v>
      </c>
      <c r="G5280" s="90" t="s">
        <v>2666</v>
      </c>
      <c r="H5280" s="71" t="s">
        <v>7737</v>
      </c>
    </row>
    <row r="5281" spans="1:8" ht="22.5" x14ac:dyDescent="0.25">
      <c r="A5281" s="70">
        <v>5273</v>
      </c>
      <c r="B5281" s="71" t="s">
        <v>2673</v>
      </c>
      <c r="C5281" s="71" t="s">
        <v>7736</v>
      </c>
      <c r="D5281" s="71" t="s">
        <v>5259</v>
      </c>
      <c r="E5281" s="82">
        <v>2012</v>
      </c>
      <c r="F5281" s="110" t="s">
        <v>2012</v>
      </c>
      <c r="G5281" s="90" t="s">
        <v>2666</v>
      </c>
      <c r="H5281" s="71" t="s">
        <v>7737</v>
      </c>
    </row>
    <row r="5282" spans="1:8" ht="33.75" x14ac:dyDescent="0.25">
      <c r="A5282" s="70">
        <v>5274</v>
      </c>
      <c r="B5282" s="71" t="s">
        <v>2286</v>
      </c>
      <c r="C5282" s="71" t="s">
        <v>3618</v>
      </c>
      <c r="D5282" s="71" t="s">
        <v>10356</v>
      </c>
      <c r="E5282" s="82">
        <v>2009</v>
      </c>
      <c r="F5282" s="110" t="s">
        <v>2012</v>
      </c>
      <c r="G5282" s="90" t="s">
        <v>2666</v>
      </c>
      <c r="H5282" s="71" t="s">
        <v>10357</v>
      </c>
    </row>
    <row r="5283" spans="1:8" ht="78.75" x14ac:dyDescent="0.25">
      <c r="A5283" s="70">
        <v>5275</v>
      </c>
      <c r="B5283" s="71" t="s">
        <v>2286</v>
      </c>
      <c r="C5283" s="71" t="s">
        <v>2287</v>
      </c>
      <c r="D5283" s="71" t="s">
        <v>10358</v>
      </c>
      <c r="E5283" s="82">
        <v>2013</v>
      </c>
      <c r="F5283" s="110" t="s">
        <v>2012</v>
      </c>
      <c r="G5283" s="90" t="s">
        <v>2666</v>
      </c>
      <c r="H5283" s="71" t="s">
        <v>10359</v>
      </c>
    </row>
    <row r="5284" spans="1:8" ht="56.25" x14ac:dyDescent="0.25">
      <c r="A5284" s="70">
        <v>5276</v>
      </c>
      <c r="B5284" s="71" t="s">
        <v>2367</v>
      </c>
      <c r="C5284" s="71" t="s">
        <v>3271</v>
      </c>
      <c r="D5284" s="71" t="s">
        <v>10360</v>
      </c>
      <c r="E5284" s="82">
        <v>2006</v>
      </c>
      <c r="F5284" s="110" t="s">
        <v>2012</v>
      </c>
      <c r="G5284" s="90" t="s">
        <v>2666</v>
      </c>
      <c r="H5284" s="71" t="s">
        <v>10361</v>
      </c>
    </row>
    <row r="5285" spans="1:8" ht="22.5" x14ac:dyDescent="0.25">
      <c r="A5285" s="70">
        <v>5277</v>
      </c>
      <c r="B5285" s="71" t="s">
        <v>2286</v>
      </c>
      <c r="C5285" s="71" t="s">
        <v>2615</v>
      </c>
      <c r="D5285" s="71" t="s">
        <v>10362</v>
      </c>
      <c r="E5285" s="82">
        <v>2014</v>
      </c>
      <c r="F5285" s="110" t="s">
        <v>2012</v>
      </c>
      <c r="G5285" s="90" t="s">
        <v>2666</v>
      </c>
      <c r="H5285" s="71" t="s">
        <v>10363</v>
      </c>
    </row>
    <row r="5286" spans="1:8" ht="22.5" x14ac:dyDescent="0.25">
      <c r="A5286" s="70">
        <v>5278</v>
      </c>
      <c r="B5286" s="71" t="s">
        <v>2989</v>
      </c>
      <c r="C5286" s="71" t="s">
        <v>3045</v>
      </c>
      <c r="D5286" s="71" t="s">
        <v>9649</v>
      </c>
      <c r="E5286" s="82">
        <v>2014</v>
      </c>
      <c r="F5286" s="110" t="s">
        <v>2012</v>
      </c>
      <c r="G5286" s="90" t="s">
        <v>2666</v>
      </c>
      <c r="H5286" s="71" t="s">
        <v>10364</v>
      </c>
    </row>
    <row r="5287" spans="1:8" ht="33.75" x14ac:dyDescent="0.25">
      <c r="A5287" s="70">
        <v>5279</v>
      </c>
      <c r="B5287" s="71" t="s">
        <v>2673</v>
      </c>
      <c r="C5287" s="71" t="s">
        <v>7736</v>
      </c>
      <c r="D5287" s="71" t="s">
        <v>10365</v>
      </c>
      <c r="E5287" s="82">
        <v>2011</v>
      </c>
      <c r="F5287" s="110" t="s">
        <v>2012</v>
      </c>
      <c r="G5287" s="90" t="s">
        <v>2666</v>
      </c>
      <c r="H5287" s="71" t="s">
        <v>10366</v>
      </c>
    </row>
    <row r="5288" spans="1:8" ht="22.5" x14ac:dyDescent="0.25">
      <c r="A5288" s="70">
        <v>5280</v>
      </c>
      <c r="B5288" s="71" t="s">
        <v>2673</v>
      </c>
      <c r="C5288" s="71" t="s">
        <v>7736</v>
      </c>
      <c r="D5288" s="71" t="s">
        <v>7722</v>
      </c>
      <c r="E5288" s="82">
        <v>2013</v>
      </c>
      <c r="F5288" s="110" t="s">
        <v>2012</v>
      </c>
      <c r="G5288" s="90" t="s">
        <v>2666</v>
      </c>
      <c r="H5288" s="71" t="s">
        <v>7737</v>
      </c>
    </row>
    <row r="5289" spans="1:8" ht="22.5" x14ac:dyDescent="0.25">
      <c r="A5289" s="70">
        <v>5281</v>
      </c>
      <c r="B5289" s="71" t="s">
        <v>2673</v>
      </c>
      <c r="C5289" s="71" t="s">
        <v>7736</v>
      </c>
      <c r="D5289" s="71" t="s">
        <v>7722</v>
      </c>
      <c r="E5289" s="82">
        <v>2013</v>
      </c>
      <c r="F5289" s="110" t="s">
        <v>2012</v>
      </c>
      <c r="G5289" s="90" t="s">
        <v>2666</v>
      </c>
      <c r="H5289" s="71" t="s">
        <v>7737</v>
      </c>
    </row>
    <row r="5290" spans="1:8" ht="33.75" x14ac:dyDescent="0.25">
      <c r="A5290" s="70">
        <v>5282</v>
      </c>
      <c r="B5290" s="71" t="s">
        <v>2525</v>
      </c>
      <c r="C5290" s="77" t="s">
        <v>2256</v>
      </c>
      <c r="D5290" s="71" t="s">
        <v>10367</v>
      </c>
      <c r="E5290" s="82">
        <v>2013</v>
      </c>
      <c r="F5290" s="110" t="s">
        <v>2012</v>
      </c>
      <c r="G5290" s="90" t="s">
        <v>2666</v>
      </c>
      <c r="H5290" s="71" t="s">
        <v>10368</v>
      </c>
    </row>
    <row r="5291" spans="1:8" ht="22.5" x14ac:dyDescent="0.25">
      <c r="A5291" s="70">
        <v>5283</v>
      </c>
      <c r="B5291" s="71" t="s">
        <v>2673</v>
      </c>
      <c r="C5291" s="71" t="s">
        <v>7736</v>
      </c>
      <c r="D5291" s="71" t="s">
        <v>7722</v>
      </c>
      <c r="E5291" s="82">
        <v>2013</v>
      </c>
      <c r="F5291" s="110" t="s">
        <v>2012</v>
      </c>
      <c r="G5291" s="90" t="s">
        <v>2666</v>
      </c>
      <c r="H5291" s="71" t="s">
        <v>7737</v>
      </c>
    </row>
    <row r="5292" spans="1:8" ht="45" x14ac:dyDescent="0.25">
      <c r="A5292" s="70">
        <v>5284</v>
      </c>
      <c r="B5292" s="71" t="s">
        <v>2673</v>
      </c>
      <c r="C5292" s="71" t="s">
        <v>7736</v>
      </c>
      <c r="D5292" s="71" t="s">
        <v>10369</v>
      </c>
      <c r="E5292" s="82">
        <v>2012</v>
      </c>
      <c r="F5292" s="110" t="s">
        <v>2012</v>
      </c>
      <c r="G5292" s="90" t="s">
        <v>2666</v>
      </c>
      <c r="H5292" s="71" t="s">
        <v>10370</v>
      </c>
    </row>
    <row r="5293" spans="1:8" ht="22.5" x14ac:dyDescent="0.25">
      <c r="A5293" s="70">
        <v>5285</v>
      </c>
      <c r="B5293" s="71" t="s">
        <v>2663</v>
      </c>
      <c r="C5293" s="71" t="s">
        <v>2779</v>
      </c>
      <c r="D5293" s="71" t="s">
        <v>10371</v>
      </c>
      <c r="E5293" s="82">
        <v>2013</v>
      </c>
      <c r="F5293" s="110" t="s">
        <v>2012</v>
      </c>
      <c r="G5293" s="90" t="s">
        <v>2666</v>
      </c>
      <c r="H5293" s="71" t="s">
        <v>10372</v>
      </c>
    </row>
    <row r="5294" spans="1:8" ht="22.5" x14ac:dyDescent="0.25">
      <c r="A5294" s="70">
        <v>5286</v>
      </c>
      <c r="B5294" s="71" t="s">
        <v>2525</v>
      </c>
      <c r="C5294" s="77" t="s">
        <v>2256</v>
      </c>
      <c r="D5294" s="71" t="s">
        <v>10373</v>
      </c>
      <c r="E5294" s="82">
        <v>2013</v>
      </c>
      <c r="F5294" s="110" t="s">
        <v>2012</v>
      </c>
      <c r="G5294" s="90" t="s">
        <v>2666</v>
      </c>
      <c r="H5294" s="71" t="s">
        <v>10374</v>
      </c>
    </row>
    <row r="5295" spans="1:8" ht="22.5" x14ac:dyDescent="0.25">
      <c r="A5295" s="70">
        <v>5287</v>
      </c>
      <c r="B5295" s="71" t="s">
        <v>2673</v>
      </c>
      <c r="C5295" s="71" t="s">
        <v>7736</v>
      </c>
      <c r="D5295" s="71" t="s">
        <v>7722</v>
      </c>
      <c r="E5295" s="82">
        <v>2012</v>
      </c>
      <c r="F5295" s="110" t="s">
        <v>2012</v>
      </c>
      <c r="G5295" s="90" t="s">
        <v>2666</v>
      </c>
      <c r="H5295" s="71" t="s">
        <v>7737</v>
      </c>
    </row>
    <row r="5296" spans="1:8" x14ac:dyDescent="0.25">
      <c r="A5296" s="70">
        <v>5288</v>
      </c>
      <c r="B5296" s="71" t="s">
        <v>2525</v>
      </c>
      <c r="C5296" s="77" t="s">
        <v>2256</v>
      </c>
      <c r="D5296" s="71" t="s">
        <v>10375</v>
      </c>
      <c r="E5296" s="82">
        <v>2012</v>
      </c>
      <c r="F5296" s="110" t="s">
        <v>2012</v>
      </c>
      <c r="G5296" s="90" t="s">
        <v>2666</v>
      </c>
      <c r="H5296" s="71" t="s">
        <v>10376</v>
      </c>
    </row>
    <row r="5297" spans="1:8" ht="22.5" x14ac:dyDescent="0.25">
      <c r="A5297" s="70">
        <v>5289</v>
      </c>
      <c r="B5297" s="71" t="s">
        <v>2663</v>
      </c>
      <c r="C5297" s="71" t="s">
        <v>2668</v>
      </c>
      <c r="D5297" s="71" t="s">
        <v>7452</v>
      </c>
      <c r="E5297" s="82">
        <v>2013</v>
      </c>
      <c r="F5297" s="110" t="s">
        <v>2012</v>
      </c>
      <c r="G5297" s="90" t="s">
        <v>2666</v>
      </c>
      <c r="H5297" s="71" t="s">
        <v>10377</v>
      </c>
    </row>
    <row r="5298" spans="1:8" ht="33.75" x14ac:dyDescent="0.25">
      <c r="A5298" s="70">
        <v>5290</v>
      </c>
      <c r="B5298" s="71" t="s">
        <v>2663</v>
      </c>
      <c r="C5298" s="71" t="s">
        <v>2779</v>
      </c>
      <c r="D5298" s="71" t="s">
        <v>10378</v>
      </c>
      <c r="E5298" s="82">
        <v>2013</v>
      </c>
      <c r="F5298" s="110" t="s">
        <v>2012</v>
      </c>
      <c r="G5298" s="90" t="s">
        <v>2666</v>
      </c>
      <c r="H5298" s="71" t="s">
        <v>10378</v>
      </c>
    </row>
    <row r="5299" spans="1:8" ht="45" x14ac:dyDescent="0.25">
      <c r="A5299" s="70">
        <v>5291</v>
      </c>
      <c r="B5299" s="71" t="s">
        <v>2663</v>
      </c>
      <c r="C5299" s="71" t="s">
        <v>2668</v>
      </c>
      <c r="D5299" s="71" t="s">
        <v>7452</v>
      </c>
      <c r="E5299" s="82">
        <v>2013</v>
      </c>
      <c r="F5299" s="110" t="s">
        <v>2012</v>
      </c>
      <c r="G5299" s="90" t="s">
        <v>2666</v>
      </c>
      <c r="H5299" s="71" t="s">
        <v>10379</v>
      </c>
    </row>
    <row r="5300" spans="1:8" ht="101.25" x14ac:dyDescent="0.25">
      <c r="A5300" s="70">
        <v>5292</v>
      </c>
      <c r="B5300" s="71" t="s">
        <v>2673</v>
      </c>
      <c r="C5300" s="71" t="s">
        <v>7736</v>
      </c>
      <c r="D5300" s="71" t="s">
        <v>10380</v>
      </c>
      <c r="E5300" s="82">
        <v>2013</v>
      </c>
      <c r="F5300" s="110" t="s">
        <v>2012</v>
      </c>
      <c r="G5300" s="90" t="s">
        <v>2666</v>
      </c>
      <c r="H5300" s="71" t="s">
        <v>10381</v>
      </c>
    </row>
    <row r="5301" spans="1:8" ht="67.5" x14ac:dyDescent="0.25">
      <c r="A5301" s="70">
        <v>5293</v>
      </c>
      <c r="B5301" s="71" t="s">
        <v>2525</v>
      </c>
      <c r="C5301" s="77" t="s">
        <v>2256</v>
      </c>
      <c r="D5301" s="71" t="s">
        <v>10382</v>
      </c>
      <c r="E5301" s="82">
        <v>2015</v>
      </c>
      <c r="F5301" s="110" t="s">
        <v>2012</v>
      </c>
      <c r="G5301" s="90" t="s">
        <v>2666</v>
      </c>
      <c r="H5301" s="71" t="s">
        <v>10383</v>
      </c>
    </row>
    <row r="5302" spans="1:8" x14ac:dyDescent="0.25">
      <c r="A5302" s="70">
        <v>5294</v>
      </c>
      <c r="B5302" s="71" t="s">
        <v>2525</v>
      </c>
      <c r="C5302" s="77" t="s">
        <v>2256</v>
      </c>
      <c r="D5302" s="71" t="s">
        <v>9157</v>
      </c>
      <c r="E5302" s="82">
        <v>2012</v>
      </c>
      <c r="F5302" s="110" t="s">
        <v>2012</v>
      </c>
      <c r="G5302" s="90" t="s">
        <v>2666</v>
      </c>
      <c r="H5302" s="71" t="s">
        <v>10384</v>
      </c>
    </row>
    <row r="5303" spans="1:8" x14ac:dyDescent="0.25">
      <c r="A5303" s="70">
        <v>5295</v>
      </c>
      <c r="B5303" s="71" t="s">
        <v>2525</v>
      </c>
      <c r="C5303" s="77" t="s">
        <v>2256</v>
      </c>
      <c r="D5303" s="71" t="s">
        <v>9157</v>
      </c>
      <c r="E5303" s="82">
        <v>2012</v>
      </c>
      <c r="F5303" s="110" t="s">
        <v>2012</v>
      </c>
      <c r="G5303" s="90" t="s">
        <v>2666</v>
      </c>
      <c r="H5303" s="71" t="s">
        <v>10384</v>
      </c>
    </row>
    <row r="5304" spans="1:8" ht="33.75" x14ac:dyDescent="0.25">
      <c r="A5304" s="70">
        <v>5296</v>
      </c>
      <c r="B5304" s="71" t="s">
        <v>2367</v>
      </c>
      <c r="C5304" s="71" t="s">
        <v>7749</v>
      </c>
      <c r="D5304" s="71" t="s">
        <v>10385</v>
      </c>
      <c r="E5304" s="82">
        <v>2014</v>
      </c>
      <c r="F5304" s="110" t="s">
        <v>2012</v>
      </c>
      <c r="G5304" s="90" t="s">
        <v>2666</v>
      </c>
      <c r="H5304" s="71" t="s">
        <v>10386</v>
      </c>
    </row>
    <row r="5305" spans="1:8" ht="22.5" x14ac:dyDescent="0.25">
      <c r="A5305" s="70">
        <v>5297</v>
      </c>
      <c r="B5305" s="71" t="s">
        <v>2673</v>
      </c>
      <c r="C5305" s="71" t="s">
        <v>8615</v>
      </c>
      <c r="D5305" s="71" t="s">
        <v>10387</v>
      </c>
      <c r="E5305" s="82">
        <v>2013</v>
      </c>
      <c r="F5305" s="110" t="s">
        <v>2012</v>
      </c>
      <c r="G5305" s="90" t="s">
        <v>2666</v>
      </c>
      <c r="H5305" s="71" t="s">
        <v>10388</v>
      </c>
    </row>
    <row r="5306" spans="1:8" ht="22.5" x14ac:dyDescent="0.25">
      <c r="A5306" s="70">
        <v>5298</v>
      </c>
      <c r="B5306" s="71" t="s">
        <v>2673</v>
      </c>
      <c r="C5306" s="71" t="s">
        <v>7736</v>
      </c>
      <c r="D5306" s="71" t="s">
        <v>6527</v>
      </c>
      <c r="E5306" s="82">
        <v>2011</v>
      </c>
      <c r="F5306" s="110" t="s">
        <v>2012</v>
      </c>
      <c r="G5306" s="90" t="s">
        <v>2666</v>
      </c>
      <c r="H5306" s="71" t="s">
        <v>7737</v>
      </c>
    </row>
    <row r="5307" spans="1:8" ht="22.5" x14ac:dyDescent="0.25">
      <c r="A5307" s="70">
        <v>5299</v>
      </c>
      <c r="B5307" s="71" t="s">
        <v>2673</v>
      </c>
      <c r="C5307" s="71" t="s">
        <v>7736</v>
      </c>
      <c r="D5307" s="71" t="s">
        <v>6527</v>
      </c>
      <c r="E5307" s="82">
        <v>2013</v>
      </c>
      <c r="F5307" s="110" t="s">
        <v>2012</v>
      </c>
      <c r="G5307" s="90" t="s">
        <v>2666</v>
      </c>
      <c r="H5307" s="71" t="s">
        <v>7737</v>
      </c>
    </row>
    <row r="5308" spans="1:8" ht="22.5" x14ac:dyDescent="0.25">
      <c r="A5308" s="70">
        <v>5300</v>
      </c>
      <c r="B5308" s="71" t="s">
        <v>2367</v>
      </c>
      <c r="C5308" s="71" t="s">
        <v>7749</v>
      </c>
      <c r="D5308" s="71" t="s">
        <v>6973</v>
      </c>
      <c r="E5308" s="82">
        <v>2012</v>
      </c>
      <c r="F5308" s="110" t="s">
        <v>2012</v>
      </c>
      <c r="G5308" s="90" t="s">
        <v>2666</v>
      </c>
      <c r="H5308" s="71" t="s">
        <v>10389</v>
      </c>
    </row>
    <row r="5309" spans="1:8" x14ac:dyDescent="0.25">
      <c r="A5309" s="70">
        <v>5301</v>
      </c>
      <c r="B5309" s="71" t="s">
        <v>2707</v>
      </c>
      <c r="C5309" s="71" t="s">
        <v>2302</v>
      </c>
      <c r="D5309" s="71" t="s">
        <v>6646</v>
      </c>
      <c r="E5309" s="82">
        <v>2013</v>
      </c>
      <c r="F5309" s="110" t="s">
        <v>2012</v>
      </c>
      <c r="G5309" s="90" t="s">
        <v>2666</v>
      </c>
      <c r="H5309" s="71" t="s">
        <v>6541</v>
      </c>
    </row>
    <row r="5310" spans="1:8" ht="22.5" x14ac:dyDescent="0.25">
      <c r="A5310" s="70">
        <v>5302</v>
      </c>
      <c r="B5310" s="71" t="s">
        <v>2367</v>
      </c>
      <c r="C5310" s="71" t="s">
        <v>7749</v>
      </c>
      <c r="D5310" s="71" t="s">
        <v>10390</v>
      </c>
      <c r="E5310" s="82">
        <v>2010</v>
      </c>
      <c r="F5310" s="110" t="s">
        <v>2012</v>
      </c>
      <c r="G5310" s="90" t="s">
        <v>2666</v>
      </c>
      <c r="H5310" s="71" t="s">
        <v>10391</v>
      </c>
    </row>
    <row r="5311" spans="1:8" ht="33.75" x14ac:dyDescent="0.25">
      <c r="A5311" s="70">
        <v>5303</v>
      </c>
      <c r="B5311" s="71" t="s">
        <v>2525</v>
      </c>
      <c r="C5311" s="77" t="s">
        <v>2256</v>
      </c>
      <c r="D5311" s="71" t="s">
        <v>10392</v>
      </c>
      <c r="E5311" s="82">
        <v>2013</v>
      </c>
      <c r="F5311" s="110" t="s">
        <v>2012</v>
      </c>
      <c r="G5311" s="90" t="s">
        <v>2666</v>
      </c>
      <c r="H5311" s="71" t="s">
        <v>10393</v>
      </c>
    </row>
    <row r="5312" spans="1:8" ht="22.5" x14ac:dyDescent="0.25">
      <c r="A5312" s="70">
        <v>5304</v>
      </c>
      <c r="B5312" s="71" t="s">
        <v>2673</v>
      </c>
      <c r="C5312" s="71" t="s">
        <v>7736</v>
      </c>
      <c r="D5312" s="71" t="s">
        <v>7722</v>
      </c>
      <c r="E5312" s="82">
        <v>2012</v>
      </c>
      <c r="F5312" s="110" t="s">
        <v>2012</v>
      </c>
      <c r="G5312" s="90" t="s">
        <v>2666</v>
      </c>
      <c r="H5312" s="71" t="s">
        <v>7737</v>
      </c>
    </row>
    <row r="5313" spans="1:8" ht="22.5" x14ac:dyDescent="0.25">
      <c r="A5313" s="70">
        <v>5305</v>
      </c>
      <c r="B5313" s="71" t="s">
        <v>2673</v>
      </c>
      <c r="C5313" s="71" t="s">
        <v>7736</v>
      </c>
      <c r="D5313" s="71" t="s">
        <v>7722</v>
      </c>
      <c r="E5313" s="82">
        <v>2013</v>
      </c>
      <c r="F5313" s="110" t="s">
        <v>2012</v>
      </c>
      <c r="G5313" s="90" t="s">
        <v>2666</v>
      </c>
      <c r="H5313" s="71" t="s">
        <v>7737</v>
      </c>
    </row>
    <row r="5314" spans="1:8" ht="22.5" x14ac:dyDescent="0.25">
      <c r="A5314" s="70">
        <v>5306</v>
      </c>
      <c r="B5314" s="71" t="s">
        <v>2673</v>
      </c>
      <c r="C5314" s="71" t="s">
        <v>7736</v>
      </c>
      <c r="D5314" s="71" t="s">
        <v>7722</v>
      </c>
      <c r="E5314" s="82">
        <v>2013</v>
      </c>
      <c r="F5314" s="110" t="s">
        <v>2012</v>
      </c>
      <c r="G5314" s="90" t="s">
        <v>2666</v>
      </c>
      <c r="H5314" s="71" t="s">
        <v>7737</v>
      </c>
    </row>
    <row r="5315" spans="1:8" ht="22.5" x14ac:dyDescent="0.25">
      <c r="A5315" s="70">
        <v>5307</v>
      </c>
      <c r="B5315" s="71" t="s">
        <v>2673</v>
      </c>
      <c r="C5315" s="71" t="s">
        <v>8873</v>
      </c>
      <c r="D5315" s="71" t="s">
        <v>10394</v>
      </c>
      <c r="E5315" s="82">
        <v>2012</v>
      </c>
      <c r="F5315" s="110" t="s">
        <v>2012</v>
      </c>
      <c r="G5315" s="90" t="s">
        <v>2666</v>
      </c>
      <c r="H5315" s="71" t="s">
        <v>10395</v>
      </c>
    </row>
    <row r="5316" spans="1:8" ht="22.5" x14ac:dyDescent="0.25">
      <c r="A5316" s="70">
        <v>5308</v>
      </c>
      <c r="B5316" s="71" t="s">
        <v>2663</v>
      </c>
      <c r="C5316" s="71" t="s">
        <v>2668</v>
      </c>
      <c r="D5316" s="71" t="s">
        <v>6504</v>
      </c>
      <c r="E5316" s="82">
        <v>2011</v>
      </c>
      <c r="F5316" s="110" t="s">
        <v>2012</v>
      </c>
      <c r="G5316" s="90" t="s">
        <v>2666</v>
      </c>
      <c r="H5316" s="71" t="s">
        <v>7737</v>
      </c>
    </row>
    <row r="5317" spans="1:8" ht="22.5" x14ac:dyDescent="0.25">
      <c r="A5317" s="70">
        <v>5309</v>
      </c>
      <c r="B5317" s="71" t="s">
        <v>8282</v>
      </c>
      <c r="C5317" s="71" t="s">
        <v>4596</v>
      </c>
      <c r="D5317" s="71" t="s">
        <v>10396</v>
      </c>
      <c r="E5317" s="82">
        <v>2013</v>
      </c>
      <c r="F5317" s="110" t="s">
        <v>2012</v>
      </c>
      <c r="G5317" s="90" t="s">
        <v>2666</v>
      </c>
      <c r="H5317" s="71" t="s">
        <v>10397</v>
      </c>
    </row>
    <row r="5318" spans="1:8" ht="22.5" x14ac:dyDescent="0.25">
      <c r="A5318" s="70">
        <v>5310</v>
      </c>
      <c r="B5318" s="71" t="s">
        <v>2673</v>
      </c>
      <c r="C5318" s="71" t="s">
        <v>8615</v>
      </c>
      <c r="D5318" s="71" t="s">
        <v>10398</v>
      </c>
      <c r="E5318" s="82">
        <v>2013</v>
      </c>
      <c r="F5318" s="110" t="s">
        <v>2012</v>
      </c>
      <c r="G5318" s="90" t="s">
        <v>2666</v>
      </c>
      <c r="H5318" s="71" t="s">
        <v>10399</v>
      </c>
    </row>
    <row r="5319" spans="1:8" ht="22.5" x14ac:dyDescent="0.25">
      <c r="A5319" s="70">
        <v>5311</v>
      </c>
      <c r="B5319" s="71" t="s">
        <v>2663</v>
      </c>
      <c r="C5319" s="71" t="s">
        <v>2668</v>
      </c>
      <c r="D5319" s="71" t="s">
        <v>6504</v>
      </c>
      <c r="E5319" s="82">
        <v>2013</v>
      </c>
      <c r="F5319" s="110" t="s">
        <v>2012</v>
      </c>
      <c r="G5319" s="90" t="s">
        <v>2666</v>
      </c>
      <c r="H5319" s="71" t="s">
        <v>7737</v>
      </c>
    </row>
    <row r="5320" spans="1:8" ht="22.5" x14ac:dyDescent="0.25">
      <c r="A5320" s="70">
        <v>5312</v>
      </c>
      <c r="B5320" s="71" t="s">
        <v>2673</v>
      </c>
      <c r="C5320" s="71" t="s">
        <v>8615</v>
      </c>
      <c r="D5320" s="71" t="s">
        <v>10398</v>
      </c>
      <c r="E5320" s="82">
        <v>2013</v>
      </c>
      <c r="F5320" s="110" t="s">
        <v>2012</v>
      </c>
      <c r="G5320" s="90" t="s">
        <v>2666</v>
      </c>
      <c r="H5320" s="71" t="s">
        <v>10399</v>
      </c>
    </row>
    <row r="5321" spans="1:8" ht="22.5" x14ac:dyDescent="0.25">
      <c r="A5321" s="70">
        <v>5313</v>
      </c>
      <c r="B5321" s="71" t="s">
        <v>2663</v>
      </c>
      <c r="C5321" s="71" t="s">
        <v>2668</v>
      </c>
      <c r="D5321" s="71" t="s">
        <v>6504</v>
      </c>
      <c r="E5321" s="82">
        <v>2012</v>
      </c>
      <c r="F5321" s="110" t="s">
        <v>2012</v>
      </c>
      <c r="G5321" s="90" t="s">
        <v>2666</v>
      </c>
      <c r="H5321" s="71" t="s">
        <v>7737</v>
      </c>
    </row>
    <row r="5322" spans="1:8" ht="45" x14ac:dyDescent="0.25">
      <c r="A5322" s="70">
        <v>5314</v>
      </c>
      <c r="B5322" s="71" t="s">
        <v>2525</v>
      </c>
      <c r="C5322" s="77" t="s">
        <v>2256</v>
      </c>
      <c r="D5322" s="71" t="s">
        <v>10400</v>
      </c>
      <c r="E5322" s="82">
        <v>2005</v>
      </c>
      <c r="F5322" s="110" t="s">
        <v>2012</v>
      </c>
      <c r="G5322" s="90" t="s">
        <v>2666</v>
      </c>
      <c r="H5322" s="71" t="s">
        <v>10401</v>
      </c>
    </row>
    <row r="5323" spans="1:8" ht="22.5" x14ac:dyDescent="0.25">
      <c r="A5323" s="70">
        <v>5315</v>
      </c>
      <c r="B5323" s="71" t="s">
        <v>2663</v>
      </c>
      <c r="C5323" s="71" t="s">
        <v>2779</v>
      </c>
      <c r="D5323" s="71" t="s">
        <v>10402</v>
      </c>
      <c r="E5323" s="82">
        <v>2014</v>
      </c>
      <c r="F5323" s="110" t="s">
        <v>2012</v>
      </c>
      <c r="G5323" s="90" t="s">
        <v>2666</v>
      </c>
      <c r="H5323" s="71" t="s">
        <v>10403</v>
      </c>
    </row>
    <row r="5324" spans="1:8" ht="112.5" x14ac:dyDescent="0.25">
      <c r="A5324" s="70">
        <v>5316</v>
      </c>
      <c r="B5324" s="71" t="s">
        <v>2997</v>
      </c>
      <c r="C5324" s="71" t="s">
        <v>10404</v>
      </c>
      <c r="D5324" s="71" t="s">
        <v>10405</v>
      </c>
      <c r="E5324" s="82">
        <v>2009</v>
      </c>
      <c r="F5324" s="110" t="s">
        <v>2012</v>
      </c>
      <c r="G5324" s="90" t="s">
        <v>2666</v>
      </c>
      <c r="H5324" s="71" t="s">
        <v>10406</v>
      </c>
    </row>
    <row r="5325" spans="1:8" ht="22.5" x14ac:dyDescent="0.25">
      <c r="A5325" s="70">
        <v>5317</v>
      </c>
      <c r="B5325" s="71" t="s">
        <v>2673</v>
      </c>
      <c r="C5325" s="71" t="s">
        <v>7736</v>
      </c>
      <c r="D5325" s="71" t="s">
        <v>4707</v>
      </c>
      <c r="E5325" s="82">
        <v>2009</v>
      </c>
      <c r="F5325" s="110" t="s">
        <v>2012</v>
      </c>
      <c r="G5325" s="90" t="s">
        <v>2666</v>
      </c>
      <c r="H5325" s="71" t="s">
        <v>7737</v>
      </c>
    </row>
    <row r="5326" spans="1:8" ht="33.75" x14ac:dyDescent="0.25">
      <c r="A5326" s="70">
        <v>5318</v>
      </c>
      <c r="B5326" s="71" t="s">
        <v>2989</v>
      </c>
      <c r="C5326" s="71" t="s">
        <v>2990</v>
      </c>
      <c r="D5326" s="71" t="s">
        <v>10407</v>
      </c>
      <c r="E5326" s="82">
        <v>2012</v>
      </c>
      <c r="F5326" s="110" t="s">
        <v>2012</v>
      </c>
      <c r="G5326" s="90" t="s">
        <v>2666</v>
      </c>
      <c r="H5326" s="71" t="s">
        <v>10408</v>
      </c>
    </row>
    <row r="5327" spans="1:8" ht="22.5" x14ac:dyDescent="0.25">
      <c r="A5327" s="70">
        <v>5319</v>
      </c>
      <c r="B5327" s="71" t="s">
        <v>2673</v>
      </c>
      <c r="C5327" s="71" t="s">
        <v>7736</v>
      </c>
      <c r="D5327" s="71" t="s">
        <v>8852</v>
      </c>
      <c r="E5327" s="82">
        <v>2010</v>
      </c>
      <c r="F5327" s="110" t="s">
        <v>2012</v>
      </c>
      <c r="G5327" s="90" t="s">
        <v>2666</v>
      </c>
      <c r="H5327" s="71" t="s">
        <v>7737</v>
      </c>
    </row>
    <row r="5328" spans="1:8" ht="33.75" x14ac:dyDescent="0.25">
      <c r="A5328" s="70">
        <v>5320</v>
      </c>
      <c r="B5328" s="71" t="s">
        <v>2663</v>
      </c>
      <c r="C5328" s="71" t="s">
        <v>2668</v>
      </c>
      <c r="D5328" s="71" t="s">
        <v>7452</v>
      </c>
      <c r="E5328" s="82">
        <v>2014</v>
      </c>
      <c r="F5328" s="110" t="s">
        <v>2012</v>
      </c>
      <c r="G5328" s="90" t="s">
        <v>2666</v>
      </c>
      <c r="H5328" s="71" t="s">
        <v>10409</v>
      </c>
    </row>
    <row r="5329" spans="1:8" ht="22.5" x14ac:dyDescent="0.25">
      <c r="A5329" s="70">
        <v>5321</v>
      </c>
      <c r="B5329" s="71" t="s">
        <v>2989</v>
      </c>
      <c r="C5329" s="71" t="s">
        <v>2990</v>
      </c>
      <c r="D5329" s="71" t="s">
        <v>9649</v>
      </c>
      <c r="E5329" s="82">
        <v>2011</v>
      </c>
      <c r="F5329" s="110" t="s">
        <v>2012</v>
      </c>
      <c r="G5329" s="90" t="s">
        <v>2666</v>
      </c>
      <c r="H5329" s="71" t="s">
        <v>10410</v>
      </c>
    </row>
    <row r="5330" spans="1:8" ht="22.5" x14ac:dyDescent="0.25">
      <c r="A5330" s="70">
        <v>5322</v>
      </c>
      <c r="B5330" s="71" t="s">
        <v>2673</v>
      </c>
      <c r="C5330" s="71" t="s">
        <v>7736</v>
      </c>
      <c r="D5330" s="71" t="s">
        <v>10411</v>
      </c>
      <c r="E5330" s="82">
        <v>2010</v>
      </c>
      <c r="F5330" s="110" t="s">
        <v>2012</v>
      </c>
      <c r="G5330" s="90" t="s">
        <v>2666</v>
      </c>
      <c r="H5330" s="71" t="s">
        <v>10412</v>
      </c>
    </row>
    <row r="5331" spans="1:8" ht="22.5" x14ac:dyDescent="0.25">
      <c r="A5331" s="70">
        <v>5323</v>
      </c>
      <c r="B5331" s="71" t="s">
        <v>2673</v>
      </c>
      <c r="C5331" s="71" t="s">
        <v>7736</v>
      </c>
      <c r="D5331" s="71" t="s">
        <v>6059</v>
      </c>
      <c r="E5331" s="82">
        <v>2010</v>
      </c>
      <c r="F5331" s="110" t="s">
        <v>2012</v>
      </c>
      <c r="G5331" s="90" t="s">
        <v>2666</v>
      </c>
      <c r="H5331" s="71" t="s">
        <v>7737</v>
      </c>
    </row>
    <row r="5332" spans="1:8" ht="78.75" x14ac:dyDescent="0.25">
      <c r="A5332" s="70">
        <v>5324</v>
      </c>
      <c r="B5332" s="71" t="s">
        <v>2286</v>
      </c>
      <c r="C5332" s="71" t="s">
        <v>2287</v>
      </c>
      <c r="D5332" s="71" t="s">
        <v>5879</v>
      </c>
      <c r="E5332" s="82">
        <v>2011</v>
      </c>
      <c r="F5332" s="110" t="s">
        <v>2012</v>
      </c>
      <c r="G5332" s="90" t="s">
        <v>2666</v>
      </c>
      <c r="H5332" s="71" t="s">
        <v>10413</v>
      </c>
    </row>
    <row r="5333" spans="1:8" ht="33.75" x14ac:dyDescent="0.25">
      <c r="A5333" s="70">
        <v>5325</v>
      </c>
      <c r="B5333" s="71" t="s">
        <v>2367</v>
      </c>
      <c r="C5333" s="71" t="s">
        <v>7749</v>
      </c>
      <c r="D5333" s="71" t="s">
        <v>7467</v>
      </c>
      <c r="E5333" s="82">
        <v>2013</v>
      </c>
      <c r="F5333" s="110" t="s">
        <v>2012</v>
      </c>
      <c r="G5333" s="90" t="s">
        <v>2666</v>
      </c>
      <c r="H5333" s="71" t="s">
        <v>10414</v>
      </c>
    </row>
    <row r="5334" spans="1:8" ht="22.5" x14ac:dyDescent="0.25">
      <c r="A5334" s="70">
        <v>5326</v>
      </c>
      <c r="B5334" s="71" t="s">
        <v>2663</v>
      </c>
      <c r="C5334" s="71" t="s">
        <v>2668</v>
      </c>
      <c r="D5334" s="71" t="s">
        <v>6999</v>
      </c>
      <c r="E5334" s="82">
        <v>2012</v>
      </c>
      <c r="F5334" s="110" t="s">
        <v>2012</v>
      </c>
      <c r="G5334" s="90" t="s">
        <v>2666</v>
      </c>
      <c r="H5334" s="71" t="s">
        <v>7737</v>
      </c>
    </row>
    <row r="5335" spans="1:8" ht="22.5" x14ac:dyDescent="0.25">
      <c r="A5335" s="70">
        <v>5327</v>
      </c>
      <c r="B5335" s="71" t="s">
        <v>2663</v>
      </c>
      <c r="C5335" s="71" t="s">
        <v>2668</v>
      </c>
      <c r="D5335" s="71" t="s">
        <v>10415</v>
      </c>
      <c r="E5335" s="82">
        <v>2013</v>
      </c>
      <c r="F5335" s="110" t="s">
        <v>2012</v>
      </c>
      <c r="G5335" s="90" t="s">
        <v>2666</v>
      </c>
      <c r="H5335" s="71" t="s">
        <v>7737</v>
      </c>
    </row>
    <row r="5336" spans="1:8" ht="258.75" x14ac:dyDescent="0.25">
      <c r="A5336" s="70">
        <v>5328</v>
      </c>
      <c r="B5336" s="71" t="s">
        <v>2525</v>
      </c>
      <c r="C5336" s="77" t="s">
        <v>2256</v>
      </c>
      <c r="D5336" s="71" t="s">
        <v>10416</v>
      </c>
      <c r="E5336" s="82">
        <v>2013</v>
      </c>
      <c r="F5336" s="110" t="s">
        <v>2012</v>
      </c>
      <c r="G5336" s="90" t="s">
        <v>2666</v>
      </c>
      <c r="H5336" s="71" t="s">
        <v>10417</v>
      </c>
    </row>
    <row r="5337" spans="1:8" x14ac:dyDescent="0.25">
      <c r="A5337" s="70">
        <v>5329</v>
      </c>
      <c r="B5337" s="71" t="s">
        <v>2367</v>
      </c>
      <c r="C5337" s="71" t="s">
        <v>7749</v>
      </c>
      <c r="D5337" s="71" t="s">
        <v>10415</v>
      </c>
      <c r="E5337" s="82">
        <v>2013</v>
      </c>
      <c r="F5337" s="110" t="s">
        <v>2012</v>
      </c>
      <c r="G5337" s="90" t="s">
        <v>2666</v>
      </c>
      <c r="H5337" s="71" t="s">
        <v>7737</v>
      </c>
    </row>
    <row r="5338" spans="1:8" x14ac:dyDescent="0.25">
      <c r="A5338" s="70">
        <v>5330</v>
      </c>
      <c r="B5338" s="71" t="s">
        <v>2367</v>
      </c>
      <c r="C5338" s="71" t="s">
        <v>7749</v>
      </c>
      <c r="D5338" s="71" t="s">
        <v>10418</v>
      </c>
      <c r="E5338" s="82">
        <v>2012</v>
      </c>
      <c r="F5338" s="110" t="s">
        <v>2012</v>
      </c>
      <c r="G5338" s="90" t="s">
        <v>2666</v>
      </c>
      <c r="H5338" s="71" t="s">
        <v>7737</v>
      </c>
    </row>
    <row r="5339" spans="1:8" ht="112.5" x14ac:dyDescent="0.25">
      <c r="A5339" s="70">
        <v>5331</v>
      </c>
      <c r="B5339" s="71" t="s">
        <v>2367</v>
      </c>
      <c r="C5339" s="71" t="s">
        <v>7749</v>
      </c>
      <c r="D5339" s="71" t="s">
        <v>10419</v>
      </c>
      <c r="E5339" s="82">
        <v>2013</v>
      </c>
      <c r="F5339" s="110" t="s">
        <v>2012</v>
      </c>
      <c r="G5339" s="90" t="s">
        <v>2666</v>
      </c>
      <c r="H5339" s="71" t="s">
        <v>10420</v>
      </c>
    </row>
    <row r="5340" spans="1:8" x14ac:dyDescent="0.25">
      <c r="A5340" s="70">
        <v>5332</v>
      </c>
      <c r="B5340" s="71" t="s">
        <v>2367</v>
      </c>
      <c r="C5340" s="71" t="s">
        <v>7749</v>
      </c>
      <c r="D5340" s="71" t="s">
        <v>10421</v>
      </c>
      <c r="E5340" s="82">
        <v>2013</v>
      </c>
      <c r="F5340" s="110" t="s">
        <v>2012</v>
      </c>
      <c r="G5340" s="90" t="s">
        <v>2666</v>
      </c>
      <c r="H5340" s="71" t="s">
        <v>7737</v>
      </c>
    </row>
    <row r="5341" spans="1:8" ht="67.5" x14ac:dyDescent="0.25">
      <c r="A5341" s="70">
        <v>5333</v>
      </c>
      <c r="B5341" s="71" t="s">
        <v>2719</v>
      </c>
      <c r="C5341" s="71" t="s">
        <v>2720</v>
      </c>
      <c r="D5341" s="71" t="s">
        <v>10422</v>
      </c>
      <c r="E5341" s="82">
        <v>2008</v>
      </c>
      <c r="F5341" s="110" t="s">
        <v>2012</v>
      </c>
      <c r="G5341" s="90" t="s">
        <v>2666</v>
      </c>
      <c r="H5341" s="71" t="s">
        <v>10423</v>
      </c>
    </row>
    <row r="5342" spans="1:8" ht="67.5" x14ac:dyDescent="0.25">
      <c r="A5342" s="70">
        <v>5334</v>
      </c>
      <c r="B5342" s="71" t="s">
        <v>2525</v>
      </c>
      <c r="C5342" s="77" t="s">
        <v>2256</v>
      </c>
      <c r="D5342" s="71" t="s">
        <v>10424</v>
      </c>
      <c r="E5342" s="82">
        <v>2012</v>
      </c>
      <c r="F5342" s="110" t="s">
        <v>2012</v>
      </c>
      <c r="G5342" s="90" t="s">
        <v>2666</v>
      </c>
      <c r="H5342" s="71" t="s">
        <v>10425</v>
      </c>
    </row>
    <row r="5343" spans="1:8" ht="22.5" x14ac:dyDescent="0.25">
      <c r="A5343" s="70">
        <v>5335</v>
      </c>
      <c r="B5343" s="71" t="s">
        <v>2707</v>
      </c>
      <c r="C5343" s="71" t="s">
        <v>2302</v>
      </c>
      <c r="D5343" s="71" t="s">
        <v>10426</v>
      </c>
      <c r="E5343" s="82">
        <v>2012</v>
      </c>
      <c r="F5343" s="110" t="s">
        <v>2012</v>
      </c>
      <c r="G5343" s="90" t="s">
        <v>2666</v>
      </c>
      <c r="H5343" s="71" t="s">
        <v>6646</v>
      </c>
    </row>
    <row r="5344" spans="1:8" ht="22.5" x14ac:dyDescent="0.25">
      <c r="A5344" s="70">
        <v>5336</v>
      </c>
      <c r="B5344" s="71" t="s">
        <v>2673</v>
      </c>
      <c r="C5344" s="71" t="s">
        <v>7736</v>
      </c>
      <c r="D5344" s="71" t="s">
        <v>10427</v>
      </c>
      <c r="E5344" s="82">
        <v>2013</v>
      </c>
      <c r="F5344" s="110" t="s">
        <v>2012</v>
      </c>
      <c r="G5344" s="90" t="s">
        <v>2666</v>
      </c>
      <c r="H5344" s="71" t="s">
        <v>10428</v>
      </c>
    </row>
    <row r="5345" spans="1:8" ht="22.5" x14ac:dyDescent="0.25">
      <c r="A5345" s="70">
        <v>5337</v>
      </c>
      <c r="B5345" s="71" t="s">
        <v>2673</v>
      </c>
      <c r="C5345" s="71" t="s">
        <v>8615</v>
      </c>
      <c r="D5345" s="71" t="s">
        <v>10429</v>
      </c>
      <c r="E5345" s="82">
        <v>2011</v>
      </c>
      <c r="F5345" s="110" t="s">
        <v>2012</v>
      </c>
      <c r="G5345" s="90" t="s">
        <v>2666</v>
      </c>
      <c r="H5345" s="71" t="s">
        <v>10430</v>
      </c>
    </row>
    <row r="5346" spans="1:8" ht="22.5" x14ac:dyDescent="0.25">
      <c r="A5346" s="70">
        <v>5338</v>
      </c>
      <c r="B5346" s="71" t="s">
        <v>2663</v>
      </c>
      <c r="C5346" s="71" t="s">
        <v>2668</v>
      </c>
      <c r="D5346" s="71" t="s">
        <v>10431</v>
      </c>
      <c r="E5346" s="82">
        <v>2012</v>
      </c>
      <c r="F5346" s="110" t="s">
        <v>2012</v>
      </c>
      <c r="G5346" s="90" t="s">
        <v>2666</v>
      </c>
      <c r="H5346" s="71" t="s">
        <v>7737</v>
      </c>
    </row>
    <row r="5347" spans="1:8" ht="101.25" x14ac:dyDescent="0.25">
      <c r="A5347" s="70">
        <v>5339</v>
      </c>
      <c r="B5347" s="71" t="s">
        <v>2663</v>
      </c>
      <c r="C5347" s="71" t="s">
        <v>2779</v>
      </c>
      <c r="D5347" s="71" t="s">
        <v>10432</v>
      </c>
      <c r="E5347" s="82">
        <v>2012</v>
      </c>
      <c r="F5347" s="110" t="s">
        <v>2012</v>
      </c>
      <c r="G5347" s="90" t="s">
        <v>2666</v>
      </c>
      <c r="H5347" s="71" t="s">
        <v>10433</v>
      </c>
    </row>
    <row r="5348" spans="1:8" ht="78.75" x14ac:dyDescent="0.25">
      <c r="A5348" s="70">
        <v>5340</v>
      </c>
      <c r="B5348" s="71" t="s">
        <v>2525</v>
      </c>
      <c r="C5348" s="77" t="s">
        <v>2256</v>
      </c>
      <c r="D5348" s="71" t="s">
        <v>10434</v>
      </c>
      <c r="E5348" s="82">
        <v>2012</v>
      </c>
      <c r="F5348" s="110" t="s">
        <v>2012</v>
      </c>
      <c r="G5348" s="90" t="s">
        <v>2666</v>
      </c>
      <c r="H5348" s="71" t="s">
        <v>10435</v>
      </c>
    </row>
    <row r="5349" spans="1:8" ht="101.25" x14ac:dyDescent="0.25">
      <c r="A5349" s="70">
        <v>5341</v>
      </c>
      <c r="B5349" s="71" t="s">
        <v>2525</v>
      </c>
      <c r="C5349" s="77" t="s">
        <v>2256</v>
      </c>
      <c r="D5349" s="71" t="s">
        <v>10436</v>
      </c>
      <c r="E5349" s="82">
        <v>2011</v>
      </c>
      <c r="F5349" s="110" t="s">
        <v>2012</v>
      </c>
      <c r="G5349" s="90" t="s">
        <v>2666</v>
      </c>
      <c r="H5349" s="71" t="s">
        <v>10437</v>
      </c>
    </row>
    <row r="5350" spans="1:8" x14ac:dyDescent="0.25">
      <c r="A5350" s="70">
        <v>5342</v>
      </c>
      <c r="B5350" s="71" t="s">
        <v>2707</v>
      </c>
      <c r="C5350" s="71" t="s">
        <v>2302</v>
      </c>
      <c r="D5350" s="71" t="s">
        <v>6646</v>
      </c>
      <c r="E5350" s="82">
        <v>2013</v>
      </c>
      <c r="F5350" s="110" t="s">
        <v>2012</v>
      </c>
      <c r="G5350" s="90" t="s">
        <v>2666</v>
      </c>
      <c r="H5350" s="71" t="s">
        <v>6646</v>
      </c>
    </row>
    <row r="5351" spans="1:8" ht="33.75" x14ac:dyDescent="0.25">
      <c r="A5351" s="70">
        <v>5343</v>
      </c>
      <c r="B5351" s="71" t="s">
        <v>2367</v>
      </c>
      <c r="C5351" s="71" t="s">
        <v>7749</v>
      </c>
      <c r="D5351" s="71" t="s">
        <v>10438</v>
      </c>
      <c r="E5351" s="82">
        <v>2013</v>
      </c>
      <c r="F5351" s="110" t="s">
        <v>2012</v>
      </c>
      <c r="G5351" s="90" t="s">
        <v>2666</v>
      </c>
      <c r="H5351" s="71" t="s">
        <v>10439</v>
      </c>
    </row>
    <row r="5352" spans="1:8" ht="22.5" x14ac:dyDescent="0.25">
      <c r="A5352" s="70">
        <v>5344</v>
      </c>
      <c r="B5352" s="71" t="s">
        <v>2673</v>
      </c>
      <c r="C5352" s="71" t="s">
        <v>8615</v>
      </c>
      <c r="D5352" s="71" t="s">
        <v>10440</v>
      </c>
      <c r="E5352" s="82">
        <v>2013</v>
      </c>
      <c r="F5352" s="110" t="s">
        <v>2012</v>
      </c>
      <c r="G5352" s="90" t="s">
        <v>2666</v>
      </c>
      <c r="H5352" s="71" t="s">
        <v>10441</v>
      </c>
    </row>
    <row r="5353" spans="1:8" ht="33.75" x14ac:dyDescent="0.25">
      <c r="A5353" s="70">
        <v>5345</v>
      </c>
      <c r="B5353" s="71" t="s">
        <v>2367</v>
      </c>
      <c r="C5353" s="71" t="s">
        <v>7749</v>
      </c>
      <c r="D5353" s="71" t="s">
        <v>10442</v>
      </c>
      <c r="E5353" s="82">
        <v>2013</v>
      </c>
      <c r="F5353" s="110" t="s">
        <v>2012</v>
      </c>
      <c r="G5353" s="90" t="s">
        <v>2666</v>
      </c>
      <c r="H5353" s="71" t="s">
        <v>10443</v>
      </c>
    </row>
    <row r="5354" spans="1:8" ht="45" x14ac:dyDescent="0.25">
      <c r="A5354" s="70">
        <v>5346</v>
      </c>
      <c r="B5354" s="71" t="s">
        <v>2673</v>
      </c>
      <c r="C5354" s="71" t="s">
        <v>7736</v>
      </c>
      <c r="D5354" s="71" t="s">
        <v>10444</v>
      </c>
      <c r="E5354" s="82">
        <v>2013</v>
      </c>
      <c r="F5354" s="110" t="s">
        <v>2012</v>
      </c>
      <c r="G5354" s="90" t="s">
        <v>2666</v>
      </c>
      <c r="H5354" s="71" t="s">
        <v>10445</v>
      </c>
    </row>
    <row r="5355" spans="1:8" ht="22.5" x14ac:dyDescent="0.25">
      <c r="A5355" s="70">
        <v>5347</v>
      </c>
      <c r="B5355" s="71" t="s">
        <v>2525</v>
      </c>
      <c r="C5355" s="77" t="s">
        <v>2256</v>
      </c>
      <c r="D5355" s="71" t="s">
        <v>10446</v>
      </c>
      <c r="E5355" s="82">
        <v>2012</v>
      </c>
      <c r="F5355" s="110" t="s">
        <v>2012</v>
      </c>
      <c r="G5355" s="90" t="s">
        <v>2666</v>
      </c>
      <c r="H5355" s="71" t="s">
        <v>10447</v>
      </c>
    </row>
    <row r="5356" spans="1:8" ht="112.5" x14ac:dyDescent="0.25">
      <c r="A5356" s="70">
        <v>5348</v>
      </c>
      <c r="B5356" s="71" t="s">
        <v>2367</v>
      </c>
      <c r="C5356" s="71" t="s">
        <v>3271</v>
      </c>
      <c r="D5356" s="71" t="s">
        <v>10448</v>
      </c>
      <c r="E5356" s="82">
        <v>2012</v>
      </c>
      <c r="F5356" s="110" t="s">
        <v>2012</v>
      </c>
      <c r="G5356" s="90" t="s">
        <v>2666</v>
      </c>
      <c r="H5356" s="71" t="s">
        <v>10449</v>
      </c>
    </row>
    <row r="5357" spans="1:8" ht="22.5" x14ac:dyDescent="0.25">
      <c r="A5357" s="70">
        <v>5349</v>
      </c>
      <c r="B5357" s="71" t="s">
        <v>2663</v>
      </c>
      <c r="C5357" s="71" t="s">
        <v>6043</v>
      </c>
      <c r="D5357" s="71" t="s">
        <v>5879</v>
      </c>
      <c r="E5357" s="82">
        <v>2012</v>
      </c>
      <c r="F5357" s="110" t="s">
        <v>2012</v>
      </c>
      <c r="G5357" s="90" t="s">
        <v>2666</v>
      </c>
      <c r="H5357" s="71" t="s">
        <v>10450</v>
      </c>
    </row>
    <row r="5358" spans="1:8" ht="22.5" x14ac:dyDescent="0.25">
      <c r="A5358" s="70">
        <v>5350</v>
      </c>
      <c r="B5358" s="71" t="s">
        <v>2663</v>
      </c>
      <c r="C5358" s="71" t="s">
        <v>2668</v>
      </c>
      <c r="D5358" s="71" t="s">
        <v>10451</v>
      </c>
      <c r="E5358" s="82">
        <v>2012</v>
      </c>
      <c r="F5358" s="110" t="s">
        <v>2012</v>
      </c>
      <c r="G5358" s="90" t="s">
        <v>2666</v>
      </c>
      <c r="H5358" s="71" t="s">
        <v>10452</v>
      </c>
    </row>
    <row r="5359" spans="1:8" ht="33.75" x14ac:dyDescent="0.25">
      <c r="A5359" s="70">
        <v>5351</v>
      </c>
      <c r="B5359" s="71" t="s">
        <v>2719</v>
      </c>
      <c r="C5359" s="77" t="s">
        <v>2256</v>
      </c>
      <c r="D5359" s="71" t="s">
        <v>10453</v>
      </c>
      <c r="E5359" s="82">
        <v>2000</v>
      </c>
      <c r="F5359" s="110" t="s">
        <v>2012</v>
      </c>
      <c r="G5359" s="90" t="s">
        <v>2666</v>
      </c>
      <c r="H5359" s="71" t="s">
        <v>10454</v>
      </c>
    </row>
    <row r="5360" spans="1:8" ht="45" x14ac:dyDescent="0.25">
      <c r="A5360" s="70">
        <v>5352</v>
      </c>
      <c r="B5360" s="71" t="s">
        <v>2673</v>
      </c>
      <c r="C5360" s="71" t="s">
        <v>7736</v>
      </c>
      <c r="D5360" s="71" t="s">
        <v>10455</v>
      </c>
      <c r="E5360" s="82">
        <v>2013</v>
      </c>
      <c r="F5360" s="110" t="s">
        <v>2012</v>
      </c>
      <c r="G5360" s="90" t="s">
        <v>2666</v>
      </c>
      <c r="H5360" s="71" t="s">
        <v>10456</v>
      </c>
    </row>
    <row r="5361" spans="1:8" ht="22.5" x14ac:dyDescent="0.25">
      <c r="A5361" s="70">
        <v>5353</v>
      </c>
      <c r="B5361" s="71" t="s">
        <v>2663</v>
      </c>
      <c r="C5361" s="71" t="s">
        <v>6043</v>
      </c>
      <c r="D5361" s="71" t="s">
        <v>5879</v>
      </c>
      <c r="E5361" s="82">
        <v>2011</v>
      </c>
      <c r="F5361" s="110" t="s">
        <v>2012</v>
      </c>
      <c r="G5361" s="90" t="s">
        <v>2666</v>
      </c>
      <c r="H5361" s="71" t="s">
        <v>10450</v>
      </c>
    </row>
    <row r="5362" spans="1:8" ht="22.5" x14ac:dyDescent="0.25">
      <c r="A5362" s="70">
        <v>5354</v>
      </c>
      <c r="B5362" s="71" t="s">
        <v>2663</v>
      </c>
      <c r="C5362" s="71" t="s">
        <v>6043</v>
      </c>
      <c r="D5362" s="71" t="s">
        <v>5879</v>
      </c>
      <c r="E5362" s="82">
        <v>2012</v>
      </c>
      <c r="F5362" s="110" t="s">
        <v>2012</v>
      </c>
      <c r="G5362" s="90" t="s">
        <v>2666</v>
      </c>
      <c r="H5362" s="71" t="s">
        <v>10450</v>
      </c>
    </row>
    <row r="5363" spans="1:8" ht="22.5" x14ac:dyDescent="0.25">
      <c r="A5363" s="70">
        <v>5355</v>
      </c>
      <c r="B5363" s="71" t="s">
        <v>2663</v>
      </c>
      <c r="C5363" s="71" t="s">
        <v>6043</v>
      </c>
      <c r="D5363" s="71" t="s">
        <v>5879</v>
      </c>
      <c r="E5363" s="82">
        <v>2012</v>
      </c>
      <c r="F5363" s="110" t="s">
        <v>2012</v>
      </c>
      <c r="G5363" s="90" t="s">
        <v>2666</v>
      </c>
      <c r="H5363" s="71" t="s">
        <v>10450</v>
      </c>
    </row>
    <row r="5364" spans="1:8" ht="22.5" x14ac:dyDescent="0.25">
      <c r="A5364" s="70">
        <v>5356</v>
      </c>
      <c r="B5364" s="71" t="s">
        <v>2663</v>
      </c>
      <c r="C5364" s="71" t="s">
        <v>2668</v>
      </c>
      <c r="D5364" s="71" t="s">
        <v>6999</v>
      </c>
      <c r="E5364" s="82">
        <v>2012</v>
      </c>
      <c r="F5364" s="110" t="s">
        <v>2012</v>
      </c>
      <c r="G5364" s="90" t="s">
        <v>2666</v>
      </c>
      <c r="H5364" s="71" t="s">
        <v>7737</v>
      </c>
    </row>
    <row r="5365" spans="1:8" ht="22.5" x14ac:dyDescent="0.25">
      <c r="A5365" s="70">
        <v>5357</v>
      </c>
      <c r="B5365" s="71" t="s">
        <v>2707</v>
      </c>
      <c r="C5365" s="71" t="s">
        <v>2302</v>
      </c>
      <c r="D5365" s="71" t="s">
        <v>10457</v>
      </c>
      <c r="E5365" s="82">
        <v>2013</v>
      </c>
      <c r="F5365" s="110" t="s">
        <v>2012</v>
      </c>
      <c r="G5365" s="90" t="s">
        <v>2666</v>
      </c>
      <c r="H5365" s="71" t="s">
        <v>6646</v>
      </c>
    </row>
    <row r="5366" spans="1:8" ht="123.75" x14ac:dyDescent="0.25">
      <c r="A5366" s="70">
        <v>5358</v>
      </c>
      <c r="B5366" s="71" t="s">
        <v>2367</v>
      </c>
      <c r="C5366" s="71" t="s">
        <v>7749</v>
      </c>
      <c r="D5366" s="71" t="s">
        <v>10458</v>
      </c>
      <c r="E5366" s="82">
        <v>2010</v>
      </c>
      <c r="F5366" s="110" t="s">
        <v>2012</v>
      </c>
      <c r="G5366" s="90" t="s">
        <v>2666</v>
      </c>
      <c r="H5366" s="71" t="s">
        <v>10459</v>
      </c>
    </row>
    <row r="5367" spans="1:8" ht="213.75" x14ac:dyDescent="0.25">
      <c r="A5367" s="70">
        <v>5359</v>
      </c>
      <c r="B5367" s="71" t="s">
        <v>2286</v>
      </c>
      <c r="C5367" s="71" t="s">
        <v>3204</v>
      </c>
      <c r="D5367" s="71" t="s">
        <v>10460</v>
      </c>
      <c r="E5367" s="82">
        <v>2011</v>
      </c>
      <c r="F5367" s="110" t="s">
        <v>2012</v>
      </c>
      <c r="G5367" s="90" t="s">
        <v>2666</v>
      </c>
      <c r="H5367" s="71" t="s">
        <v>10461</v>
      </c>
    </row>
    <row r="5368" spans="1:8" ht="157.5" x14ac:dyDescent="0.25">
      <c r="A5368" s="70">
        <v>5360</v>
      </c>
      <c r="B5368" s="71" t="s">
        <v>2525</v>
      </c>
      <c r="C5368" s="77" t="s">
        <v>2256</v>
      </c>
      <c r="D5368" s="71" t="s">
        <v>10462</v>
      </c>
      <c r="E5368" s="82">
        <v>2007</v>
      </c>
      <c r="F5368" s="110" t="s">
        <v>2012</v>
      </c>
      <c r="G5368" s="90" t="s">
        <v>2666</v>
      </c>
      <c r="H5368" s="71" t="s">
        <v>10463</v>
      </c>
    </row>
    <row r="5369" spans="1:8" ht="22.5" x14ac:dyDescent="0.25">
      <c r="A5369" s="70">
        <v>5361</v>
      </c>
      <c r="B5369" s="71" t="s">
        <v>2673</v>
      </c>
      <c r="C5369" s="71" t="s">
        <v>8615</v>
      </c>
      <c r="D5369" s="71" t="s">
        <v>10464</v>
      </c>
      <c r="E5369" s="82">
        <v>2011</v>
      </c>
      <c r="F5369" s="110" t="s">
        <v>2012</v>
      </c>
      <c r="G5369" s="90" t="s">
        <v>2666</v>
      </c>
      <c r="H5369" s="71" t="s">
        <v>10464</v>
      </c>
    </row>
    <row r="5370" spans="1:8" ht="78.75" x14ac:dyDescent="0.25">
      <c r="A5370" s="70">
        <v>5362</v>
      </c>
      <c r="B5370" s="71" t="s">
        <v>2367</v>
      </c>
      <c r="C5370" s="71" t="s">
        <v>7749</v>
      </c>
      <c r="D5370" s="71" t="s">
        <v>10446</v>
      </c>
      <c r="E5370" s="82">
        <v>2012</v>
      </c>
      <c r="F5370" s="110" t="s">
        <v>2012</v>
      </c>
      <c r="G5370" s="90" t="s">
        <v>2666</v>
      </c>
      <c r="H5370" s="71" t="s">
        <v>10465</v>
      </c>
    </row>
    <row r="5371" spans="1:8" ht="22.5" x14ac:dyDescent="0.25">
      <c r="A5371" s="70">
        <v>5363</v>
      </c>
      <c r="B5371" s="71" t="s">
        <v>2673</v>
      </c>
      <c r="C5371" s="71" t="s">
        <v>8615</v>
      </c>
      <c r="D5371" s="71" t="s">
        <v>10466</v>
      </c>
      <c r="E5371" s="82">
        <v>2012</v>
      </c>
      <c r="F5371" s="110" t="s">
        <v>2012</v>
      </c>
      <c r="G5371" s="90" t="s">
        <v>2666</v>
      </c>
      <c r="H5371" s="71" t="s">
        <v>10466</v>
      </c>
    </row>
    <row r="5372" spans="1:8" ht="33.75" x14ac:dyDescent="0.25">
      <c r="A5372" s="70">
        <v>5364</v>
      </c>
      <c r="B5372" s="71" t="s">
        <v>2367</v>
      </c>
      <c r="C5372" s="71" t="s">
        <v>7749</v>
      </c>
      <c r="D5372" s="71" t="s">
        <v>10467</v>
      </c>
      <c r="E5372" s="82">
        <v>2012</v>
      </c>
      <c r="F5372" s="110" t="s">
        <v>2012</v>
      </c>
      <c r="G5372" s="90" t="s">
        <v>2666</v>
      </c>
      <c r="H5372" s="71" t="s">
        <v>10468</v>
      </c>
    </row>
    <row r="5373" spans="1:8" ht="22.5" x14ac:dyDescent="0.25">
      <c r="A5373" s="70">
        <v>5365</v>
      </c>
      <c r="B5373" s="71" t="s">
        <v>8282</v>
      </c>
      <c r="C5373" s="71" t="s">
        <v>4596</v>
      </c>
      <c r="D5373" s="71" t="s">
        <v>10469</v>
      </c>
      <c r="E5373" s="82">
        <v>2012</v>
      </c>
      <c r="F5373" s="110" t="s">
        <v>2012</v>
      </c>
      <c r="G5373" s="90" t="s">
        <v>2666</v>
      </c>
      <c r="H5373" s="71" t="s">
        <v>10470</v>
      </c>
    </row>
    <row r="5374" spans="1:8" ht="45" x14ac:dyDescent="0.25">
      <c r="A5374" s="70">
        <v>5366</v>
      </c>
      <c r="B5374" s="71" t="s">
        <v>2719</v>
      </c>
      <c r="C5374" s="77" t="s">
        <v>2256</v>
      </c>
      <c r="D5374" s="71" t="s">
        <v>10471</v>
      </c>
      <c r="E5374" s="82">
        <v>2011</v>
      </c>
      <c r="F5374" s="110" t="s">
        <v>2012</v>
      </c>
      <c r="G5374" s="90" t="s">
        <v>2666</v>
      </c>
      <c r="H5374" s="71" t="s">
        <v>10472</v>
      </c>
    </row>
    <row r="5375" spans="1:8" ht="33.75" x14ac:dyDescent="0.25">
      <c r="A5375" s="70">
        <v>5367</v>
      </c>
      <c r="B5375" s="71" t="s">
        <v>2367</v>
      </c>
      <c r="C5375" s="71" t="s">
        <v>7749</v>
      </c>
      <c r="D5375" s="71" t="s">
        <v>10473</v>
      </c>
      <c r="E5375" s="82">
        <v>2011</v>
      </c>
      <c r="F5375" s="110" t="s">
        <v>2012</v>
      </c>
      <c r="G5375" s="90" t="s">
        <v>2666</v>
      </c>
      <c r="H5375" s="71" t="s">
        <v>10474</v>
      </c>
    </row>
    <row r="5376" spans="1:8" ht="45" x14ac:dyDescent="0.25">
      <c r="A5376" s="70">
        <v>5368</v>
      </c>
      <c r="B5376" s="71" t="s">
        <v>2367</v>
      </c>
      <c r="C5376" s="71" t="s">
        <v>7749</v>
      </c>
      <c r="D5376" s="71" t="s">
        <v>10475</v>
      </c>
      <c r="E5376" s="82">
        <v>2012</v>
      </c>
      <c r="F5376" s="110" t="s">
        <v>2012</v>
      </c>
      <c r="G5376" s="90" t="s">
        <v>2666</v>
      </c>
      <c r="H5376" s="71" t="s">
        <v>10476</v>
      </c>
    </row>
    <row r="5377" spans="1:8" ht="33.75" x14ac:dyDescent="0.25">
      <c r="A5377" s="70">
        <v>5369</v>
      </c>
      <c r="B5377" s="71" t="s">
        <v>2367</v>
      </c>
      <c r="C5377" s="71" t="s">
        <v>7749</v>
      </c>
      <c r="D5377" s="71" t="s">
        <v>10477</v>
      </c>
      <c r="E5377" s="82">
        <v>2012</v>
      </c>
      <c r="F5377" s="110" t="s">
        <v>2012</v>
      </c>
      <c r="G5377" s="90" t="s">
        <v>2666</v>
      </c>
      <c r="H5377" s="71" t="s">
        <v>10478</v>
      </c>
    </row>
    <row r="5378" spans="1:8" ht="33.75" x14ac:dyDescent="0.25">
      <c r="A5378" s="70">
        <v>5370</v>
      </c>
      <c r="B5378" s="71" t="s">
        <v>2367</v>
      </c>
      <c r="C5378" s="71" t="s">
        <v>7749</v>
      </c>
      <c r="D5378" s="71" t="s">
        <v>10479</v>
      </c>
      <c r="E5378" s="82">
        <v>2012</v>
      </c>
      <c r="F5378" s="110" t="s">
        <v>2012</v>
      </c>
      <c r="G5378" s="90" t="s">
        <v>2666</v>
      </c>
      <c r="H5378" s="71" t="s">
        <v>10480</v>
      </c>
    </row>
    <row r="5379" spans="1:8" ht="22.5" x14ac:dyDescent="0.25">
      <c r="A5379" s="70">
        <v>5371</v>
      </c>
      <c r="B5379" s="71" t="s">
        <v>2367</v>
      </c>
      <c r="C5379" s="71" t="s">
        <v>7749</v>
      </c>
      <c r="D5379" s="71" t="s">
        <v>7467</v>
      </c>
      <c r="E5379" s="82">
        <v>2012</v>
      </c>
      <c r="F5379" s="110" t="s">
        <v>2012</v>
      </c>
      <c r="G5379" s="90" t="s">
        <v>2666</v>
      </c>
      <c r="H5379" s="71" t="s">
        <v>10481</v>
      </c>
    </row>
    <row r="5380" spans="1:8" ht="33.75" x14ac:dyDescent="0.25">
      <c r="A5380" s="70">
        <v>5372</v>
      </c>
      <c r="B5380" s="71" t="s">
        <v>2367</v>
      </c>
      <c r="C5380" s="71" t="s">
        <v>7749</v>
      </c>
      <c r="D5380" s="71" t="s">
        <v>10482</v>
      </c>
      <c r="E5380" s="82">
        <v>2012</v>
      </c>
      <c r="F5380" s="110" t="s">
        <v>2012</v>
      </c>
      <c r="G5380" s="90" t="s">
        <v>2666</v>
      </c>
      <c r="H5380" s="71" t="s">
        <v>10483</v>
      </c>
    </row>
    <row r="5381" spans="1:8" ht="33.75" x14ac:dyDescent="0.25">
      <c r="A5381" s="70">
        <v>5373</v>
      </c>
      <c r="B5381" s="71" t="s">
        <v>2663</v>
      </c>
      <c r="C5381" s="71" t="s">
        <v>2668</v>
      </c>
      <c r="D5381" s="71" t="s">
        <v>10484</v>
      </c>
      <c r="E5381" s="82">
        <v>2012</v>
      </c>
      <c r="F5381" s="93" t="s">
        <v>2012</v>
      </c>
      <c r="G5381" s="90" t="s">
        <v>2666</v>
      </c>
      <c r="H5381" s="71" t="s">
        <v>10485</v>
      </c>
    </row>
    <row r="5382" spans="1:8" ht="22.5" x14ac:dyDescent="0.25">
      <c r="A5382" s="70">
        <v>5374</v>
      </c>
      <c r="B5382" s="71" t="s">
        <v>2663</v>
      </c>
      <c r="C5382" s="71" t="s">
        <v>6043</v>
      </c>
      <c r="D5382" s="71" t="s">
        <v>10486</v>
      </c>
      <c r="E5382" s="82">
        <v>2012</v>
      </c>
      <c r="F5382" s="93" t="s">
        <v>2012</v>
      </c>
      <c r="G5382" s="90" t="s">
        <v>2666</v>
      </c>
      <c r="H5382" s="71" t="s">
        <v>10030</v>
      </c>
    </row>
    <row r="5383" spans="1:8" ht="33.75" x14ac:dyDescent="0.25">
      <c r="A5383" s="70">
        <v>5375</v>
      </c>
      <c r="B5383" s="71" t="s">
        <v>2663</v>
      </c>
      <c r="C5383" s="71" t="s">
        <v>2668</v>
      </c>
      <c r="D5383" s="71" t="s">
        <v>10487</v>
      </c>
      <c r="E5383" s="82">
        <v>2013</v>
      </c>
      <c r="F5383" s="93" t="s">
        <v>2012</v>
      </c>
      <c r="G5383" s="90" t="s">
        <v>2666</v>
      </c>
      <c r="H5383" s="71" t="s">
        <v>10488</v>
      </c>
    </row>
    <row r="5384" spans="1:8" ht="45" x14ac:dyDescent="0.25">
      <c r="A5384" s="70">
        <v>5376</v>
      </c>
      <c r="B5384" s="71" t="s">
        <v>2663</v>
      </c>
      <c r="C5384" s="71" t="s">
        <v>6043</v>
      </c>
      <c r="D5384" s="71" t="s">
        <v>10489</v>
      </c>
      <c r="E5384" s="82">
        <v>2011</v>
      </c>
      <c r="F5384" s="93" t="s">
        <v>2012</v>
      </c>
      <c r="G5384" s="90" t="s">
        <v>2666</v>
      </c>
      <c r="H5384" s="71" t="s">
        <v>10030</v>
      </c>
    </row>
    <row r="5385" spans="1:8" ht="56.25" x14ac:dyDescent="0.25">
      <c r="A5385" s="70">
        <v>5377</v>
      </c>
      <c r="B5385" s="71" t="s">
        <v>2663</v>
      </c>
      <c r="C5385" s="71" t="s">
        <v>3476</v>
      </c>
      <c r="D5385" s="71" t="s">
        <v>10490</v>
      </c>
      <c r="E5385" s="82">
        <v>2011</v>
      </c>
      <c r="F5385" s="93" t="s">
        <v>2012</v>
      </c>
      <c r="G5385" s="90" t="s">
        <v>2666</v>
      </c>
      <c r="H5385" s="71" t="s">
        <v>10491</v>
      </c>
    </row>
    <row r="5386" spans="1:8" ht="22.5" x14ac:dyDescent="0.25">
      <c r="A5386" s="70">
        <v>5378</v>
      </c>
      <c r="B5386" s="71" t="s">
        <v>2663</v>
      </c>
      <c r="C5386" s="71" t="s">
        <v>6043</v>
      </c>
      <c r="D5386" s="71" t="s">
        <v>10492</v>
      </c>
      <c r="E5386" s="82">
        <v>2012</v>
      </c>
      <c r="F5386" s="93" t="s">
        <v>2012</v>
      </c>
      <c r="G5386" s="90" t="s">
        <v>2666</v>
      </c>
      <c r="H5386" s="71" t="s">
        <v>10030</v>
      </c>
    </row>
    <row r="5387" spans="1:8" ht="22.5" x14ac:dyDescent="0.25">
      <c r="A5387" s="70">
        <v>5379</v>
      </c>
      <c r="B5387" s="71" t="s">
        <v>2663</v>
      </c>
      <c r="C5387" s="71" t="s">
        <v>6043</v>
      </c>
      <c r="D5387" s="71" t="s">
        <v>10493</v>
      </c>
      <c r="E5387" s="82">
        <v>2011</v>
      </c>
      <c r="F5387" s="93" t="s">
        <v>2012</v>
      </c>
      <c r="G5387" s="90" t="s">
        <v>2666</v>
      </c>
      <c r="H5387" s="99" t="s">
        <v>10030</v>
      </c>
    </row>
    <row r="5388" spans="1:8" ht="33.75" x14ac:dyDescent="0.25">
      <c r="A5388" s="70">
        <v>5380</v>
      </c>
      <c r="B5388" s="71" t="s">
        <v>2367</v>
      </c>
      <c r="C5388" s="71" t="s">
        <v>7749</v>
      </c>
      <c r="D5388" s="71" t="s">
        <v>10494</v>
      </c>
      <c r="E5388" s="82">
        <v>2013</v>
      </c>
      <c r="F5388" s="93" t="s">
        <v>2012</v>
      </c>
      <c r="G5388" s="90" t="s">
        <v>2666</v>
      </c>
      <c r="H5388" s="71" t="s">
        <v>10495</v>
      </c>
    </row>
    <row r="5389" spans="1:8" ht="78.75" x14ac:dyDescent="0.25">
      <c r="A5389" s="70">
        <v>5381</v>
      </c>
      <c r="B5389" s="71" t="s">
        <v>2367</v>
      </c>
      <c r="C5389" s="71" t="s">
        <v>7749</v>
      </c>
      <c r="D5389" s="71" t="s">
        <v>10496</v>
      </c>
      <c r="E5389" s="82">
        <v>2011</v>
      </c>
      <c r="F5389" s="93" t="s">
        <v>2012</v>
      </c>
      <c r="G5389" s="90" t="s">
        <v>2666</v>
      </c>
      <c r="H5389" s="71" t="s">
        <v>10497</v>
      </c>
    </row>
    <row r="5390" spans="1:8" ht="22.5" x14ac:dyDescent="0.25">
      <c r="A5390" s="70">
        <v>5382</v>
      </c>
      <c r="B5390" s="71" t="s">
        <v>2663</v>
      </c>
      <c r="C5390" s="71" t="s">
        <v>6043</v>
      </c>
      <c r="D5390" s="71" t="s">
        <v>10498</v>
      </c>
      <c r="E5390" s="82">
        <v>2012</v>
      </c>
      <c r="F5390" s="93" t="s">
        <v>2012</v>
      </c>
      <c r="G5390" s="90" t="s">
        <v>2666</v>
      </c>
      <c r="H5390" s="71" t="s">
        <v>10030</v>
      </c>
    </row>
    <row r="5391" spans="1:8" ht="22.5" x14ac:dyDescent="0.25">
      <c r="A5391" s="70">
        <v>5383</v>
      </c>
      <c r="B5391" s="71" t="s">
        <v>2663</v>
      </c>
      <c r="C5391" s="71" t="s">
        <v>6043</v>
      </c>
      <c r="D5391" s="71" t="s">
        <v>10499</v>
      </c>
      <c r="E5391" s="82">
        <v>2012</v>
      </c>
      <c r="F5391" s="93" t="s">
        <v>2012</v>
      </c>
      <c r="G5391" s="90" t="s">
        <v>2666</v>
      </c>
      <c r="H5391" s="71" t="s">
        <v>10030</v>
      </c>
    </row>
    <row r="5392" spans="1:8" ht="22.5" x14ac:dyDescent="0.25">
      <c r="A5392" s="70">
        <v>5384</v>
      </c>
      <c r="B5392" s="71" t="s">
        <v>2663</v>
      </c>
      <c r="C5392" s="71" t="s">
        <v>6043</v>
      </c>
      <c r="D5392" s="71" t="s">
        <v>10500</v>
      </c>
      <c r="E5392" s="82">
        <v>2012</v>
      </c>
      <c r="F5392" s="93" t="s">
        <v>2012</v>
      </c>
      <c r="G5392" s="90" t="s">
        <v>2666</v>
      </c>
      <c r="H5392" s="71" t="s">
        <v>10030</v>
      </c>
    </row>
    <row r="5393" spans="1:8" ht="22.5" x14ac:dyDescent="0.25">
      <c r="A5393" s="70">
        <v>5385</v>
      </c>
      <c r="B5393" s="71" t="s">
        <v>2663</v>
      </c>
      <c r="C5393" s="71" t="s">
        <v>6043</v>
      </c>
      <c r="D5393" s="71" t="s">
        <v>10501</v>
      </c>
      <c r="E5393" s="82">
        <v>2011</v>
      </c>
      <c r="F5393" s="93" t="s">
        <v>2012</v>
      </c>
      <c r="G5393" s="90" t="s">
        <v>2666</v>
      </c>
      <c r="H5393" s="71" t="s">
        <v>10030</v>
      </c>
    </row>
    <row r="5394" spans="1:8" ht="22.5" x14ac:dyDescent="0.25">
      <c r="A5394" s="70">
        <v>5386</v>
      </c>
      <c r="B5394" s="71" t="s">
        <v>2663</v>
      </c>
      <c r="C5394" s="71" t="s">
        <v>6043</v>
      </c>
      <c r="D5394" s="71" t="s">
        <v>10502</v>
      </c>
      <c r="E5394" s="82">
        <v>2012</v>
      </c>
      <c r="F5394" s="93" t="s">
        <v>2012</v>
      </c>
      <c r="G5394" s="90" t="s">
        <v>2666</v>
      </c>
      <c r="H5394" s="71" t="s">
        <v>10030</v>
      </c>
    </row>
    <row r="5395" spans="1:8" ht="22.5" x14ac:dyDescent="0.25">
      <c r="A5395" s="70">
        <v>5387</v>
      </c>
      <c r="B5395" s="71" t="s">
        <v>2663</v>
      </c>
      <c r="C5395" s="71" t="s">
        <v>6043</v>
      </c>
      <c r="D5395" s="71" t="s">
        <v>10503</v>
      </c>
      <c r="E5395" s="82">
        <v>2011</v>
      </c>
      <c r="F5395" s="93" t="s">
        <v>2012</v>
      </c>
      <c r="G5395" s="90" t="s">
        <v>2666</v>
      </c>
      <c r="H5395" s="71" t="s">
        <v>10030</v>
      </c>
    </row>
    <row r="5396" spans="1:8" ht="247.5" x14ac:dyDescent="0.25">
      <c r="A5396" s="70">
        <v>5388</v>
      </c>
      <c r="B5396" s="71" t="s">
        <v>2286</v>
      </c>
      <c r="C5396" s="71" t="s">
        <v>2287</v>
      </c>
      <c r="D5396" s="71" t="s">
        <v>10504</v>
      </c>
      <c r="E5396" s="82">
        <v>2006</v>
      </c>
      <c r="F5396" s="93" t="s">
        <v>2012</v>
      </c>
      <c r="G5396" s="90" t="s">
        <v>2666</v>
      </c>
      <c r="H5396" s="71" t="s">
        <v>10505</v>
      </c>
    </row>
    <row r="5397" spans="1:8" ht="33.75" x14ac:dyDescent="0.25">
      <c r="A5397" s="70">
        <v>5389</v>
      </c>
      <c r="B5397" s="71" t="s">
        <v>2673</v>
      </c>
      <c r="C5397" s="71" t="s">
        <v>9592</v>
      </c>
      <c r="D5397" s="71" t="s">
        <v>10506</v>
      </c>
      <c r="E5397" s="82">
        <v>2013</v>
      </c>
      <c r="F5397" s="93" t="s">
        <v>2012</v>
      </c>
      <c r="G5397" s="90" t="s">
        <v>2666</v>
      </c>
      <c r="H5397" s="71" t="s">
        <v>10506</v>
      </c>
    </row>
    <row r="5398" spans="1:8" ht="22.5" x14ac:dyDescent="0.25">
      <c r="A5398" s="70">
        <v>5390</v>
      </c>
      <c r="B5398" s="71" t="s">
        <v>2663</v>
      </c>
      <c r="C5398" s="71" t="s">
        <v>6043</v>
      </c>
      <c r="D5398" s="71" t="s">
        <v>10507</v>
      </c>
      <c r="E5398" s="82">
        <v>2011</v>
      </c>
      <c r="F5398" s="93" t="s">
        <v>2012</v>
      </c>
      <c r="G5398" s="90" t="s">
        <v>2666</v>
      </c>
      <c r="H5398" s="71" t="s">
        <v>10030</v>
      </c>
    </row>
    <row r="5399" spans="1:8" ht="22.5" x14ac:dyDescent="0.25">
      <c r="A5399" s="70">
        <v>5391</v>
      </c>
      <c r="B5399" s="71" t="s">
        <v>2663</v>
      </c>
      <c r="C5399" s="71" t="s">
        <v>6043</v>
      </c>
      <c r="D5399" s="71" t="s">
        <v>10508</v>
      </c>
      <c r="E5399" s="82">
        <v>2011</v>
      </c>
      <c r="F5399" s="93" t="s">
        <v>2012</v>
      </c>
      <c r="G5399" s="90" t="s">
        <v>2666</v>
      </c>
      <c r="H5399" s="71" t="s">
        <v>10030</v>
      </c>
    </row>
    <row r="5400" spans="1:8" ht="22.5" x14ac:dyDescent="0.25">
      <c r="A5400" s="70">
        <v>5392</v>
      </c>
      <c r="B5400" s="71" t="s">
        <v>2663</v>
      </c>
      <c r="C5400" s="71" t="s">
        <v>6043</v>
      </c>
      <c r="D5400" s="71" t="s">
        <v>10509</v>
      </c>
      <c r="E5400" s="82">
        <v>2012</v>
      </c>
      <c r="F5400" s="93" t="s">
        <v>2012</v>
      </c>
      <c r="G5400" s="90" t="s">
        <v>2666</v>
      </c>
      <c r="H5400" s="71" t="s">
        <v>10030</v>
      </c>
    </row>
    <row r="5401" spans="1:8" ht="90" x14ac:dyDescent="0.25">
      <c r="A5401" s="70">
        <v>5393</v>
      </c>
      <c r="B5401" s="71" t="s">
        <v>4123</v>
      </c>
      <c r="C5401" s="71" t="s">
        <v>8203</v>
      </c>
      <c r="D5401" s="71" t="s">
        <v>10510</v>
      </c>
      <c r="E5401" s="82">
        <v>2005</v>
      </c>
      <c r="F5401" s="93" t="s">
        <v>2012</v>
      </c>
      <c r="G5401" s="90" t="s">
        <v>2666</v>
      </c>
      <c r="H5401" s="71" t="s">
        <v>10511</v>
      </c>
    </row>
    <row r="5402" spans="1:8" ht="33.75" x14ac:dyDescent="0.25">
      <c r="A5402" s="70">
        <v>5394</v>
      </c>
      <c r="B5402" s="71" t="s">
        <v>2663</v>
      </c>
      <c r="C5402" s="71" t="s">
        <v>2668</v>
      </c>
      <c r="D5402" s="71" t="s">
        <v>10512</v>
      </c>
      <c r="E5402" s="82">
        <v>2012</v>
      </c>
      <c r="F5402" s="93" t="s">
        <v>2012</v>
      </c>
      <c r="G5402" s="90" t="s">
        <v>2666</v>
      </c>
      <c r="H5402" s="71" t="s">
        <v>10513</v>
      </c>
    </row>
    <row r="5403" spans="1:8" ht="409.5" x14ac:dyDescent="0.25">
      <c r="A5403" s="70">
        <v>5395</v>
      </c>
      <c r="B5403" s="71" t="s">
        <v>2286</v>
      </c>
      <c r="C5403" s="71" t="s">
        <v>2287</v>
      </c>
      <c r="D5403" s="71" t="s">
        <v>10514</v>
      </c>
      <c r="E5403" s="82">
        <v>2008</v>
      </c>
      <c r="F5403" s="93" t="s">
        <v>2012</v>
      </c>
      <c r="G5403" s="90" t="s">
        <v>2666</v>
      </c>
      <c r="H5403" s="71" t="s">
        <v>10515</v>
      </c>
    </row>
    <row r="5404" spans="1:8" ht="135" x14ac:dyDescent="0.25">
      <c r="A5404" s="70">
        <v>5396</v>
      </c>
      <c r="B5404" s="71" t="s">
        <v>2673</v>
      </c>
      <c r="C5404" s="71" t="s">
        <v>8615</v>
      </c>
      <c r="D5404" s="71" t="s">
        <v>10516</v>
      </c>
      <c r="E5404" s="82">
        <v>2011</v>
      </c>
      <c r="F5404" s="93" t="s">
        <v>2012</v>
      </c>
      <c r="G5404" s="90" t="s">
        <v>2666</v>
      </c>
      <c r="H5404" s="71" t="s">
        <v>10517</v>
      </c>
    </row>
    <row r="5405" spans="1:8" ht="22.5" x14ac:dyDescent="0.25">
      <c r="A5405" s="70">
        <v>5397</v>
      </c>
      <c r="B5405" s="71" t="s">
        <v>2663</v>
      </c>
      <c r="C5405" s="71" t="s">
        <v>6043</v>
      </c>
      <c r="D5405" s="71" t="s">
        <v>10518</v>
      </c>
      <c r="E5405" s="82">
        <v>2011</v>
      </c>
      <c r="F5405" s="93" t="s">
        <v>2012</v>
      </c>
      <c r="G5405" s="90" t="s">
        <v>2666</v>
      </c>
      <c r="H5405" s="99" t="s">
        <v>10030</v>
      </c>
    </row>
    <row r="5406" spans="1:8" ht="45" x14ac:dyDescent="0.25">
      <c r="A5406" s="70">
        <v>5398</v>
      </c>
      <c r="B5406" s="71" t="s">
        <v>2367</v>
      </c>
      <c r="C5406" s="71" t="s">
        <v>7749</v>
      </c>
      <c r="D5406" s="71" t="s">
        <v>10519</v>
      </c>
      <c r="E5406" s="82">
        <v>2011</v>
      </c>
      <c r="F5406" s="93" t="s">
        <v>2012</v>
      </c>
      <c r="G5406" s="90" t="s">
        <v>2666</v>
      </c>
      <c r="H5406" s="71" t="s">
        <v>10520</v>
      </c>
    </row>
    <row r="5407" spans="1:8" ht="409.5" x14ac:dyDescent="0.25">
      <c r="A5407" s="70">
        <v>5399</v>
      </c>
      <c r="B5407" s="71" t="s">
        <v>2719</v>
      </c>
      <c r="C5407" s="77" t="s">
        <v>2256</v>
      </c>
      <c r="D5407" s="71" t="s">
        <v>10521</v>
      </c>
      <c r="E5407" s="82">
        <v>2001</v>
      </c>
      <c r="F5407" s="93" t="s">
        <v>2012</v>
      </c>
      <c r="G5407" s="90" t="s">
        <v>2666</v>
      </c>
      <c r="H5407" s="71" t="s">
        <v>10522</v>
      </c>
    </row>
    <row r="5408" spans="1:8" ht="45" x14ac:dyDescent="0.25">
      <c r="A5408" s="70">
        <v>5400</v>
      </c>
      <c r="B5408" s="71" t="s">
        <v>2673</v>
      </c>
      <c r="C5408" s="71" t="s">
        <v>7736</v>
      </c>
      <c r="D5408" s="71" t="s">
        <v>10523</v>
      </c>
      <c r="E5408" s="82">
        <v>2011</v>
      </c>
      <c r="F5408" s="93" t="s">
        <v>2012</v>
      </c>
      <c r="G5408" s="90" t="s">
        <v>2666</v>
      </c>
      <c r="H5408" s="71" t="s">
        <v>10523</v>
      </c>
    </row>
    <row r="5409" spans="1:8" ht="22.5" x14ac:dyDescent="0.25">
      <c r="A5409" s="70">
        <v>5401</v>
      </c>
      <c r="B5409" s="71" t="s">
        <v>2663</v>
      </c>
      <c r="C5409" s="71" t="s">
        <v>6043</v>
      </c>
      <c r="D5409" s="71" t="s">
        <v>10524</v>
      </c>
      <c r="E5409" s="82">
        <v>2012</v>
      </c>
      <c r="F5409" s="93" t="s">
        <v>2012</v>
      </c>
      <c r="G5409" s="90" t="s">
        <v>2666</v>
      </c>
      <c r="H5409" s="71" t="s">
        <v>10030</v>
      </c>
    </row>
    <row r="5410" spans="1:8" ht="22.5" x14ac:dyDescent="0.25">
      <c r="A5410" s="70">
        <v>5402</v>
      </c>
      <c r="B5410" s="71" t="s">
        <v>2663</v>
      </c>
      <c r="C5410" s="71" t="s">
        <v>6043</v>
      </c>
      <c r="D5410" s="71" t="s">
        <v>10525</v>
      </c>
      <c r="E5410" s="82">
        <v>2012</v>
      </c>
      <c r="F5410" s="93" t="s">
        <v>2012</v>
      </c>
      <c r="G5410" s="90" t="s">
        <v>2666</v>
      </c>
      <c r="H5410" s="71" t="s">
        <v>10030</v>
      </c>
    </row>
    <row r="5411" spans="1:8" ht="33.75" x14ac:dyDescent="0.25">
      <c r="A5411" s="70">
        <v>5403</v>
      </c>
      <c r="B5411" s="71" t="s">
        <v>2673</v>
      </c>
      <c r="C5411" s="71" t="s">
        <v>8615</v>
      </c>
      <c r="D5411" s="71" t="s">
        <v>10526</v>
      </c>
      <c r="E5411" s="82">
        <v>2011</v>
      </c>
      <c r="F5411" s="93" t="s">
        <v>2012</v>
      </c>
      <c r="G5411" s="90" t="s">
        <v>2666</v>
      </c>
      <c r="H5411" s="71" t="s">
        <v>10526</v>
      </c>
    </row>
    <row r="5412" spans="1:8" ht="22.5" x14ac:dyDescent="0.25">
      <c r="A5412" s="70">
        <v>5404</v>
      </c>
      <c r="B5412" s="71" t="s">
        <v>2673</v>
      </c>
      <c r="C5412" s="71" t="s">
        <v>7736</v>
      </c>
      <c r="D5412" s="71" t="s">
        <v>10527</v>
      </c>
      <c r="E5412" s="82">
        <v>2013</v>
      </c>
      <c r="F5412" s="93" t="s">
        <v>2012</v>
      </c>
      <c r="G5412" s="90" t="s">
        <v>2666</v>
      </c>
      <c r="H5412" s="71" t="s">
        <v>10527</v>
      </c>
    </row>
    <row r="5413" spans="1:8" ht="90" x14ac:dyDescent="0.25">
      <c r="A5413" s="70">
        <v>5405</v>
      </c>
      <c r="B5413" s="71" t="s">
        <v>2673</v>
      </c>
      <c r="C5413" s="71" t="s">
        <v>8873</v>
      </c>
      <c r="D5413" s="71" t="s">
        <v>10528</v>
      </c>
      <c r="E5413" s="82">
        <v>2011</v>
      </c>
      <c r="F5413" s="93" t="s">
        <v>2012</v>
      </c>
      <c r="G5413" s="90" t="s">
        <v>2666</v>
      </c>
      <c r="H5413" s="71" t="s">
        <v>10529</v>
      </c>
    </row>
    <row r="5414" spans="1:8" ht="22.5" x14ac:dyDescent="0.25">
      <c r="A5414" s="70">
        <v>5406</v>
      </c>
      <c r="B5414" s="71" t="s">
        <v>2663</v>
      </c>
      <c r="C5414" s="71" t="s">
        <v>2668</v>
      </c>
      <c r="D5414" s="71" t="s">
        <v>10530</v>
      </c>
      <c r="E5414" s="82">
        <v>2012</v>
      </c>
      <c r="F5414" s="93" t="s">
        <v>2012</v>
      </c>
      <c r="G5414" s="90" t="s">
        <v>2666</v>
      </c>
      <c r="H5414" s="71" t="s">
        <v>10530</v>
      </c>
    </row>
    <row r="5415" spans="1:8" ht="90" x14ac:dyDescent="0.25">
      <c r="A5415" s="70">
        <v>5407</v>
      </c>
      <c r="B5415" s="71" t="s">
        <v>2673</v>
      </c>
      <c r="C5415" s="71" t="s">
        <v>8124</v>
      </c>
      <c r="D5415" s="71" t="s">
        <v>10531</v>
      </c>
      <c r="E5415" s="82">
        <v>2011</v>
      </c>
      <c r="F5415" s="93" t="s">
        <v>2012</v>
      </c>
      <c r="G5415" s="90" t="s">
        <v>2666</v>
      </c>
      <c r="H5415" s="71" t="s">
        <v>10532</v>
      </c>
    </row>
    <row r="5416" spans="1:8" ht="33.75" x14ac:dyDescent="0.25">
      <c r="A5416" s="70">
        <v>5408</v>
      </c>
      <c r="B5416" s="71" t="s">
        <v>2663</v>
      </c>
      <c r="C5416" s="71" t="s">
        <v>6043</v>
      </c>
      <c r="D5416" s="71" t="s">
        <v>10533</v>
      </c>
      <c r="E5416" s="82">
        <v>2012</v>
      </c>
      <c r="F5416" s="93" t="s">
        <v>2012</v>
      </c>
      <c r="G5416" s="90" t="s">
        <v>2666</v>
      </c>
      <c r="H5416" s="71" t="s">
        <v>10030</v>
      </c>
    </row>
    <row r="5417" spans="1:8" ht="45" x14ac:dyDescent="0.25">
      <c r="A5417" s="70">
        <v>5409</v>
      </c>
      <c r="B5417" s="71" t="s">
        <v>2663</v>
      </c>
      <c r="C5417" s="71" t="s">
        <v>2668</v>
      </c>
      <c r="D5417" s="71" t="s">
        <v>10534</v>
      </c>
      <c r="E5417" s="82">
        <v>2012</v>
      </c>
      <c r="F5417" s="93" t="s">
        <v>2012</v>
      </c>
      <c r="G5417" s="90" t="s">
        <v>2666</v>
      </c>
      <c r="H5417" s="71" t="s">
        <v>10535</v>
      </c>
    </row>
    <row r="5418" spans="1:8" ht="33.75" x14ac:dyDescent="0.25">
      <c r="A5418" s="70">
        <v>5410</v>
      </c>
      <c r="B5418" s="71" t="s">
        <v>2286</v>
      </c>
      <c r="C5418" s="71" t="s">
        <v>3204</v>
      </c>
      <c r="D5418" s="71" t="s">
        <v>10536</v>
      </c>
      <c r="E5418" s="82">
        <v>2010</v>
      </c>
      <c r="F5418" s="93" t="s">
        <v>2012</v>
      </c>
      <c r="G5418" s="90" t="s">
        <v>2666</v>
      </c>
      <c r="H5418" s="71" t="s">
        <v>10537</v>
      </c>
    </row>
    <row r="5419" spans="1:8" ht="22.5" x14ac:dyDescent="0.25">
      <c r="A5419" s="70">
        <v>5411</v>
      </c>
      <c r="B5419" s="71" t="s">
        <v>7284</v>
      </c>
      <c r="C5419" s="71" t="s">
        <v>7959</v>
      </c>
      <c r="D5419" s="71" t="s">
        <v>10538</v>
      </c>
      <c r="E5419" s="82">
        <v>2012</v>
      </c>
      <c r="F5419" s="93" t="s">
        <v>2012</v>
      </c>
      <c r="G5419" s="90" t="s">
        <v>2666</v>
      </c>
      <c r="H5419" s="71" t="s">
        <v>10539</v>
      </c>
    </row>
    <row r="5420" spans="1:8" ht="101.25" x14ac:dyDescent="0.25">
      <c r="A5420" s="70">
        <v>5412</v>
      </c>
      <c r="B5420" s="71" t="s">
        <v>2673</v>
      </c>
      <c r="C5420" s="71" t="s">
        <v>8615</v>
      </c>
      <c r="D5420" s="71" t="s">
        <v>10540</v>
      </c>
      <c r="E5420" s="82">
        <v>2011</v>
      </c>
      <c r="F5420" s="93" t="s">
        <v>2012</v>
      </c>
      <c r="G5420" s="90" t="s">
        <v>2666</v>
      </c>
      <c r="H5420" s="71" t="s">
        <v>10541</v>
      </c>
    </row>
    <row r="5421" spans="1:8" ht="22.5" x14ac:dyDescent="0.25">
      <c r="A5421" s="70">
        <v>5413</v>
      </c>
      <c r="B5421" s="71" t="s">
        <v>2707</v>
      </c>
      <c r="C5421" s="71" t="s">
        <v>2302</v>
      </c>
      <c r="D5421" s="71" t="s">
        <v>10542</v>
      </c>
      <c r="E5421" s="82">
        <v>2010</v>
      </c>
      <c r="F5421" s="93" t="s">
        <v>2012</v>
      </c>
      <c r="G5421" s="90" t="s">
        <v>2666</v>
      </c>
      <c r="H5421" s="71" t="s">
        <v>10543</v>
      </c>
    </row>
    <row r="5422" spans="1:8" ht="22.5" x14ac:dyDescent="0.25">
      <c r="A5422" s="70">
        <v>5414</v>
      </c>
      <c r="B5422" s="71" t="s">
        <v>2673</v>
      </c>
      <c r="C5422" s="71" t="s">
        <v>8615</v>
      </c>
      <c r="D5422" s="71" t="s">
        <v>10544</v>
      </c>
      <c r="E5422" s="82">
        <v>2011</v>
      </c>
      <c r="F5422" s="93" t="s">
        <v>2012</v>
      </c>
      <c r="G5422" s="90" t="s">
        <v>2666</v>
      </c>
      <c r="H5422" s="71" t="s">
        <v>10545</v>
      </c>
    </row>
    <row r="5423" spans="1:8" ht="33.75" x14ac:dyDescent="0.25">
      <c r="A5423" s="70">
        <v>5415</v>
      </c>
      <c r="B5423" s="71" t="s">
        <v>2673</v>
      </c>
      <c r="C5423" s="71" t="s">
        <v>7736</v>
      </c>
      <c r="D5423" s="71" t="s">
        <v>10546</v>
      </c>
      <c r="E5423" s="82">
        <v>2013</v>
      </c>
      <c r="F5423" s="93" t="s">
        <v>2012</v>
      </c>
      <c r="G5423" s="90" t="s">
        <v>2666</v>
      </c>
      <c r="H5423" s="71" t="s">
        <v>10546</v>
      </c>
    </row>
    <row r="5424" spans="1:8" ht="22.5" x14ac:dyDescent="0.25">
      <c r="A5424" s="70">
        <v>5416</v>
      </c>
      <c r="B5424" s="71" t="s">
        <v>4950</v>
      </c>
      <c r="C5424" s="77" t="s">
        <v>2256</v>
      </c>
      <c r="D5424" s="71" t="s">
        <v>10547</v>
      </c>
      <c r="E5424" s="82">
        <v>2011</v>
      </c>
      <c r="F5424" s="93" t="s">
        <v>2012</v>
      </c>
      <c r="G5424" s="90" t="s">
        <v>2666</v>
      </c>
      <c r="H5424" s="71" t="s">
        <v>10547</v>
      </c>
    </row>
    <row r="5425" spans="1:8" ht="45" x14ac:dyDescent="0.25">
      <c r="A5425" s="70">
        <v>5417</v>
      </c>
      <c r="B5425" s="71" t="s">
        <v>2367</v>
      </c>
      <c r="C5425" s="71" t="s">
        <v>7749</v>
      </c>
      <c r="D5425" s="71" t="s">
        <v>10548</v>
      </c>
      <c r="E5425" s="82">
        <v>2012</v>
      </c>
      <c r="F5425" s="93" t="s">
        <v>2012</v>
      </c>
      <c r="G5425" s="90" t="s">
        <v>2666</v>
      </c>
      <c r="H5425" s="71" t="s">
        <v>10549</v>
      </c>
    </row>
    <row r="5426" spans="1:8" ht="22.5" x14ac:dyDescent="0.25">
      <c r="A5426" s="70">
        <v>5418</v>
      </c>
      <c r="B5426" s="71" t="s">
        <v>2673</v>
      </c>
      <c r="C5426" s="71" t="s">
        <v>7736</v>
      </c>
      <c r="D5426" s="71" t="s">
        <v>10550</v>
      </c>
      <c r="E5426" s="82">
        <v>2013</v>
      </c>
      <c r="F5426" s="93" t="s">
        <v>2012</v>
      </c>
      <c r="G5426" s="90" t="s">
        <v>2666</v>
      </c>
      <c r="H5426" s="71" t="s">
        <v>10550</v>
      </c>
    </row>
    <row r="5427" spans="1:8" ht="33.75" x14ac:dyDescent="0.25">
      <c r="A5427" s="70">
        <v>5419</v>
      </c>
      <c r="B5427" s="71" t="s">
        <v>2673</v>
      </c>
      <c r="C5427" s="71" t="s">
        <v>8615</v>
      </c>
      <c r="D5427" s="71" t="s">
        <v>10551</v>
      </c>
      <c r="E5427" s="82">
        <v>2013</v>
      </c>
      <c r="F5427" s="93" t="s">
        <v>2012</v>
      </c>
      <c r="G5427" s="90" t="s">
        <v>2666</v>
      </c>
      <c r="H5427" s="71" t="s">
        <v>10545</v>
      </c>
    </row>
    <row r="5428" spans="1:8" ht="123.75" x14ac:dyDescent="0.25">
      <c r="A5428" s="70">
        <v>5420</v>
      </c>
      <c r="B5428" s="71" t="s">
        <v>3595</v>
      </c>
      <c r="C5428" s="77" t="s">
        <v>2256</v>
      </c>
      <c r="D5428" s="71" t="s">
        <v>10552</v>
      </c>
      <c r="E5428" s="82">
        <v>2007</v>
      </c>
      <c r="F5428" s="93" t="s">
        <v>2012</v>
      </c>
      <c r="G5428" s="90" t="s">
        <v>2666</v>
      </c>
      <c r="H5428" s="71" t="s">
        <v>10553</v>
      </c>
    </row>
    <row r="5429" spans="1:8" ht="33.75" x14ac:dyDescent="0.25">
      <c r="A5429" s="70">
        <v>5421</v>
      </c>
      <c r="B5429" s="71" t="s">
        <v>2673</v>
      </c>
      <c r="C5429" s="71" t="s">
        <v>7736</v>
      </c>
      <c r="D5429" s="71" t="s">
        <v>10554</v>
      </c>
      <c r="E5429" s="82">
        <v>2011</v>
      </c>
      <c r="F5429" s="93" t="s">
        <v>2012</v>
      </c>
      <c r="G5429" s="90" t="s">
        <v>2666</v>
      </c>
      <c r="H5429" s="71" t="s">
        <v>10554</v>
      </c>
    </row>
    <row r="5430" spans="1:8" ht="146.25" x14ac:dyDescent="0.25">
      <c r="A5430" s="70">
        <v>5422</v>
      </c>
      <c r="B5430" s="71" t="s">
        <v>2367</v>
      </c>
      <c r="C5430" s="71" t="s">
        <v>3271</v>
      </c>
      <c r="D5430" s="71" t="s">
        <v>10555</v>
      </c>
      <c r="E5430" s="82">
        <v>2011</v>
      </c>
      <c r="F5430" s="93" t="s">
        <v>2012</v>
      </c>
      <c r="G5430" s="90" t="s">
        <v>2666</v>
      </c>
      <c r="H5430" s="71" t="s">
        <v>10556</v>
      </c>
    </row>
    <row r="5431" spans="1:8" ht="22.5" x14ac:dyDescent="0.25">
      <c r="A5431" s="70">
        <v>5423</v>
      </c>
      <c r="B5431" s="71" t="s">
        <v>2719</v>
      </c>
      <c r="C5431" s="77" t="s">
        <v>2256</v>
      </c>
      <c r="D5431" s="71" t="s">
        <v>10557</v>
      </c>
      <c r="E5431" s="82">
        <v>2012</v>
      </c>
      <c r="F5431" s="93" t="s">
        <v>2012</v>
      </c>
      <c r="G5431" s="90" t="s">
        <v>2666</v>
      </c>
      <c r="H5431" s="71" t="s">
        <v>10558</v>
      </c>
    </row>
    <row r="5432" spans="1:8" ht="22.5" x14ac:dyDescent="0.25">
      <c r="A5432" s="70">
        <v>5424</v>
      </c>
      <c r="B5432" s="71" t="s">
        <v>2673</v>
      </c>
      <c r="C5432" s="71" t="s">
        <v>8873</v>
      </c>
      <c r="D5432" s="71" t="s">
        <v>10559</v>
      </c>
      <c r="E5432" s="82">
        <v>2011</v>
      </c>
      <c r="F5432" s="93" t="s">
        <v>2012</v>
      </c>
      <c r="G5432" s="90" t="s">
        <v>2666</v>
      </c>
      <c r="H5432" s="71" t="s">
        <v>10560</v>
      </c>
    </row>
    <row r="5433" spans="1:8" ht="22.5" x14ac:dyDescent="0.25">
      <c r="A5433" s="70">
        <v>5425</v>
      </c>
      <c r="B5433" s="71" t="s">
        <v>2663</v>
      </c>
      <c r="C5433" s="71" t="s">
        <v>2668</v>
      </c>
      <c r="D5433" s="71" t="s">
        <v>10561</v>
      </c>
      <c r="E5433" s="82">
        <v>2013</v>
      </c>
      <c r="F5433" s="93" t="s">
        <v>2012</v>
      </c>
      <c r="G5433" s="90" t="s">
        <v>2666</v>
      </c>
      <c r="H5433" s="71" t="s">
        <v>6059</v>
      </c>
    </row>
    <row r="5434" spans="1:8" ht="157.5" x14ac:dyDescent="0.25">
      <c r="A5434" s="70">
        <v>5426</v>
      </c>
      <c r="B5434" s="71" t="s">
        <v>2286</v>
      </c>
      <c r="C5434" s="71" t="s">
        <v>2287</v>
      </c>
      <c r="D5434" s="71" t="s">
        <v>10562</v>
      </c>
      <c r="E5434" s="82">
        <v>2013</v>
      </c>
      <c r="F5434" s="93" t="s">
        <v>2012</v>
      </c>
      <c r="G5434" s="90" t="s">
        <v>2666</v>
      </c>
      <c r="H5434" s="71" t="s">
        <v>10563</v>
      </c>
    </row>
    <row r="5435" spans="1:8" ht="22.5" x14ac:dyDescent="0.25">
      <c r="A5435" s="70">
        <v>5427</v>
      </c>
      <c r="B5435" s="71" t="s">
        <v>2663</v>
      </c>
      <c r="C5435" s="71" t="s">
        <v>2668</v>
      </c>
      <c r="D5435" s="71" t="s">
        <v>5254</v>
      </c>
      <c r="E5435" s="82">
        <v>2013</v>
      </c>
      <c r="F5435" s="93" t="s">
        <v>2012</v>
      </c>
      <c r="G5435" s="90" t="s">
        <v>2666</v>
      </c>
      <c r="H5435" s="71" t="s">
        <v>6059</v>
      </c>
    </row>
    <row r="5436" spans="1:8" ht="33.75" x14ac:dyDescent="0.25">
      <c r="A5436" s="70">
        <v>5428</v>
      </c>
      <c r="B5436" s="71" t="s">
        <v>2673</v>
      </c>
      <c r="C5436" s="71" t="s">
        <v>8615</v>
      </c>
      <c r="D5436" s="71" t="s">
        <v>10564</v>
      </c>
      <c r="E5436" s="82">
        <v>2011</v>
      </c>
      <c r="F5436" s="93" t="s">
        <v>2012</v>
      </c>
      <c r="G5436" s="90" t="s">
        <v>2666</v>
      </c>
      <c r="H5436" s="71" t="s">
        <v>10565</v>
      </c>
    </row>
    <row r="5437" spans="1:8" x14ac:dyDescent="0.25">
      <c r="A5437" s="70">
        <v>5429</v>
      </c>
      <c r="B5437" s="71" t="s">
        <v>2367</v>
      </c>
      <c r="C5437" s="71" t="s">
        <v>7749</v>
      </c>
      <c r="D5437" s="71" t="s">
        <v>7611</v>
      </c>
      <c r="E5437" s="82">
        <v>2012</v>
      </c>
      <c r="F5437" s="93" t="s">
        <v>2012</v>
      </c>
      <c r="G5437" s="90" t="s">
        <v>2666</v>
      </c>
      <c r="H5437" s="71" t="s">
        <v>10566</v>
      </c>
    </row>
    <row r="5438" spans="1:8" ht="33.75" x14ac:dyDescent="0.25">
      <c r="A5438" s="70">
        <v>5430</v>
      </c>
      <c r="B5438" s="71" t="s">
        <v>2324</v>
      </c>
      <c r="C5438" s="71" t="s">
        <v>2403</v>
      </c>
      <c r="D5438" s="71" t="s">
        <v>9172</v>
      </c>
      <c r="E5438" s="82">
        <v>2011</v>
      </c>
      <c r="F5438" s="93" t="s">
        <v>2012</v>
      </c>
      <c r="G5438" s="90" t="s">
        <v>2666</v>
      </c>
      <c r="H5438" s="71" t="s">
        <v>10567</v>
      </c>
    </row>
    <row r="5439" spans="1:8" ht="33.75" x14ac:dyDescent="0.25">
      <c r="A5439" s="70">
        <v>5431</v>
      </c>
      <c r="B5439" s="71" t="s">
        <v>2719</v>
      </c>
      <c r="C5439" s="77" t="s">
        <v>2256</v>
      </c>
      <c r="D5439" s="71" t="s">
        <v>10568</v>
      </c>
      <c r="E5439" s="82">
        <v>2010</v>
      </c>
      <c r="F5439" s="93" t="s">
        <v>2012</v>
      </c>
      <c r="G5439" s="90" t="s">
        <v>2666</v>
      </c>
      <c r="H5439" s="71" t="s">
        <v>10569</v>
      </c>
    </row>
    <row r="5440" spans="1:8" ht="22.5" x14ac:dyDescent="0.25">
      <c r="A5440" s="70">
        <v>5432</v>
      </c>
      <c r="B5440" s="71" t="s">
        <v>2673</v>
      </c>
      <c r="C5440" s="71" t="s">
        <v>8615</v>
      </c>
      <c r="D5440" s="71" t="s">
        <v>10570</v>
      </c>
      <c r="E5440" s="82">
        <v>2011</v>
      </c>
      <c r="F5440" s="93" t="s">
        <v>2012</v>
      </c>
      <c r="G5440" s="90" t="s">
        <v>2666</v>
      </c>
      <c r="H5440" s="71" t="s">
        <v>10571</v>
      </c>
    </row>
    <row r="5441" spans="1:8" ht="22.5" x14ac:dyDescent="0.25">
      <c r="A5441" s="70">
        <v>5433</v>
      </c>
      <c r="B5441" s="71" t="s">
        <v>2663</v>
      </c>
      <c r="C5441" s="71" t="s">
        <v>6043</v>
      </c>
      <c r="D5441" s="71" t="s">
        <v>10572</v>
      </c>
      <c r="E5441" s="82">
        <v>2011</v>
      </c>
      <c r="F5441" s="93" t="s">
        <v>2012</v>
      </c>
      <c r="G5441" s="90" t="s">
        <v>2666</v>
      </c>
      <c r="H5441" s="71" t="s">
        <v>10573</v>
      </c>
    </row>
    <row r="5442" spans="1:8" ht="78.75" x14ac:dyDescent="0.25">
      <c r="A5442" s="70">
        <v>5434</v>
      </c>
      <c r="B5442" s="71" t="s">
        <v>2286</v>
      </c>
      <c r="C5442" s="71" t="s">
        <v>3618</v>
      </c>
      <c r="D5442" s="71" t="s">
        <v>10574</v>
      </c>
      <c r="E5442" s="82">
        <v>2013</v>
      </c>
      <c r="F5442" s="93" t="s">
        <v>2012</v>
      </c>
      <c r="G5442" s="90" t="s">
        <v>2666</v>
      </c>
      <c r="H5442" s="71" t="s">
        <v>10575</v>
      </c>
    </row>
    <row r="5443" spans="1:8" x14ac:dyDescent="0.25">
      <c r="A5443" s="70">
        <v>5435</v>
      </c>
      <c r="B5443" s="71" t="s">
        <v>2310</v>
      </c>
      <c r="C5443" s="77" t="s">
        <v>2256</v>
      </c>
      <c r="D5443" s="71" t="s">
        <v>10576</v>
      </c>
      <c r="E5443" s="82">
        <v>2008</v>
      </c>
      <c r="F5443" s="93" t="s">
        <v>2012</v>
      </c>
      <c r="G5443" s="90" t="s">
        <v>2666</v>
      </c>
      <c r="H5443" s="71" t="s">
        <v>10577</v>
      </c>
    </row>
    <row r="5444" spans="1:8" ht="180" x14ac:dyDescent="0.25">
      <c r="A5444" s="70">
        <v>5436</v>
      </c>
      <c r="B5444" s="71" t="s">
        <v>3276</v>
      </c>
      <c r="C5444" s="71" t="s">
        <v>2648</v>
      </c>
      <c r="D5444" s="71" t="s">
        <v>10578</v>
      </c>
      <c r="E5444" s="82">
        <v>2009</v>
      </c>
      <c r="F5444" s="93" t="s">
        <v>2012</v>
      </c>
      <c r="G5444" s="90" t="s">
        <v>2666</v>
      </c>
      <c r="H5444" s="71" t="s">
        <v>10579</v>
      </c>
    </row>
    <row r="5445" spans="1:8" x14ac:dyDescent="0.25">
      <c r="A5445" s="70">
        <v>5437</v>
      </c>
      <c r="B5445" s="71" t="s">
        <v>2673</v>
      </c>
      <c r="C5445" s="71" t="s">
        <v>8124</v>
      </c>
      <c r="D5445" s="71" t="s">
        <v>10580</v>
      </c>
      <c r="E5445" s="82">
        <v>2007</v>
      </c>
      <c r="F5445" s="93" t="s">
        <v>2012</v>
      </c>
      <c r="G5445" s="90" t="s">
        <v>2666</v>
      </c>
      <c r="H5445" s="71" t="s">
        <v>10581</v>
      </c>
    </row>
    <row r="5446" spans="1:8" ht="22.5" x14ac:dyDescent="0.25">
      <c r="A5446" s="70">
        <v>5438</v>
      </c>
      <c r="B5446" s="71" t="s">
        <v>2673</v>
      </c>
      <c r="C5446" s="71" t="s">
        <v>8615</v>
      </c>
      <c r="D5446" s="71" t="s">
        <v>10582</v>
      </c>
      <c r="E5446" s="82">
        <v>2010</v>
      </c>
      <c r="F5446" s="93" t="s">
        <v>2012</v>
      </c>
      <c r="G5446" s="90" t="s">
        <v>2666</v>
      </c>
      <c r="H5446" s="71" t="s">
        <v>10583</v>
      </c>
    </row>
    <row r="5447" spans="1:8" ht="180" x14ac:dyDescent="0.25">
      <c r="A5447" s="70">
        <v>5439</v>
      </c>
      <c r="B5447" s="71" t="s">
        <v>3276</v>
      </c>
      <c r="C5447" s="71" t="s">
        <v>2648</v>
      </c>
      <c r="D5447" s="71" t="s">
        <v>10584</v>
      </c>
      <c r="E5447" s="82">
        <v>1998</v>
      </c>
      <c r="F5447" s="93" t="s">
        <v>2012</v>
      </c>
      <c r="G5447" s="90" t="s">
        <v>2666</v>
      </c>
      <c r="H5447" s="71" t="s">
        <v>10585</v>
      </c>
    </row>
    <row r="5448" spans="1:8" ht="22.5" x14ac:dyDescent="0.25">
      <c r="A5448" s="70">
        <v>5440</v>
      </c>
      <c r="B5448" s="71" t="s">
        <v>8155</v>
      </c>
      <c r="C5448" s="71" t="s">
        <v>10586</v>
      </c>
      <c r="D5448" s="71" t="s">
        <v>10587</v>
      </c>
      <c r="E5448" s="82">
        <v>1998</v>
      </c>
      <c r="F5448" s="93" t="s">
        <v>2012</v>
      </c>
      <c r="G5448" s="90" t="s">
        <v>2666</v>
      </c>
      <c r="H5448" s="71" t="s">
        <v>10588</v>
      </c>
    </row>
    <row r="5449" spans="1:8" ht="33.75" x14ac:dyDescent="0.25">
      <c r="A5449" s="70">
        <v>5441</v>
      </c>
      <c r="B5449" s="71" t="s">
        <v>2663</v>
      </c>
      <c r="C5449" s="71" t="s">
        <v>3476</v>
      </c>
      <c r="D5449" s="71" t="s">
        <v>10589</v>
      </c>
      <c r="E5449" s="82">
        <v>2010</v>
      </c>
      <c r="F5449" s="93" t="s">
        <v>2012</v>
      </c>
      <c r="G5449" s="90" t="s">
        <v>2666</v>
      </c>
      <c r="H5449" s="71" t="s">
        <v>10590</v>
      </c>
    </row>
    <row r="5450" spans="1:8" ht="22.5" x14ac:dyDescent="0.25">
      <c r="A5450" s="70">
        <v>5442</v>
      </c>
      <c r="B5450" s="71" t="s">
        <v>2310</v>
      </c>
      <c r="C5450" s="77" t="s">
        <v>2256</v>
      </c>
      <c r="D5450" s="71" t="s">
        <v>10591</v>
      </c>
      <c r="E5450" s="82">
        <v>2010</v>
      </c>
      <c r="F5450" s="93" t="s">
        <v>2012</v>
      </c>
      <c r="G5450" s="90" t="s">
        <v>2666</v>
      </c>
      <c r="H5450" s="71" t="s">
        <v>10592</v>
      </c>
    </row>
    <row r="5451" spans="1:8" ht="67.5" x14ac:dyDescent="0.25">
      <c r="A5451" s="70">
        <v>5443</v>
      </c>
      <c r="B5451" s="71" t="s">
        <v>2989</v>
      </c>
      <c r="C5451" s="71" t="s">
        <v>10593</v>
      </c>
      <c r="D5451" s="71" t="s">
        <v>10594</v>
      </c>
      <c r="E5451" s="82">
        <v>2008</v>
      </c>
      <c r="F5451" s="93" t="s">
        <v>2012</v>
      </c>
      <c r="G5451" s="90" t="s">
        <v>2666</v>
      </c>
      <c r="H5451" s="71" t="s">
        <v>10595</v>
      </c>
    </row>
    <row r="5452" spans="1:8" ht="78.75" x14ac:dyDescent="0.25">
      <c r="A5452" s="70">
        <v>5444</v>
      </c>
      <c r="B5452" s="71" t="s">
        <v>8155</v>
      </c>
      <c r="C5452" s="71" t="s">
        <v>10586</v>
      </c>
      <c r="D5452" s="71" t="s">
        <v>10596</v>
      </c>
      <c r="E5452" s="82">
        <v>1993</v>
      </c>
      <c r="F5452" s="93" t="s">
        <v>2012</v>
      </c>
      <c r="G5452" s="90" t="s">
        <v>2666</v>
      </c>
      <c r="H5452" s="71" t="s">
        <v>10597</v>
      </c>
    </row>
    <row r="5453" spans="1:8" ht="67.5" x14ac:dyDescent="0.25">
      <c r="A5453" s="70">
        <v>5445</v>
      </c>
      <c r="B5453" s="71" t="s">
        <v>2525</v>
      </c>
      <c r="C5453" s="77" t="s">
        <v>2256</v>
      </c>
      <c r="D5453" s="71" t="s">
        <v>9202</v>
      </c>
      <c r="E5453" s="82">
        <v>2011</v>
      </c>
      <c r="F5453" s="93" t="s">
        <v>2012</v>
      </c>
      <c r="G5453" s="90" t="s">
        <v>2666</v>
      </c>
      <c r="H5453" s="71" t="s">
        <v>10598</v>
      </c>
    </row>
    <row r="5454" spans="1:8" ht="22.5" x14ac:dyDescent="0.25">
      <c r="A5454" s="70">
        <v>5446</v>
      </c>
      <c r="B5454" s="71" t="s">
        <v>2663</v>
      </c>
      <c r="C5454" s="71" t="s">
        <v>2668</v>
      </c>
      <c r="D5454" s="71" t="s">
        <v>10599</v>
      </c>
      <c r="E5454" s="82">
        <v>2011</v>
      </c>
      <c r="F5454" s="93" t="s">
        <v>2012</v>
      </c>
      <c r="G5454" s="90" t="s">
        <v>2666</v>
      </c>
      <c r="H5454" s="71" t="s">
        <v>6059</v>
      </c>
    </row>
    <row r="5455" spans="1:8" ht="22.5" x14ac:dyDescent="0.25">
      <c r="A5455" s="70">
        <v>5447</v>
      </c>
      <c r="B5455" s="71" t="s">
        <v>2673</v>
      </c>
      <c r="C5455" s="71" t="s">
        <v>7736</v>
      </c>
      <c r="D5455" s="71" t="s">
        <v>9163</v>
      </c>
      <c r="E5455" s="82">
        <v>2008</v>
      </c>
      <c r="F5455" s="93" t="s">
        <v>2012</v>
      </c>
      <c r="G5455" s="90" t="s">
        <v>2666</v>
      </c>
      <c r="H5455" s="71" t="s">
        <v>6059</v>
      </c>
    </row>
    <row r="5456" spans="1:8" ht="213.75" x14ac:dyDescent="0.25">
      <c r="A5456" s="70">
        <v>5448</v>
      </c>
      <c r="B5456" s="71" t="s">
        <v>2989</v>
      </c>
      <c r="C5456" s="71" t="s">
        <v>3045</v>
      </c>
      <c r="D5456" s="71" t="s">
        <v>10600</v>
      </c>
      <c r="E5456" s="82">
        <v>2000</v>
      </c>
      <c r="F5456" s="93" t="s">
        <v>2012</v>
      </c>
      <c r="G5456" s="90" t="s">
        <v>2666</v>
      </c>
      <c r="H5456" s="71" t="s">
        <v>10601</v>
      </c>
    </row>
    <row r="5457" spans="1:8" ht="247.5" x14ac:dyDescent="0.25">
      <c r="A5457" s="70">
        <v>5449</v>
      </c>
      <c r="B5457" s="71" t="s">
        <v>2989</v>
      </c>
      <c r="C5457" s="71" t="s">
        <v>2990</v>
      </c>
      <c r="D5457" s="71" t="s">
        <v>10602</v>
      </c>
      <c r="E5457" s="82">
        <v>2002</v>
      </c>
      <c r="F5457" s="93" t="s">
        <v>2012</v>
      </c>
      <c r="G5457" s="90" t="s">
        <v>2666</v>
      </c>
      <c r="H5457" s="71" t="s">
        <v>10603</v>
      </c>
    </row>
    <row r="5458" spans="1:8" ht="270" x14ac:dyDescent="0.25">
      <c r="A5458" s="70">
        <v>5450</v>
      </c>
      <c r="B5458" s="71" t="s">
        <v>2286</v>
      </c>
      <c r="C5458" s="71" t="s">
        <v>3618</v>
      </c>
      <c r="D5458" s="71" t="s">
        <v>10604</v>
      </c>
      <c r="E5458" s="82">
        <v>2012</v>
      </c>
      <c r="F5458" s="93" t="s">
        <v>2012</v>
      </c>
      <c r="G5458" s="90" t="s">
        <v>2666</v>
      </c>
      <c r="H5458" s="71" t="s">
        <v>10605</v>
      </c>
    </row>
    <row r="5459" spans="1:8" ht="56.25" x14ac:dyDescent="0.25">
      <c r="A5459" s="70">
        <v>5451</v>
      </c>
      <c r="B5459" s="71" t="s">
        <v>2663</v>
      </c>
      <c r="C5459" s="71" t="s">
        <v>2779</v>
      </c>
      <c r="D5459" s="71" t="s">
        <v>10606</v>
      </c>
      <c r="E5459" s="82">
        <v>2016</v>
      </c>
      <c r="F5459" s="93" t="s">
        <v>2012</v>
      </c>
      <c r="G5459" s="90" t="s">
        <v>2666</v>
      </c>
      <c r="H5459" s="71" t="s">
        <v>10607</v>
      </c>
    </row>
    <row r="5460" spans="1:8" ht="78.75" x14ac:dyDescent="0.25">
      <c r="A5460" s="70">
        <v>5452</v>
      </c>
      <c r="B5460" s="71" t="s">
        <v>2525</v>
      </c>
      <c r="C5460" s="77" t="s">
        <v>2256</v>
      </c>
      <c r="D5460" s="71" t="s">
        <v>10608</v>
      </c>
      <c r="E5460" s="82">
        <v>2015</v>
      </c>
      <c r="F5460" s="93" t="s">
        <v>2012</v>
      </c>
      <c r="G5460" s="90" t="s">
        <v>2666</v>
      </c>
      <c r="H5460" s="71" t="s">
        <v>10609</v>
      </c>
    </row>
    <row r="5461" spans="1:8" ht="45" x14ac:dyDescent="0.25">
      <c r="A5461" s="70">
        <v>5453</v>
      </c>
      <c r="B5461" s="71" t="s">
        <v>2525</v>
      </c>
      <c r="C5461" s="77" t="s">
        <v>2256</v>
      </c>
      <c r="D5461" s="71" t="s">
        <v>10416</v>
      </c>
      <c r="E5461" s="82">
        <v>2009</v>
      </c>
      <c r="F5461" s="93" t="s">
        <v>2012</v>
      </c>
      <c r="G5461" s="90" t="s">
        <v>2666</v>
      </c>
      <c r="H5461" s="71" t="s">
        <v>10610</v>
      </c>
    </row>
    <row r="5462" spans="1:8" ht="22.5" x14ac:dyDescent="0.25">
      <c r="A5462" s="70">
        <v>5454</v>
      </c>
      <c r="B5462" s="71" t="s">
        <v>2673</v>
      </c>
      <c r="C5462" s="71" t="s">
        <v>7736</v>
      </c>
      <c r="D5462" s="71" t="s">
        <v>10611</v>
      </c>
      <c r="E5462" s="82">
        <v>2011</v>
      </c>
      <c r="F5462" s="93" t="s">
        <v>2012</v>
      </c>
      <c r="G5462" s="90" t="s">
        <v>2666</v>
      </c>
      <c r="H5462" s="71" t="s">
        <v>7737</v>
      </c>
    </row>
    <row r="5463" spans="1:8" ht="22.5" x14ac:dyDescent="0.25">
      <c r="A5463" s="70">
        <v>5455</v>
      </c>
      <c r="B5463" s="71" t="s">
        <v>2673</v>
      </c>
      <c r="C5463" s="71" t="s">
        <v>7736</v>
      </c>
      <c r="D5463" s="71" t="s">
        <v>7716</v>
      </c>
      <c r="E5463" s="82">
        <v>2010</v>
      </c>
      <c r="F5463" s="93" t="s">
        <v>2012</v>
      </c>
      <c r="G5463" s="90" t="s">
        <v>2666</v>
      </c>
      <c r="H5463" s="71" t="s">
        <v>7737</v>
      </c>
    </row>
    <row r="5464" spans="1:8" ht="78.75" x14ac:dyDescent="0.25">
      <c r="A5464" s="70">
        <v>5456</v>
      </c>
      <c r="B5464" s="71" t="s">
        <v>2525</v>
      </c>
      <c r="C5464" s="77" t="s">
        <v>2256</v>
      </c>
      <c r="D5464" s="71" t="s">
        <v>10612</v>
      </c>
      <c r="E5464" s="82">
        <v>2016</v>
      </c>
      <c r="F5464" s="93" t="s">
        <v>2012</v>
      </c>
      <c r="G5464" s="90" t="s">
        <v>2666</v>
      </c>
      <c r="H5464" s="71" t="s">
        <v>10613</v>
      </c>
    </row>
    <row r="5465" spans="1:8" ht="67.5" x14ac:dyDescent="0.25">
      <c r="A5465" s="70">
        <v>5457</v>
      </c>
      <c r="B5465" s="71" t="s">
        <v>2989</v>
      </c>
      <c r="C5465" s="71" t="s">
        <v>10593</v>
      </c>
      <c r="D5465" s="71" t="s">
        <v>10614</v>
      </c>
      <c r="E5465" s="82">
        <v>2002</v>
      </c>
      <c r="F5465" s="93" t="s">
        <v>2012</v>
      </c>
      <c r="G5465" s="90" t="s">
        <v>2666</v>
      </c>
      <c r="H5465" s="71" t="s">
        <v>10615</v>
      </c>
    </row>
    <row r="5466" spans="1:8" ht="22.5" x14ac:dyDescent="0.25">
      <c r="A5466" s="70">
        <v>5458</v>
      </c>
      <c r="B5466" s="71" t="s">
        <v>2663</v>
      </c>
      <c r="C5466" s="71" t="s">
        <v>2668</v>
      </c>
      <c r="D5466" s="71" t="s">
        <v>10616</v>
      </c>
      <c r="E5466" s="82">
        <v>2016</v>
      </c>
      <c r="F5466" s="93" t="s">
        <v>2012</v>
      </c>
      <c r="G5466" s="90" t="s">
        <v>2666</v>
      </c>
      <c r="H5466" s="71" t="s">
        <v>10617</v>
      </c>
    </row>
    <row r="5467" spans="1:8" ht="168.75" x14ac:dyDescent="0.25">
      <c r="A5467" s="70">
        <v>5459</v>
      </c>
      <c r="B5467" s="71" t="s">
        <v>2367</v>
      </c>
      <c r="C5467" s="71" t="s">
        <v>2899</v>
      </c>
      <c r="D5467" s="71" t="s">
        <v>10618</v>
      </c>
      <c r="E5467" s="82">
        <v>1997</v>
      </c>
      <c r="F5467" s="93" t="s">
        <v>2012</v>
      </c>
      <c r="G5467" s="90" t="s">
        <v>2666</v>
      </c>
      <c r="H5467" s="71" t="s">
        <v>10619</v>
      </c>
    </row>
    <row r="5468" spans="1:8" ht="168.75" x14ac:dyDescent="0.25">
      <c r="A5468" s="70">
        <v>5460</v>
      </c>
      <c r="B5468" s="71" t="s">
        <v>2286</v>
      </c>
      <c r="C5468" s="71" t="s">
        <v>3204</v>
      </c>
      <c r="D5468" s="71" t="s">
        <v>10620</v>
      </c>
      <c r="E5468" s="82">
        <v>2013</v>
      </c>
      <c r="F5468" s="93" t="s">
        <v>2012</v>
      </c>
      <c r="G5468" s="90" t="s">
        <v>2666</v>
      </c>
      <c r="H5468" s="71" t="s">
        <v>10621</v>
      </c>
    </row>
    <row r="5469" spans="1:8" ht="45" x14ac:dyDescent="0.25">
      <c r="A5469" s="70">
        <v>5461</v>
      </c>
      <c r="B5469" s="71" t="s">
        <v>2525</v>
      </c>
      <c r="C5469" s="77" t="s">
        <v>2256</v>
      </c>
      <c r="D5469" s="71" t="s">
        <v>10622</v>
      </c>
      <c r="E5469" s="82">
        <v>2011</v>
      </c>
      <c r="F5469" s="93" t="s">
        <v>2012</v>
      </c>
      <c r="G5469" s="90" t="s">
        <v>2666</v>
      </c>
      <c r="H5469" s="71" t="s">
        <v>10623</v>
      </c>
    </row>
    <row r="5470" spans="1:8" ht="22.5" x14ac:dyDescent="0.25">
      <c r="A5470" s="70">
        <v>5462</v>
      </c>
      <c r="B5470" s="71" t="s">
        <v>2673</v>
      </c>
      <c r="C5470" s="71" t="s">
        <v>7736</v>
      </c>
      <c r="D5470" s="71" t="s">
        <v>4625</v>
      </c>
      <c r="E5470" s="82">
        <v>2011</v>
      </c>
      <c r="F5470" s="93" t="s">
        <v>2012</v>
      </c>
      <c r="G5470" s="90" t="s">
        <v>2666</v>
      </c>
      <c r="H5470" s="71" t="s">
        <v>7737</v>
      </c>
    </row>
    <row r="5471" spans="1:8" ht="22.5" x14ac:dyDescent="0.25">
      <c r="A5471" s="70">
        <v>5463</v>
      </c>
      <c r="B5471" s="71" t="s">
        <v>2673</v>
      </c>
      <c r="C5471" s="71" t="s">
        <v>7736</v>
      </c>
      <c r="D5471" s="71" t="s">
        <v>4707</v>
      </c>
      <c r="E5471" s="82">
        <v>2010</v>
      </c>
      <c r="F5471" s="93" t="s">
        <v>2012</v>
      </c>
      <c r="G5471" s="90" t="s">
        <v>2666</v>
      </c>
      <c r="H5471" s="71" t="s">
        <v>7737</v>
      </c>
    </row>
    <row r="5472" spans="1:8" ht="67.5" x14ac:dyDescent="0.25">
      <c r="A5472" s="70">
        <v>5464</v>
      </c>
      <c r="B5472" s="71" t="s">
        <v>2332</v>
      </c>
      <c r="C5472" s="71" t="s">
        <v>9842</v>
      </c>
      <c r="D5472" s="71" t="s">
        <v>10624</v>
      </c>
      <c r="E5472" s="82">
        <v>2004</v>
      </c>
      <c r="F5472" s="93" t="s">
        <v>2012</v>
      </c>
      <c r="G5472" s="90" t="s">
        <v>2666</v>
      </c>
      <c r="H5472" s="71" t="s">
        <v>10625</v>
      </c>
    </row>
    <row r="5473" spans="1:8" ht="22.5" x14ac:dyDescent="0.25">
      <c r="A5473" s="70">
        <v>5465</v>
      </c>
      <c r="B5473" s="71" t="s">
        <v>2673</v>
      </c>
      <c r="C5473" s="71" t="s">
        <v>7736</v>
      </c>
      <c r="D5473" s="71" t="s">
        <v>10626</v>
      </c>
      <c r="E5473" s="82">
        <v>2010</v>
      </c>
      <c r="F5473" s="93" t="s">
        <v>2012</v>
      </c>
      <c r="G5473" s="90" t="s">
        <v>2666</v>
      </c>
      <c r="H5473" s="71" t="s">
        <v>7737</v>
      </c>
    </row>
    <row r="5474" spans="1:8" ht="56.25" x14ac:dyDescent="0.25">
      <c r="A5474" s="70">
        <v>5466</v>
      </c>
      <c r="B5474" s="71" t="s">
        <v>2673</v>
      </c>
      <c r="C5474" s="71" t="s">
        <v>9592</v>
      </c>
      <c r="D5474" s="71" t="s">
        <v>10627</v>
      </c>
      <c r="E5474" s="82">
        <v>2016</v>
      </c>
      <c r="F5474" s="93" t="s">
        <v>2012</v>
      </c>
      <c r="G5474" s="90" t="s">
        <v>2666</v>
      </c>
      <c r="H5474" s="71" t="s">
        <v>10628</v>
      </c>
    </row>
    <row r="5475" spans="1:8" ht="22.5" x14ac:dyDescent="0.25">
      <c r="A5475" s="70">
        <v>5467</v>
      </c>
      <c r="B5475" s="71" t="s">
        <v>2673</v>
      </c>
      <c r="C5475" s="71" t="s">
        <v>8873</v>
      </c>
      <c r="D5475" s="71" t="s">
        <v>10629</v>
      </c>
      <c r="E5475" s="82">
        <v>2014</v>
      </c>
      <c r="F5475" s="93" t="s">
        <v>2012</v>
      </c>
      <c r="G5475" s="90" t="s">
        <v>2666</v>
      </c>
      <c r="H5475" s="71" t="s">
        <v>10630</v>
      </c>
    </row>
    <row r="5476" spans="1:8" ht="45" x14ac:dyDescent="0.25">
      <c r="A5476" s="70">
        <v>5468</v>
      </c>
      <c r="B5476" s="71" t="s">
        <v>2367</v>
      </c>
      <c r="C5476" s="71" t="s">
        <v>7749</v>
      </c>
      <c r="D5476" s="71" t="s">
        <v>10631</v>
      </c>
      <c r="E5476" s="82">
        <v>2009</v>
      </c>
      <c r="F5476" s="93" t="s">
        <v>2012</v>
      </c>
      <c r="G5476" s="90" t="s">
        <v>2666</v>
      </c>
      <c r="H5476" s="71" t="s">
        <v>10632</v>
      </c>
    </row>
    <row r="5477" spans="1:8" ht="22.5" x14ac:dyDescent="0.25">
      <c r="A5477" s="70">
        <v>5469</v>
      </c>
      <c r="B5477" s="71" t="s">
        <v>2673</v>
      </c>
      <c r="C5477" s="71" t="s">
        <v>8615</v>
      </c>
      <c r="D5477" s="71" t="s">
        <v>10633</v>
      </c>
      <c r="E5477" s="82">
        <v>2009</v>
      </c>
      <c r="F5477" s="93" t="s">
        <v>2012</v>
      </c>
      <c r="G5477" s="90" t="s">
        <v>2666</v>
      </c>
      <c r="H5477" s="71" t="s">
        <v>10634</v>
      </c>
    </row>
    <row r="5478" spans="1:8" ht="22.5" x14ac:dyDescent="0.25">
      <c r="A5478" s="70">
        <v>5470</v>
      </c>
      <c r="B5478" s="71" t="s">
        <v>2673</v>
      </c>
      <c r="C5478" s="71" t="s">
        <v>7736</v>
      </c>
      <c r="D5478" s="71" t="s">
        <v>10635</v>
      </c>
      <c r="E5478" s="82">
        <v>2011</v>
      </c>
      <c r="F5478" s="93" t="s">
        <v>2012</v>
      </c>
      <c r="G5478" s="90" t="s">
        <v>2666</v>
      </c>
      <c r="H5478" s="71" t="s">
        <v>7737</v>
      </c>
    </row>
    <row r="5479" spans="1:8" ht="22.5" x14ac:dyDescent="0.25">
      <c r="A5479" s="70">
        <v>5471</v>
      </c>
      <c r="B5479" s="71" t="s">
        <v>2663</v>
      </c>
      <c r="C5479" s="71" t="s">
        <v>2668</v>
      </c>
      <c r="D5479" s="71" t="s">
        <v>5254</v>
      </c>
      <c r="E5479" s="82">
        <v>2013</v>
      </c>
      <c r="F5479" s="93" t="s">
        <v>2012</v>
      </c>
      <c r="G5479" s="90" t="s">
        <v>2666</v>
      </c>
      <c r="H5479" s="71" t="s">
        <v>7737</v>
      </c>
    </row>
    <row r="5480" spans="1:8" ht="45" x14ac:dyDescent="0.25">
      <c r="A5480" s="70">
        <v>5472</v>
      </c>
      <c r="B5480" s="71" t="s">
        <v>2663</v>
      </c>
      <c r="C5480" s="71" t="s">
        <v>2779</v>
      </c>
      <c r="D5480" s="71" t="s">
        <v>10636</v>
      </c>
      <c r="E5480" s="82">
        <v>2013</v>
      </c>
      <c r="F5480" s="93" t="s">
        <v>2012</v>
      </c>
      <c r="G5480" s="90" t="s">
        <v>2666</v>
      </c>
      <c r="H5480" s="71" t="s">
        <v>10637</v>
      </c>
    </row>
    <row r="5481" spans="1:8" ht="409.5" x14ac:dyDescent="0.25">
      <c r="A5481" s="70">
        <v>5473</v>
      </c>
      <c r="B5481" s="71" t="s">
        <v>2989</v>
      </c>
      <c r="C5481" s="71" t="s">
        <v>2990</v>
      </c>
      <c r="D5481" s="71" t="s">
        <v>10638</v>
      </c>
      <c r="E5481" s="82">
        <v>1992</v>
      </c>
      <c r="F5481" s="93" t="s">
        <v>2012</v>
      </c>
      <c r="G5481" s="90" t="s">
        <v>2666</v>
      </c>
      <c r="H5481" s="71" t="s">
        <v>10639</v>
      </c>
    </row>
    <row r="5482" spans="1:8" ht="258.75" x14ac:dyDescent="0.25">
      <c r="A5482" s="70">
        <v>5474</v>
      </c>
      <c r="B5482" s="71" t="s">
        <v>4123</v>
      </c>
      <c r="C5482" s="71" t="s">
        <v>8203</v>
      </c>
      <c r="D5482" s="71" t="s">
        <v>10640</v>
      </c>
      <c r="E5482" s="82">
        <v>1995</v>
      </c>
      <c r="F5482" s="93" t="s">
        <v>2012</v>
      </c>
      <c r="G5482" s="90" t="s">
        <v>2666</v>
      </c>
      <c r="H5482" s="71" t="s">
        <v>10641</v>
      </c>
    </row>
    <row r="5483" spans="1:8" ht="247.5" x14ac:dyDescent="0.25">
      <c r="A5483" s="70">
        <v>5475</v>
      </c>
      <c r="B5483" s="71" t="s">
        <v>4123</v>
      </c>
      <c r="C5483" s="71" t="s">
        <v>8203</v>
      </c>
      <c r="D5483" s="71" t="s">
        <v>10642</v>
      </c>
      <c r="E5483" s="82">
        <v>2002</v>
      </c>
      <c r="F5483" s="93" t="s">
        <v>2012</v>
      </c>
      <c r="G5483" s="90" t="s">
        <v>2666</v>
      </c>
      <c r="H5483" s="71" t="s">
        <v>10643</v>
      </c>
    </row>
    <row r="5484" spans="1:8" ht="22.5" x14ac:dyDescent="0.25">
      <c r="A5484" s="70">
        <v>5476</v>
      </c>
      <c r="B5484" s="71" t="s">
        <v>2663</v>
      </c>
      <c r="C5484" s="71" t="s">
        <v>2668</v>
      </c>
      <c r="D5484" s="71" t="s">
        <v>10644</v>
      </c>
      <c r="E5484" s="82">
        <v>2011</v>
      </c>
      <c r="F5484" s="93" t="s">
        <v>2012</v>
      </c>
      <c r="G5484" s="90" t="s">
        <v>2666</v>
      </c>
      <c r="H5484" s="71" t="s">
        <v>7737</v>
      </c>
    </row>
    <row r="5485" spans="1:8" ht="22.5" x14ac:dyDescent="0.25">
      <c r="A5485" s="70">
        <v>5477</v>
      </c>
      <c r="B5485" s="71" t="s">
        <v>2673</v>
      </c>
      <c r="C5485" s="71" t="s">
        <v>7736</v>
      </c>
      <c r="D5485" s="71" t="s">
        <v>7737</v>
      </c>
      <c r="E5485" s="82">
        <v>2011</v>
      </c>
      <c r="F5485" s="93" t="s">
        <v>2012</v>
      </c>
      <c r="G5485" s="90" t="s">
        <v>2666</v>
      </c>
      <c r="H5485" s="71" t="s">
        <v>7737</v>
      </c>
    </row>
    <row r="5486" spans="1:8" ht="168.75" x14ac:dyDescent="0.25">
      <c r="A5486" s="70">
        <v>5478</v>
      </c>
      <c r="B5486" s="71" t="s">
        <v>2525</v>
      </c>
      <c r="C5486" s="77" t="s">
        <v>2256</v>
      </c>
      <c r="D5486" s="71" t="s">
        <v>10645</v>
      </c>
      <c r="E5486" s="82">
        <v>2011</v>
      </c>
      <c r="F5486" s="93" t="s">
        <v>2012</v>
      </c>
      <c r="G5486" s="90" t="s">
        <v>2666</v>
      </c>
      <c r="H5486" s="71" t="s">
        <v>10646</v>
      </c>
    </row>
    <row r="5487" spans="1:8" ht="22.5" x14ac:dyDescent="0.25">
      <c r="A5487" s="70">
        <v>5479</v>
      </c>
      <c r="B5487" s="71" t="s">
        <v>2673</v>
      </c>
      <c r="C5487" s="71" t="s">
        <v>7736</v>
      </c>
      <c r="D5487" s="71" t="s">
        <v>7737</v>
      </c>
      <c r="E5487" s="82">
        <v>2012</v>
      </c>
      <c r="F5487" s="93" t="s">
        <v>2012</v>
      </c>
      <c r="G5487" s="90" t="s">
        <v>2666</v>
      </c>
      <c r="H5487" s="71" t="s">
        <v>7737</v>
      </c>
    </row>
    <row r="5488" spans="1:8" ht="90" x14ac:dyDescent="0.25">
      <c r="A5488" s="70">
        <v>5480</v>
      </c>
      <c r="B5488" s="71" t="s">
        <v>2673</v>
      </c>
      <c r="C5488" s="71" t="s">
        <v>7736</v>
      </c>
      <c r="D5488" s="71" t="s">
        <v>10647</v>
      </c>
      <c r="E5488" s="82">
        <v>2011</v>
      </c>
      <c r="F5488" s="93" t="s">
        <v>2012</v>
      </c>
      <c r="G5488" s="90" t="s">
        <v>2666</v>
      </c>
      <c r="H5488" s="71" t="s">
        <v>10648</v>
      </c>
    </row>
    <row r="5489" spans="1:8" ht="22.5" x14ac:dyDescent="0.25">
      <c r="A5489" s="70">
        <v>5481</v>
      </c>
      <c r="B5489" s="71" t="s">
        <v>2673</v>
      </c>
      <c r="C5489" s="71" t="s">
        <v>7736</v>
      </c>
      <c r="D5489" s="71" t="s">
        <v>7716</v>
      </c>
      <c r="E5489" s="82">
        <v>2012</v>
      </c>
      <c r="F5489" s="93" t="s">
        <v>2012</v>
      </c>
      <c r="G5489" s="90" t="s">
        <v>2666</v>
      </c>
      <c r="H5489" s="71" t="s">
        <v>7737</v>
      </c>
    </row>
    <row r="5490" spans="1:8" ht="22.5" x14ac:dyDescent="0.25">
      <c r="A5490" s="70">
        <v>5482</v>
      </c>
      <c r="B5490" s="71" t="s">
        <v>2673</v>
      </c>
      <c r="C5490" s="71" t="s">
        <v>7736</v>
      </c>
      <c r="D5490" s="71" t="s">
        <v>7716</v>
      </c>
      <c r="E5490" s="82">
        <v>2012</v>
      </c>
      <c r="F5490" s="93" t="s">
        <v>2012</v>
      </c>
      <c r="G5490" s="90" t="s">
        <v>2666</v>
      </c>
      <c r="H5490" s="71" t="s">
        <v>7737</v>
      </c>
    </row>
    <row r="5491" spans="1:8" ht="409.5" x14ac:dyDescent="0.25">
      <c r="A5491" s="70">
        <v>5483</v>
      </c>
      <c r="B5491" s="71" t="s">
        <v>3308</v>
      </c>
      <c r="C5491" s="71" t="s">
        <v>3309</v>
      </c>
      <c r="D5491" s="71" t="s">
        <v>10649</v>
      </c>
      <c r="E5491" s="82">
        <v>2009</v>
      </c>
      <c r="F5491" s="93" t="s">
        <v>2012</v>
      </c>
      <c r="G5491" s="90" t="s">
        <v>2666</v>
      </c>
      <c r="H5491" s="71" t="s">
        <v>10650</v>
      </c>
    </row>
    <row r="5492" spans="1:8" ht="22.5" x14ac:dyDescent="0.25">
      <c r="A5492" s="70">
        <v>5484</v>
      </c>
      <c r="B5492" s="71" t="s">
        <v>8155</v>
      </c>
      <c r="C5492" s="71" t="s">
        <v>10651</v>
      </c>
      <c r="D5492" s="71" t="s">
        <v>10652</v>
      </c>
      <c r="E5492" s="82">
        <v>2014</v>
      </c>
      <c r="F5492" s="93" t="s">
        <v>2012</v>
      </c>
      <c r="G5492" s="90" t="s">
        <v>2666</v>
      </c>
      <c r="H5492" s="71" t="s">
        <v>10653</v>
      </c>
    </row>
    <row r="5493" spans="1:8" ht="22.5" x14ac:dyDescent="0.25">
      <c r="A5493" s="70">
        <v>5485</v>
      </c>
      <c r="B5493" s="71" t="s">
        <v>2673</v>
      </c>
      <c r="C5493" s="71" t="s">
        <v>7736</v>
      </c>
      <c r="D5493" s="71" t="s">
        <v>7737</v>
      </c>
      <c r="E5493" s="82">
        <v>2012</v>
      </c>
      <c r="F5493" s="93" t="s">
        <v>2012</v>
      </c>
      <c r="G5493" s="90" t="s">
        <v>2666</v>
      </c>
      <c r="H5493" s="71" t="s">
        <v>7737</v>
      </c>
    </row>
    <row r="5494" spans="1:8" ht="67.5" x14ac:dyDescent="0.25">
      <c r="A5494" s="70">
        <v>5486</v>
      </c>
      <c r="B5494" s="71" t="s">
        <v>2525</v>
      </c>
      <c r="C5494" s="77" t="s">
        <v>2256</v>
      </c>
      <c r="D5494" s="71" t="s">
        <v>10654</v>
      </c>
      <c r="E5494" s="82">
        <v>2011</v>
      </c>
      <c r="F5494" s="93" t="s">
        <v>2012</v>
      </c>
      <c r="G5494" s="90" t="s">
        <v>2666</v>
      </c>
      <c r="H5494" s="71" t="s">
        <v>10655</v>
      </c>
    </row>
    <row r="5495" spans="1:8" ht="22.5" x14ac:dyDescent="0.25">
      <c r="A5495" s="70">
        <v>5487</v>
      </c>
      <c r="B5495" s="71" t="s">
        <v>2663</v>
      </c>
      <c r="C5495" s="71" t="s">
        <v>2668</v>
      </c>
      <c r="D5495" s="71" t="s">
        <v>10656</v>
      </c>
      <c r="E5495" s="82">
        <v>2011</v>
      </c>
      <c r="F5495" s="93" t="s">
        <v>2012</v>
      </c>
      <c r="G5495" s="90" t="s">
        <v>2666</v>
      </c>
      <c r="H5495" s="71" t="s">
        <v>10657</v>
      </c>
    </row>
    <row r="5496" spans="1:8" ht="157.5" x14ac:dyDescent="0.25">
      <c r="A5496" s="70">
        <v>5488</v>
      </c>
      <c r="B5496" s="71" t="s">
        <v>4123</v>
      </c>
      <c r="C5496" s="71" t="s">
        <v>8203</v>
      </c>
      <c r="D5496" s="71" t="s">
        <v>10658</v>
      </c>
      <c r="E5496" s="82">
        <v>2008</v>
      </c>
      <c r="F5496" s="93" t="s">
        <v>2012</v>
      </c>
      <c r="G5496" s="90" t="s">
        <v>2666</v>
      </c>
      <c r="H5496" s="71" t="s">
        <v>10659</v>
      </c>
    </row>
    <row r="5497" spans="1:8" ht="22.5" x14ac:dyDescent="0.25">
      <c r="A5497" s="70">
        <v>5489</v>
      </c>
      <c r="B5497" s="71" t="s">
        <v>2673</v>
      </c>
      <c r="C5497" s="71" t="s">
        <v>7736</v>
      </c>
      <c r="D5497" s="71" t="s">
        <v>7737</v>
      </c>
      <c r="E5497" s="82">
        <v>2011</v>
      </c>
      <c r="F5497" s="93" t="s">
        <v>2012</v>
      </c>
      <c r="G5497" s="90" t="s">
        <v>2666</v>
      </c>
      <c r="H5497" s="71" t="s">
        <v>7737</v>
      </c>
    </row>
    <row r="5498" spans="1:8" ht="22.5" x14ac:dyDescent="0.25">
      <c r="A5498" s="70">
        <v>5490</v>
      </c>
      <c r="B5498" s="71" t="s">
        <v>2673</v>
      </c>
      <c r="C5498" s="71" t="s">
        <v>7736</v>
      </c>
      <c r="D5498" s="71" t="s">
        <v>7737</v>
      </c>
      <c r="E5498" s="82">
        <v>2011</v>
      </c>
      <c r="F5498" s="93" t="s">
        <v>2012</v>
      </c>
      <c r="G5498" s="90" t="s">
        <v>2666</v>
      </c>
      <c r="H5498" s="71" t="s">
        <v>7737</v>
      </c>
    </row>
    <row r="5499" spans="1:8" ht="45" x14ac:dyDescent="0.25">
      <c r="A5499" s="70">
        <v>5491</v>
      </c>
      <c r="B5499" s="71" t="s">
        <v>2525</v>
      </c>
      <c r="C5499" s="77" t="s">
        <v>2256</v>
      </c>
      <c r="D5499" s="71" t="s">
        <v>10660</v>
      </c>
      <c r="E5499" s="82">
        <v>2012</v>
      </c>
      <c r="F5499" s="93" t="s">
        <v>2012</v>
      </c>
      <c r="G5499" s="90" t="s">
        <v>2666</v>
      </c>
      <c r="H5499" s="71" t="s">
        <v>10661</v>
      </c>
    </row>
    <row r="5500" spans="1:8" x14ac:dyDescent="0.25">
      <c r="A5500" s="70">
        <v>5492</v>
      </c>
      <c r="B5500" s="71" t="s">
        <v>2525</v>
      </c>
      <c r="C5500" s="77" t="s">
        <v>2256</v>
      </c>
      <c r="D5500" s="71" t="s">
        <v>10662</v>
      </c>
      <c r="E5500" s="82">
        <v>2011</v>
      </c>
      <c r="F5500" s="93" t="s">
        <v>2012</v>
      </c>
      <c r="G5500" s="90" t="s">
        <v>2666</v>
      </c>
      <c r="H5500" s="71" t="s">
        <v>7688</v>
      </c>
    </row>
    <row r="5501" spans="1:8" ht="22.5" x14ac:dyDescent="0.25">
      <c r="A5501" s="70">
        <v>5493</v>
      </c>
      <c r="B5501" s="71" t="s">
        <v>2673</v>
      </c>
      <c r="C5501" s="71" t="s">
        <v>7736</v>
      </c>
      <c r="D5501" s="71" t="s">
        <v>7737</v>
      </c>
      <c r="E5501" s="82">
        <v>2012</v>
      </c>
      <c r="F5501" s="93" t="s">
        <v>2012</v>
      </c>
      <c r="G5501" s="90" t="s">
        <v>2666</v>
      </c>
      <c r="H5501" s="71" t="s">
        <v>7737</v>
      </c>
    </row>
    <row r="5502" spans="1:8" ht="22.5" x14ac:dyDescent="0.25">
      <c r="A5502" s="70">
        <v>5494</v>
      </c>
      <c r="B5502" s="71" t="s">
        <v>2673</v>
      </c>
      <c r="C5502" s="71" t="s">
        <v>7736</v>
      </c>
      <c r="D5502" s="71" t="s">
        <v>10663</v>
      </c>
      <c r="E5502" s="82">
        <v>2011</v>
      </c>
      <c r="F5502" s="93" t="s">
        <v>2012</v>
      </c>
      <c r="G5502" s="90" t="s">
        <v>2666</v>
      </c>
      <c r="H5502" s="71" t="s">
        <v>7737</v>
      </c>
    </row>
    <row r="5503" spans="1:8" ht="67.5" x14ac:dyDescent="0.25">
      <c r="A5503" s="70">
        <v>5495</v>
      </c>
      <c r="B5503" s="71" t="s">
        <v>2673</v>
      </c>
      <c r="C5503" s="71" t="s">
        <v>7736</v>
      </c>
      <c r="D5503" s="71" t="s">
        <v>10664</v>
      </c>
      <c r="E5503" s="82">
        <v>2011</v>
      </c>
      <c r="F5503" s="93" t="s">
        <v>2012</v>
      </c>
      <c r="G5503" s="90" t="s">
        <v>2666</v>
      </c>
      <c r="H5503" s="71" t="s">
        <v>10665</v>
      </c>
    </row>
    <row r="5504" spans="1:8" ht="22.5" x14ac:dyDescent="0.25">
      <c r="A5504" s="70">
        <v>5496</v>
      </c>
      <c r="B5504" s="71" t="s">
        <v>2673</v>
      </c>
      <c r="C5504" s="71" t="s">
        <v>7736</v>
      </c>
      <c r="D5504" s="71" t="s">
        <v>5484</v>
      </c>
      <c r="E5504" s="82">
        <v>2012</v>
      </c>
      <c r="F5504" s="93" t="s">
        <v>2012</v>
      </c>
      <c r="G5504" s="90" t="s">
        <v>2666</v>
      </c>
      <c r="H5504" s="71" t="s">
        <v>7737</v>
      </c>
    </row>
    <row r="5505" spans="1:8" ht="56.25" x14ac:dyDescent="0.25">
      <c r="A5505" s="70">
        <v>5497</v>
      </c>
      <c r="B5505" s="71" t="s">
        <v>2673</v>
      </c>
      <c r="C5505" s="71" t="s">
        <v>7736</v>
      </c>
      <c r="D5505" s="71" t="s">
        <v>10666</v>
      </c>
      <c r="E5505" s="82">
        <v>2009</v>
      </c>
      <c r="F5505" s="93" t="s">
        <v>2012</v>
      </c>
      <c r="G5505" s="90" t="s">
        <v>2666</v>
      </c>
      <c r="H5505" s="71" t="s">
        <v>10667</v>
      </c>
    </row>
    <row r="5506" spans="1:8" ht="409.5" x14ac:dyDescent="0.25">
      <c r="A5506" s="70">
        <v>5498</v>
      </c>
      <c r="B5506" s="71" t="s">
        <v>2673</v>
      </c>
      <c r="C5506" s="71" t="s">
        <v>8858</v>
      </c>
      <c r="D5506" s="71" t="s">
        <v>10668</v>
      </c>
      <c r="E5506" s="82">
        <v>2008</v>
      </c>
      <c r="F5506" s="93" t="s">
        <v>2012</v>
      </c>
      <c r="G5506" s="90" t="s">
        <v>2666</v>
      </c>
      <c r="H5506" s="71" t="s">
        <v>10669</v>
      </c>
    </row>
    <row r="5507" spans="1:8" ht="67.5" x14ac:dyDescent="0.25">
      <c r="A5507" s="70">
        <v>5499</v>
      </c>
      <c r="B5507" s="71" t="s">
        <v>2673</v>
      </c>
      <c r="C5507" s="71" t="s">
        <v>8873</v>
      </c>
      <c r="D5507" s="71" t="s">
        <v>10670</v>
      </c>
      <c r="E5507" s="82">
        <v>2011</v>
      </c>
      <c r="F5507" s="93" t="s">
        <v>2012</v>
      </c>
      <c r="G5507" s="90" t="s">
        <v>2666</v>
      </c>
      <c r="H5507" s="71" t="s">
        <v>10671</v>
      </c>
    </row>
    <row r="5508" spans="1:8" ht="56.25" x14ac:dyDescent="0.25">
      <c r="A5508" s="70">
        <v>5500</v>
      </c>
      <c r="B5508" s="71" t="s">
        <v>2673</v>
      </c>
      <c r="C5508" s="71" t="s">
        <v>8615</v>
      </c>
      <c r="D5508" s="71" t="s">
        <v>10672</v>
      </c>
      <c r="E5508" s="82">
        <v>2011</v>
      </c>
      <c r="F5508" s="93" t="s">
        <v>2012</v>
      </c>
      <c r="G5508" s="90" t="s">
        <v>2666</v>
      </c>
      <c r="H5508" s="71" t="s">
        <v>10673</v>
      </c>
    </row>
    <row r="5509" spans="1:8" ht="45" x14ac:dyDescent="0.25">
      <c r="A5509" s="70">
        <v>5501</v>
      </c>
      <c r="B5509" s="71" t="s">
        <v>2525</v>
      </c>
      <c r="C5509" s="77" t="s">
        <v>2256</v>
      </c>
      <c r="D5509" s="71" t="s">
        <v>10674</v>
      </c>
      <c r="E5509" s="82">
        <v>2010</v>
      </c>
      <c r="F5509" s="93" t="s">
        <v>2012</v>
      </c>
      <c r="G5509" s="90" t="s">
        <v>2666</v>
      </c>
      <c r="H5509" s="71" t="s">
        <v>10675</v>
      </c>
    </row>
    <row r="5510" spans="1:8" ht="45" x14ac:dyDescent="0.25">
      <c r="A5510" s="70">
        <v>5502</v>
      </c>
      <c r="B5510" s="71" t="s">
        <v>2525</v>
      </c>
      <c r="C5510" s="77" t="s">
        <v>2256</v>
      </c>
      <c r="D5510" s="71" t="s">
        <v>10676</v>
      </c>
      <c r="E5510" s="82">
        <v>2011</v>
      </c>
      <c r="F5510" s="93" t="s">
        <v>2012</v>
      </c>
      <c r="G5510" s="90" t="s">
        <v>2666</v>
      </c>
      <c r="H5510" s="71" t="s">
        <v>10677</v>
      </c>
    </row>
    <row r="5511" spans="1:8" ht="67.5" x14ac:dyDescent="0.25">
      <c r="A5511" s="70">
        <v>5503</v>
      </c>
      <c r="B5511" s="71" t="s">
        <v>2673</v>
      </c>
      <c r="C5511" s="71" t="s">
        <v>8873</v>
      </c>
      <c r="D5511" s="71" t="s">
        <v>10678</v>
      </c>
      <c r="E5511" s="82">
        <v>2012</v>
      </c>
      <c r="F5511" s="93" t="s">
        <v>2012</v>
      </c>
      <c r="G5511" s="90" t="s">
        <v>2666</v>
      </c>
      <c r="H5511" s="71" t="s">
        <v>10679</v>
      </c>
    </row>
    <row r="5512" spans="1:8" ht="123.75" x14ac:dyDescent="0.25">
      <c r="A5512" s="70">
        <v>5504</v>
      </c>
      <c r="B5512" s="71" t="s">
        <v>2673</v>
      </c>
      <c r="C5512" s="71" t="s">
        <v>8873</v>
      </c>
      <c r="D5512" s="71" t="s">
        <v>10680</v>
      </c>
      <c r="E5512" s="82">
        <v>2009</v>
      </c>
      <c r="F5512" s="93" t="s">
        <v>2012</v>
      </c>
      <c r="G5512" s="90" t="s">
        <v>2666</v>
      </c>
      <c r="H5512" s="71" t="s">
        <v>10681</v>
      </c>
    </row>
    <row r="5513" spans="1:8" ht="33.75" x14ac:dyDescent="0.25">
      <c r="A5513" s="70">
        <v>5505</v>
      </c>
      <c r="B5513" s="71" t="s">
        <v>2673</v>
      </c>
      <c r="C5513" s="71" t="s">
        <v>8615</v>
      </c>
      <c r="D5513" s="71" t="s">
        <v>10682</v>
      </c>
      <c r="E5513" s="82">
        <v>2011</v>
      </c>
      <c r="F5513" s="93" t="s">
        <v>2012</v>
      </c>
      <c r="G5513" s="90" t="s">
        <v>2666</v>
      </c>
      <c r="H5513" s="71" t="s">
        <v>10683</v>
      </c>
    </row>
    <row r="5514" spans="1:8" ht="409.5" x14ac:dyDescent="0.25">
      <c r="A5514" s="70">
        <v>5506</v>
      </c>
      <c r="B5514" s="71" t="s">
        <v>2525</v>
      </c>
      <c r="C5514" s="77" t="s">
        <v>2256</v>
      </c>
      <c r="D5514" s="71" t="s">
        <v>10684</v>
      </c>
      <c r="E5514" s="82">
        <v>2007</v>
      </c>
      <c r="F5514" s="93" t="s">
        <v>2012</v>
      </c>
      <c r="G5514" s="90" t="s">
        <v>2666</v>
      </c>
      <c r="H5514" s="71" t="s">
        <v>10685</v>
      </c>
    </row>
    <row r="5515" spans="1:8" ht="45" x14ac:dyDescent="0.25">
      <c r="A5515" s="70">
        <v>5507</v>
      </c>
      <c r="B5515" s="71" t="s">
        <v>2525</v>
      </c>
      <c r="C5515" s="77" t="s">
        <v>2256</v>
      </c>
      <c r="D5515" s="71" t="s">
        <v>10686</v>
      </c>
      <c r="E5515" s="82">
        <v>2010</v>
      </c>
      <c r="F5515" s="93" t="s">
        <v>2012</v>
      </c>
      <c r="G5515" s="90" t="s">
        <v>2666</v>
      </c>
      <c r="H5515" s="71" t="s">
        <v>10687</v>
      </c>
    </row>
    <row r="5516" spans="1:8" ht="409.5" x14ac:dyDescent="0.25">
      <c r="A5516" s="70">
        <v>5508</v>
      </c>
      <c r="B5516" s="71" t="s">
        <v>2286</v>
      </c>
      <c r="C5516" s="71" t="s">
        <v>3618</v>
      </c>
      <c r="D5516" s="71" t="s">
        <v>10688</v>
      </c>
      <c r="E5516" s="82">
        <v>2008</v>
      </c>
      <c r="F5516" s="93" t="s">
        <v>2012</v>
      </c>
      <c r="G5516" s="90" t="s">
        <v>2666</v>
      </c>
      <c r="H5516" s="71" t="s">
        <v>10689</v>
      </c>
    </row>
    <row r="5517" spans="1:8" ht="409.5" x14ac:dyDescent="0.25">
      <c r="A5517" s="70">
        <v>5509</v>
      </c>
      <c r="B5517" s="71" t="s">
        <v>8155</v>
      </c>
      <c r="C5517" s="71" t="s">
        <v>10586</v>
      </c>
      <c r="D5517" s="71" t="s">
        <v>10690</v>
      </c>
      <c r="E5517" s="82">
        <v>1997</v>
      </c>
      <c r="F5517" s="93" t="s">
        <v>2012</v>
      </c>
      <c r="G5517" s="90" t="s">
        <v>2666</v>
      </c>
      <c r="H5517" s="71" t="s">
        <v>10691</v>
      </c>
    </row>
    <row r="5518" spans="1:8" ht="45" x14ac:dyDescent="0.25">
      <c r="A5518" s="70">
        <v>5510</v>
      </c>
      <c r="B5518" s="71" t="s">
        <v>7284</v>
      </c>
      <c r="C5518" s="71" t="s">
        <v>2937</v>
      </c>
      <c r="D5518" s="71" t="s">
        <v>10692</v>
      </c>
      <c r="E5518" s="82">
        <v>2007</v>
      </c>
      <c r="F5518" s="93" t="s">
        <v>2012</v>
      </c>
      <c r="G5518" s="90" t="s">
        <v>2666</v>
      </c>
      <c r="H5518" s="71" t="s">
        <v>10693</v>
      </c>
    </row>
    <row r="5519" spans="1:8" ht="348.75" x14ac:dyDescent="0.25">
      <c r="A5519" s="70">
        <v>5511</v>
      </c>
      <c r="B5519" s="71" t="s">
        <v>2286</v>
      </c>
      <c r="C5519" s="71" t="s">
        <v>3618</v>
      </c>
      <c r="D5519" s="71" t="s">
        <v>10688</v>
      </c>
      <c r="E5519" s="82">
        <v>2008</v>
      </c>
      <c r="F5519" s="93" t="s">
        <v>2012</v>
      </c>
      <c r="G5519" s="90" t="s">
        <v>2666</v>
      </c>
      <c r="H5519" s="71" t="s">
        <v>10694</v>
      </c>
    </row>
    <row r="5520" spans="1:8" ht="123.75" x14ac:dyDescent="0.25">
      <c r="A5520" s="70">
        <v>5512</v>
      </c>
      <c r="B5520" s="71" t="s">
        <v>2663</v>
      </c>
      <c r="C5520" s="71" t="s">
        <v>3476</v>
      </c>
      <c r="D5520" s="71" t="s">
        <v>10695</v>
      </c>
      <c r="E5520" s="82">
        <v>2009</v>
      </c>
      <c r="F5520" s="93" t="s">
        <v>2012</v>
      </c>
      <c r="G5520" s="90" t="s">
        <v>2666</v>
      </c>
      <c r="H5520" s="71" t="s">
        <v>10696</v>
      </c>
    </row>
    <row r="5521" spans="1:8" ht="393.75" x14ac:dyDescent="0.25">
      <c r="A5521" s="70">
        <v>5513</v>
      </c>
      <c r="B5521" s="71" t="s">
        <v>2286</v>
      </c>
      <c r="C5521" s="71" t="s">
        <v>3204</v>
      </c>
      <c r="D5521" s="71" t="s">
        <v>10697</v>
      </c>
      <c r="E5521" s="82">
        <v>2009</v>
      </c>
      <c r="F5521" s="93" t="s">
        <v>2012</v>
      </c>
      <c r="G5521" s="90" t="s">
        <v>2666</v>
      </c>
      <c r="H5521" s="71" t="s">
        <v>10698</v>
      </c>
    </row>
    <row r="5522" spans="1:8" ht="112.5" x14ac:dyDescent="0.25">
      <c r="A5522" s="70">
        <v>5514</v>
      </c>
      <c r="B5522" s="71" t="s">
        <v>2310</v>
      </c>
      <c r="C5522" s="77" t="s">
        <v>2256</v>
      </c>
      <c r="D5522" s="71" t="s">
        <v>4411</v>
      </c>
      <c r="E5522" s="82">
        <v>2009</v>
      </c>
      <c r="F5522" s="93" t="s">
        <v>2012</v>
      </c>
      <c r="G5522" s="90" t="s">
        <v>2666</v>
      </c>
      <c r="H5522" s="71" t="s">
        <v>10699</v>
      </c>
    </row>
    <row r="5523" spans="1:8" ht="22.5" x14ac:dyDescent="0.25">
      <c r="A5523" s="70">
        <v>5515</v>
      </c>
      <c r="B5523" s="71" t="s">
        <v>3424</v>
      </c>
      <c r="C5523" s="71" t="s">
        <v>3425</v>
      </c>
      <c r="D5523" s="71" t="s">
        <v>10700</v>
      </c>
      <c r="E5523" s="82">
        <v>2008</v>
      </c>
      <c r="F5523" s="93" t="s">
        <v>2012</v>
      </c>
      <c r="G5523" s="90" t="s">
        <v>2666</v>
      </c>
      <c r="H5523" s="71" t="s">
        <v>10701</v>
      </c>
    </row>
    <row r="5524" spans="1:8" ht="281.25" x14ac:dyDescent="0.25">
      <c r="A5524" s="70">
        <v>5516</v>
      </c>
      <c r="B5524" s="71" t="s">
        <v>8155</v>
      </c>
      <c r="C5524" s="71" t="s">
        <v>10651</v>
      </c>
      <c r="D5524" s="71" t="s">
        <v>10702</v>
      </c>
      <c r="E5524" s="82">
        <v>2002</v>
      </c>
      <c r="F5524" s="93" t="s">
        <v>2012</v>
      </c>
      <c r="G5524" s="90" t="s">
        <v>2666</v>
      </c>
      <c r="H5524" s="71" t="s">
        <v>10703</v>
      </c>
    </row>
    <row r="5525" spans="1:8" ht="409.5" x14ac:dyDescent="0.25">
      <c r="A5525" s="70">
        <v>5517</v>
      </c>
      <c r="B5525" s="71" t="s">
        <v>2286</v>
      </c>
      <c r="C5525" s="71" t="s">
        <v>3204</v>
      </c>
      <c r="D5525" s="71" t="s">
        <v>10704</v>
      </c>
      <c r="E5525" s="82">
        <v>1999</v>
      </c>
      <c r="F5525" s="93" t="s">
        <v>2012</v>
      </c>
      <c r="G5525" s="90" t="s">
        <v>2666</v>
      </c>
      <c r="H5525" s="71" t="s">
        <v>10705</v>
      </c>
    </row>
    <row r="5526" spans="1:8" x14ac:dyDescent="0.25">
      <c r="A5526" s="70">
        <v>5518</v>
      </c>
      <c r="B5526" s="71" t="s">
        <v>2525</v>
      </c>
      <c r="C5526" s="77" t="s">
        <v>2256</v>
      </c>
      <c r="D5526" s="71" t="s">
        <v>10706</v>
      </c>
      <c r="E5526" s="82">
        <v>2012</v>
      </c>
      <c r="F5526" s="93" t="s">
        <v>2012</v>
      </c>
      <c r="G5526" s="90" t="s">
        <v>2666</v>
      </c>
      <c r="H5526" s="71" t="s">
        <v>10707</v>
      </c>
    </row>
    <row r="5527" spans="1:8" ht="22.5" x14ac:dyDescent="0.25">
      <c r="A5527" s="70">
        <v>5519</v>
      </c>
      <c r="B5527" s="71" t="s">
        <v>2525</v>
      </c>
      <c r="C5527" s="77" t="s">
        <v>2256</v>
      </c>
      <c r="D5527" s="71" t="s">
        <v>10708</v>
      </c>
      <c r="E5527" s="82">
        <v>2011</v>
      </c>
      <c r="F5527" s="93" t="s">
        <v>2012</v>
      </c>
      <c r="G5527" s="90" t="s">
        <v>2666</v>
      </c>
      <c r="H5527" s="71" t="s">
        <v>10709</v>
      </c>
    </row>
    <row r="5528" spans="1:8" ht="33.75" x14ac:dyDescent="0.25">
      <c r="A5528" s="70">
        <v>5520</v>
      </c>
      <c r="B5528" s="71" t="s">
        <v>2673</v>
      </c>
      <c r="C5528" s="71" t="s">
        <v>7736</v>
      </c>
      <c r="D5528" s="71" t="s">
        <v>10710</v>
      </c>
      <c r="E5528" s="82">
        <v>2012</v>
      </c>
      <c r="F5528" s="93" t="s">
        <v>2012</v>
      </c>
      <c r="G5528" s="90" t="s">
        <v>2666</v>
      </c>
      <c r="H5528" s="71" t="s">
        <v>10711</v>
      </c>
    </row>
    <row r="5529" spans="1:8" ht="22.5" x14ac:dyDescent="0.25">
      <c r="A5529" s="70">
        <v>5521</v>
      </c>
      <c r="B5529" s="71" t="s">
        <v>2673</v>
      </c>
      <c r="C5529" s="71" t="s">
        <v>7736</v>
      </c>
      <c r="D5529" s="71" t="s">
        <v>10712</v>
      </c>
      <c r="E5529" s="82">
        <v>2011</v>
      </c>
      <c r="F5529" s="93" t="s">
        <v>2012</v>
      </c>
      <c r="G5529" s="90" t="s">
        <v>2666</v>
      </c>
      <c r="H5529" s="71" t="s">
        <v>10713</v>
      </c>
    </row>
    <row r="5530" spans="1:8" ht="22.5" x14ac:dyDescent="0.25">
      <c r="A5530" s="70">
        <v>5522</v>
      </c>
      <c r="B5530" s="71" t="s">
        <v>2525</v>
      </c>
      <c r="C5530" s="77" t="s">
        <v>2256</v>
      </c>
      <c r="D5530" s="71" t="s">
        <v>10714</v>
      </c>
      <c r="E5530" s="82">
        <v>2011</v>
      </c>
      <c r="F5530" s="93" t="s">
        <v>2012</v>
      </c>
      <c r="G5530" s="90" t="s">
        <v>2666</v>
      </c>
      <c r="H5530" s="71" t="s">
        <v>10715</v>
      </c>
    </row>
    <row r="5531" spans="1:8" ht="22.5" x14ac:dyDescent="0.25">
      <c r="A5531" s="70">
        <v>5523</v>
      </c>
      <c r="B5531" s="71" t="s">
        <v>2707</v>
      </c>
      <c r="C5531" s="77" t="s">
        <v>2302</v>
      </c>
      <c r="D5531" s="71" t="s">
        <v>10716</v>
      </c>
      <c r="E5531" s="82">
        <v>2010</v>
      </c>
      <c r="F5531" s="93" t="s">
        <v>2012</v>
      </c>
      <c r="G5531" s="90" t="s">
        <v>2666</v>
      </c>
      <c r="H5531" s="71" t="s">
        <v>10717</v>
      </c>
    </row>
    <row r="5532" spans="1:8" ht="33.75" x14ac:dyDescent="0.25">
      <c r="A5532" s="70">
        <v>5524</v>
      </c>
      <c r="B5532" s="71" t="s">
        <v>2286</v>
      </c>
      <c r="C5532" s="71" t="s">
        <v>2287</v>
      </c>
      <c r="D5532" s="71" t="s">
        <v>10718</v>
      </c>
      <c r="E5532" s="82">
        <v>2008</v>
      </c>
      <c r="F5532" s="93" t="s">
        <v>2012</v>
      </c>
      <c r="G5532" s="90" t="s">
        <v>2666</v>
      </c>
      <c r="H5532" s="71" t="s">
        <v>10719</v>
      </c>
    </row>
    <row r="5533" spans="1:8" ht="146.25" x14ac:dyDescent="0.25">
      <c r="A5533" s="70">
        <v>5525</v>
      </c>
      <c r="B5533" s="71" t="s">
        <v>2286</v>
      </c>
      <c r="C5533" s="71" t="s">
        <v>2287</v>
      </c>
      <c r="D5533" s="71" t="s">
        <v>10720</v>
      </c>
      <c r="E5533" s="82">
        <v>2008</v>
      </c>
      <c r="F5533" s="93" t="s">
        <v>2012</v>
      </c>
      <c r="G5533" s="90" t="s">
        <v>2666</v>
      </c>
      <c r="H5533" s="71" t="s">
        <v>10721</v>
      </c>
    </row>
    <row r="5534" spans="1:8" ht="409.5" x14ac:dyDescent="0.25">
      <c r="A5534" s="70">
        <v>5526</v>
      </c>
      <c r="B5534" s="71" t="s">
        <v>2286</v>
      </c>
      <c r="C5534" s="71" t="s">
        <v>2287</v>
      </c>
      <c r="D5534" s="71" t="s">
        <v>10722</v>
      </c>
      <c r="E5534" s="82">
        <v>2007</v>
      </c>
      <c r="F5534" s="93" t="s">
        <v>2012</v>
      </c>
      <c r="G5534" s="90" t="s">
        <v>2666</v>
      </c>
      <c r="H5534" s="71" t="s">
        <v>10723</v>
      </c>
    </row>
    <row r="5535" spans="1:8" ht="45" x14ac:dyDescent="0.25">
      <c r="A5535" s="70">
        <v>5527</v>
      </c>
      <c r="B5535" s="71" t="s">
        <v>2673</v>
      </c>
      <c r="C5535" s="71" t="s">
        <v>8873</v>
      </c>
      <c r="D5535" s="71" t="s">
        <v>10724</v>
      </c>
      <c r="E5535" s="82">
        <v>2011</v>
      </c>
      <c r="F5535" s="93" t="s">
        <v>2012</v>
      </c>
      <c r="G5535" s="90" t="s">
        <v>2666</v>
      </c>
      <c r="H5535" s="71" t="s">
        <v>10725</v>
      </c>
    </row>
    <row r="5536" spans="1:8" ht="33.75" x14ac:dyDescent="0.25">
      <c r="A5536" s="70">
        <v>5528</v>
      </c>
      <c r="B5536" s="71" t="s">
        <v>4123</v>
      </c>
      <c r="C5536" s="77" t="s">
        <v>10726</v>
      </c>
      <c r="D5536" s="71" t="s">
        <v>10727</v>
      </c>
      <c r="E5536" s="82">
        <v>2007</v>
      </c>
      <c r="F5536" s="93" t="s">
        <v>2012</v>
      </c>
      <c r="G5536" s="90" t="s">
        <v>2666</v>
      </c>
      <c r="H5536" s="71" t="s">
        <v>10728</v>
      </c>
    </row>
    <row r="5537" spans="1:8" ht="281.25" x14ac:dyDescent="0.25">
      <c r="A5537" s="70">
        <v>5529</v>
      </c>
      <c r="B5537" s="71" t="s">
        <v>2286</v>
      </c>
      <c r="C5537" s="71" t="s">
        <v>3618</v>
      </c>
      <c r="D5537" s="71" t="s">
        <v>10729</v>
      </c>
      <c r="E5537" s="82">
        <v>2007</v>
      </c>
      <c r="F5537" s="93" t="s">
        <v>2012</v>
      </c>
      <c r="G5537" s="90" t="s">
        <v>2666</v>
      </c>
      <c r="H5537" s="71" t="s">
        <v>10730</v>
      </c>
    </row>
    <row r="5538" spans="1:8" ht="33.75" x14ac:dyDescent="0.25">
      <c r="A5538" s="70">
        <v>5530</v>
      </c>
      <c r="B5538" s="71" t="s">
        <v>2367</v>
      </c>
      <c r="C5538" s="71" t="s">
        <v>7749</v>
      </c>
      <c r="D5538" s="71" t="s">
        <v>10731</v>
      </c>
      <c r="E5538" s="82">
        <v>2012</v>
      </c>
      <c r="F5538" s="93" t="s">
        <v>2012</v>
      </c>
      <c r="G5538" s="90" t="s">
        <v>2666</v>
      </c>
      <c r="H5538" s="71" t="s">
        <v>10732</v>
      </c>
    </row>
    <row r="5539" spans="1:8" ht="135" x14ac:dyDescent="0.25">
      <c r="A5539" s="70">
        <v>5531</v>
      </c>
      <c r="B5539" s="71" t="s">
        <v>2367</v>
      </c>
      <c r="C5539" s="71" t="s">
        <v>7749</v>
      </c>
      <c r="D5539" s="71" t="s">
        <v>10733</v>
      </c>
      <c r="E5539" s="82">
        <v>2010</v>
      </c>
      <c r="F5539" s="93" t="s">
        <v>2012</v>
      </c>
      <c r="G5539" s="90" t="s">
        <v>2666</v>
      </c>
      <c r="H5539" s="71" t="s">
        <v>10734</v>
      </c>
    </row>
    <row r="5540" spans="1:8" ht="33.75" x14ac:dyDescent="0.25">
      <c r="A5540" s="70">
        <v>5532</v>
      </c>
      <c r="B5540" s="71" t="s">
        <v>2367</v>
      </c>
      <c r="C5540" s="71" t="s">
        <v>7749</v>
      </c>
      <c r="D5540" s="71" t="s">
        <v>10735</v>
      </c>
      <c r="E5540" s="82">
        <v>2011</v>
      </c>
      <c r="F5540" s="93" t="s">
        <v>2012</v>
      </c>
      <c r="G5540" s="90" t="s">
        <v>2666</v>
      </c>
      <c r="H5540" s="71" t="s">
        <v>10736</v>
      </c>
    </row>
    <row r="5541" spans="1:8" ht="78.75" x14ac:dyDescent="0.25">
      <c r="A5541" s="70">
        <v>5533</v>
      </c>
      <c r="B5541" s="71" t="s">
        <v>2663</v>
      </c>
      <c r="C5541" s="71" t="s">
        <v>3476</v>
      </c>
      <c r="D5541" s="71" t="s">
        <v>10737</v>
      </c>
      <c r="E5541" s="82">
        <v>2012</v>
      </c>
      <c r="F5541" s="93" t="s">
        <v>2012</v>
      </c>
      <c r="G5541" s="90" t="s">
        <v>2666</v>
      </c>
      <c r="H5541" s="71" t="s">
        <v>10738</v>
      </c>
    </row>
    <row r="5542" spans="1:8" ht="180" x14ac:dyDescent="0.25">
      <c r="A5542" s="70">
        <v>5534</v>
      </c>
      <c r="B5542" s="71" t="s">
        <v>2525</v>
      </c>
      <c r="C5542" s="77" t="s">
        <v>2256</v>
      </c>
      <c r="D5542" s="71" t="s">
        <v>10739</v>
      </c>
      <c r="E5542" s="82">
        <v>2009</v>
      </c>
      <c r="F5542" s="93" t="s">
        <v>2012</v>
      </c>
      <c r="G5542" s="90" t="s">
        <v>2666</v>
      </c>
      <c r="H5542" s="71" t="s">
        <v>10740</v>
      </c>
    </row>
    <row r="5543" spans="1:8" ht="56.25" x14ac:dyDescent="0.25">
      <c r="A5543" s="70">
        <v>5535</v>
      </c>
      <c r="B5543" s="71" t="s">
        <v>2367</v>
      </c>
      <c r="C5543" s="71" t="s">
        <v>7749</v>
      </c>
      <c r="D5543" s="71" t="s">
        <v>10741</v>
      </c>
      <c r="E5543" s="82">
        <v>2012</v>
      </c>
      <c r="F5543" s="93" t="s">
        <v>2012</v>
      </c>
      <c r="G5543" s="90" t="s">
        <v>2666</v>
      </c>
      <c r="H5543" s="71" t="s">
        <v>10742</v>
      </c>
    </row>
    <row r="5544" spans="1:8" ht="146.25" x14ac:dyDescent="0.25">
      <c r="A5544" s="70">
        <v>5536</v>
      </c>
      <c r="B5544" s="71" t="s">
        <v>2525</v>
      </c>
      <c r="C5544" s="77" t="s">
        <v>2256</v>
      </c>
      <c r="D5544" s="71" t="s">
        <v>10743</v>
      </c>
      <c r="E5544" s="82">
        <v>2009</v>
      </c>
      <c r="F5544" s="93" t="s">
        <v>2012</v>
      </c>
      <c r="G5544" s="90" t="s">
        <v>2666</v>
      </c>
      <c r="H5544" s="71" t="s">
        <v>10744</v>
      </c>
    </row>
    <row r="5545" spans="1:8" ht="22.5" x14ac:dyDescent="0.25">
      <c r="A5545" s="70">
        <v>5537</v>
      </c>
      <c r="B5545" s="71" t="s">
        <v>2663</v>
      </c>
      <c r="C5545" s="71" t="s">
        <v>2668</v>
      </c>
      <c r="D5545" s="71" t="s">
        <v>10745</v>
      </c>
      <c r="E5545" s="82">
        <v>2009</v>
      </c>
      <c r="F5545" s="93" t="s">
        <v>2012</v>
      </c>
      <c r="G5545" s="90" t="s">
        <v>2666</v>
      </c>
      <c r="H5545" s="71" t="s">
        <v>5652</v>
      </c>
    </row>
    <row r="5546" spans="1:8" ht="22.5" x14ac:dyDescent="0.25">
      <c r="A5546" s="70">
        <v>5538</v>
      </c>
      <c r="B5546" s="71" t="s">
        <v>7284</v>
      </c>
      <c r="C5546" s="71" t="s">
        <v>2937</v>
      </c>
      <c r="D5546" s="71" t="s">
        <v>10746</v>
      </c>
      <c r="E5546" s="82">
        <v>2007</v>
      </c>
      <c r="F5546" s="93" t="s">
        <v>2012</v>
      </c>
      <c r="G5546" s="90" t="s">
        <v>2666</v>
      </c>
      <c r="H5546" s="71" t="s">
        <v>10747</v>
      </c>
    </row>
    <row r="5547" spans="1:8" ht="180" x14ac:dyDescent="0.25">
      <c r="A5547" s="70">
        <v>5539</v>
      </c>
      <c r="B5547" s="71" t="s">
        <v>7284</v>
      </c>
      <c r="C5547" s="71" t="s">
        <v>2287</v>
      </c>
      <c r="D5547" s="71" t="s">
        <v>10748</v>
      </c>
      <c r="E5547" s="82">
        <v>2010</v>
      </c>
      <c r="F5547" s="93" t="s">
        <v>2012</v>
      </c>
      <c r="G5547" s="90" t="s">
        <v>2666</v>
      </c>
      <c r="H5547" s="71" t="s">
        <v>10749</v>
      </c>
    </row>
    <row r="5548" spans="1:8" ht="409.5" x14ac:dyDescent="0.25">
      <c r="A5548" s="70">
        <v>5540</v>
      </c>
      <c r="B5548" s="71" t="s">
        <v>2286</v>
      </c>
      <c r="C5548" s="71" t="s">
        <v>3618</v>
      </c>
      <c r="D5548" s="71" t="s">
        <v>10750</v>
      </c>
      <c r="E5548" s="82">
        <v>2009</v>
      </c>
      <c r="F5548" s="93" t="s">
        <v>2012</v>
      </c>
      <c r="G5548" s="90" t="s">
        <v>2666</v>
      </c>
      <c r="H5548" s="71" t="s">
        <v>10751</v>
      </c>
    </row>
    <row r="5549" spans="1:8" ht="405" x14ac:dyDescent="0.25">
      <c r="A5549" s="70">
        <v>5541</v>
      </c>
      <c r="B5549" s="71" t="s">
        <v>2525</v>
      </c>
      <c r="C5549" s="77" t="s">
        <v>2256</v>
      </c>
      <c r="D5549" s="91" t="s">
        <v>10752</v>
      </c>
      <c r="E5549" s="82">
        <v>2009</v>
      </c>
      <c r="F5549" s="93" t="s">
        <v>2012</v>
      </c>
      <c r="G5549" s="90" t="s">
        <v>2666</v>
      </c>
      <c r="H5549" s="91" t="s">
        <v>10753</v>
      </c>
    </row>
    <row r="5550" spans="1:8" ht="409.5" x14ac:dyDescent="0.25">
      <c r="A5550" s="70">
        <v>5542</v>
      </c>
      <c r="B5550" s="71" t="s">
        <v>2286</v>
      </c>
      <c r="C5550" s="71" t="s">
        <v>3618</v>
      </c>
      <c r="D5550" s="71" t="s">
        <v>10754</v>
      </c>
      <c r="E5550" s="82">
        <v>2009</v>
      </c>
      <c r="F5550" s="93" t="s">
        <v>2012</v>
      </c>
      <c r="G5550" s="90" t="s">
        <v>2666</v>
      </c>
      <c r="H5550" s="71" t="s">
        <v>10755</v>
      </c>
    </row>
    <row r="5551" spans="1:8" ht="225" x14ac:dyDescent="0.25">
      <c r="A5551" s="70">
        <v>5543</v>
      </c>
      <c r="B5551" s="71" t="s">
        <v>3424</v>
      </c>
      <c r="C5551" s="71" t="s">
        <v>3425</v>
      </c>
      <c r="D5551" s="71" t="s">
        <v>10756</v>
      </c>
      <c r="E5551" s="82">
        <v>2008</v>
      </c>
      <c r="F5551" s="93" t="s">
        <v>2012</v>
      </c>
      <c r="G5551" s="90" t="s">
        <v>2666</v>
      </c>
      <c r="H5551" s="71" t="s">
        <v>10757</v>
      </c>
    </row>
    <row r="5552" spans="1:8" ht="22.5" x14ac:dyDescent="0.25">
      <c r="A5552" s="70">
        <v>5544</v>
      </c>
      <c r="B5552" s="71" t="s">
        <v>403</v>
      </c>
      <c r="C5552" s="71" t="s">
        <v>4381</v>
      </c>
      <c r="D5552" s="71" t="s">
        <v>10758</v>
      </c>
      <c r="E5552" s="82">
        <v>2012</v>
      </c>
      <c r="F5552" s="93" t="s">
        <v>2012</v>
      </c>
      <c r="G5552" s="90" t="s">
        <v>2666</v>
      </c>
      <c r="H5552" s="71" t="s">
        <v>10758</v>
      </c>
    </row>
    <row r="5553" spans="1:8" ht="405" x14ac:dyDescent="0.25">
      <c r="A5553" s="70">
        <v>5545</v>
      </c>
      <c r="B5553" s="71" t="s">
        <v>2286</v>
      </c>
      <c r="C5553" s="71" t="s">
        <v>3618</v>
      </c>
      <c r="D5553" s="71" t="s">
        <v>10759</v>
      </c>
      <c r="E5553" s="82">
        <v>2010</v>
      </c>
      <c r="F5553" s="93" t="s">
        <v>2012</v>
      </c>
      <c r="G5553" s="90" t="s">
        <v>2666</v>
      </c>
      <c r="H5553" s="71" t="s">
        <v>10760</v>
      </c>
    </row>
    <row r="5554" spans="1:8" ht="22.5" x14ac:dyDescent="0.25">
      <c r="A5554" s="70">
        <v>5546</v>
      </c>
      <c r="B5554" s="71" t="s">
        <v>2719</v>
      </c>
      <c r="C5554" s="77" t="s">
        <v>2256</v>
      </c>
      <c r="D5554" s="71" t="s">
        <v>10761</v>
      </c>
      <c r="E5554" s="82">
        <v>2012</v>
      </c>
      <c r="F5554" s="93" t="s">
        <v>2012</v>
      </c>
      <c r="G5554" s="90" t="s">
        <v>2666</v>
      </c>
      <c r="H5554" s="71" t="s">
        <v>5656</v>
      </c>
    </row>
    <row r="5555" spans="1:8" ht="45" x14ac:dyDescent="0.25">
      <c r="A5555" s="70">
        <v>5547</v>
      </c>
      <c r="B5555" s="71" t="s">
        <v>2663</v>
      </c>
      <c r="C5555" s="71" t="s">
        <v>6043</v>
      </c>
      <c r="D5555" s="71" t="s">
        <v>10762</v>
      </c>
      <c r="E5555" s="82">
        <v>2011</v>
      </c>
      <c r="F5555" s="93" t="s">
        <v>2012</v>
      </c>
      <c r="G5555" s="90" t="s">
        <v>2666</v>
      </c>
      <c r="H5555" s="71" t="s">
        <v>7643</v>
      </c>
    </row>
    <row r="5556" spans="1:8" ht="202.5" x14ac:dyDescent="0.25">
      <c r="A5556" s="70">
        <v>5548</v>
      </c>
      <c r="B5556" s="71" t="s">
        <v>8155</v>
      </c>
      <c r="C5556" s="71" t="s">
        <v>10763</v>
      </c>
      <c r="D5556" s="71" t="s">
        <v>9442</v>
      </c>
      <c r="E5556" s="82">
        <v>2000</v>
      </c>
      <c r="F5556" s="93" t="s">
        <v>2012</v>
      </c>
      <c r="G5556" s="90" t="s">
        <v>2666</v>
      </c>
      <c r="H5556" s="71" t="s">
        <v>10764</v>
      </c>
    </row>
    <row r="5557" spans="1:8" ht="382.5" x14ac:dyDescent="0.25">
      <c r="A5557" s="70">
        <v>5549</v>
      </c>
      <c r="B5557" s="71" t="s">
        <v>3276</v>
      </c>
      <c r="C5557" s="71" t="s">
        <v>4240</v>
      </c>
      <c r="D5557" s="71" t="s">
        <v>4456</v>
      </c>
      <c r="E5557" s="82">
        <v>2005</v>
      </c>
      <c r="F5557" s="93" t="s">
        <v>2012</v>
      </c>
      <c r="G5557" s="90" t="s">
        <v>2666</v>
      </c>
      <c r="H5557" s="102" t="s">
        <v>10765</v>
      </c>
    </row>
    <row r="5558" spans="1:8" ht="409.5" x14ac:dyDescent="0.25">
      <c r="A5558" s="70">
        <v>5550</v>
      </c>
      <c r="B5558" s="71" t="s">
        <v>2286</v>
      </c>
      <c r="C5558" s="71" t="s">
        <v>2615</v>
      </c>
      <c r="D5558" s="71" t="s">
        <v>10766</v>
      </c>
      <c r="E5558" s="82">
        <v>2007</v>
      </c>
      <c r="F5558" s="93" t="s">
        <v>2012</v>
      </c>
      <c r="G5558" s="90" t="s">
        <v>2666</v>
      </c>
      <c r="H5558" s="71" t="s">
        <v>10767</v>
      </c>
    </row>
    <row r="5559" spans="1:8" ht="409.5" x14ac:dyDescent="0.25">
      <c r="A5559" s="70">
        <v>5551</v>
      </c>
      <c r="B5559" s="71" t="s">
        <v>2286</v>
      </c>
      <c r="C5559" s="71" t="s">
        <v>2615</v>
      </c>
      <c r="D5559" s="71" t="s">
        <v>10768</v>
      </c>
      <c r="E5559" s="82">
        <v>2002</v>
      </c>
      <c r="F5559" s="93" t="s">
        <v>2012</v>
      </c>
      <c r="G5559" s="90" t="s">
        <v>2666</v>
      </c>
      <c r="H5559" s="71" t="s">
        <v>10769</v>
      </c>
    </row>
    <row r="5560" spans="1:8" ht="409.5" x14ac:dyDescent="0.25">
      <c r="A5560" s="70">
        <v>5552</v>
      </c>
      <c r="B5560" s="71" t="s">
        <v>2286</v>
      </c>
      <c r="C5560" s="71" t="s">
        <v>3204</v>
      </c>
      <c r="D5560" s="71" t="s">
        <v>10770</v>
      </c>
      <c r="E5560" s="82">
        <v>1999</v>
      </c>
      <c r="F5560" s="93" t="s">
        <v>2012</v>
      </c>
      <c r="G5560" s="90" t="s">
        <v>2666</v>
      </c>
      <c r="H5560" s="71" t="s">
        <v>10771</v>
      </c>
    </row>
    <row r="5561" spans="1:8" ht="56.25" x14ac:dyDescent="0.25">
      <c r="A5561" s="70">
        <v>5553</v>
      </c>
      <c r="B5561" s="71" t="s">
        <v>2719</v>
      </c>
      <c r="C5561" s="77" t="s">
        <v>2256</v>
      </c>
      <c r="D5561" s="71" t="s">
        <v>10772</v>
      </c>
      <c r="E5561" s="82">
        <v>2005</v>
      </c>
      <c r="F5561" s="93" t="s">
        <v>2012</v>
      </c>
      <c r="G5561" s="90" t="s">
        <v>2666</v>
      </c>
      <c r="H5561" s="71" t="s">
        <v>10773</v>
      </c>
    </row>
    <row r="5562" spans="1:8" ht="337.5" x14ac:dyDescent="0.25">
      <c r="A5562" s="70">
        <v>5554</v>
      </c>
      <c r="B5562" s="71" t="s">
        <v>102</v>
      </c>
      <c r="C5562" s="71" t="s">
        <v>8612</v>
      </c>
      <c r="D5562" s="71" t="s">
        <v>10774</v>
      </c>
      <c r="E5562" s="82">
        <v>1993</v>
      </c>
      <c r="F5562" s="93" t="s">
        <v>2012</v>
      </c>
      <c r="G5562" s="90" t="s">
        <v>2666</v>
      </c>
      <c r="H5562" s="71" t="s">
        <v>10775</v>
      </c>
    </row>
    <row r="5563" spans="1:8" ht="101.25" x14ac:dyDescent="0.25">
      <c r="A5563" s="70">
        <v>5555</v>
      </c>
      <c r="B5563" s="71" t="s">
        <v>2286</v>
      </c>
      <c r="C5563" s="77" t="s">
        <v>3618</v>
      </c>
      <c r="D5563" s="71" t="s">
        <v>10776</v>
      </c>
      <c r="E5563" s="82">
        <v>2009</v>
      </c>
      <c r="F5563" s="93" t="s">
        <v>2012</v>
      </c>
      <c r="G5563" s="90" t="s">
        <v>2666</v>
      </c>
      <c r="H5563" s="71" t="s">
        <v>10777</v>
      </c>
    </row>
    <row r="5564" spans="1:8" ht="101.25" x14ac:dyDescent="0.25">
      <c r="A5564" s="70">
        <v>5556</v>
      </c>
      <c r="B5564" s="71" t="s">
        <v>2286</v>
      </c>
      <c r="C5564" s="77" t="s">
        <v>3618</v>
      </c>
      <c r="D5564" s="71" t="s">
        <v>10776</v>
      </c>
      <c r="E5564" s="82">
        <v>2009</v>
      </c>
      <c r="F5564" s="93" t="s">
        <v>2012</v>
      </c>
      <c r="G5564" s="90" t="s">
        <v>2666</v>
      </c>
      <c r="H5564" s="71" t="s">
        <v>10777</v>
      </c>
    </row>
    <row r="5565" spans="1:8" ht="56.25" x14ac:dyDescent="0.25">
      <c r="A5565" s="70">
        <v>5557</v>
      </c>
      <c r="B5565" s="71" t="s">
        <v>2286</v>
      </c>
      <c r="C5565" s="77" t="s">
        <v>3618</v>
      </c>
      <c r="D5565" s="71" t="s">
        <v>10778</v>
      </c>
      <c r="E5565" s="82">
        <v>2007</v>
      </c>
      <c r="F5565" s="93" t="s">
        <v>2012</v>
      </c>
      <c r="G5565" s="90" t="s">
        <v>2666</v>
      </c>
      <c r="H5565" s="71" t="s">
        <v>10779</v>
      </c>
    </row>
    <row r="5566" spans="1:8" ht="22.5" x14ac:dyDescent="0.25">
      <c r="A5566" s="70">
        <v>5558</v>
      </c>
      <c r="B5566" s="71" t="s">
        <v>2673</v>
      </c>
      <c r="C5566" s="71" t="s">
        <v>7736</v>
      </c>
      <c r="D5566" s="71" t="s">
        <v>10780</v>
      </c>
      <c r="E5566" s="82">
        <v>2011</v>
      </c>
      <c r="F5566" s="93" t="s">
        <v>2012</v>
      </c>
      <c r="G5566" s="90" t="s">
        <v>2666</v>
      </c>
      <c r="H5566" s="71" t="s">
        <v>7088</v>
      </c>
    </row>
    <row r="5567" spans="1:8" ht="22.5" x14ac:dyDescent="0.25">
      <c r="A5567" s="70">
        <v>5559</v>
      </c>
      <c r="B5567" s="71" t="s">
        <v>2673</v>
      </c>
      <c r="C5567" s="71" t="s">
        <v>7736</v>
      </c>
      <c r="D5567" s="71" t="s">
        <v>10781</v>
      </c>
      <c r="E5567" s="82">
        <v>2011</v>
      </c>
      <c r="F5567" s="93" t="s">
        <v>2012</v>
      </c>
      <c r="G5567" s="90" t="s">
        <v>2666</v>
      </c>
      <c r="H5567" s="71" t="s">
        <v>10782</v>
      </c>
    </row>
    <row r="5568" spans="1:8" ht="56.25" x14ac:dyDescent="0.25">
      <c r="A5568" s="70">
        <v>5560</v>
      </c>
      <c r="B5568" s="71" t="s">
        <v>2673</v>
      </c>
      <c r="C5568" s="71" t="s">
        <v>7736</v>
      </c>
      <c r="D5568" s="71" t="s">
        <v>10783</v>
      </c>
      <c r="E5568" s="82">
        <v>2011</v>
      </c>
      <c r="F5568" s="93" t="s">
        <v>2012</v>
      </c>
      <c r="G5568" s="90" t="s">
        <v>2666</v>
      </c>
      <c r="H5568" s="71" t="s">
        <v>10784</v>
      </c>
    </row>
    <row r="5569" spans="1:8" ht="22.5" x14ac:dyDescent="0.25">
      <c r="A5569" s="70">
        <v>5561</v>
      </c>
      <c r="B5569" s="71" t="s">
        <v>2673</v>
      </c>
      <c r="C5569" s="71" t="s">
        <v>7736</v>
      </c>
      <c r="D5569" s="71" t="s">
        <v>10785</v>
      </c>
      <c r="E5569" s="82">
        <v>2012</v>
      </c>
      <c r="F5569" s="93" t="s">
        <v>2012</v>
      </c>
      <c r="G5569" s="90" t="s">
        <v>2666</v>
      </c>
      <c r="H5569" s="71" t="s">
        <v>10786</v>
      </c>
    </row>
    <row r="5570" spans="1:8" ht="135" x14ac:dyDescent="0.25">
      <c r="A5570" s="70">
        <v>5562</v>
      </c>
      <c r="B5570" s="71" t="s">
        <v>2525</v>
      </c>
      <c r="C5570" s="77" t="s">
        <v>2256</v>
      </c>
      <c r="D5570" s="71" t="s">
        <v>10787</v>
      </c>
      <c r="E5570" s="82">
        <v>2011</v>
      </c>
      <c r="F5570" s="93" t="s">
        <v>2012</v>
      </c>
      <c r="G5570" s="90" t="s">
        <v>2666</v>
      </c>
      <c r="H5570" s="71" t="s">
        <v>10788</v>
      </c>
    </row>
    <row r="5571" spans="1:8" ht="22.5" x14ac:dyDescent="0.25">
      <c r="A5571" s="70">
        <v>5563</v>
      </c>
      <c r="B5571" s="71" t="s">
        <v>2673</v>
      </c>
      <c r="C5571" s="71" t="s">
        <v>7736</v>
      </c>
      <c r="D5571" s="71" t="s">
        <v>10789</v>
      </c>
      <c r="E5571" s="82">
        <v>2011</v>
      </c>
      <c r="F5571" s="93" t="s">
        <v>2012</v>
      </c>
      <c r="G5571" s="90" t="s">
        <v>2666</v>
      </c>
      <c r="H5571" s="71" t="s">
        <v>7088</v>
      </c>
    </row>
    <row r="5572" spans="1:8" ht="101.25" x14ac:dyDescent="0.25">
      <c r="A5572" s="70">
        <v>5564</v>
      </c>
      <c r="B5572" s="71" t="s">
        <v>2332</v>
      </c>
      <c r="C5572" s="71" t="s">
        <v>9842</v>
      </c>
      <c r="D5572" s="71" t="s">
        <v>10790</v>
      </c>
      <c r="E5572" s="82">
        <v>2003</v>
      </c>
      <c r="F5572" s="93" t="s">
        <v>2012</v>
      </c>
      <c r="G5572" s="90" t="s">
        <v>2666</v>
      </c>
      <c r="H5572" s="71" t="s">
        <v>10791</v>
      </c>
    </row>
    <row r="5573" spans="1:8" ht="101.25" x14ac:dyDescent="0.25">
      <c r="A5573" s="70">
        <v>5565</v>
      </c>
      <c r="B5573" s="71" t="s">
        <v>2673</v>
      </c>
      <c r="C5573" s="71" t="s">
        <v>7736</v>
      </c>
      <c r="D5573" s="71" t="s">
        <v>10792</v>
      </c>
      <c r="E5573" s="82">
        <v>2011</v>
      </c>
      <c r="F5573" s="93" t="s">
        <v>2012</v>
      </c>
      <c r="G5573" s="90" t="s">
        <v>2666</v>
      </c>
      <c r="H5573" s="71" t="s">
        <v>10793</v>
      </c>
    </row>
    <row r="5574" spans="1:8" ht="225" x14ac:dyDescent="0.25">
      <c r="A5574" s="70">
        <v>5566</v>
      </c>
      <c r="B5574" s="71" t="s">
        <v>2525</v>
      </c>
      <c r="C5574" s="77" t="s">
        <v>2256</v>
      </c>
      <c r="D5574" s="71" t="s">
        <v>10794</v>
      </c>
      <c r="E5574" s="82">
        <v>2012</v>
      </c>
      <c r="F5574" s="93" t="s">
        <v>2012</v>
      </c>
      <c r="G5574" s="90" t="s">
        <v>2666</v>
      </c>
      <c r="H5574" s="71" t="s">
        <v>10795</v>
      </c>
    </row>
    <row r="5575" spans="1:8" ht="22.5" x14ac:dyDescent="0.25">
      <c r="A5575" s="70">
        <v>5567</v>
      </c>
      <c r="B5575" s="71" t="s">
        <v>2673</v>
      </c>
      <c r="C5575" s="71" t="s">
        <v>7736</v>
      </c>
      <c r="D5575" s="71" t="s">
        <v>10796</v>
      </c>
      <c r="E5575" s="82">
        <v>2011</v>
      </c>
      <c r="F5575" s="93" t="s">
        <v>2012</v>
      </c>
      <c r="G5575" s="90" t="s">
        <v>2666</v>
      </c>
      <c r="H5575" s="71" t="s">
        <v>10782</v>
      </c>
    </row>
    <row r="5576" spans="1:8" ht="22.5" x14ac:dyDescent="0.25">
      <c r="A5576" s="70">
        <v>5568</v>
      </c>
      <c r="B5576" s="71" t="s">
        <v>2663</v>
      </c>
      <c r="C5576" s="71" t="s">
        <v>2668</v>
      </c>
      <c r="D5576" s="71" t="s">
        <v>10797</v>
      </c>
      <c r="E5576" s="82">
        <v>2012</v>
      </c>
      <c r="F5576" s="93" t="s">
        <v>2012</v>
      </c>
      <c r="G5576" s="90" t="s">
        <v>2666</v>
      </c>
      <c r="H5576" s="71" t="s">
        <v>10798</v>
      </c>
    </row>
    <row r="5577" spans="1:8" ht="22.5" x14ac:dyDescent="0.25">
      <c r="A5577" s="70">
        <v>5569</v>
      </c>
      <c r="B5577" s="71" t="s">
        <v>2673</v>
      </c>
      <c r="C5577" s="71" t="s">
        <v>7736</v>
      </c>
      <c r="D5577" s="71" t="s">
        <v>7625</v>
      </c>
      <c r="E5577" s="82">
        <v>2012</v>
      </c>
      <c r="F5577" s="93" t="s">
        <v>2012</v>
      </c>
      <c r="G5577" s="90" t="s">
        <v>2666</v>
      </c>
      <c r="H5577" s="71" t="s">
        <v>7626</v>
      </c>
    </row>
    <row r="5578" spans="1:8" ht="90" x14ac:dyDescent="0.25">
      <c r="A5578" s="70">
        <v>5570</v>
      </c>
      <c r="B5578" s="71" t="s">
        <v>2525</v>
      </c>
      <c r="C5578" s="77" t="s">
        <v>2256</v>
      </c>
      <c r="D5578" s="71" t="s">
        <v>10799</v>
      </c>
      <c r="E5578" s="82">
        <v>2011</v>
      </c>
      <c r="F5578" s="93" t="s">
        <v>2012</v>
      </c>
      <c r="G5578" s="90" t="s">
        <v>2666</v>
      </c>
      <c r="H5578" s="71" t="s">
        <v>10800</v>
      </c>
    </row>
    <row r="5579" spans="1:8" ht="78.75" x14ac:dyDescent="0.25">
      <c r="A5579" s="70">
        <v>5571</v>
      </c>
      <c r="B5579" s="71" t="s">
        <v>2525</v>
      </c>
      <c r="C5579" s="77" t="s">
        <v>2256</v>
      </c>
      <c r="D5579" s="71" t="s">
        <v>10801</v>
      </c>
      <c r="E5579" s="82">
        <v>2011</v>
      </c>
      <c r="F5579" s="93" t="s">
        <v>2012</v>
      </c>
      <c r="G5579" s="90" t="s">
        <v>2666</v>
      </c>
      <c r="H5579" s="71" t="s">
        <v>10802</v>
      </c>
    </row>
    <row r="5580" spans="1:8" ht="22.5" x14ac:dyDescent="0.25">
      <c r="A5580" s="70">
        <v>5572</v>
      </c>
      <c r="B5580" s="71" t="s">
        <v>2673</v>
      </c>
      <c r="C5580" s="71" t="s">
        <v>7736</v>
      </c>
      <c r="D5580" s="71" t="s">
        <v>10803</v>
      </c>
      <c r="E5580" s="82">
        <v>2011</v>
      </c>
      <c r="F5580" s="93" t="s">
        <v>2012</v>
      </c>
      <c r="G5580" s="90" t="s">
        <v>2666</v>
      </c>
      <c r="H5580" s="71" t="s">
        <v>7088</v>
      </c>
    </row>
    <row r="5581" spans="1:8" ht="22.5" x14ac:dyDescent="0.25">
      <c r="A5581" s="70">
        <v>5573</v>
      </c>
      <c r="B5581" s="71" t="s">
        <v>2673</v>
      </c>
      <c r="C5581" s="71" t="s">
        <v>7736</v>
      </c>
      <c r="D5581" s="71" t="s">
        <v>10663</v>
      </c>
      <c r="E5581" s="82">
        <v>2011</v>
      </c>
      <c r="F5581" s="93" t="s">
        <v>2012</v>
      </c>
      <c r="G5581" s="90" t="s">
        <v>2666</v>
      </c>
      <c r="H5581" s="71" t="s">
        <v>7737</v>
      </c>
    </row>
    <row r="5582" spans="1:8" ht="112.5" x14ac:dyDescent="0.25">
      <c r="A5582" s="70">
        <v>5574</v>
      </c>
      <c r="B5582" s="71" t="s">
        <v>2989</v>
      </c>
      <c r="C5582" s="71" t="s">
        <v>2990</v>
      </c>
      <c r="D5582" s="71" t="s">
        <v>10804</v>
      </c>
      <c r="E5582" s="82">
        <v>2011</v>
      </c>
      <c r="F5582" s="93" t="s">
        <v>2012</v>
      </c>
      <c r="G5582" s="90" t="s">
        <v>2666</v>
      </c>
      <c r="H5582" s="71" t="s">
        <v>10805</v>
      </c>
    </row>
    <row r="5583" spans="1:8" ht="90" x14ac:dyDescent="0.25">
      <c r="A5583" s="70">
        <v>5575</v>
      </c>
      <c r="B5583" s="71" t="s">
        <v>2989</v>
      </c>
      <c r="C5583" s="71" t="s">
        <v>3045</v>
      </c>
      <c r="D5583" s="71" t="s">
        <v>10806</v>
      </c>
      <c r="E5583" s="82">
        <v>2011</v>
      </c>
      <c r="F5583" s="93" t="s">
        <v>2012</v>
      </c>
      <c r="G5583" s="90" t="s">
        <v>2666</v>
      </c>
      <c r="H5583" s="71" t="s">
        <v>10807</v>
      </c>
    </row>
    <row r="5584" spans="1:8" ht="45" x14ac:dyDescent="0.25">
      <c r="A5584" s="70">
        <v>5576</v>
      </c>
      <c r="B5584" s="71" t="s">
        <v>2673</v>
      </c>
      <c r="C5584" s="71" t="s">
        <v>8124</v>
      </c>
      <c r="D5584" s="71" t="s">
        <v>10808</v>
      </c>
      <c r="E5584" s="82">
        <v>2008</v>
      </c>
      <c r="F5584" s="93" t="s">
        <v>2012</v>
      </c>
      <c r="G5584" s="90" t="s">
        <v>2666</v>
      </c>
      <c r="H5584" s="71" t="s">
        <v>10809</v>
      </c>
    </row>
    <row r="5585" spans="1:8" ht="22.5" x14ac:dyDescent="0.25">
      <c r="A5585" s="70">
        <v>5577</v>
      </c>
      <c r="B5585" s="71" t="s">
        <v>2673</v>
      </c>
      <c r="C5585" s="71" t="s">
        <v>7736</v>
      </c>
      <c r="D5585" s="71" t="s">
        <v>10810</v>
      </c>
      <c r="E5585" s="82">
        <v>2011</v>
      </c>
      <c r="F5585" s="93" t="s">
        <v>2012</v>
      </c>
      <c r="G5585" s="90" t="s">
        <v>2666</v>
      </c>
      <c r="H5585" s="71" t="s">
        <v>7737</v>
      </c>
    </row>
    <row r="5586" spans="1:8" ht="33.75" x14ac:dyDescent="0.25">
      <c r="A5586" s="70">
        <v>5578</v>
      </c>
      <c r="B5586" s="71" t="s">
        <v>2663</v>
      </c>
      <c r="C5586" s="71" t="s">
        <v>6043</v>
      </c>
      <c r="D5586" s="71" t="s">
        <v>10811</v>
      </c>
      <c r="E5586" s="82">
        <v>2010</v>
      </c>
      <c r="F5586" s="93" t="s">
        <v>2012</v>
      </c>
      <c r="G5586" s="90" t="s">
        <v>2666</v>
      </c>
      <c r="H5586" s="71" t="s">
        <v>10812</v>
      </c>
    </row>
    <row r="5587" spans="1:8" x14ac:dyDescent="0.25">
      <c r="A5587" s="70">
        <v>5579</v>
      </c>
      <c r="B5587" s="71" t="s">
        <v>2673</v>
      </c>
      <c r="C5587" s="71" t="s">
        <v>8858</v>
      </c>
      <c r="D5587" s="71" t="s">
        <v>10813</v>
      </c>
      <c r="E5587" s="82">
        <v>2009</v>
      </c>
      <c r="F5587" s="93" t="s">
        <v>2012</v>
      </c>
      <c r="G5587" s="90" t="s">
        <v>2666</v>
      </c>
      <c r="H5587" s="71" t="s">
        <v>10814</v>
      </c>
    </row>
    <row r="5588" spans="1:8" ht="78.75" x14ac:dyDescent="0.25">
      <c r="A5588" s="70">
        <v>5580</v>
      </c>
      <c r="B5588" s="71" t="s">
        <v>2310</v>
      </c>
      <c r="C5588" s="77" t="s">
        <v>2256</v>
      </c>
      <c r="D5588" s="71" t="s">
        <v>10815</v>
      </c>
      <c r="E5588" s="82">
        <v>2010</v>
      </c>
      <c r="F5588" s="93" t="s">
        <v>2012</v>
      </c>
      <c r="G5588" s="90" t="s">
        <v>2666</v>
      </c>
      <c r="H5588" s="71" t="s">
        <v>10816</v>
      </c>
    </row>
    <row r="5589" spans="1:8" ht="22.5" x14ac:dyDescent="0.25">
      <c r="A5589" s="70">
        <v>5581</v>
      </c>
      <c r="B5589" s="71" t="s">
        <v>2747</v>
      </c>
      <c r="C5589" s="77" t="s">
        <v>2256</v>
      </c>
      <c r="D5589" s="71" t="s">
        <v>10815</v>
      </c>
      <c r="E5589" s="82">
        <v>2011</v>
      </c>
      <c r="F5589" s="93" t="s">
        <v>2012</v>
      </c>
      <c r="G5589" s="90" t="s">
        <v>2666</v>
      </c>
      <c r="H5589" s="71" t="s">
        <v>10817</v>
      </c>
    </row>
    <row r="5590" spans="1:8" ht="213.75" x14ac:dyDescent="0.25">
      <c r="A5590" s="70">
        <v>5582</v>
      </c>
      <c r="B5590" s="71" t="s">
        <v>3035</v>
      </c>
      <c r="C5590" s="77" t="s">
        <v>5838</v>
      </c>
      <c r="D5590" s="76" t="s">
        <v>10818</v>
      </c>
      <c r="E5590" s="82">
        <v>2009</v>
      </c>
      <c r="F5590" s="93" t="s">
        <v>2012</v>
      </c>
      <c r="G5590" s="90" t="s">
        <v>2666</v>
      </c>
      <c r="H5590" s="76" t="s">
        <v>10819</v>
      </c>
    </row>
    <row r="5591" spans="1:8" ht="146.25" x14ac:dyDescent="0.25">
      <c r="A5591" s="70">
        <v>5583</v>
      </c>
      <c r="B5591" s="71" t="s">
        <v>2525</v>
      </c>
      <c r="C5591" s="71" t="s">
        <v>3071</v>
      </c>
      <c r="D5591" s="71" t="s">
        <v>10820</v>
      </c>
      <c r="E5591" s="82">
        <v>2008</v>
      </c>
      <c r="F5591" s="93" t="s">
        <v>2012</v>
      </c>
      <c r="G5591" s="90" t="s">
        <v>2666</v>
      </c>
      <c r="H5591" s="71" t="s">
        <v>10821</v>
      </c>
    </row>
    <row r="5592" spans="1:8" ht="409.5" x14ac:dyDescent="0.25">
      <c r="A5592" s="70">
        <v>5584</v>
      </c>
      <c r="B5592" s="71" t="s">
        <v>2367</v>
      </c>
      <c r="C5592" s="71" t="s">
        <v>5902</v>
      </c>
      <c r="D5592" s="71" t="s">
        <v>10822</v>
      </c>
      <c r="E5592" s="105">
        <v>1988</v>
      </c>
      <c r="F5592" s="93" t="s">
        <v>2012</v>
      </c>
      <c r="G5592" s="90" t="s">
        <v>2666</v>
      </c>
      <c r="H5592" s="71" t="s">
        <v>10823</v>
      </c>
    </row>
    <row r="5593" spans="1:8" ht="168.75" x14ac:dyDescent="0.25">
      <c r="A5593" s="70">
        <v>5585</v>
      </c>
      <c r="B5593" s="71" t="s">
        <v>2525</v>
      </c>
      <c r="C5593" s="77" t="s">
        <v>2256</v>
      </c>
      <c r="D5593" s="71" t="s">
        <v>10824</v>
      </c>
      <c r="E5593" s="82">
        <v>2008</v>
      </c>
      <c r="F5593" s="93" t="s">
        <v>2012</v>
      </c>
      <c r="G5593" s="90" t="s">
        <v>2666</v>
      </c>
      <c r="H5593" s="71" t="s">
        <v>10825</v>
      </c>
    </row>
    <row r="5594" spans="1:8" ht="45" x14ac:dyDescent="0.25">
      <c r="A5594" s="70">
        <v>5586</v>
      </c>
      <c r="B5594" s="71" t="s">
        <v>2719</v>
      </c>
      <c r="C5594" s="77" t="s">
        <v>2256</v>
      </c>
      <c r="D5594" s="71" t="s">
        <v>10826</v>
      </c>
      <c r="E5594" s="82">
        <v>2006</v>
      </c>
      <c r="F5594" s="93" t="s">
        <v>2012</v>
      </c>
      <c r="G5594" s="90" t="s">
        <v>2666</v>
      </c>
      <c r="H5594" s="71" t="s">
        <v>10827</v>
      </c>
    </row>
    <row r="5595" spans="1:8" ht="191.25" x14ac:dyDescent="0.25">
      <c r="A5595" s="70">
        <v>5587</v>
      </c>
      <c r="B5595" s="71" t="s">
        <v>2673</v>
      </c>
      <c r="C5595" s="71" t="s">
        <v>8124</v>
      </c>
      <c r="D5595" s="71" t="s">
        <v>10828</v>
      </c>
      <c r="E5595" s="82">
        <v>2009</v>
      </c>
      <c r="F5595" s="93" t="s">
        <v>2012</v>
      </c>
      <c r="G5595" s="90" t="s">
        <v>2666</v>
      </c>
      <c r="H5595" s="71" t="s">
        <v>10829</v>
      </c>
    </row>
    <row r="5596" spans="1:8" ht="67.5" x14ac:dyDescent="0.25">
      <c r="A5596" s="70">
        <v>5588</v>
      </c>
      <c r="B5596" s="71" t="s">
        <v>2525</v>
      </c>
      <c r="C5596" s="77" t="s">
        <v>2256</v>
      </c>
      <c r="D5596" s="71" t="s">
        <v>10830</v>
      </c>
      <c r="E5596" s="82">
        <v>2016</v>
      </c>
      <c r="F5596" s="93" t="s">
        <v>2012</v>
      </c>
      <c r="G5596" s="90" t="s">
        <v>2666</v>
      </c>
      <c r="H5596" s="71" t="s">
        <v>10831</v>
      </c>
    </row>
    <row r="5597" spans="1:8" ht="22.5" x14ac:dyDescent="0.25">
      <c r="A5597" s="70">
        <v>5589</v>
      </c>
      <c r="B5597" s="71" t="s">
        <v>2663</v>
      </c>
      <c r="C5597" s="71" t="s">
        <v>2668</v>
      </c>
      <c r="D5597" s="71" t="s">
        <v>10832</v>
      </c>
      <c r="E5597" s="82">
        <v>2017</v>
      </c>
      <c r="F5597" s="93" t="s">
        <v>2012</v>
      </c>
      <c r="G5597" s="90" t="s">
        <v>2666</v>
      </c>
      <c r="H5597" s="71" t="s">
        <v>7737</v>
      </c>
    </row>
    <row r="5598" spans="1:8" ht="146.25" x14ac:dyDescent="0.25">
      <c r="A5598" s="70">
        <v>5590</v>
      </c>
      <c r="B5598" s="71" t="s">
        <v>2673</v>
      </c>
      <c r="C5598" s="71" t="s">
        <v>8124</v>
      </c>
      <c r="D5598" s="71" t="s">
        <v>10833</v>
      </c>
      <c r="E5598" s="82">
        <v>2009</v>
      </c>
      <c r="F5598" s="93" t="s">
        <v>2012</v>
      </c>
      <c r="G5598" s="90" t="s">
        <v>2666</v>
      </c>
      <c r="H5598" s="71" t="s">
        <v>10834</v>
      </c>
    </row>
    <row r="5599" spans="1:8" ht="22.5" x14ac:dyDescent="0.25">
      <c r="A5599" s="70">
        <v>5591</v>
      </c>
      <c r="B5599" s="71" t="s">
        <v>2673</v>
      </c>
      <c r="C5599" s="71" t="s">
        <v>7736</v>
      </c>
      <c r="D5599" s="71" t="s">
        <v>4707</v>
      </c>
      <c r="E5599" s="82">
        <v>2011</v>
      </c>
      <c r="F5599" s="93" t="s">
        <v>2012</v>
      </c>
      <c r="G5599" s="90" t="s">
        <v>2666</v>
      </c>
      <c r="H5599" s="71" t="s">
        <v>7737</v>
      </c>
    </row>
    <row r="5600" spans="1:8" ht="45" x14ac:dyDescent="0.25">
      <c r="A5600" s="70">
        <v>5592</v>
      </c>
      <c r="B5600" s="71" t="s">
        <v>2673</v>
      </c>
      <c r="C5600" s="71" t="s">
        <v>8858</v>
      </c>
      <c r="D5600" s="71" t="s">
        <v>10835</v>
      </c>
      <c r="E5600" s="82">
        <v>2011</v>
      </c>
      <c r="F5600" s="93" t="s">
        <v>2012</v>
      </c>
      <c r="G5600" s="90" t="s">
        <v>2666</v>
      </c>
      <c r="H5600" s="71" t="s">
        <v>10836</v>
      </c>
    </row>
    <row r="5601" spans="1:8" ht="409.5" x14ac:dyDescent="0.25">
      <c r="A5601" s="70">
        <v>5593</v>
      </c>
      <c r="B5601" s="71" t="s">
        <v>2989</v>
      </c>
      <c r="C5601" s="71" t="s">
        <v>2990</v>
      </c>
      <c r="D5601" s="71" t="s">
        <v>10837</v>
      </c>
      <c r="E5601" s="82">
        <v>1993</v>
      </c>
      <c r="F5601" s="93" t="s">
        <v>2012</v>
      </c>
      <c r="G5601" s="90" t="s">
        <v>2666</v>
      </c>
      <c r="H5601" s="71" t="s">
        <v>10838</v>
      </c>
    </row>
    <row r="5602" spans="1:8" ht="45" x14ac:dyDescent="0.25">
      <c r="A5602" s="70">
        <v>5594</v>
      </c>
      <c r="B5602" s="71" t="s">
        <v>2673</v>
      </c>
      <c r="C5602" s="71" t="s">
        <v>7736</v>
      </c>
      <c r="D5602" s="71" t="s">
        <v>10839</v>
      </c>
      <c r="E5602" s="82">
        <v>2012</v>
      </c>
      <c r="F5602" s="93" t="s">
        <v>2012</v>
      </c>
      <c r="G5602" s="90" t="s">
        <v>2666</v>
      </c>
      <c r="H5602" s="71" t="s">
        <v>10840</v>
      </c>
    </row>
    <row r="5603" spans="1:8" ht="409.5" x14ac:dyDescent="0.25">
      <c r="A5603" s="70">
        <v>5595</v>
      </c>
      <c r="B5603" s="71" t="s">
        <v>2989</v>
      </c>
      <c r="C5603" s="71" t="s">
        <v>2990</v>
      </c>
      <c r="D5603" s="71" t="s">
        <v>10841</v>
      </c>
      <c r="E5603" s="82">
        <v>2008</v>
      </c>
      <c r="F5603" s="93" t="s">
        <v>2012</v>
      </c>
      <c r="G5603" s="90" t="s">
        <v>2666</v>
      </c>
      <c r="H5603" s="71" t="s">
        <v>10842</v>
      </c>
    </row>
    <row r="5604" spans="1:8" ht="78.75" x14ac:dyDescent="0.25">
      <c r="A5604" s="70">
        <v>5596</v>
      </c>
      <c r="B5604" s="71" t="s">
        <v>2673</v>
      </c>
      <c r="C5604" s="71" t="s">
        <v>9739</v>
      </c>
      <c r="D5604" s="71" t="s">
        <v>10843</v>
      </c>
      <c r="E5604" s="82">
        <v>2008</v>
      </c>
      <c r="F5604" s="93" t="s">
        <v>2012</v>
      </c>
      <c r="G5604" s="90" t="s">
        <v>2666</v>
      </c>
      <c r="H5604" s="71" t="s">
        <v>10844</v>
      </c>
    </row>
    <row r="5605" spans="1:8" ht="146.25" x14ac:dyDescent="0.25">
      <c r="A5605" s="70">
        <v>5597</v>
      </c>
      <c r="B5605" s="71" t="s">
        <v>2673</v>
      </c>
      <c r="C5605" s="71" t="s">
        <v>8124</v>
      </c>
      <c r="D5605" s="71" t="s">
        <v>10845</v>
      </c>
      <c r="E5605" s="82">
        <v>2009</v>
      </c>
      <c r="F5605" s="93" t="s">
        <v>2012</v>
      </c>
      <c r="G5605" s="90" t="s">
        <v>2666</v>
      </c>
      <c r="H5605" s="71" t="s">
        <v>10846</v>
      </c>
    </row>
    <row r="5606" spans="1:8" ht="45" x14ac:dyDescent="0.25">
      <c r="A5606" s="70">
        <v>5598</v>
      </c>
      <c r="B5606" s="71" t="s">
        <v>2673</v>
      </c>
      <c r="C5606" s="71" t="s">
        <v>9592</v>
      </c>
      <c r="D5606" s="71" t="s">
        <v>10847</v>
      </c>
      <c r="E5606" s="82">
        <v>2012</v>
      </c>
      <c r="F5606" s="93" t="s">
        <v>2012</v>
      </c>
      <c r="G5606" s="90" t="s">
        <v>2666</v>
      </c>
      <c r="H5606" s="71" t="s">
        <v>10848</v>
      </c>
    </row>
    <row r="5607" spans="1:8" ht="101.25" x14ac:dyDescent="0.25">
      <c r="A5607" s="70">
        <v>5599</v>
      </c>
      <c r="B5607" s="71" t="s">
        <v>2719</v>
      </c>
      <c r="C5607" s="77" t="s">
        <v>2256</v>
      </c>
      <c r="D5607" s="71" t="s">
        <v>10849</v>
      </c>
      <c r="E5607" s="82">
        <v>2016</v>
      </c>
      <c r="F5607" s="93" t="s">
        <v>2012</v>
      </c>
      <c r="G5607" s="90" t="s">
        <v>2666</v>
      </c>
      <c r="H5607" s="71" t="s">
        <v>10850</v>
      </c>
    </row>
    <row r="5608" spans="1:8" ht="33.75" x14ac:dyDescent="0.25">
      <c r="A5608" s="70">
        <v>5600</v>
      </c>
      <c r="B5608" s="71" t="s">
        <v>2525</v>
      </c>
      <c r="C5608" s="77" t="s">
        <v>2256</v>
      </c>
      <c r="D5608" s="71" t="s">
        <v>10851</v>
      </c>
      <c r="E5608" s="82">
        <v>2014</v>
      </c>
      <c r="F5608" s="93" t="s">
        <v>2012</v>
      </c>
      <c r="G5608" s="90" t="s">
        <v>2666</v>
      </c>
      <c r="H5608" s="71" t="s">
        <v>10852</v>
      </c>
    </row>
    <row r="5609" spans="1:8" ht="409.5" x14ac:dyDescent="0.25">
      <c r="A5609" s="70">
        <v>5601</v>
      </c>
      <c r="B5609" s="71" t="s">
        <v>2286</v>
      </c>
      <c r="C5609" s="71" t="s">
        <v>3618</v>
      </c>
      <c r="D5609" s="71" t="s">
        <v>10853</v>
      </c>
      <c r="E5609" s="82">
        <v>1991</v>
      </c>
      <c r="F5609" s="93" t="s">
        <v>2012</v>
      </c>
      <c r="G5609" s="90" t="s">
        <v>2666</v>
      </c>
      <c r="H5609" s="71" t="s">
        <v>10854</v>
      </c>
    </row>
    <row r="5610" spans="1:8" ht="33.75" x14ac:dyDescent="0.25">
      <c r="A5610" s="70">
        <v>5602</v>
      </c>
      <c r="B5610" s="71" t="s">
        <v>4016</v>
      </c>
      <c r="C5610" s="77" t="s">
        <v>2256</v>
      </c>
      <c r="D5610" s="71" t="s">
        <v>10855</v>
      </c>
      <c r="E5610" s="82">
        <v>2008</v>
      </c>
      <c r="F5610" s="93" t="s">
        <v>2012</v>
      </c>
      <c r="G5610" s="90" t="s">
        <v>2666</v>
      </c>
      <c r="H5610" s="71" t="s">
        <v>10856</v>
      </c>
    </row>
    <row r="5611" spans="1:8" ht="90" x14ac:dyDescent="0.25">
      <c r="A5611" s="70">
        <v>5603</v>
      </c>
      <c r="B5611" s="71" t="s">
        <v>2663</v>
      </c>
      <c r="C5611" s="71" t="s">
        <v>2668</v>
      </c>
      <c r="D5611" s="71" t="s">
        <v>10857</v>
      </c>
      <c r="E5611" s="82">
        <v>2010</v>
      </c>
      <c r="F5611" s="93" t="s">
        <v>2012</v>
      </c>
      <c r="G5611" s="90" t="s">
        <v>2666</v>
      </c>
      <c r="H5611" s="71" t="s">
        <v>10858</v>
      </c>
    </row>
    <row r="5612" spans="1:8" ht="56.25" x14ac:dyDescent="0.25">
      <c r="A5612" s="70">
        <v>5604</v>
      </c>
      <c r="B5612" s="71" t="s">
        <v>2663</v>
      </c>
      <c r="C5612" s="71" t="s">
        <v>2779</v>
      </c>
      <c r="D5612" s="71" t="s">
        <v>10859</v>
      </c>
      <c r="E5612" s="82">
        <v>2014</v>
      </c>
      <c r="F5612" s="93" t="s">
        <v>2012</v>
      </c>
      <c r="G5612" s="90" t="s">
        <v>2666</v>
      </c>
      <c r="H5612" s="71" t="s">
        <v>10860</v>
      </c>
    </row>
    <row r="5613" spans="1:8" ht="112.5" x14ac:dyDescent="0.25">
      <c r="A5613" s="70">
        <v>5605</v>
      </c>
      <c r="B5613" s="71" t="s">
        <v>2525</v>
      </c>
      <c r="C5613" s="77" t="s">
        <v>2256</v>
      </c>
      <c r="D5613" s="71" t="s">
        <v>10861</v>
      </c>
      <c r="E5613" s="82">
        <v>2009</v>
      </c>
      <c r="F5613" s="93" t="s">
        <v>2012</v>
      </c>
      <c r="G5613" s="90" t="s">
        <v>2666</v>
      </c>
      <c r="H5613" s="71" t="s">
        <v>10862</v>
      </c>
    </row>
    <row r="5614" spans="1:8" ht="292.5" x14ac:dyDescent="0.25">
      <c r="A5614" s="70">
        <v>5606</v>
      </c>
      <c r="B5614" s="71" t="s">
        <v>2367</v>
      </c>
      <c r="C5614" s="71" t="s">
        <v>7749</v>
      </c>
      <c r="D5614" s="71" t="s">
        <v>10863</v>
      </c>
      <c r="E5614" s="82">
        <v>2008</v>
      </c>
      <c r="F5614" s="93" t="s">
        <v>2012</v>
      </c>
      <c r="G5614" s="90" t="s">
        <v>2666</v>
      </c>
      <c r="H5614" s="71" t="s">
        <v>10864</v>
      </c>
    </row>
    <row r="5615" spans="1:8" ht="409.5" x14ac:dyDescent="0.25">
      <c r="A5615" s="70">
        <v>5607</v>
      </c>
      <c r="B5615" s="71" t="s">
        <v>2989</v>
      </c>
      <c r="C5615" s="71" t="s">
        <v>2990</v>
      </c>
      <c r="D5615" s="71" t="s">
        <v>10865</v>
      </c>
      <c r="E5615" s="82">
        <v>2000</v>
      </c>
      <c r="F5615" s="93" t="s">
        <v>2012</v>
      </c>
      <c r="G5615" s="90" t="s">
        <v>2666</v>
      </c>
      <c r="H5615" s="71" t="s">
        <v>10866</v>
      </c>
    </row>
    <row r="5616" spans="1:8" ht="22.5" x14ac:dyDescent="0.25">
      <c r="A5616" s="70">
        <v>5608</v>
      </c>
      <c r="B5616" s="71" t="s">
        <v>2663</v>
      </c>
      <c r="C5616" s="71" t="s">
        <v>2668</v>
      </c>
      <c r="D5616" s="71" t="s">
        <v>10867</v>
      </c>
      <c r="E5616" s="82">
        <v>2012</v>
      </c>
      <c r="F5616" s="93" t="s">
        <v>2012</v>
      </c>
      <c r="G5616" s="90" t="s">
        <v>2666</v>
      </c>
      <c r="H5616" s="71" t="s">
        <v>10868</v>
      </c>
    </row>
    <row r="5617" spans="1:8" ht="168.75" x14ac:dyDescent="0.25">
      <c r="A5617" s="70">
        <v>5609</v>
      </c>
      <c r="B5617" s="71" t="s">
        <v>2673</v>
      </c>
      <c r="C5617" s="71" t="s">
        <v>8873</v>
      </c>
      <c r="D5617" s="71" t="s">
        <v>10869</v>
      </c>
      <c r="E5617" s="82">
        <v>2007</v>
      </c>
      <c r="F5617" s="93" t="s">
        <v>2012</v>
      </c>
      <c r="G5617" s="90" t="s">
        <v>2666</v>
      </c>
      <c r="H5617" s="71" t="s">
        <v>10870</v>
      </c>
    </row>
    <row r="5618" spans="1:8" ht="22.5" x14ac:dyDescent="0.25">
      <c r="A5618" s="70">
        <v>5610</v>
      </c>
      <c r="B5618" s="71" t="s">
        <v>2673</v>
      </c>
      <c r="C5618" s="71" t="s">
        <v>7736</v>
      </c>
      <c r="D5618" s="71" t="s">
        <v>10871</v>
      </c>
      <c r="E5618" s="82">
        <v>2010</v>
      </c>
      <c r="F5618" s="93" t="s">
        <v>2012</v>
      </c>
      <c r="G5618" s="90" t="s">
        <v>2666</v>
      </c>
      <c r="H5618" s="71" t="s">
        <v>5356</v>
      </c>
    </row>
    <row r="5619" spans="1:8" ht="45" x14ac:dyDescent="0.25">
      <c r="A5619" s="70">
        <v>5611</v>
      </c>
      <c r="B5619" s="71" t="s">
        <v>2989</v>
      </c>
      <c r="C5619" s="71" t="s">
        <v>3045</v>
      </c>
      <c r="D5619" s="71" t="s">
        <v>10872</v>
      </c>
      <c r="E5619" s="82">
        <v>2001</v>
      </c>
      <c r="F5619" s="93" t="s">
        <v>2012</v>
      </c>
      <c r="G5619" s="90" t="s">
        <v>2666</v>
      </c>
      <c r="H5619" s="71" t="s">
        <v>10873</v>
      </c>
    </row>
    <row r="5620" spans="1:8" ht="22.5" x14ac:dyDescent="0.25">
      <c r="A5620" s="70">
        <v>5612</v>
      </c>
      <c r="B5620" s="71" t="s">
        <v>2989</v>
      </c>
      <c r="C5620" s="71" t="s">
        <v>2990</v>
      </c>
      <c r="D5620" s="71" t="s">
        <v>10874</v>
      </c>
      <c r="E5620" s="82">
        <v>2013</v>
      </c>
      <c r="F5620" s="93" t="s">
        <v>2012</v>
      </c>
      <c r="G5620" s="90" t="s">
        <v>2666</v>
      </c>
      <c r="H5620" s="71" t="s">
        <v>10875</v>
      </c>
    </row>
    <row r="5621" spans="1:8" ht="22.5" x14ac:dyDescent="0.25">
      <c r="A5621" s="70">
        <v>5613</v>
      </c>
      <c r="B5621" s="71" t="s">
        <v>2747</v>
      </c>
      <c r="C5621" s="77" t="s">
        <v>2256</v>
      </c>
      <c r="D5621" s="71" t="s">
        <v>10876</v>
      </c>
      <c r="E5621" s="82">
        <v>2013</v>
      </c>
      <c r="F5621" s="93" t="s">
        <v>2012</v>
      </c>
      <c r="G5621" s="90" t="s">
        <v>2666</v>
      </c>
      <c r="H5621" s="71" t="s">
        <v>6474</v>
      </c>
    </row>
    <row r="5622" spans="1:8" ht="22.5" x14ac:dyDescent="0.25">
      <c r="A5622" s="70">
        <v>5614</v>
      </c>
      <c r="B5622" s="71" t="s">
        <v>2673</v>
      </c>
      <c r="C5622" s="71" t="s">
        <v>7736</v>
      </c>
      <c r="D5622" s="71" t="s">
        <v>10877</v>
      </c>
      <c r="E5622" s="82">
        <v>2010</v>
      </c>
      <c r="F5622" s="93" t="s">
        <v>2012</v>
      </c>
      <c r="G5622" s="90" t="s">
        <v>2666</v>
      </c>
      <c r="H5622" s="71" t="s">
        <v>5356</v>
      </c>
    </row>
    <row r="5623" spans="1:8" ht="22.5" x14ac:dyDescent="0.25">
      <c r="A5623" s="70">
        <v>5615</v>
      </c>
      <c r="B5623" s="71" t="s">
        <v>2673</v>
      </c>
      <c r="C5623" s="71" t="s">
        <v>7736</v>
      </c>
      <c r="D5623" s="71" t="s">
        <v>10878</v>
      </c>
      <c r="E5623" s="82">
        <v>2010</v>
      </c>
      <c r="F5623" s="93" t="s">
        <v>2012</v>
      </c>
      <c r="G5623" s="90" t="s">
        <v>2666</v>
      </c>
      <c r="H5623" s="71" t="s">
        <v>5356</v>
      </c>
    </row>
    <row r="5624" spans="1:8" ht="112.5" x14ac:dyDescent="0.25">
      <c r="A5624" s="70">
        <v>5616</v>
      </c>
      <c r="B5624" s="71" t="s">
        <v>2367</v>
      </c>
      <c r="C5624" s="71" t="s">
        <v>7749</v>
      </c>
      <c r="D5624" s="71" t="s">
        <v>10879</v>
      </c>
      <c r="E5624" s="82">
        <v>2011</v>
      </c>
      <c r="F5624" s="93" t="s">
        <v>2012</v>
      </c>
      <c r="G5624" s="90" t="s">
        <v>2666</v>
      </c>
      <c r="H5624" s="71" t="s">
        <v>10880</v>
      </c>
    </row>
    <row r="5625" spans="1:8" ht="22.5" x14ac:dyDescent="0.25">
      <c r="A5625" s="70">
        <v>5617</v>
      </c>
      <c r="B5625" s="71" t="s">
        <v>2673</v>
      </c>
      <c r="C5625" s="71" t="s">
        <v>7736</v>
      </c>
      <c r="D5625" s="71" t="s">
        <v>10881</v>
      </c>
      <c r="E5625" s="82">
        <v>2011</v>
      </c>
      <c r="F5625" s="93" t="s">
        <v>2012</v>
      </c>
      <c r="G5625" s="90" t="s">
        <v>2666</v>
      </c>
      <c r="H5625" s="71" t="s">
        <v>5356</v>
      </c>
    </row>
    <row r="5626" spans="1:8" ht="22.5" x14ac:dyDescent="0.25">
      <c r="A5626" s="70">
        <v>5618</v>
      </c>
      <c r="B5626" s="71" t="s">
        <v>2673</v>
      </c>
      <c r="C5626" s="71" t="s">
        <v>7736</v>
      </c>
      <c r="D5626" s="71" t="s">
        <v>10882</v>
      </c>
      <c r="E5626" s="82">
        <v>2011</v>
      </c>
      <c r="F5626" s="93" t="s">
        <v>2012</v>
      </c>
      <c r="G5626" s="90" t="s">
        <v>2666</v>
      </c>
      <c r="H5626" s="71" t="s">
        <v>5356</v>
      </c>
    </row>
    <row r="5627" spans="1:8" ht="22.5" x14ac:dyDescent="0.25">
      <c r="A5627" s="70">
        <v>5619</v>
      </c>
      <c r="B5627" s="71" t="s">
        <v>2663</v>
      </c>
      <c r="C5627" s="71" t="s">
        <v>2668</v>
      </c>
      <c r="D5627" s="71" t="s">
        <v>10883</v>
      </c>
      <c r="E5627" s="82">
        <v>2012</v>
      </c>
      <c r="F5627" s="93" t="s">
        <v>2012</v>
      </c>
      <c r="G5627" s="90" t="s">
        <v>2666</v>
      </c>
      <c r="H5627" s="71" t="s">
        <v>6999</v>
      </c>
    </row>
    <row r="5628" spans="1:8" ht="22.5" x14ac:dyDescent="0.25">
      <c r="A5628" s="70">
        <v>5620</v>
      </c>
      <c r="B5628" s="71" t="s">
        <v>2663</v>
      </c>
      <c r="C5628" s="71" t="s">
        <v>2668</v>
      </c>
      <c r="D5628" s="71" t="s">
        <v>10884</v>
      </c>
      <c r="E5628" s="82">
        <v>2012</v>
      </c>
      <c r="F5628" s="93" t="s">
        <v>2012</v>
      </c>
      <c r="G5628" s="90" t="s">
        <v>2666</v>
      </c>
      <c r="H5628" s="71" t="s">
        <v>6999</v>
      </c>
    </row>
    <row r="5629" spans="1:8" ht="22.5" x14ac:dyDescent="0.25">
      <c r="A5629" s="70">
        <v>5621</v>
      </c>
      <c r="B5629" s="71" t="s">
        <v>2663</v>
      </c>
      <c r="C5629" s="71" t="s">
        <v>2668</v>
      </c>
      <c r="D5629" s="91" t="s">
        <v>10885</v>
      </c>
      <c r="E5629" s="82">
        <v>2012</v>
      </c>
      <c r="F5629" s="93" t="s">
        <v>2012</v>
      </c>
      <c r="G5629" s="90" t="s">
        <v>2666</v>
      </c>
      <c r="H5629" s="91" t="s">
        <v>6999</v>
      </c>
    </row>
    <row r="5630" spans="1:8" ht="409.5" x14ac:dyDescent="0.25">
      <c r="A5630" s="70">
        <v>5622</v>
      </c>
      <c r="B5630" s="71" t="s">
        <v>2525</v>
      </c>
      <c r="C5630" s="77" t="s">
        <v>2256</v>
      </c>
      <c r="D5630" s="71" t="s">
        <v>10886</v>
      </c>
      <c r="E5630" s="82">
        <v>2011</v>
      </c>
      <c r="F5630" s="93" t="s">
        <v>2012</v>
      </c>
      <c r="G5630" s="90" t="s">
        <v>2666</v>
      </c>
      <c r="H5630" s="71" t="s">
        <v>10887</v>
      </c>
    </row>
    <row r="5631" spans="1:8" ht="67.5" x14ac:dyDescent="0.25">
      <c r="A5631" s="70">
        <v>5623</v>
      </c>
      <c r="B5631" s="71" t="s">
        <v>2663</v>
      </c>
      <c r="C5631" s="71" t="s">
        <v>2779</v>
      </c>
      <c r="D5631" s="71" t="s">
        <v>10888</v>
      </c>
      <c r="E5631" s="82">
        <v>2011</v>
      </c>
      <c r="F5631" s="93" t="s">
        <v>2012</v>
      </c>
      <c r="G5631" s="90" t="s">
        <v>2666</v>
      </c>
      <c r="H5631" s="71" t="s">
        <v>10889</v>
      </c>
    </row>
    <row r="5632" spans="1:8" ht="22.5" x14ac:dyDescent="0.25">
      <c r="A5632" s="70">
        <v>5624</v>
      </c>
      <c r="B5632" s="71" t="s">
        <v>2673</v>
      </c>
      <c r="C5632" s="71" t="s">
        <v>7736</v>
      </c>
      <c r="D5632" s="71" t="s">
        <v>10890</v>
      </c>
      <c r="E5632" s="82">
        <v>2010</v>
      </c>
      <c r="F5632" s="93" t="s">
        <v>2012</v>
      </c>
      <c r="G5632" s="90" t="s">
        <v>2666</v>
      </c>
      <c r="H5632" s="71" t="s">
        <v>5356</v>
      </c>
    </row>
    <row r="5633" spans="1:8" ht="22.5" x14ac:dyDescent="0.25">
      <c r="A5633" s="70">
        <v>5625</v>
      </c>
      <c r="B5633" s="71" t="s">
        <v>2673</v>
      </c>
      <c r="C5633" s="71" t="s">
        <v>7736</v>
      </c>
      <c r="D5633" s="71" t="s">
        <v>10891</v>
      </c>
      <c r="E5633" s="82">
        <v>2011</v>
      </c>
      <c r="F5633" s="93" t="s">
        <v>2012</v>
      </c>
      <c r="G5633" s="90" t="s">
        <v>2666</v>
      </c>
      <c r="H5633" s="71" t="s">
        <v>5356</v>
      </c>
    </row>
    <row r="5634" spans="1:8" ht="409.5" x14ac:dyDescent="0.25">
      <c r="A5634" s="70">
        <v>5626</v>
      </c>
      <c r="B5634" s="71" t="s">
        <v>2989</v>
      </c>
      <c r="C5634" s="71" t="s">
        <v>3045</v>
      </c>
      <c r="D5634" s="71" t="s">
        <v>10892</v>
      </c>
      <c r="E5634" s="81">
        <v>1985</v>
      </c>
      <c r="F5634" s="93" t="s">
        <v>2012</v>
      </c>
      <c r="G5634" s="90" t="s">
        <v>2666</v>
      </c>
      <c r="H5634" s="71" t="s">
        <v>10893</v>
      </c>
    </row>
    <row r="5635" spans="1:8" ht="315" x14ac:dyDescent="0.25">
      <c r="A5635" s="70">
        <v>5627</v>
      </c>
      <c r="B5635" s="71" t="s">
        <v>2673</v>
      </c>
      <c r="C5635" s="71" t="s">
        <v>9739</v>
      </c>
      <c r="D5635" s="71" t="s">
        <v>10894</v>
      </c>
      <c r="E5635" s="82">
        <v>2009</v>
      </c>
      <c r="F5635" s="93" t="s">
        <v>2012</v>
      </c>
      <c r="G5635" s="90" t="s">
        <v>2666</v>
      </c>
      <c r="H5635" s="71" t="s">
        <v>10895</v>
      </c>
    </row>
    <row r="5636" spans="1:8" ht="22.5" x14ac:dyDescent="0.25">
      <c r="A5636" s="70">
        <v>5628</v>
      </c>
      <c r="B5636" s="71" t="s">
        <v>2673</v>
      </c>
      <c r="C5636" s="71" t="s">
        <v>7736</v>
      </c>
      <c r="D5636" s="71" t="s">
        <v>10896</v>
      </c>
      <c r="E5636" s="82">
        <v>2010</v>
      </c>
      <c r="F5636" s="93" t="s">
        <v>2012</v>
      </c>
      <c r="G5636" s="90" t="s">
        <v>2666</v>
      </c>
      <c r="H5636" s="71" t="s">
        <v>5356</v>
      </c>
    </row>
    <row r="5637" spans="1:8" ht="101.25" x14ac:dyDescent="0.25">
      <c r="A5637" s="70">
        <v>5629</v>
      </c>
      <c r="B5637" s="71" t="s">
        <v>4950</v>
      </c>
      <c r="C5637" s="77" t="s">
        <v>2256</v>
      </c>
      <c r="D5637" s="71" t="s">
        <v>10897</v>
      </c>
      <c r="E5637" s="82">
        <v>2008</v>
      </c>
      <c r="F5637" s="93" t="s">
        <v>2012</v>
      </c>
      <c r="G5637" s="90" t="s">
        <v>2666</v>
      </c>
      <c r="H5637" s="102" t="s">
        <v>10898</v>
      </c>
    </row>
    <row r="5638" spans="1:8" ht="22.5" x14ac:dyDescent="0.25">
      <c r="A5638" s="70">
        <v>5630</v>
      </c>
      <c r="B5638" s="71" t="s">
        <v>2673</v>
      </c>
      <c r="C5638" s="71" t="s">
        <v>7736</v>
      </c>
      <c r="D5638" s="71" t="s">
        <v>10899</v>
      </c>
      <c r="E5638" s="82">
        <v>2012</v>
      </c>
      <c r="F5638" s="93" t="s">
        <v>2012</v>
      </c>
      <c r="G5638" s="90" t="s">
        <v>2666</v>
      </c>
      <c r="H5638" s="102" t="s">
        <v>5356</v>
      </c>
    </row>
    <row r="5639" spans="1:8" ht="337.5" x14ac:dyDescent="0.25">
      <c r="A5639" s="70">
        <v>5631</v>
      </c>
      <c r="B5639" s="71" t="s">
        <v>2673</v>
      </c>
      <c r="C5639" s="71" t="s">
        <v>8615</v>
      </c>
      <c r="D5639" s="71" t="s">
        <v>10900</v>
      </c>
      <c r="E5639" s="82">
        <v>2009</v>
      </c>
      <c r="F5639" s="93" t="s">
        <v>2012</v>
      </c>
      <c r="G5639" s="90" t="s">
        <v>2666</v>
      </c>
      <c r="H5639" s="71" t="s">
        <v>10901</v>
      </c>
    </row>
    <row r="5640" spans="1:8" ht="22.5" x14ac:dyDescent="0.25">
      <c r="A5640" s="70">
        <v>5632</v>
      </c>
      <c r="B5640" s="71" t="s">
        <v>2663</v>
      </c>
      <c r="C5640" s="71" t="s">
        <v>6043</v>
      </c>
      <c r="D5640" s="71" t="s">
        <v>10902</v>
      </c>
      <c r="E5640" s="82">
        <v>2013</v>
      </c>
      <c r="F5640" s="93" t="s">
        <v>2012</v>
      </c>
      <c r="G5640" s="90" t="s">
        <v>2666</v>
      </c>
      <c r="H5640" s="102" t="s">
        <v>7643</v>
      </c>
    </row>
    <row r="5641" spans="1:8" ht="409.5" x14ac:dyDescent="0.25">
      <c r="A5641" s="70">
        <v>5633</v>
      </c>
      <c r="B5641" s="71" t="s">
        <v>2525</v>
      </c>
      <c r="C5641" s="77" t="s">
        <v>2256</v>
      </c>
      <c r="D5641" s="71" t="s">
        <v>10903</v>
      </c>
      <c r="E5641" s="82">
        <v>2010</v>
      </c>
      <c r="F5641" s="93" t="s">
        <v>2012</v>
      </c>
      <c r="G5641" s="90" t="s">
        <v>2666</v>
      </c>
      <c r="H5641" s="71" t="s">
        <v>10904</v>
      </c>
    </row>
    <row r="5642" spans="1:8" ht="22.5" x14ac:dyDescent="0.25">
      <c r="A5642" s="70">
        <v>5634</v>
      </c>
      <c r="B5642" s="71" t="s">
        <v>2673</v>
      </c>
      <c r="C5642" s="71" t="s">
        <v>7736</v>
      </c>
      <c r="D5642" s="71" t="s">
        <v>10905</v>
      </c>
      <c r="E5642" s="82">
        <v>2010</v>
      </c>
      <c r="F5642" s="93" t="s">
        <v>2012</v>
      </c>
      <c r="G5642" s="90" t="s">
        <v>2666</v>
      </c>
      <c r="H5642" s="71" t="s">
        <v>5356</v>
      </c>
    </row>
    <row r="5643" spans="1:8" ht="22.5" x14ac:dyDescent="0.25">
      <c r="A5643" s="70">
        <v>5635</v>
      </c>
      <c r="B5643" s="71" t="s">
        <v>2719</v>
      </c>
      <c r="C5643" s="77" t="s">
        <v>2256</v>
      </c>
      <c r="D5643" s="71" t="s">
        <v>2103</v>
      </c>
      <c r="E5643" s="82">
        <v>2010</v>
      </c>
      <c r="F5643" s="93" t="s">
        <v>2012</v>
      </c>
      <c r="G5643" s="90" t="s">
        <v>2666</v>
      </c>
      <c r="H5643" s="71" t="s">
        <v>10906</v>
      </c>
    </row>
    <row r="5644" spans="1:8" ht="22.5" x14ac:dyDescent="0.25">
      <c r="A5644" s="70">
        <v>5636</v>
      </c>
      <c r="B5644" s="71" t="s">
        <v>3172</v>
      </c>
      <c r="C5644" s="71" t="s">
        <v>3195</v>
      </c>
      <c r="D5644" s="71" t="s">
        <v>10907</v>
      </c>
      <c r="E5644" s="82">
        <v>2014</v>
      </c>
      <c r="F5644" s="93" t="s">
        <v>2012</v>
      </c>
      <c r="G5644" s="90" t="s">
        <v>2666</v>
      </c>
      <c r="H5644" s="71" t="s">
        <v>10908</v>
      </c>
    </row>
    <row r="5645" spans="1:8" ht="22.5" x14ac:dyDescent="0.25">
      <c r="A5645" s="70">
        <v>5637</v>
      </c>
      <c r="B5645" s="71" t="s">
        <v>2989</v>
      </c>
      <c r="C5645" s="71" t="s">
        <v>2990</v>
      </c>
      <c r="D5645" s="71" t="s">
        <v>10909</v>
      </c>
      <c r="E5645" s="82">
        <v>2008</v>
      </c>
      <c r="F5645" s="93" t="s">
        <v>2012</v>
      </c>
      <c r="G5645" s="90" t="s">
        <v>2666</v>
      </c>
      <c r="H5645" s="71" t="s">
        <v>10910</v>
      </c>
    </row>
    <row r="5646" spans="1:8" ht="22.5" x14ac:dyDescent="0.25">
      <c r="A5646" s="70">
        <v>5638</v>
      </c>
      <c r="B5646" s="71" t="s">
        <v>2673</v>
      </c>
      <c r="C5646" s="71" t="s">
        <v>7736</v>
      </c>
      <c r="D5646" s="71" t="s">
        <v>5576</v>
      </c>
      <c r="E5646" s="82">
        <v>2012</v>
      </c>
      <c r="F5646" s="93" t="s">
        <v>2012</v>
      </c>
      <c r="G5646" s="90" t="s">
        <v>2666</v>
      </c>
      <c r="H5646" s="71" t="s">
        <v>7737</v>
      </c>
    </row>
    <row r="5647" spans="1:8" ht="22.5" x14ac:dyDescent="0.25">
      <c r="A5647" s="70">
        <v>5639</v>
      </c>
      <c r="B5647" s="71" t="s">
        <v>2673</v>
      </c>
      <c r="C5647" s="71" t="s">
        <v>7736</v>
      </c>
      <c r="D5647" s="71" t="s">
        <v>6527</v>
      </c>
      <c r="E5647" s="82">
        <v>2012</v>
      </c>
      <c r="F5647" s="93" t="s">
        <v>2012</v>
      </c>
      <c r="G5647" s="90" t="s">
        <v>2666</v>
      </c>
      <c r="H5647" s="71" t="s">
        <v>7737</v>
      </c>
    </row>
    <row r="5648" spans="1:8" ht="45" x14ac:dyDescent="0.25">
      <c r="A5648" s="70">
        <v>5640</v>
      </c>
      <c r="B5648" s="71" t="s">
        <v>8155</v>
      </c>
      <c r="C5648" s="71" t="s">
        <v>10651</v>
      </c>
      <c r="D5648" s="71" t="s">
        <v>10911</v>
      </c>
      <c r="E5648" s="82">
        <v>1999</v>
      </c>
      <c r="F5648" s="93" t="s">
        <v>2012</v>
      </c>
      <c r="G5648" s="90" t="s">
        <v>2666</v>
      </c>
      <c r="H5648" s="71" t="s">
        <v>10912</v>
      </c>
    </row>
    <row r="5649" spans="1:8" x14ac:dyDescent="0.25">
      <c r="A5649" s="70">
        <v>5641</v>
      </c>
      <c r="B5649" s="71" t="s">
        <v>2310</v>
      </c>
      <c r="C5649" s="77" t="s">
        <v>2256</v>
      </c>
      <c r="D5649" s="71" t="s">
        <v>10913</v>
      </c>
      <c r="E5649" s="82">
        <v>2009</v>
      </c>
      <c r="F5649" s="93" t="s">
        <v>2012</v>
      </c>
      <c r="G5649" s="90" t="s">
        <v>2666</v>
      </c>
      <c r="H5649" s="71" t="s">
        <v>10913</v>
      </c>
    </row>
    <row r="5650" spans="1:8" ht="22.5" x14ac:dyDescent="0.25">
      <c r="A5650" s="70">
        <v>5642</v>
      </c>
      <c r="B5650" s="71" t="s">
        <v>2673</v>
      </c>
      <c r="C5650" s="71" t="s">
        <v>7736</v>
      </c>
      <c r="D5650" s="71" t="s">
        <v>10914</v>
      </c>
      <c r="E5650" s="82">
        <v>2011</v>
      </c>
      <c r="F5650" s="93" t="s">
        <v>2012</v>
      </c>
      <c r="G5650" s="90" t="s">
        <v>2666</v>
      </c>
      <c r="H5650" s="71" t="s">
        <v>7737</v>
      </c>
    </row>
    <row r="5651" spans="1:8" x14ac:dyDescent="0.25">
      <c r="A5651" s="70">
        <v>5643</v>
      </c>
      <c r="B5651" s="71" t="s">
        <v>2525</v>
      </c>
      <c r="C5651" s="77" t="s">
        <v>2256</v>
      </c>
      <c r="D5651" s="71" t="s">
        <v>10915</v>
      </c>
      <c r="E5651" s="82">
        <v>2012</v>
      </c>
      <c r="F5651" s="93" t="s">
        <v>2012</v>
      </c>
      <c r="G5651" s="90" t="s">
        <v>2666</v>
      </c>
      <c r="H5651" s="71" t="s">
        <v>10916</v>
      </c>
    </row>
    <row r="5652" spans="1:8" ht="22.5" x14ac:dyDescent="0.25">
      <c r="A5652" s="70">
        <v>5644</v>
      </c>
      <c r="B5652" s="71" t="s">
        <v>2525</v>
      </c>
      <c r="C5652" s="77" t="s">
        <v>2256</v>
      </c>
      <c r="D5652" s="71" t="s">
        <v>10917</v>
      </c>
      <c r="E5652" s="82">
        <v>2012</v>
      </c>
      <c r="F5652" s="93" t="s">
        <v>2012</v>
      </c>
      <c r="G5652" s="90" t="s">
        <v>2666</v>
      </c>
      <c r="H5652" s="71" t="s">
        <v>10918</v>
      </c>
    </row>
    <row r="5653" spans="1:8" ht="78.75" x14ac:dyDescent="0.25">
      <c r="A5653" s="70">
        <v>5645</v>
      </c>
      <c r="B5653" s="71" t="s">
        <v>8155</v>
      </c>
      <c r="C5653" s="71" t="s">
        <v>10763</v>
      </c>
      <c r="D5653" s="71" t="s">
        <v>10919</v>
      </c>
      <c r="E5653" s="82">
        <v>2008</v>
      </c>
      <c r="F5653" s="93" t="s">
        <v>2012</v>
      </c>
      <c r="G5653" s="90" t="s">
        <v>2666</v>
      </c>
      <c r="H5653" s="71" t="s">
        <v>10920</v>
      </c>
    </row>
    <row r="5654" spans="1:8" ht="22.5" x14ac:dyDescent="0.25">
      <c r="A5654" s="70">
        <v>5646</v>
      </c>
      <c r="B5654" s="71" t="s">
        <v>2673</v>
      </c>
      <c r="C5654" s="71" t="s">
        <v>7736</v>
      </c>
      <c r="D5654" s="71" t="s">
        <v>10921</v>
      </c>
      <c r="E5654" s="82">
        <v>2009</v>
      </c>
      <c r="F5654" s="93" t="s">
        <v>2012</v>
      </c>
      <c r="G5654" s="90" t="s">
        <v>2666</v>
      </c>
      <c r="H5654" s="71" t="s">
        <v>10922</v>
      </c>
    </row>
    <row r="5655" spans="1:8" ht="22.5" x14ac:dyDescent="0.25">
      <c r="A5655" s="70">
        <v>5647</v>
      </c>
      <c r="B5655" s="71" t="s">
        <v>2663</v>
      </c>
      <c r="C5655" s="71" t="s">
        <v>3476</v>
      </c>
      <c r="D5655" s="71" t="s">
        <v>10923</v>
      </c>
      <c r="E5655" s="82">
        <v>2009</v>
      </c>
      <c r="F5655" s="93" t="s">
        <v>2012</v>
      </c>
      <c r="G5655" s="90" t="s">
        <v>2666</v>
      </c>
      <c r="H5655" s="71" t="s">
        <v>10924</v>
      </c>
    </row>
    <row r="5656" spans="1:8" ht="67.5" x14ac:dyDescent="0.25">
      <c r="A5656" s="70">
        <v>5648</v>
      </c>
      <c r="B5656" s="71" t="s">
        <v>403</v>
      </c>
      <c r="C5656" s="71" t="s">
        <v>6048</v>
      </c>
      <c r="D5656" s="71" t="s">
        <v>10925</v>
      </c>
      <c r="E5656" s="82">
        <v>2013</v>
      </c>
      <c r="F5656" s="93" t="s">
        <v>2012</v>
      </c>
      <c r="G5656" s="90" t="s">
        <v>2666</v>
      </c>
      <c r="H5656" s="71" t="s">
        <v>10926</v>
      </c>
    </row>
    <row r="5657" spans="1:8" ht="202.5" x14ac:dyDescent="0.25">
      <c r="A5657" s="70">
        <v>5649</v>
      </c>
      <c r="B5657" s="71" t="s">
        <v>2286</v>
      </c>
      <c r="C5657" s="71" t="s">
        <v>3618</v>
      </c>
      <c r="D5657" s="71" t="s">
        <v>2477</v>
      </c>
      <c r="E5657" s="82">
        <v>2007</v>
      </c>
      <c r="F5657" s="93" t="s">
        <v>2012</v>
      </c>
      <c r="G5657" s="90" t="s">
        <v>2666</v>
      </c>
      <c r="H5657" s="71" t="s">
        <v>10927</v>
      </c>
    </row>
    <row r="5658" spans="1:8" x14ac:dyDescent="0.25">
      <c r="A5658" s="70">
        <v>5650</v>
      </c>
      <c r="B5658" s="71" t="s">
        <v>403</v>
      </c>
      <c r="C5658" s="71" t="s">
        <v>4381</v>
      </c>
      <c r="D5658" s="71" t="s">
        <v>10928</v>
      </c>
      <c r="E5658" s="82">
        <v>2013</v>
      </c>
      <c r="F5658" s="93" t="s">
        <v>2012</v>
      </c>
      <c r="G5658" s="90" t="s">
        <v>2666</v>
      </c>
      <c r="H5658" s="71" t="s">
        <v>10929</v>
      </c>
    </row>
    <row r="5659" spans="1:8" x14ac:dyDescent="0.25">
      <c r="A5659" s="70">
        <v>5651</v>
      </c>
      <c r="B5659" s="71" t="s">
        <v>403</v>
      </c>
      <c r="C5659" s="71" t="s">
        <v>4381</v>
      </c>
      <c r="D5659" s="71" t="s">
        <v>10930</v>
      </c>
      <c r="E5659" s="82">
        <v>2014</v>
      </c>
      <c r="F5659" s="93" t="s">
        <v>2012</v>
      </c>
      <c r="G5659" s="90" t="s">
        <v>2666</v>
      </c>
      <c r="H5659" s="71" t="s">
        <v>7454</v>
      </c>
    </row>
    <row r="5660" spans="1:8" ht="101.25" x14ac:dyDescent="0.25">
      <c r="A5660" s="70">
        <v>5652</v>
      </c>
      <c r="B5660" s="71" t="s">
        <v>2525</v>
      </c>
      <c r="C5660" s="77" t="s">
        <v>2256</v>
      </c>
      <c r="D5660" s="71" t="s">
        <v>9157</v>
      </c>
      <c r="E5660" s="82">
        <v>2015</v>
      </c>
      <c r="F5660" s="93" t="s">
        <v>2012</v>
      </c>
      <c r="G5660" s="90" t="s">
        <v>2666</v>
      </c>
      <c r="H5660" s="71" t="s">
        <v>10931</v>
      </c>
    </row>
    <row r="5661" spans="1:8" x14ac:dyDescent="0.25">
      <c r="A5661" s="70">
        <v>5653</v>
      </c>
      <c r="B5661" s="71" t="s">
        <v>2367</v>
      </c>
      <c r="C5661" s="77" t="s">
        <v>2256</v>
      </c>
      <c r="D5661" s="71" t="s">
        <v>10932</v>
      </c>
      <c r="E5661" s="82">
        <v>2011</v>
      </c>
      <c r="F5661" s="93" t="s">
        <v>2012</v>
      </c>
      <c r="G5661" s="90" t="s">
        <v>2666</v>
      </c>
      <c r="H5661" s="71" t="s">
        <v>10933</v>
      </c>
    </row>
    <row r="5662" spans="1:8" x14ac:dyDescent="0.25">
      <c r="A5662" s="70">
        <v>5654</v>
      </c>
      <c r="B5662" s="71" t="s">
        <v>2525</v>
      </c>
      <c r="C5662" s="77" t="s">
        <v>2256</v>
      </c>
      <c r="D5662" s="71" t="s">
        <v>10934</v>
      </c>
      <c r="E5662" s="82">
        <v>2013</v>
      </c>
      <c r="F5662" s="93" t="s">
        <v>2012</v>
      </c>
      <c r="G5662" s="90" t="s">
        <v>2666</v>
      </c>
      <c r="H5662" s="71" t="s">
        <v>7737</v>
      </c>
    </row>
    <row r="5663" spans="1:8" x14ac:dyDescent="0.25">
      <c r="A5663" s="70">
        <v>5655</v>
      </c>
      <c r="B5663" s="71" t="s">
        <v>2719</v>
      </c>
      <c r="C5663" s="77" t="s">
        <v>2256</v>
      </c>
      <c r="D5663" s="71" t="s">
        <v>10935</v>
      </c>
      <c r="E5663" s="82">
        <v>2014</v>
      </c>
      <c r="F5663" s="93" t="s">
        <v>2012</v>
      </c>
      <c r="G5663" s="90" t="s">
        <v>2666</v>
      </c>
      <c r="H5663" s="71" t="s">
        <v>10936</v>
      </c>
    </row>
    <row r="5664" spans="1:8" ht="33.75" x14ac:dyDescent="0.25">
      <c r="A5664" s="70">
        <v>5656</v>
      </c>
      <c r="B5664" s="71" t="s">
        <v>2673</v>
      </c>
      <c r="C5664" s="71" t="s">
        <v>9592</v>
      </c>
      <c r="D5664" s="71" t="s">
        <v>10937</v>
      </c>
      <c r="E5664" s="82">
        <v>2008</v>
      </c>
      <c r="F5664" s="93" t="s">
        <v>2012</v>
      </c>
      <c r="G5664" s="90" t="s">
        <v>2666</v>
      </c>
      <c r="H5664" s="71" t="s">
        <v>10938</v>
      </c>
    </row>
    <row r="5665" spans="1:8" ht="33.75" x14ac:dyDescent="0.25">
      <c r="A5665" s="70">
        <v>5657</v>
      </c>
      <c r="B5665" s="71" t="s">
        <v>3308</v>
      </c>
      <c r="C5665" s="71" t="s">
        <v>3309</v>
      </c>
      <c r="D5665" s="71" t="s">
        <v>10939</v>
      </c>
      <c r="E5665" s="82">
        <v>2010</v>
      </c>
      <c r="F5665" s="93" t="s">
        <v>2012</v>
      </c>
      <c r="G5665" s="90" t="s">
        <v>2666</v>
      </c>
      <c r="H5665" s="71" t="s">
        <v>10940</v>
      </c>
    </row>
    <row r="5666" spans="1:8" ht="78.75" x14ac:dyDescent="0.25">
      <c r="A5666" s="70">
        <v>5658</v>
      </c>
      <c r="B5666" s="71" t="s">
        <v>2525</v>
      </c>
      <c r="C5666" s="77" t="s">
        <v>2256</v>
      </c>
      <c r="D5666" s="71" t="s">
        <v>10941</v>
      </c>
      <c r="E5666" s="82">
        <v>2013</v>
      </c>
      <c r="F5666" s="93" t="s">
        <v>2012</v>
      </c>
      <c r="G5666" s="90" t="s">
        <v>2666</v>
      </c>
      <c r="H5666" s="71" t="s">
        <v>10942</v>
      </c>
    </row>
    <row r="5667" spans="1:8" ht="22.5" x14ac:dyDescent="0.25">
      <c r="A5667" s="70">
        <v>5659</v>
      </c>
      <c r="B5667" s="71" t="s">
        <v>2673</v>
      </c>
      <c r="C5667" s="71" t="s">
        <v>7736</v>
      </c>
      <c r="D5667" s="71" t="s">
        <v>5576</v>
      </c>
      <c r="E5667" s="82">
        <v>2011</v>
      </c>
      <c r="F5667" s="93" t="s">
        <v>2012</v>
      </c>
      <c r="G5667" s="90" t="s">
        <v>2666</v>
      </c>
      <c r="H5667" s="71" t="s">
        <v>7737</v>
      </c>
    </row>
    <row r="5668" spans="1:8" ht="112.5" x14ac:dyDescent="0.25">
      <c r="A5668" s="70">
        <v>5660</v>
      </c>
      <c r="B5668" s="71" t="s">
        <v>2367</v>
      </c>
      <c r="C5668" s="71" t="s">
        <v>7749</v>
      </c>
      <c r="D5668" s="71" t="s">
        <v>10943</v>
      </c>
      <c r="E5668" s="82">
        <v>2008</v>
      </c>
      <c r="F5668" s="93" t="s">
        <v>2012</v>
      </c>
      <c r="G5668" s="90" t="s">
        <v>2666</v>
      </c>
      <c r="H5668" s="71" t="s">
        <v>10944</v>
      </c>
    </row>
    <row r="5669" spans="1:8" x14ac:dyDescent="0.25">
      <c r="A5669" s="70">
        <v>5661</v>
      </c>
      <c r="B5669" s="71" t="s">
        <v>2673</v>
      </c>
      <c r="C5669" s="71" t="s">
        <v>9739</v>
      </c>
      <c r="D5669" s="71" t="s">
        <v>7447</v>
      </c>
      <c r="E5669" s="82">
        <v>2009</v>
      </c>
      <c r="F5669" s="93" t="s">
        <v>2012</v>
      </c>
      <c r="G5669" s="90" t="s">
        <v>2666</v>
      </c>
      <c r="H5669" s="71" t="s">
        <v>10945</v>
      </c>
    </row>
    <row r="5670" spans="1:8" x14ac:dyDescent="0.25">
      <c r="A5670" s="70">
        <v>5662</v>
      </c>
      <c r="B5670" s="71" t="s">
        <v>2673</v>
      </c>
      <c r="C5670" s="71" t="s">
        <v>9739</v>
      </c>
      <c r="D5670" s="71" t="s">
        <v>10946</v>
      </c>
      <c r="E5670" s="82">
        <v>2009</v>
      </c>
      <c r="F5670" s="93" t="s">
        <v>2012</v>
      </c>
      <c r="G5670" s="90" t="s">
        <v>2666</v>
      </c>
      <c r="H5670" s="71" t="s">
        <v>10947</v>
      </c>
    </row>
    <row r="5671" spans="1:8" ht="22.5" x14ac:dyDescent="0.25">
      <c r="A5671" s="70">
        <v>5663</v>
      </c>
      <c r="B5671" s="71" t="s">
        <v>2673</v>
      </c>
      <c r="C5671" s="71" t="s">
        <v>7736</v>
      </c>
      <c r="D5671" s="71" t="s">
        <v>5576</v>
      </c>
      <c r="E5671" s="82">
        <v>2010</v>
      </c>
      <c r="F5671" s="93" t="s">
        <v>2012</v>
      </c>
      <c r="G5671" s="90" t="s">
        <v>2666</v>
      </c>
      <c r="H5671" s="71" t="s">
        <v>7737</v>
      </c>
    </row>
    <row r="5672" spans="1:8" ht="22.5" x14ac:dyDescent="0.25">
      <c r="A5672" s="70">
        <v>5664</v>
      </c>
      <c r="B5672" s="71" t="s">
        <v>2673</v>
      </c>
      <c r="C5672" s="71" t="s">
        <v>7736</v>
      </c>
      <c r="D5672" s="71" t="s">
        <v>5576</v>
      </c>
      <c r="E5672" s="82">
        <v>2011</v>
      </c>
      <c r="F5672" s="93" t="s">
        <v>2012</v>
      </c>
      <c r="G5672" s="90" t="s">
        <v>2666</v>
      </c>
      <c r="H5672" s="71" t="s">
        <v>7737</v>
      </c>
    </row>
    <row r="5673" spans="1:8" ht="22.5" x14ac:dyDescent="0.25">
      <c r="A5673" s="70">
        <v>5665</v>
      </c>
      <c r="B5673" s="71" t="s">
        <v>4950</v>
      </c>
      <c r="C5673" s="77" t="s">
        <v>2256</v>
      </c>
      <c r="D5673" s="71" t="s">
        <v>7395</v>
      </c>
      <c r="E5673" s="82">
        <v>2007</v>
      </c>
      <c r="F5673" s="93" t="s">
        <v>2012</v>
      </c>
      <c r="G5673" s="90" t="s">
        <v>2666</v>
      </c>
      <c r="H5673" s="71" t="s">
        <v>10948</v>
      </c>
    </row>
    <row r="5674" spans="1:8" ht="22.5" x14ac:dyDescent="0.25">
      <c r="A5674" s="70">
        <v>5666</v>
      </c>
      <c r="B5674" s="71" t="s">
        <v>3424</v>
      </c>
      <c r="C5674" s="71" t="s">
        <v>3425</v>
      </c>
      <c r="D5674" s="71" t="s">
        <v>10949</v>
      </c>
      <c r="E5674" s="82">
        <v>2014</v>
      </c>
      <c r="F5674" s="93" t="s">
        <v>2012</v>
      </c>
      <c r="G5674" s="90" t="s">
        <v>2666</v>
      </c>
      <c r="H5674" s="71" t="s">
        <v>10950</v>
      </c>
    </row>
    <row r="5675" spans="1:8" ht="90" x14ac:dyDescent="0.25">
      <c r="A5675" s="70">
        <v>5667</v>
      </c>
      <c r="B5675" s="71" t="s">
        <v>2286</v>
      </c>
      <c r="C5675" s="71" t="s">
        <v>3618</v>
      </c>
      <c r="D5675" s="71" t="s">
        <v>10951</v>
      </c>
      <c r="E5675" s="82">
        <v>2013</v>
      </c>
      <c r="F5675" s="93" t="s">
        <v>2012</v>
      </c>
      <c r="G5675" s="90" t="s">
        <v>2666</v>
      </c>
      <c r="H5675" s="71" t="s">
        <v>10952</v>
      </c>
    </row>
    <row r="5676" spans="1:8" ht="112.5" x14ac:dyDescent="0.25">
      <c r="A5676" s="70">
        <v>5668</v>
      </c>
      <c r="B5676" s="71" t="s">
        <v>2286</v>
      </c>
      <c r="C5676" s="71" t="s">
        <v>3204</v>
      </c>
      <c r="D5676" s="71" t="s">
        <v>10953</v>
      </c>
      <c r="E5676" s="82">
        <v>2007</v>
      </c>
      <c r="F5676" s="93" t="s">
        <v>2012</v>
      </c>
      <c r="G5676" s="90" t="s">
        <v>2666</v>
      </c>
      <c r="H5676" s="71" t="s">
        <v>10954</v>
      </c>
    </row>
    <row r="5677" spans="1:8" ht="33.75" x14ac:dyDescent="0.25">
      <c r="A5677" s="70">
        <v>5669</v>
      </c>
      <c r="B5677" s="71" t="s">
        <v>2989</v>
      </c>
      <c r="C5677" s="71" t="s">
        <v>3045</v>
      </c>
      <c r="D5677" s="71" t="s">
        <v>10955</v>
      </c>
      <c r="E5677" s="82">
        <v>2001</v>
      </c>
      <c r="F5677" s="93" t="s">
        <v>2012</v>
      </c>
      <c r="G5677" s="90" t="s">
        <v>2666</v>
      </c>
      <c r="H5677" s="71" t="s">
        <v>10956</v>
      </c>
    </row>
    <row r="5678" spans="1:8" x14ac:dyDescent="0.25">
      <c r="A5678" s="70">
        <v>5670</v>
      </c>
      <c r="B5678" s="71" t="s">
        <v>2525</v>
      </c>
      <c r="C5678" s="77" t="s">
        <v>2256</v>
      </c>
      <c r="D5678" s="71" t="s">
        <v>10957</v>
      </c>
      <c r="E5678" s="82">
        <v>2013</v>
      </c>
      <c r="F5678" s="93" t="s">
        <v>2012</v>
      </c>
      <c r="G5678" s="90" t="s">
        <v>2666</v>
      </c>
      <c r="H5678" s="71" t="s">
        <v>10958</v>
      </c>
    </row>
    <row r="5679" spans="1:8" ht="22.5" x14ac:dyDescent="0.25">
      <c r="A5679" s="70">
        <v>5671</v>
      </c>
      <c r="B5679" s="71" t="s">
        <v>2673</v>
      </c>
      <c r="C5679" s="71" t="s">
        <v>8615</v>
      </c>
      <c r="D5679" s="71" t="s">
        <v>10570</v>
      </c>
      <c r="E5679" s="82">
        <v>2009</v>
      </c>
      <c r="F5679" s="93" t="s">
        <v>2012</v>
      </c>
      <c r="G5679" s="90" t="s">
        <v>2666</v>
      </c>
      <c r="H5679" s="71" t="s">
        <v>10959</v>
      </c>
    </row>
    <row r="5680" spans="1:8" ht="22.5" x14ac:dyDescent="0.25">
      <c r="A5680" s="70">
        <v>5672</v>
      </c>
      <c r="B5680" s="71" t="s">
        <v>2525</v>
      </c>
      <c r="C5680" s="77" t="s">
        <v>2256</v>
      </c>
      <c r="D5680" s="71" t="s">
        <v>10960</v>
      </c>
      <c r="E5680" s="82">
        <v>2011</v>
      </c>
      <c r="F5680" s="93" t="s">
        <v>2012</v>
      </c>
      <c r="G5680" s="90" t="s">
        <v>2666</v>
      </c>
      <c r="H5680" s="71" t="s">
        <v>10961</v>
      </c>
    </row>
    <row r="5681" spans="1:8" ht="22.5" x14ac:dyDescent="0.25">
      <c r="A5681" s="70">
        <v>5673</v>
      </c>
      <c r="B5681" s="71" t="s">
        <v>2525</v>
      </c>
      <c r="C5681" s="77" t="s">
        <v>2256</v>
      </c>
      <c r="D5681" s="71" t="s">
        <v>10962</v>
      </c>
      <c r="E5681" s="82">
        <v>2010</v>
      </c>
      <c r="F5681" s="93" t="s">
        <v>2012</v>
      </c>
      <c r="G5681" s="90" t="s">
        <v>2666</v>
      </c>
      <c r="H5681" s="71" t="s">
        <v>10963</v>
      </c>
    </row>
    <row r="5682" spans="1:8" x14ac:dyDescent="0.25">
      <c r="A5682" s="70">
        <v>5674</v>
      </c>
      <c r="B5682" s="71" t="s">
        <v>2525</v>
      </c>
      <c r="C5682" s="77" t="s">
        <v>2256</v>
      </c>
      <c r="D5682" s="71" t="s">
        <v>10964</v>
      </c>
      <c r="E5682" s="82">
        <v>2013</v>
      </c>
      <c r="F5682" s="93" t="s">
        <v>2012</v>
      </c>
      <c r="G5682" s="90" t="s">
        <v>2666</v>
      </c>
      <c r="H5682" s="71" t="s">
        <v>10965</v>
      </c>
    </row>
    <row r="5683" spans="1:8" x14ac:dyDescent="0.25">
      <c r="A5683" s="70">
        <v>5675</v>
      </c>
      <c r="B5683" s="71" t="s">
        <v>2525</v>
      </c>
      <c r="C5683" s="77" t="s">
        <v>2256</v>
      </c>
      <c r="D5683" s="71" t="s">
        <v>10966</v>
      </c>
      <c r="E5683" s="82">
        <v>2010</v>
      </c>
      <c r="F5683" s="93" t="s">
        <v>2012</v>
      </c>
      <c r="G5683" s="90" t="s">
        <v>2666</v>
      </c>
      <c r="H5683" s="71" t="s">
        <v>7737</v>
      </c>
    </row>
    <row r="5684" spans="1:8" ht="22.5" x14ac:dyDescent="0.25">
      <c r="A5684" s="70">
        <v>5676</v>
      </c>
      <c r="B5684" s="71" t="s">
        <v>2525</v>
      </c>
      <c r="C5684" s="77" t="s">
        <v>2256</v>
      </c>
      <c r="D5684" s="71" t="s">
        <v>4976</v>
      </c>
      <c r="E5684" s="82">
        <v>2015</v>
      </c>
      <c r="F5684" s="93" t="s">
        <v>2012</v>
      </c>
      <c r="G5684" s="90" t="s">
        <v>2666</v>
      </c>
      <c r="H5684" s="71" t="s">
        <v>10967</v>
      </c>
    </row>
    <row r="5685" spans="1:8" ht="22.5" x14ac:dyDescent="0.25">
      <c r="A5685" s="70">
        <v>5677</v>
      </c>
      <c r="B5685" s="71" t="s">
        <v>2673</v>
      </c>
      <c r="C5685" s="71" t="s">
        <v>7736</v>
      </c>
      <c r="D5685" s="71" t="s">
        <v>10921</v>
      </c>
      <c r="E5685" s="82">
        <v>2014</v>
      </c>
      <c r="F5685" s="93" t="s">
        <v>2012</v>
      </c>
      <c r="G5685" s="90" t="s">
        <v>2666</v>
      </c>
      <c r="H5685" s="71" t="s">
        <v>7737</v>
      </c>
    </row>
    <row r="5686" spans="1:8" ht="22.5" x14ac:dyDescent="0.25">
      <c r="A5686" s="70">
        <v>5678</v>
      </c>
      <c r="B5686" s="71" t="s">
        <v>2673</v>
      </c>
      <c r="C5686" s="71" t="s">
        <v>7736</v>
      </c>
      <c r="D5686" s="71" t="s">
        <v>10921</v>
      </c>
      <c r="E5686" s="82">
        <v>2013</v>
      </c>
      <c r="F5686" s="93" t="s">
        <v>2012</v>
      </c>
      <c r="G5686" s="90" t="s">
        <v>2666</v>
      </c>
      <c r="H5686" s="71" t="s">
        <v>7737</v>
      </c>
    </row>
    <row r="5687" spans="1:8" ht="22.5" x14ac:dyDescent="0.25">
      <c r="A5687" s="70">
        <v>5679</v>
      </c>
      <c r="B5687" s="71" t="s">
        <v>2673</v>
      </c>
      <c r="C5687" s="71" t="s">
        <v>8124</v>
      </c>
      <c r="D5687" s="71" t="s">
        <v>10968</v>
      </c>
      <c r="E5687" s="82">
        <v>2013</v>
      </c>
      <c r="F5687" s="93" t="s">
        <v>2012</v>
      </c>
      <c r="G5687" s="90" t="s">
        <v>2666</v>
      </c>
      <c r="H5687" s="71" t="s">
        <v>10969</v>
      </c>
    </row>
    <row r="5688" spans="1:8" ht="22.5" x14ac:dyDescent="0.25">
      <c r="A5688" s="70">
        <v>5680</v>
      </c>
      <c r="B5688" s="71" t="s">
        <v>2673</v>
      </c>
      <c r="C5688" s="71" t="s">
        <v>8124</v>
      </c>
      <c r="D5688" s="71" t="s">
        <v>10970</v>
      </c>
      <c r="E5688" s="82">
        <v>2014</v>
      </c>
      <c r="F5688" s="93" t="s">
        <v>2012</v>
      </c>
      <c r="G5688" s="90" t="s">
        <v>2666</v>
      </c>
      <c r="H5688" s="71" t="s">
        <v>10971</v>
      </c>
    </row>
    <row r="5689" spans="1:8" x14ac:dyDescent="0.25">
      <c r="A5689" s="70">
        <v>5681</v>
      </c>
      <c r="B5689" s="71" t="s">
        <v>2525</v>
      </c>
      <c r="C5689" s="77" t="s">
        <v>2256</v>
      </c>
      <c r="D5689" s="71" t="s">
        <v>10972</v>
      </c>
      <c r="E5689" s="82">
        <v>2014</v>
      </c>
      <c r="F5689" s="93" t="s">
        <v>2012</v>
      </c>
      <c r="G5689" s="90" t="s">
        <v>2666</v>
      </c>
      <c r="H5689" s="71" t="s">
        <v>10973</v>
      </c>
    </row>
    <row r="5690" spans="1:8" ht="22.5" x14ac:dyDescent="0.25">
      <c r="A5690" s="70">
        <v>5682</v>
      </c>
      <c r="B5690" s="71" t="s">
        <v>2673</v>
      </c>
      <c r="C5690" s="71" t="s">
        <v>7736</v>
      </c>
      <c r="D5690" s="71" t="s">
        <v>5576</v>
      </c>
      <c r="E5690" s="82">
        <v>2015</v>
      </c>
      <c r="F5690" s="93" t="s">
        <v>2012</v>
      </c>
      <c r="G5690" s="90" t="s">
        <v>2666</v>
      </c>
      <c r="H5690" s="71" t="s">
        <v>7737</v>
      </c>
    </row>
    <row r="5691" spans="1:8" ht="22.5" x14ac:dyDescent="0.25">
      <c r="A5691" s="70">
        <v>5683</v>
      </c>
      <c r="B5691" s="71" t="s">
        <v>2663</v>
      </c>
      <c r="C5691" s="71" t="s">
        <v>2668</v>
      </c>
      <c r="D5691" s="71" t="s">
        <v>10974</v>
      </c>
      <c r="E5691" s="82">
        <v>2013</v>
      </c>
      <c r="F5691" s="93" t="s">
        <v>2012</v>
      </c>
      <c r="G5691" s="90" t="s">
        <v>2666</v>
      </c>
      <c r="H5691" s="71" t="s">
        <v>7737</v>
      </c>
    </row>
    <row r="5692" spans="1:8" x14ac:dyDescent="0.25">
      <c r="A5692" s="70">
        <v>5684</v>
      </c>
      <c r="B5692" s="71" t="s">
        <v>2525</v>
      </c>
      <c r="C5692" s="77" t="s">
        <v>2256</v>
      </c>
      <c r="D5692" s="71" t="s">
        <v>10972</v>
      </c>
      <c r="E5692" s="82">
        <v>2014</v>
      </c>
      <c r="F5692" s="93" t="s">
        <v>2012</v>
      </c>
      <c r="G5692" s="90" t="s">
        <v>2666</v>
      </c>
      <c r="H5692" s="71" t="s">
        <v>10975</v>
      </c>
    </row>
    <row r="5693" spans="1:8" ht="22.5" x14ac:dyDescent="0.25">
      <c r="A5693" s="70">
        <v>5685</v>
      </c>
      <c r="B5693" s="71" t="s">
        <v>2673</v>
      </c>
      <c r="C5693" s="71" t="s">
        <v>7736</v>
      </c>
      <c r="D5693" s="71" t="s">
        <v>10976</v>
      </c>
      <c r="E5693" s="82">
        <v>2014</v>
      </c>
      <c r="F5693" s="93" t="s">
        <v>2012</v>
      </c>
      <c r="G5693" s="90" t="s">
        <v>2666</v>
      </c>
      <c r="H5693" s="71" t="s">
        <v>10977</v>
      </c>
    </row>
    <row r="5694" spans="1:8" ht="123.75" x14ac:dyDescent="0.25">
      <c r="A5694" s="70">
        <v>5686</v>
      </c>
      <c r="B5694" s="71" t="s">
        <v>2286</v>
      </c>
      <c r="C5694" s="71" t="s">
        <v>2287</v>
      </c>
      <c r="D5694" s="71" t="s">
        <v>10978</v>
      </c>
      <c r="E5694" s="82">
        <v>2007</v>
      </c>
      <c r="F5694" s="93" t="s">
        <v>2012</v>
      </c>
      <c r="G5694" s="90" t="s">
        <v>2666</v>
      </c>
      <c r="H5694" s="71" t="s">
        <v>10979</v>
      </c>
    </row>
    <row r="5695" spans="1:8" ht="33.75" x14ac:dyDescent="0.25">
      <c r="A5695" s="70">
        <v>5687</v>
      </c>
      <c r="B5695" s="71" t="s">
        <v>2719</v>
      </c>
      <c r="C5695" s="71" t="s">
        <v>6982</v>
      </c>
      <c r="D5695" s="71" t="s">
        <v>10980</v>
      </c>
      <c r="E5695" s="82">
        <v>2008</v>
      </c>
      <c r="F5695" s="93" t="s">
        <v>2012</v>
      </c>
      <c r="G5695" s="90" t="s">
        <v>2666</v>
      </c>
      <c r="H5695" s="71" t="s">
        <v>10981</v>
      </c>
    </row>
    <row r="5696" spans="1:8" ht="22.5" x14ac:dyDescent="0.25">
      <c r="A5696" s="70">
        <v>5688</v>
      </c>
      <c r="B5696" s="71" t="s">
        <v>2673</v>
      </c>
      <c r="C5696" s="71" t="s">
        <v>7736</v>
      </c>
      <c r="D5696" s="71" t="s">
        <v>10982</v>
      </c>
      <c r="E5696" s="82">
        <v>2010</v>
      </c>
      <c r="F5696" s="93" t="s">
        <v>2012</v>
      </c>
      <c r="G5696" s="90" t="s">
        <v>2666</v>
      </c>
      <c r="H5696" s="71" t="s">
        <v>10983</v>
      </c>
    </row>
    <row r="5697" spans="1:8" x14ac:dyDescent="0.25">
      <c r="A5697" s="70">
        <v>5689</v>
      </c>
      <c r="B5697" s="71" t="s">
        <v>2525</v>
      </c>
      <c r="C5697" s="77" t="s">
        <v>2256</v>
      </c>
      <c r="D5697" s="71" t="s">
        <v>10984</v>
      </c>
      <c r="E5697" s="82">
        <v>2008</v>
      </c>
      <c r="F5697" s="93" t="s">
        <v>2012</v>
      </c>
      <c r="G5697" s="90" t="s">
        <v>2666</v>
      </c>
      <c r="H5697" s="71" t="s">
        <v>10985</v>
      </c>
    </row>
    <row r="5698" spans="1:8" x14ac:dyDescent="0.25">
      <c r="A5698" s="70">
        <v>5690</v>
      </c>
      <c r="B5698" s="71" t="s">
        <v>2707</v>
      </c>
      <c r="C5698" s="71" t="s">
        <v>2302</v>
      </c>
      <c r="D5698" s="71" t="s">
        <v>6646</v>
      </c>
      <c r="E5698" s="82">
        <v>2009</v>
      </c>
      <c r="F5698" s="93" t="s">
        <v>2012</v>
      </c>
      <c r="G5698" s="90" t="s">
        <v>2666</v>
      </c>
      <c r="H5698" s="71" t="s">
        <v>6646</v>
      </c>
    </row>
    <row r="5699" spans="1:8" ht="22.5" x14ac:dyDescent="0.25">
      <c r="A5699" s="70">
        <v>5691</v>
      </c>
      <c r="B5699" s="71" t="s">
        <v>2367</v>
      </c>
      <c r="C5699" s="71" t="s">
        <v>7749</v>
      </c>
      <c r="D5699" s="71" t="s">
        <v>10986</v>
      </c>
      <c r="E5699" s="82">
        <v>2007</v>
      </c>
      <c r="F5699" s="93" t="s">
        <v>2012</v>
      </c>
      <c r="G5699" s="90" t="s">
        <v>2666</v>
      </c>
      <c r="H5699" s="71" t="s">
        <v>10987</v>
      </c>
    </row>
    <row r="5700" spans="1:8" ht="22.5" x14ac:dyDescent="0.25">
      <c r="A5700" s="70">
        <v>5692</v>
      </c>
      <c r="B5700" s="71" t="s">
        <v>2367</v>
      </c>
      <c r="C5700" s="71" t="s">
        <v>3271</v>
      </c>
      <c r="D5700" s="71" t="s">
        <v>10307</v>
      </c>
      <c r="E5700" s="82">
        <v>2011</v>
      </c>
      <c r="F5700" s="93" t="s">
        <v>2012</v>
      </c>
      <c r="G5700" s="90" t="s">
        <v>2666</v>
      </c>
      <c r="H5700" s="71" t="s">
        <v>10988</v>
      </c>
    </row>
    <row r="5701" spans="1:8" x14ac:dyDescent="0.25">
      <c r="A5701" s="70">
        <v>5693</v>
      </c>
      <c r="B5701" s="71" t="s">
        <v>2525</v>
      </c>
      <c r="C5701" s="77" t="s">
        <v>2256</v>
      </c>
      <c r="D5701" s="71" t="s">
        <v>10989</v>
      </c>
      <c r="E5701" s="82">
        <v>2009</v>
      </c>
      <c r="F5701" s="93" t="s">
        <v>2012</v>
      </c>
      <c r="G5701" s="90" t="s">
        <v>2666</v>
      </c>
      <c r="H5701" s="71" t="s">
        <v>10990</v>
      </c>
    </row>
    <row r="5702" spans="1:8" x14ac:dyDescent="0.25">
      <c r="A5702" s="70">
        <v>5694</v>
      </c>
      <c r="B5702" s="71" t="s">
        <v>2525</v>
      </c>
      <c r="C5702" s="71" t="s">
        <v>3071</v>
      </c>
      <c r="D5702" s="71" t="s">
        <v>10991</v>
      </c>
      <c r="E5702" s="82">
        <v>2009</v>
      </c>
      <c r="F5702" s="93" t="s">
        <v>2012</v>
      </c>
      <c r="G5702" s="90" t="s">
        <v>2666</v>
      </c>
      <c r="H5702" s="71" t="s">
        <v>10992</v>
      </c>
    </row>
    <row r="5703" spans="1:8" ht="22.5" x14ac:dyDescent="0.25">
      <c r="A5703" s="70">
        <v>5695</v>
      </c>
      <c r="B5703" s="71" t="s">
        <v>2673</v>
      </c>
      <c r="C5703" s="71" t="s">
        <v>8615</v>
      </c>
      <c r="D5703" s="71" t="s">
        <v>10993</v>
      </c>
      <c r="E5703" s="82">
        <v>2009</v>
      </c>
      <c r="F5703" s="93" t="s">
        <v>2012</v>
      </c>
      <c r="G5703" s="90" t="s">
        <v>2666</v>
      </c>
      <c r="H5703" s="71" t="s">
        <v>10994</v>
      </c>
    </row>
    <row r="5704" spans="1:8" ht="22.5" x14ac:dyDescent="0.25">
      <c r="A5704" s="70">
        <v>5696</v>
      </c>
      <c r="B5704" s="71" t="s">
        <v>2367</v>
      </c>
      <c r="C5704" s="71" t="s">
        <v>3271</v>
      </c>
      <c r="D5704" s="71" t="s">
        <v>10995</v>
      </c>
      <c r="E5704" s="82">
        <v>2009</v>
      </c>
      <c r="F5704" s="93" t="s">
        <v>2012</v>
      </c>
      <c r="G5704" s="90" t="s">
        <v>2666</v>
      </c>
      <c r="H5704" s="71" t="s">
        <v>10996</v>
      </c>
    </row>
    <row r="5705" spans="1:8" ht="22.5" x14ac:dyDescent="0.25">
      <c r="A5705" s="70">
        <v>5697</v>
      </c>
      <c r="B5705" s="71" t="s">
        <v>2719</v>
      </c>
      <c r="C5705" s="77" t="s">
        <v>2256</v>
      </c>
      <c r="D5705" s="71" t="s">
        <v>10997</v>
      </c>
      <c r="E5705" s="82">
        <v>2008</v>
      </c>
      <c r="F5705" s="93" t="s">
        <v>2012</v>
      </c>
      <c r="G5705" s="90" t="s">
        <v>2666</v>
      </c>
      <c r="H5705" s="71" t="s">
        <v>10998</v>
      </c>
    </row>
    <row r="5706" spans="1:8" ht="22.5" x14ac:dyDescent="0.25">
      <c r="A5706" s="70">
        <v>5698</v>
      </c>
      <c r="B5706" s="71" t="s">
        <v>2719</v>
      </c>
      <c r="C5706" s="77" t="s">
        <v>2256</v>
      </c>
      <c r="D5706" s="71" t="s">
        <v>2509</v>
      </c>
      <c r="E5706" s="82">
        <v>2007</v>
      </c>
      <c r="F5706" s="93" t="s">
        <v>2012</v>
      </c>
      <c r="G5706" s="90" t="s">
        <v>2666</v>
      </c>
      <c r="H5706" s="71" t="s">
        <v>10999</v>
      </c>
    </row>
    <row r="5707" spans="1:8" ht="409.5" x14ac:dyDescent="0.25">
      <c r="A5707" s="70">
        <v>5699</v>
      </c>
      <c r="B5707" s="71" t="s">
        <v>8902</v>
      </c>
      <c r="C5707" s="71" t="s">
        <v>11000</v>
      </c>
      <c r="D5707" s="71" t="s">
        <v>11001</v>
      </c>
      <c r="E5707" s="82">
        <v>1996</v>
      </c>
      <c r="F5707" s="93" t="s">
        <v>2012</v>
      </c>
      <c r="G5707" s="90" t="s">
        <v>2666</v>
      </c>
      <c r="H5707" s="71" t="s">
        <v>11002</v>
      </c>
    </row>
    <row r="5708" spans="1:8" ht="101.25" x14ac:dyDescent="0.25">
      <c r="A5708" s="70">
        <v>5700</v>
      </c>
      <c r="B5708" s="71" t="s">
        <v>2525</v>
      </c>
      <c r="C5708" s="77" t="s">
        <v>2256</v>
      </c>
      <c r="D5708" s="71" t="s">
        <v>11003</v>
      </c>
      <c r="E5708" s="82">
        <v>2011</v>
      </c>
      <c r="F5708" s="93" t="s">
        <v>2012</v>
      </c>
      <c r="G5708" s="90" t="s">
        <v>2666</v>
      </c>
      <c r="H5708" s="71" t="s">
        <v>11004</v>
      </c>
    </row>
    <row r="5709" spans="1:8" ht="22.5" x14ac:dyDescent="0.25">
      <c r="A5709" s="70">
        <v>5701</v>
      </c>
      <c r="B5709" s="71" t="s">
        <v>2747</v>
      </c>
      <c r="C5709" s="77" t="s">
        <v>2256</v>
      </c>
      <c r="D5709" s="71" t="s">
        <v>11005</v>
      </c>
      <c r="E5709" s="82">
        <v>2012</v>
      </c>
      <c r="F5709" s="93" t="s">
        <v>2012</v>
      </c>
      <c r="G5709" s="90" t="s">
        <v>2666</v>
      </c>
      <c r="H5709" s="71" t="s">
        <v>11006</v>
      </c>
    </row>
    <row r="5710" spans="1:8" ht="22.5" x14ac:dyDescent="0.25">
      <c r="A5710" s="70">
        <v>5702</v>
      </c>
      <c r="B5710" s="71" t="s">
        <v>2747</v>
      </c>
      <c r="C5710" s="77" t="s">
        <v>2256</v>
      </c>
      <c r="D5710" s="71" t="s">
        <v>11007</v>
      </c>
      <c r="E5710" s="82">
        <v>2012</v>
      </c>
      <c r="F5710" s="93" t="s">
        <v>2012</v>
      </c>
      <c r="G5710" s="90" t="s">
        <v>2666</v>
      </c>
      <c r="H5710" s="71" t="s">
        <v>11008</v>
      </c>
    </row>
    <row r="5711" spans="1:8" ht="112.5" x14ac:dyDescent="0.25">
      <c r="A5711" s="70">
        <v>5703</v>
      </c>
      <c r="B5711" s="71" t="s">
        <v>2673</v>
      </c>
      <c r="C5711" s="71" t="s">
        <v>7736</v>
      </c>
      <c r="D5711" s="71" t="s">
        <v>11009</v>
      </c>
      <c r="E5711" s="82">
        <v>2008</v>
      </c>
      <c r="F5711" s="93" t="s">
        <v>2012</v>
      </c>
      <c r="G5711" s="90" t="s">
        <v>2666</v>
      </c>
      <c r="H5711" s="71" t="s">
        <v>11010</v>
      </c>
    </row>
    <row r="5712" spans="1:8" ht="225" x14ac:dyDescent="0.25">
      <c r="A5712" s="70">
        <v>5704</v>
      </c>
      <c r="B5712" s="71" t="s">
        <v>2286</v>
      </c>
      <c r="C5712" s="71" t="s">
        <v>3618</v>
      </c>
      <c r="D5712" s="71" t="s">
        <v>5879</v>
      </c>
      <c r="E5712" s="82">
        <v>2011</v>
      </c>
      <c r="F5712" s="93" t="s">
        <v>2012</v>
      </c>
      <c r="G5712" s="90" t="s">
        <v>2666</v>
      </c>
      <c r="H5712" s="71" t="s">
        <v>11011</v>
      </c>
    </row>
    <row r="5713" spans="1:8" ht="33.75" x14ac:dyDescent="0.25">
      <c r="A5713" s="70">
        <v>5705</v>
      </c>
      <c r="B5713" s="71" t="s">
        <v>2747</v>
      </c>
      <c r="C5713" s="77" t="s">
        <v>2256</v>
      </c>
      <c r="D5713" s="71" t="s">
        <v>11012</v>
      </c>
      <c r="E5713" s="82">
        <v>2009</v>
      </c>
      <c r="F5713" s="93" t="s">
        <v>2012</v>
      </c>
      <c r="G5713" s="90" t="s">
        <v>2666</v>
      </c>
      <c r="H5713" s="71" t="s">
        <v>11013</v>
      </c>
    </row>
    <row r="5714" spans="1:8" ht="45" x14ac:dyDescent="0.25">
      <c r="A5714" s="70">
        <v>5706</v>
      </c>
      <c r="B5714" s="71" t="s">
        <v>2747</v>
      </c>
      <c r="C5714" s="77" t="s">
        <v>2256</v>
      </c>
      <c r="D5714" s="71" t="s">
        <v>11014</v>
      </c>
      <c r="E5714" s="82">
        <v>2009</v>
      </c>
      <c r="F5714" s="93" t="s">
        <v>2012</v>
      </c>
      <c r="G5714" s="90" t="s">
        <v>2666</v>
      </c>
      <c r="H5714" s="71" t="s">
        <v>11015</v>
      </c>
    </row>
    <row r="5715" spans="1:8" ht="22.5" x14ac:dyDescent="0.25">
      <c r="A5715" s="70">
        <v>5707</v>
      </c>
      <c r="B5715" s="71" t="s">
        <v>2663</v>
      </c>
      <c r="C5715" s="71" t="s">
        <v>2668</v>
      </c>
      <c r="D5715" s="71" t="s">
        <v>11016</v>
      </c>
      <c r="E5715" s="82">
        <v>2012</v>
      </c>
      <c r="F5715" s="93" t="s">
        <v>2012</v>
      </c>
      <c r="G5715" s="90" t="s">
        <v>2666</v>
      </c>
      <c r="H5715" s="111" t="s">
        <v>11016</v>
      </c>
    </row>
    <row r="5716" spans="1:8" ht="78.75" x14ac:dyDescent="0.25">
      <c r="A5716" s="70">
        <v>5708</v>
      </c>
      <c r="B5716" s="71" t="s">
        <v>2663</v>
      </c>
      <c r="C5716" s="71" t="s">
        <v>2668</v>
      </c>
      <c r="D5716" s="71" t="s">
        <v>11017</v>
      </c>
      <c r="E5716" s="82">
        <v>2011</v>
      </c>
      <c r="F5716" s="93" t="s">
        <v>2012</v>
      </c>
      <c r="G5716" s="90" t="s">
        <v>2666</v>
      </c>
      <c r="H5716" s="71" t="s">
        <v>11018</v>
      </c>
    </row>
    <row r="5717" spans="1:8" ht="22.5" x14ac:dyDescent="0.25">
      <c r="A5717" s="70">
        <v>5709</v>
      </c>
      <c r="B5717" s="71" t="s">
        <v>2673</v>
      </c>
      <c r="C5717" s="71" t="s">
        <v>7736</v>
      </c>
      <c r="D5717" s="71" t="s">
        <v>11019</v>
      </c>
      <c r="E5717" s="82">
        <v>2011</v>
      </c>
      <c r="F5717" s="93" t="s">
        <v>2012</v>
      </c>
      <c r="G5717" s="90" t="s">
        <v>2666</v>
      </c>
      <c r="H5717" s="71" t="s">
        <v>11019</v>
      </c>
    </row>
    <row r="5718" spans="1:8" ht="146.25" x14ac:dyDescent="0.25">
      <c r="A5718" s="70">
        <v>5710</v>
      </c>
      <c r="B5718" s="71" t="s">
        <v>2525</v>
      </c>
      <c r="C5718" s="77" t="s">
        <v>2256</v>
      </c>
      <c r="D5718" s="71" t="s">
        <v>11020</v>
      </c>
      <c r="E5718" s="82">
        <v>2011</v>
      </c>
      <c r="F5718" s="93" t="s">
        <v>2012</v>
      </c>
      <c r="G5718" s="90" t="s">
        <v>2666</v>
      </c>
      <c r="H5718" s="71" t="s">
        <v>11021</v>
      </c>
    </row>
    <row r="5719" spans="1:8" ht="135" x14ac:dyDescent="0.25">
      <c r="A5719" s="70">
        <v>5711</v>
      </c>
      <c r="B5719" s="71" t="s">
        <v>2525</v>
      </c>
      <c r="C5719" s="77" t="s">
        <v>2256</v>
      </c>
      <c r="D5719" s="71" t="s">
        <v>11022</v>
      </c>
      <c r="E5719" s="82">
        <v>2011</v>
      </c>
      <c r="F5719" s="93" t="s">
        <v>2012</v>
      </c>
      <c r="G5719" s="90" t="s">
        <v>2666</v>
      </c>
      <c r="H5719" s="71" t="s">
        <v>11023</v>
      </c>
    </row>
    <row r="5720" spans="1:8" ht="123.75" x14ac:dyDescent="0.25">
      <c r="A5720" s="70">
        <v>5712</v>
      </c>
      <c r="B5720" s="71" t="s">
        <v>2525</v>
      </c>
      <c r="C5720" s="77" t="s">
        <v>2256</v>
      </c>
      <c r="D5720" s="71" t="s">
        <v>11024</v>
      </c>
      <c r="E5720" s="82">
        <v>2012</v>
      </c>
      <c r="F5720" s="93" t="s">
        <v>2012</v>
      </c>
      <c r="G5720" s="90" t="s">
        <v>2666</v>
      </c>
      <c r="H5720" s="71" t="s">
        <v>11025</v>
      </c>
    </row>
    <row r="5721" spans="1:8" ht="157.5" x14ac:dyDescent="0.25">
      <c r="A5721" s="70">
        <v>5713</v>
      </c>
      <c r="B5721" s="71" t="s">
        <v>2525</v>
      </c>
      <c r="C5721" s="77" t="s">
        <v>2256</v>
      </c>
      <c r="D5721" s="71" t="s">
        <v>11026</v>
      </c>
      <c r="E5721" s="82">
        <v>2011</v>
      </c>
      <c r="F5721" s="93" t="s">
        <v>2012</v>
      </c>
      <c r="G5721" s="90" t="s">
        <v>2666</v>
      </c>
      <c r="H5721" s="71" t="s">
        <v>11027</v>
      </c>
    </row>
    <row r="5722" spans="1:8" ht="168.75" x14ac:dyDescent="0.25">
      <c r="A5722" s="70">
        <v>5714</v>
      </c>
      <c r="B5722" s="71" t="s">
        <v>2673</v>
      </c>
      <c r="C5722" s="71" t="s">
        <v>7736</v>
      </c>
      <c r="D5722" s="71" t="s">
        <v>11028</v>
      </c>
      <c r="E5722" s="82">
        <v>2011</v>
      </c>
      <c r="F5722" s="93" t="s">
        <v>2012</v>
      </c>
      <c r="G5722" s="90" t="s">
        <v>2666</v>
      </c>
      <c r="H5722" s="71" t="s">
        <v>11029</v>
      </c>
    </row>
    <row r="5723" spans="1:8" ht="135" x14ac:dyDescent="0.25">
      <c r="A5723" s="70">
        <v>5715</v>
      </c>
      <c r="B5723" s="71" t="s">
        <v>2663</v>
      </c>
      <c r="C5723" s="71" t="s">
        <v>2668</v>
      </c>
      <c r="D5723" s="71" t="s">
        <v>11030</v>
      </c>
      <c r="E5723" s="82">
        <v>2012</v>
      </c>
      <c r="F5723" s="93" t="s">
        <v>2012</v>
      </c>
      <c r="G5723" s="90" t="s">
        <v>2666</v>
      </c>
      <c r="H5723" s="71" t="s">
        <v>11031</v>
      </c>
    </row>
    <row r="5724" spans="1:8" ht="22.5" x14ac:dyDescent="0.25">
      <c r="A5724" s="70">
        <v>5716</v>
      </c>
      <c r="B5724" s="71" t="s">
        <v>2525</v>
      </c>
      <c r="C5724" s="77" t="s">
        <v>2256</v>
      </c>
      <c r="D5724" s="71" t="s">
        <v>11032</v>
      </c>
      <c r="E5724" s="82">
        <v>2012</v>
      </c>
      <c r="F5724" s="93" t="s">
        <v>2012</v>
      </c>
      <c r="G5724" s="90" t="s">
        <v>2666</v>
      </c>
      <c r="H5724" s="71" t="s">
        <v>11032</v>
      </c>
    </row>
    <row r="5725" spans="1:8" ht="33.75" x14ac:dyDescent="0.25">
      <c r="A5725" s="70">
        <v>5717</v>
      </c>
      <c r="B5725" s="71" t="s">
        <v>2673</v>
      </c>
      <c r="C5725" s="71" t="s">
        <v>7736</v>
      </c>
      <c r="D5725" s="71" t="s">
        <v>11033</v>
      </c>
      <c r="E5725" s="82">
        <v>2011</v>
      </c>
      <c r="F5725" s="93" t="s">
        <v>2012</v>
      </c>
      <c r="G5725" s="90" t="s">
        <v>2666</v>
      </c>
      <c r="H5725" s="71" t="s">
        <v>11033</v>
      </c>
    </row>
    <row r="5726" spans="1:8" ht="33.75" x14ac:dyDescent="0.25">
      <c r="A5726" s="70">
        <v>5718</v>
      </c>
      <c r="B5726" s="71" t="s">
        <v>2673</v>
      </c>
      <c r="C5726" s="71" t="s">
        <v>7736</v>
      </c>
      <c r="D5726" s="71" t="s">
        <v>11034</v>
      </c>
      <c r="E5726" s="82">
        <v>2011</v>
      </c>
      <c r="F5726" s="93" t="s">
        <v>2012</v>
      </c>
      <c r="G5726" s="90" t="s">
        <v>2666</v>
      </c>
      <c r="H5726" s="71" t="s">
        <v>11034</v>
      </c>
    </row>
    <row r="5727" spans="1:8" ht="22.5" x14ac:dyDescent="0.25">
      <c r="A5727" s="70">
        <v>5719</v>
      </c>
      <c r="B5727" s="71" t="s">
        <v>2673</v>
      </c>
      <c r="C5727" s="71" t="s">
        <v>7736</v>
      </c>
      <c r="D5727" s="71" t="s">
        <v>11035</v>
      </c>
      <c r="E5727" s="82">
        <v>2010</v>
      </c>
      <c r="F5727" s="93" t="s">
        <v>2012</v>
      </c>
      <c r="G5727" s="90" t="s">
        <v>2666</v>
      </c>
      <c r="H5727" s="71" t="s">
        <v>11036</v>
      </c>
    </row>
    <row r="5728" spans="1:8" ht="22.5" x14ac:dyDescent="0.25">
      <c r="A5728" s="70">
        <v>5720</v>
      </c>
      <c r="B5728" s="71" t="s">
        <v>2673</v>
      </c>
      <c r="C5728" s="71" t="s">
        <v>7736</v>
      </c>
      <c r="D5728" s="71" t="s">
        <v>11037</v>
      </c>
      <c r="E5728" s="82">
        <v>2010</v>
      </c>
      <c r="F5728" s="93" t="s">
        <v>2012</v>
      </c>
      <c r="G5728" s="90" t="s">
        <v>2666</v>
      </c>
      <c r="H5728" s="71" t="s">
        <v>11037</v>
      </c>
    </row>
    <row r="5729" spans="1:8" ht="382.5" x14ac:dyDescent="0.25">
      <c r="A5729" s="70">
        <v>5721</v>
      </c>
      <c r="B5729" s="71" t="s">
        <v>3035</v>
      </c>
      <c r="C5729" s="71" t="s">
        <v>11038</v>
      </c>
      <c r="D5729" s="71" t="s">
        <v>11039</v>
      </c>
      <c r="E5729" s="82">
        <v>2008</v>
      </c>
      <c r="F5729" s="93" t="s">
        <v>2012</v>
      </c>
      <c r="G5729" s="90" t="s">
        <v>2666</v>
      </c>
      <c r="H5729" s="71" t="s">
        <v>11040</v>
      </c>
    </row>
    <row r="5730" spans="1:8" ht="292.5" x14ac:dyDescent="0.25">
      <c r="A5730" s="70">
        <v>5722</v>
      </c>
      <c r="B5730" s="71" t="s">
        <v>2673</v>
      </c>
      <c r="C5730" s="71" t="s">
        <v>8873</v>
      </c>
      <c r="D5730" s="71" t="s">
        <v>11041</v>
      </c>
      <c r="E5730" s="82">
        <v>2009</v>
      </c>
      <c r="F5730" s="93" t="s">
        <v>2012</v>
      </c>
      <c r="G5730" s="90" t="s">
        <v>2666</v>
      </c>
      <c r="H5730" s="71" t="s">
        <v>11042</v>
      </c>
    </row>
    <row r="5731" spans="1:8" ht="33.75" x14ac:dyDescent="0.25">
      <c r="A5731" s="70">
        <v>5723</v>
      </c>
      <c r="B5731" s="71" t="s">
        <v>2673</v>
      </c>
      <c r="C5731" s="71" t="s">
        <v>7736</v>
      </c>
      <c r="D5731" s="71" t="s">
        <v>11043</v>
      </c>
      <c r="E5731" s="82">
        <v>2010</v>
      </c>
      <c r="F5731" s="93" t="s">
        <v>2012</v>
      </c>
      <c r="G5731" s="90" t="s">
        <v>2666</v>
      </c>
      <c r="H5731" s="71" t="s">
        <v>11043</v>
      </c>
    </row>
    <row r="5732" spans="1:8" ht="112.5" x14ac:dyDescent="0.25">
      <c r="A5732" s="70">
        <v>5724</v>
      </c>
      <c r="B5732" s="71" t="s">
        <v>2663</v>
      </c>
      <c r="C5732" s="71" t="s">
        <v>2668</v>
      </c>
      <c r="D5732" s="71" t="s">
        <v>11044</v>
      </c>
      <c r="E5732" s="82">
        <v>2014</v>
      </c>
      <c r="F5732" s="93" t="s">
        <v>2012</v>
      </c>
      <c r="G5732" s="90" t="s">
        <v>2666</v>
      </c>
      <c r="H5732" s="71" t="s">
        <v>11045</v>
      </c>
    </row>
    <row r="5733" spans="1:8" ht="146.25" x14ac:dyDescent="0.25">
      <c r="A5733" s="70">
        <v>5725</v>
      </c>
      <c r="B5733" s="71" t="s">
        <v>3308</v>
      </c>
      <c r="C5733" s="71" t="s">
        <v>3309</v>
      </c>
      <c r="D5733" s="71" t="s">
        <v>11046</v>
      </c>
      <c r="E5733" s="82">
        <v>2013</v>
      </c>
      <c r="F5733" s="93" t="s">
        <v>2012</v>
      </c>
      <c r="G5733" s="90" t="s">
        <v>2666</v>
      </c>
      <c r="H5733" s="71" t="s">
        <v>11047</v>
      </c>
    </row>
    <row r="5734" spans="1:8" ht="22.5" x14ac:dyDescent="0.25">
      <c r="A5734" s="70">
        <v>5726</v>
      </c>
      <c r="B5734" s="71" t="s">
        <v>403</v>
      </c>
      <c r="C5734" s="71" t="s">
        <v>4381</v>
      </c>
      <c r="D5734" s="71" t="s">
        <v>11048</v>
      </c>
      <c r="E5734" s="82">
        <v>2014</v>
      </c>
      <c r="F5734" s="93" t="s">
        <v>2012</v>
      </c>
      <c r="G5734" s="90" t="s">
        <v>2666</v>
      </c>
      <c r="H5734" s="71" t="s">
        <v>11049</v>
      </c>
    </row>
    <row r="5735" spans="1:8" ht="157.5" x14ac:dyDescent="0.25">
      <c r="A5735" s="70">
        <v>5727</v>
      </c>
      <c r="B5735" s="71" t="s">
        <v>2525</v>
      </c>
      <c r="C5735" s="77" t="s">
        <v>2256</v>
      </c>
      <c r="D5735" s="71" t="s">
        <v>11050</v>
      </c>
      <c r="E5735" s="82">
        <v>2015</v>
      </c>
      <c r="F5735" s="93" t="s">
        <v>2012</v>
      </c>
      <c r="G5735" s="90" t="s">
        <v>2666</v>
      </c>
      <c r="H5735" s="71" t="s">
        <v>11051</v>
      </c>
    </row>
    <row r="5736" spans="1:8" ht="22.5" x14ac:dyDescent="0.25">
      <c r="A5736" s="70">
        <v>5728</v>
      </c>
      <c r="B5736" s="71" t="s">
        <v>2719</v>
      </c>
      <c r="C5736" s="77" t="s">
        <v>2256</v>
      </c>
      <c r="D5736" s="71" t="s">
        <v>11052</v>
      </c>
      <c r="E5736" s="82">
        <v>2015</v>
      </c>
      <c r="F5736" s="93" t="s">
        <v>2012</v>
      </c>
      <c r="G5736" s="90" t="s">
        <v>2666</v>
      </c>
      <c r="H5736" s="71" t="s">
        <v>11053</v>
      </c>
    </row>
    <row r="5737" spans="1:8" ht="360" x14ac:dyDescent="0.25">
      <c r="A5737" s="70">
        <v>5729</v>
      </c>
      <c r="B5737" s="71" t="s">
        <v>2989</v>
      </c>
      <c r="C5737" s="71" t="s">
        <v>2990</v>
      </c>
      <c r="D5737" s="71" t="s">
        <v>11054</v>
      </c>
      <c r="E5737" s="82">
        <v>2004</v>
      </c>
      <c r="F5737" s="93" t="s">
        <v>2012</v>
      </c>
      <c r="G5737" s="90" t="s">
        <v>2666</v>
      </c>
      <c r="H5737" s="71" t="s">
        <v>11055</v>
      </c>
    </row>
    <row r="5738" spans="1:8" ht="409.5" x14ac:dyDescent="0.25">
      <c r="A5738" s="70">
        <v>5730</v>
      </c>
      <c r="B5738" s="71" t="s">
        <v>2286</v>
      </c>
      <c r="C5738" s="71" t="s">
        <v>2753</v>
      </c>
      <c r="D5738" s="71" t="s">
        <v>11056</v>
      </c>
      <c r="E5738" s="82">
        <v>2007</v>
      </c>
      <c r="F5738" s="93" t="s">
        <v>2012</v>
      </c>
      <c r="G5738" s="90" t="s">
        <v>2666</v>
      </c>
      <c r="H5738" s="71" t="s">
        <v>11057</v>
      </c>
    </row>
    <row r="5739" spans="1:8" ht="292.5" x14ac:dyDescent="0.25">
      <c r="A5739" s="70">
        <v>5731</v>
      </c>
      <c r="B5739" s="71" t="s">
        <v>2367</v>
      </c>
      <c r="C5739" s="71" t="s">
        <v>7749</v>
      </c>
      <c r="D5739" s="71" t="s">
        <v>11058</v>
      </c>
      <c r="E5739" s="82">
        <v>2009</v>
      </c>
      <c r="F5739" s="93" t="s">
        <v>2012</v>
      </c>
      <c r="G5739" s="90" t="s">
        <v>2666</v>
      </c>
      <c r="H5739" s="71" t="s">
        <v>11059</v>
      </c>
    </row>
    <row r="5740" spans="1:8" ht="157.5" x14ac:dyDescent="0.25">
      <c r="A5740" s="70">
        <v>5732</v>
      </c>
      <c r="B5740" s="71" t="s">
        <v>2525</v>
      </c>
      <c r="C5740" s="71" t="s">
        <v>3071</v>
      </c>
      <c r="D5740" s="71" t="s">
        <v>11060</v>
      </c>
      <c r="E5740" s="82">
        <v>2008</v>
      </c>
      <c r="F5740" s="93" t="s">
        <v>2012</v>
      </c>
      <c r="G5740" s="90" t="s">
        <v>2666</v>
      </c>
      <c r="H5740" s="71" t="s">
        <v>11061</v>
      </c>
    </row>
    <row r="5741" spans="1:8" ht="191.25" x14ac:dyDescent="0.25">
      <c r="A5741" s="70">
        <v>5733</v>
      </c>
      <c r="B5741" s="71" t="s">
        <v>2525</v>
      </c>
      <c r="C5741" s="71" t="s">
        <v>3071</v>
      </c>
      <c r="D5741" s="71" t="s">
        <v>11062</v>
      </c>
      <c r="E5741" s="82">
        <v>2008</v>
      </c>
      <c r="F5741" s="93" t="s">
        <v>2012</v>
      </c>
      <c r="G5741" s="90" t="s">
        <v>2666</v>
      </c>
      <c r="H5741" s="71" t="s">
        <v>11063</v>
      </c>
    </row>
    <row r="5742" spans="1:8" ht="33.75" x14ac:dyDescent="0.25">
      <c r="A5742" s="70">
        <v>5734</v>
      </c>
      <c r="B5742" s="71" t="s">
        <v>2673</v>
      </c>
      <c r="C5742" s="71" t="s">
        <v>7736</v>
      </c>
      <c r="D5742" s="71" t="s">
        <v>11064</v>
      </c>
      <c r="E5742" s="82">
        <v>2010</v>
      </c>
      <c r="F5742" s="93" t="s">
        <v>2012</v>
      </c>
      <c r="G5742" s="90" t="s">
        <v>2666</v>
      </c>
      <c r="H5742" s="71" t="s">
        <v>11064</v>
      </c>
    </row>
    <row r="5743" spans="1:8" ht="112.5" x14ac:dyDescent="0.25">
      <c r="A5743" s="70">
        <v>5735</v>
      </c>
      <c r="B5743" s="71" t="s">
        <v>2989</v>
      </c>
      <c r="C5743" s="71" t="s">
        <v>3045</v>
      </c>
      <c r="D5743" s="71" t="s">
        <v>11065</v>
      </c>
      <c r="E5743" s="82">
        <v>2009</v>
      </c>
      <c r="F5743" s="93" t="s">
        <v>2012</v>
      </c>
      <c r="G5743" s="90" t="s">
        <v>2666</v>
      </c>
      <c r="H5743" s="71" t="s">
        <v>11066</v>
      </c>
    </row>
    <row r="5744" spans="1:8" ht="67.5" x14ac:dyDescent="0.25">
      <c r="A5744" s="70">
        <v>5736</v>
      </c>
      <c r="B5744" s="71" t="s">
        <v>2367</v>
      </c>
      <c r="C5744" s="71" t="s">
        <v>7749</v>
      </c>
      <c r="D5744" s="71" t="s">
        <v>11067</v>
      </c>
      <c r="E5744" s="82">
        <v>2010</v>
      </c>
      <c r="F5744" s="93" t="s">
        <v>2012</v>
      </c>
      <c r="G5744" s="90" t="s">
        <v>2666</v>
      </c>
      <c r="H5744" s="71" t="s">
        <v>11068</v>
      </c>
    </row>
    <row r="5745" spans="1:8" ht="33.75" x14ac:dyDescent="0.25">
      <c r="A5745" s="70">
        <v>5737</v>
      </c>
      <c r="B5745" s="71" t="s">
        <v>403</v>
      </c>
      <c r="C5745" s="71" t="s">
        <v>4381</v>
      </c>
      <c r="D5745" s="71" t="s">
        <v>11069</v>
      </c>
      <c r="E5745" s="82">
        <v>2014</v>
      </c>
      <c r="F5745" s="93" t="s">
        <v>2012</v>
      </c>
      <c r="G5745" s="90" t="s">
        <v>2666</v>
      </c>
      <c r="H5745" s="71" t="s">
        <v>11070</v>
      </c>
    </row>
    <row r="5746" spans="1:8" ht="33.75" x14ac:dyDescent="0.25">
      <c r="A5746" s="70">
        <v>5738</v>
      </c>
      <c r="B5746" s="71" t="s">
        <v>2989</v>
      </c>
      <c r="C5746" s="71" t="s">
        <v>2990</v>
      </c>
      <c r="D5746" s="71" t="s">
        <v>11071</v>
      </c>
      <c r="E5746" s="82">
        <v>2015</v>
      </c>
      <c r="F5746" s="93" t="s">
        <v>2012</v>
      </c>
      <c r="G5746" s="90" t="s">
        <v>2666</v>
      </c>
      <c r="H5746" s="71" t="s">
        <v>11072</v>
      </c>
    </row>
    <row r="5747" spans="1:8" ht="409.5" x14ac:dyDescent="0.25">
      <c r="A5747" s="70">
        <v>5739</v>
      </c>
      <c r="B5747" s="71" t="s">
        <v>2286</v>
      </c>
      <c r="C5747" s="71" t="s">
        <v>2287</v>
      </c>
      <c r="D5747" s="71" t="s">
        <v>11073</v>
      </c>
      <c r="E5747" s="82">
        <v>2010</v>
      </c>
      <c r="F5747" s="93" t="s">
        <v>2012</v>
      </c>
      <c r="G5747" s="90" t="s">
        <v>2666</v>
      </c>
      <c r="H5747" s="71" t="s">
        <v>11074</v>
      </c>
    </row>
    <row r="5748" spans="1:8" ht="78.75" x14ac:dyDescent="0.25">
      <c r="A5748" s="70">
        <v>5740</v>
      </c>
      <c r="B5748" s="71" t="s">
        <v>2663</v>
      </c>
      <c r="C5748" s="71" t="s">
        <v>3476</v>
      </c>
      <c r="D5748" s="71" t="s">
        <v>11075</v>
      </c>
      <c r="E5748" s="82">
        <v>2010</v>
      </c>
      <c r="F5748" s="93" t="s">
        <v>2012</v>
      </c>
      <c r="G5748" s="90" t="s">
        <v>2666</v>
      </c>
      <c r="H5748" s="71" t="s">
        <v>11076</v>
      </c>
    </row>
    <row r="5749" spans="1:8" ht="22.5" x14ac:dyDescent="0.25">
      <c r="A5749" s="70">
        <v>5741</v>
      </c>
      <c r="B5749" s="71" t="s">
        <v>2989</v>
      </c>
      <c r="C5749" s="71" t="s">
        <v>2990</v>
      </c>
      <c r="D5749" s="71" t="s">
        <v>11077</v>
      </c>
      <c r="E5749" s="82">
        <v>2011</v>
      </c>
      <c r="F5749" s="93" t="s">
        <v>2012</v>
      </c>
      <c r="G5749" s="90" t="s">
        <v>2666</v>
      </c>
      <c r="H5749" s="71" t="s">
        <v>11078</v>
      </c>
    </row>
    <row r="5750" spans="1:8" ht="409.5" x14ac:dyDescent="0.25">
      <c r="A5750" s="70">
        <v>5742</v>
      </c>
      <c r="B5750" s="71" t="s">
        <v>2367</v>
      </c>
      <c r="C5750" s="71" t="s">
        <v>2899</v>
      </c>
      <c r="D5750" s="71" t="s">
        <v>11079</v>
      </c>
      <c r="E5750" s="82">
        <v>2015</v>
      </c>
      <c r="F5750" s="93" t="s">
        <v>2012</v>
      </c>
      <c r="G5750" s="90" t="s">
        <v>2666</v>
      </c>
      <c r="H5750" s="71" t="s">
        <v>11080</v>
      </c>
    </row>
    <row r="5751" spans="1:8" ht="409.5" x14ac:dyDescent="0.25">
      <c r="A5751" s="70">
        <v>5743</v>
      </c>
      <c r="B5751" s="71" t="s">
        <v>2989</v>
      </c>
      <c r="C5751" s="71" t="s">
        <v>2990</v>
      </c>
      <c r="D5751" s="71" t="s">
        <v>11081</v>
      </c>
      <c r="E5751" s="82">
        <v>2008</v>
      </c>
      <c r="F5751" s="93" t="s">
        <v>2012</v>
      </c>
      <c r="G5751" s="90" t="s">
        <v>2666</v>
      </c>
      <c r="H5751" s="71" t="s">
        <v>11082</v>
      </c>
    </row>
    <row r="5752" spans="1:8" ht="157.5" x14ac:dyDescent="0.25">
      <c r="A5752" s="70">
        <v>5744</v>
      </c>
      <c r="B5752" s="71" t="s">
        <v>2525</v>
      </c>
      <c r="C5752" s="77" t="s">
        <v>2256</v>
      </c>
      <c r="D5752" s="71" t="s">
        <v>11083</v>
      </c>
      <c r="E5752" s="82">
        <v>2014</v>
      </c>
      <c r="F5752" s="93" t="s">
        <v>2012</v>
      </c>
      <c r="G5752" s="90" t="s">
        <v>2666</v>
      </c>
      <c r="H5752" s="71" t="s">
        <v>11084</v>
      </c>
    </row>
    <row r="5753" spans="1:8" ht="22.5" x14ac:dyDescent="0.25">
      <c r="A5753" s="70">
        <v>5745</v>
      </c>
      <c r="B5753" s="71" t="s">
        <v>2663</v>
      </c>
      <c r="C5753" s="71" t="s">
        <v>2668</v>
      </c>
      <c r="D5753" s="71" t="s">
        <v>11085</v>
      </c>
      <c r="E5753" s="82">
        <v>2014</v>
      </c>
      <c r="F5753" s="93" t="s">
        <v>2012</v>
      </c>
      <c r="G5753" s="90" t="s">
        <v>2666</v>
      </c>
      <c r="H5753" s="71" t="s">
        <v>11085</v>
      </c>
    </row>
    <row r="5754" spans="1:8" ht="33.75" x14ac:dyDescent="0.25">
      <c r="A5754" s="70">
        <v>5746</v>
      </c>
      <c r="B5754" s="71" t="s">
        <v>4016</v>
      </c>
      <c r="C5754" s="77" t="s">
        <v>2256</v>
      </c>
      <c r="D5754" s="71" t="s">
        <v>11086</v>
      </c>
      <c r="E5754" s="82">
        <v>2004</v>
      </c>
      <c r="F5754" s="93" t="s">
        <v>2012</v>
      </c>
      <c r="G5754" s="90" t="s">
        <v>2666</v>
      </c>
      <c r="H5754" s="71" t="s">
        <v>11087</v>
      </c>
    </row>
    <row r="5755" spans="1:8" ht="45" x14ac:dyDescent="0.25">
      <c r="A5755" s="70">
        <v>5747</v>
      </c>
      <c r="B5755" s="71" t="s">
        <v>2663</v>
      </c>
      <c r="C5755" s="71" t="s">
        <v>6043</v>
      </c>
      <c r="D5755" s="71" t="s">
        <v>11088</v>
      </c>
      <c r="E5755" s="82">
        <v>2013</v>
      </c>
      <c r="F5755" s="93" t="s">
        <v>2012</v>
      </c>
      <c r="G5755" s="90" t="s">
        <v>2666</v>
      </c>
      <c r="H5755" s="71" t="s">
        <v>11089</v>
      </c>
    </row>
    <row r="5756" spans="1:8" ht="22.5" x14ac:dyDescent="0.25">
      <c r="A5756" s="70">
        <v>5748</v>
      </c>
      <c r="B5756" s="71" t="s">
        <v>2663</v>
      </c>
      <c r="C5756" s="71" t="s">
        <v>2668</v>
      </c>
      <c r="D5756" s="71" t="s">
        <v>11090</v>
      </c>
      <c r="E5756" s="82">
        <v>2014</v>
      </c>
      <c r="F5756" s="93" t="s">
        <v>2012</v>
      </c>
      <c r="G5756" s="90" t="s">
        <v>2666</v>
      </c>
      <c r="H5756" s="71" t="s">
        <v>11090</v>
      </c>
    </row>
    <row r="5757" spans="1:8" ht="33.75" x14ac:dyDescent="0.25">
      <c r="A5757" s="70">
        <v>5749</v>
      </c>
      <c r="B5757" s="71" t="s">
        <v>2673</v>
      </c>
      <c r="C5757" s="71" t="s">
        <v>7736</v>
      </c>
      <c r="D5757" s="71" t="s">
        <v>11091</v>
      </c>
      <c r="E5757" s="82">
        <v>2010</v>
      </c>
      <c r="F5757" s="93" t="s">
        <v>2012</v>
      </c>
      <c r="G5757" s="90" t="s">
        <v>2666</v>
      </c>
      <c r="H5757" s="71" t="s">
        <v>11091</v>
      </c>
    </row>
    <row r="5758" spans="1:8" ht="157.5" x14ac:dyDescent="0.25">
      <c r="A5758" s="70">
        <v>5750</v>
      </c>
      <c r="B5758" s="71" t="s">
        <v>2525</v>
      </c>
      <c r="C5758" s="77" t="s">
        <v>2256</v>
      </c>
      <c r="D5758" s="71" t="s">
        <v>11092</v>
      </c>
      <c r="E5758" s="82">
        <v>2014</v>
      </c>
      <c r="F5758" s="93" t="s">
        <v>2012</v>
      </c>
      <c r="G5758" s="90" t="s">
        <v>2666</v>
      </c>
      <c r="H5758" s="71" t="s">
        <v>11093</v>
      </c>
    </row>
    <row r="5759" spans="1:8" ht="409.5" x14ac:dyDescent="0.25">
      <c r="A5759" s="70">
        <v>5751</v>
      </c>
      <c r="B5759" s="71" t="s">
        <v>4123</v>
      </c>
      <c r="C5759" s="71" t="s">
        <v>10726</v>
      </c>
      <c r="D5759" s="71" t="s">
        <v>11094</v>
      </c>
      <c r="E5759" s="82">
        <v>1998</v>
      </c>
      <c r="F5759" s="93" t="s">
        <v>2012</v>
      </c>
      <c r="G5759" s="90" t="s">
        <v>2666</v>
      </c>
      <c r="H5759" s="71" t="s">
        <v>11095</v>
      </c>
    </row>
    <row r="5760" spans="1:8" ht="409.5" x14ac:dyDescent="0.25">
      <c r="A5760" s="70">
        <v>5752</v>
      </c>
      <c r="B5760" s="71" t="s">
        <v>2367</v>
      </c>
      <c r="C5760" s="77" t="s">
        <v>2256</v>
      </c>
      <c r="D5760" s="71" t="s">
        <v>11096</v>
      </c>
      <c r="E5760" s="82">
        <v>1995</v>
      </c>
      <c r="F5760" s="93" t="s">
        <v>2012</v>
      </c>
      <c r="G5760" s="90" t="s">
        <v>2666</v>
      </c>
      <c r="H5760" s="71" t="s">
        <v>11097</v>
      </c>
    </row>
    <row r="5761" spans="1:8" x14ac:dyDescent="0.25">
      <c r="A5761" s="70">
        <v>5753</v>
      </c>
      <c r="B5761" s="71" t="s">
        <v>2707</v>
      </c>
      <c r="C5761" s="71" t="s">
        <v>2302</v>
      </c>
      <c r="D5761" s="71" t="s">
        <v>11098</v>
      </c>
      <c r="E5761" s="82">
        <v>2013</v>
      </c>
      <c r="F5761" s="93" t="s">
        <v>2012</v>
      </c>
      <c r="G5761" s="90" t="s">
        <v>2666</v>
      </c>
      <c r="H5761" s="71" t="s">
        <v>11099</v>
      </c>
    </row>
    <row r="5762" spans="1:8" ht="90" x14ac:dyDescent="0.25">
      <c r="A5762" s="70">
        <v>5754</v>
      </c>
      <c r="B5762" s="71" t="s">
        <v>2525</v>
      </c>
      <c r="C5762" s="77" t="s">
        <v>2256</v>
      </c>
      <c r="D5762" s="71" t="s">
        <v>11100</v>
      </c>
      <c r="E5762" s="82">
        <v>2014</v>
      </c>
      <c r="F5762" s="93" t="s">
        <v>2012</v>
      </c>
      <c r="G5762" s="90" t="s">
        <v>2666</v>
      </c>
      <c r="H5762" s="71" t="s">
        <v>11101</v>
      </c>
    </row>
    <row r="5763" spans="1:8" ht="409.5" x14ac:dyDescent="0.25">
      <c r="A5763" s="70">
        <v>5755</v>
      </c>
      <c r="B5763" s="71" t="s">
        <v>1989</v>
      </c>
      <c r="C5763" s="71" t="s">
        <v>3918</v>
      </c>
      <c r="D5763" s="71" t="s">
        <v>11102</v>
      </c>
      <c r="E5763" s="82">
        <v>2002</v>
      </c>
      <c r="F5763" s="93" t="s">
        <v>2012</v>
      </c>
      <c r="G5763" s="90" t="s">
        <v>2666</v>
      </c>
      <c r="H5763" s="71" t="s">
        <v>11103</v>
      </c>
    </row>
    <row r="5764" spans="1:8" ht="292.5" x14ac:dyDescent="0.25">
      <c r="A5764" s="70">
        <v>5756</v>
      </c>
      <c r="B5764" s="71" t="s">
        <v>2989</v>
      </c>
      <c r="C5764" s="71" t="s">
        <v>2990</v>
      </c>
      <c r="D5764" s="71" t="s">
        <v>11104</v>
      </c>
      <c r="E5764" s="82">
        <v>2001</v>
      </c>
      <c r="F5764" s="93" t="s">
        <v>2012</v>
      </c>
      <c r="G5764" s="90" t="s">
        <v>2666</v>
      </c>
      <c r="H5764" s="71" t="s">
        <v>11105</v>
      </c>
    </row>
    <row r="5765" spans="1:8" ht="168.75" x14ac:dyDescent="0.25">
      <c r="A5765" s="70">
        <v>5757</v>
      </c>
      <c r="B5765" s="71" t="s">
        <v>2673</v>
      </c>
      <c r="C5765" s="71" t="s">
        <v>7736</v>
      </c>
      <c r="D5765" s="71" t="s">
        <v>11106</v>
      </c>
      <c r="E5765" s="82">
        <v>2014</v>
      </c>
      <c r="F5765" s="93" t="s">
        <v>2012</v>
      </c>
      <c r="G5765" s="90" t="s">
        <v>2666</v>
      </c>
      <c r="H5765" s="71" t="s">
        <v>11107</v>
      </c>
    </row>
    <row r="5766" spans="1:8" ht="202.5" x14ac:dyDescent="0.25">
      <c r="A5766" s="70">
        <v>5758</v>
      </c>
      <c r="B5766" s="71" t="s">
        <v>2989</v>
      </c>
      <c r="C5766" s="71" t="s">
        <v>3045</v>
      </c>
      <c r="D5766" s="71" t="s">
        <v>11108</v>
      </c>
      <c r="E5766" s="82">
        <v>2003</v>
      </c>
      <c r="F5766" s="93" t="s">
        <v>2012</v>
      </c>
      <c r="G5766" s="90" t="s">
        <v>2666</v>
      </c>
      <c r="H5766" s="71" t="s">
        <v>11109</v>
      </c>
    </row>
    <row r="5767" spans="1:8" ht="67.5" x14ac:dyDescent="0.25">
      <c r="A5767" s="70">
        <v>5759</v>
      </c>
      <c r="B5767" s="71" t="s">
        <v>2367</v>
      </c>
      <c r="C5767" s="71" t="s">
        <v>7749</v>
      </c>
      <c r="D5767" s="71" t="s">
        <v>11110</v>
      </c>
      <c r="E5767" s="82">
        <v>2016</v>
      </c>
      <c r="F5767" s="93" t="s">
        <v>2012</v>
      </c>
      <c r="G5767" s="90" t="s">
        <v>2666</v>
      </c>
      <c r="H5767" s="71" t="s">
        <v>11111</v>
      </c>
    </row>
    <row r="5768" spans="1:8" ht="22.5" x14ac:dyDescent="0.25">
      <c r="A5768" s="70">
        <v>5760</v>
      </c>
      <c r="B5768" s="71" t="s">
        <v>2673</v>
      </c>
      <c r="C5768" s="71" t="s">
        <v>7736</v>
      </c>
      <c r="D5768" s="71" t="s">
        <v>11112</v>
      </c>
      <c r="E5768" s="82">
        <v>2012</v>
      </c>
      <c r="F5768" s="93" t="s">
        <v>2012</v>
      </c>
      <c r="G5768" s="90" t="s">
        <v>2666</v>
      </c>
      <c r="H5768" s="71" t="s">
        <v>11112</v>
      </c>
    </row>
    <row r="5769" spans="1:8" ht="409.5" x14ac:dyDescent="0.25">
      <c r="A5769" s="70">
        <v>5761</v>
      </c>
      <c r="B5769" s="71" t="s">
        <v>4123</v>
      </c>
      <c r="C5769" s="71" t="s">
        <v>8203</v>
      </c>
      <c r="D5769" s="71" t="s">
        <v>11113</v>
      </c>
      <c r="E5769" s="82">
        <v>2008</v>
      </c>
      <c r="F5769" s="93" t="s">
        <v>2012</v>
      </c>
      <c r="G5769" s="90" t="s">
        <v>2666</v>
      </c>
      <c r="H5769" s="71" t="s">
        <v>11114</v>
      </c>
    </row>
    <row r="5770" spans="1:8" ht="409.5" x14ac:dyDescent="0.25">
      <c r="A5770" s="70">
        <v>5762</v>
      </c>
      <c r="B5770" s="71" t="s">
        <v>2286</v>
      </c>
      <c r="C5770" s="71" t="s">
        <v>3618</v>
      </c>
      <c r="D5770" s="71" t="s">
        <v>11115</v>
      </c>
      <c r="E5770" s="82">
        <v>2005</v>
      </c>
      <c r="F5770" s="93" t="s">
        <v>2012</v>
      </c>
      <c r="G5770" s="90" t="s">
        <v>2666</v>
      </c>
      <c r="H5770" s="71" t="s">
        <v>11116</v>
      </c>
    </row>
    <row r="5771" spans="1:8" ht="213.75" x14ac:dyDescent="0.25">
      <c r="A5771" s="70">
        <v>5763</v>
      </c>
      <c r="B5771" s="71" t="s">
        <v>2525</v>
      </c>
      <c r="C5771" s="77" t="s">
        <v>2256</v>
      </c>
      <c r="D5771" s="71" t="s">
        <v>11117</v>
      </c>
      <c r="E5771" s="82">
        <v>2011</v>
      </c>
      <c r="F5771" s="93" t="s">
        <v>2012</v>
      </c>
      <c r="G5771" s="90" t="s">
        <v>2666</v>
      </c>
      <c r="H5771" s="71" t="s">
        <v>11118</v>
      </c>
    </row>
    <row r="5772" spans="1:8" ht="213.75" x14ac:dyDescent="0.25">
      <c r="A5772" s="70">
        <v>5764</v>
      </c>
      <c r="B5772" s="71" t="s">
        <v>2747</v>
      </c>
      <c r="C5772" s="77" t="s">
        <v>2256</v>
      </c>
      <c r="D5772" s="71" t="s">
        <v>11119</v>
      </c>
      <c r="E5772" s="82">
        <v>2007</v>
      </c>
      <c r="F5772" s="93" t="s">
        <v>2012</v>
      </c>
      <c r="G5772" s="90" t="s">
        <v>2666</v>
      </c>
      <c r="H5772" s="71" t="s">
        <v>11120</v>
      </c>
    </row>
    <row r="5773" spans="1:8" ht="409.5" x14ac:dyDescent="0.25">
      <c r="A5773" s="70">
        <v>5765</v>
      </c>
      <c r="B5773" s="71" t="s">
        <v>2286</v>
      </c>
      <c r="C5773" s="71" t="s">
        <v>3618</v>
      </c>
      <c r="D5773" s="71" t="s">
        <v>11121</v>
      </c>
      <c r="E5773" s="82">
        <v>2006</v>
      </c>
      <c r="F5773" s="93" t="s">
        <v>2012</v>
      </c>
      <c r="G5773" s="90" t="s">
        <v>2666</v>
      </c>
      <c r="H5773" s="71" t="s">
        <v>11122</v>
      </c>
    </row>
    <row r="5774" spans="1:8" ht="22.5" x14ac:dyDescent="0.25">
      <c r="A5774" s="70">
        <v>5766</v>
      </c>
      <c r="B5774" s="71" t="s">
        <v>2747</v>
      </c>
      <c r="C5774" s="77" t="s">
        <v>2256</v>
      </c>
      <c r="D5774" s="71" t="s">
        <v>11123</v>
      </c>
      <c r="E5774" s="82">
        <v>2009</v>
      </c>
      <c r="F5774" s="93" t="s">
        <v>2012</v>
      </c>
      <c r="G5774" s="90" t="s">
        <v>2666</v>
      </c>
      <c r="H5774" s="71" t="s">
        <v>11124</v>
      </c>
    </row>
    <row r="5775" spans="1:8" ht="135" x14ac:dyDescent="0.25">
      <c r="A5775" s="70">
        <v>5767</v>
      </c>
      <c r="B5775" s="71" t="s">
        <v>2663</v>
      </c>
      <c r="C5775" s="71" t="s">
        <v>3476</v>
      </c>
      <c r="D5775" s="71" t="s">
        <v>11125</v>
      </c>
      <c r="E5775" s="82">
        <v>2009</v>
      </c>
      <c r="F5775" s="93" t="s">
        <v>2012</v>
      </c>
      <c r="G5775" s="90" t="s">
        <v>2666</v>
      </c>
      <c r="H5775" s="71" t="s">
        <v>11126</v>
      </c>
    </row>
    <row r="5776" spans="1:8" ht="135" x14ac:dyDescent="0.25">
      <c r="A5776" s="70">
        <v>5768</v>
      </c>
      <c r="B5776" s="71" t="s">
        <v>2525</v>
      </c>
      <c r="C5776" s="77" t="s">
        <v>2256</v>
      </c>
      <c r="D5776" s="71" t="s">
        <v>11127</v>
      </c>
      <c r="E5776" s="82">
        <v>2009</v>
      </c>
      <c r="F5776" s="93" t="s">
        <v>2012</v>
      </c>
      <c r="G5776" s="90" t="s">
        <v>2666</v>
      </c>
      <c r="H5776" s="71" t="s">
        <v>11128</v>
      </c>
    </row>
    <row r="5777" spans="1:8" ht="22.5" x14ac:dyDescent="0.25">
      <c r="A5777" s="70">
        <v>5769</v>
      </c>
      <c r="B5777" s="71" t="s">
        <v>2673</v>
      </c>
      <c r="C5777" s="71" t="s">
        <v>7736</v>
      </c>
      <c r="D5777" s="71" t="s">
        <v>11129</v>
      </c>
      <c r="E5777" s="82">
        <v>2009</v>
      </c>
      <c r="F5777" s="93" t="s">
        <v>2012</v>
      </c>
      <c r="G5777" s="90" t="s">
        <v>2666</v>
      </c>
      <c r="H5777" s="71" t="s">
        <v>8550</v>
      </c>
    </row>
    <row r="5778" spans="1:8" ht="22.5" x14ac:dyDescent="0.25">
      <c r="A5778" s="70">
        <v>5770</v>
      </c>
      <c r="B5778" s="71" t="s">
        <v>2673</v>
      </c>
      <c r="C5778" s="71" t="s">
        <v>7736</v>
      </c>
      <c r="D5778" s="71" t="s">
        <v>11130</v>
      </c>
      <c r="E5778" s="82">
        <v>2009</v>
      </c>
      <c r="F5778" s="93" t="s">
        <v>2012</v>
      </c>
      <c r="G5778" s="90" t="s">
        <v>2666</v>
      </c>
      <c r="H5778" s="71" t="s">
        <v>5595</v>
      </c>
    </row>
    <row r="5779" spans="1:8" x14ac:dyDescent="0.25">
      <c r="A5779" s="70">
        <v>5771</v>
      </c>
      <c r="B5779" s="71" t="s">
        <v>2525</v>
      </c>
      <c r="C5779" s="77" t="s">
        <v>2256</v>
      </c>
      <c r="D5779" s="71" t="s">
        <v>11131</v>
      </c>
      <c r="E5779" s="82">
        <v>2012</v>
      </c>
      <c r="F5779" s="93" t="s">
        <v>2012</v>
      </c>
      <c r="G5779" s="90" t="s">
        <v>2666</v>
      </c>
      <c r="H5779" s="71" t="s">
        <v>10868</v>
      </c>
    </row>
    <row r="5780" spans="1:8" ht="157.5" x14ac:dyDescent="0.25">
      <c r="A5780" s="70">
        <v>5772</v>
      </c>
      <c r="B5780" s="71" t="s">
        <v>2673</v>
      </c>
      <c r="C5780" s="71" t="s">
        <v>8124</v>
      </c>
      <c r="D5780" s="71" t="s">
        <v>11132</v>
      </c>
      <c r="E5780" s="82">
        <v>2011</v>
      </c>
      <c r="F5780" s="93" t="s">
        <v>2012</v>
      </c>
      <c r="G5780" s="90" t="s">
        <v>2666</v>
      </c>
      <c r="H5780" s="71" t="s">
        <v>11133</v>
      </c>
    </row>
    <row r="5781" spans="1:8" ht="22.5" x14ac:dyDescent="0.25">
      <c r="A5781" s="70">
        <v>5773</v>
      </c>
      <c r="B5781" s="71" t="s">
        <v>2673</v>
      </c>
      <c r="C5781" s="71" t="s">
        <v>7736</v>
      </c>
      <c r="D5781" s="71" t="s">
        <v>11134</v>
      </c>
      <c r="E5781" s="82">
        <v>2011</v>
      </c>
      <c r="F5781" s="93" t="s">
        <v>2012</v>
      </c>
      <c r="G5781" s="90" t="s">
        <v>2666</v>
      </c>
      <c r="H5781" s="71" t="s">
        <v>11135</v>
      </c>
    </row>
    <row r="5782" spans="1:8" ht="123.75" x14ac:dyDescent="0.25">
      <c r="A5782" s="70">
        <v>5774</v>
      </c>
      <c r="B5782" s="71" t="s">
        <v>3424</v>
      </c>
      <c r="C5782" s="71" t="s">
        <v>3425</v>
      </c>
      <c r="D5782" s="71" t="s">
        <v>11136</v>
      </c>
      <c r="E5782" s="82">
        <v>2009</v>
      </c>
      <c r="F5782" s="93" t="s">
        <v>2012</v>
      </c>
      <c r="G5782" s="90" t="s">
        <v>2666</v>
      </c>
      <c r="H5782" s="71" t="s">
        <v>11137</v>
      </c>
    </row>
    <row r="5783" spans="1:8" ht="180" x14ac:dyDescent="0.25">
      <c r="A5783" s="70">
        <v>5775</v>
      </c>
      <c r="B5783" s="71" t="s">
        <v>2286</v>
      </c>
      <c r="C5783" s="71" t="s">
        <v>3618</v>
      </c>
      <c r="D5783" s="71" t="s">
        <v>11138</v>
      </c>
      <c r="E5783" s="82">
        <v>2006</v>
      </c>
      <c r="F5783" s="93" t="s">
        <v>2012</v>
      </c>
      <c r="G5783" s="90" t="s">
        <v>2666</v>
      </c>
      <c r="H5783" s="71" t="s">
        <v>11139</v>
      </c>
    </row>
    <row r="5784" spans="1:8" ht="22.5" x14ac:dyDescent="0.25">
      <c r="A5784" s="70">
        <v>5776</v>
      </c>
      <c r="B5784" s="71" t="s">
        <v>2525</v>
      </c>
      <c r="C5784" s="77" t="s">
        <v>2256</v>
      </c>
      <c r="D5784" s="71" t="s">
        <v>11140</v>
      </c>
      <c r="E5784" s="82">
        <v>2011</v>
      </c>
      <c r="F5784" s="93" t="s">
        <v>2012</v>
      </c>
      <c r="G5784" s="90" t="s">
        <v>2666</v>
      </c>
      <c r="H5784" s="71" t="s">
        <v>2783</v>
      </c>
    </row>
    <row r="5785" spans="1:8" ht="22.5" x14ac:dyDescent="0.25">
      <c r="A5785" s="70">
        <v>5777</v>
      </c>
      <c r="B5785" s="71" t="s">
        <v>2673</v>
      </c>
      <c r="C5785" s="71" t="s">
        <v>7736</v>
      </c>
      <c r="D5785" s="71" t="s">
        <v>11141</v>
      </c>
      <c r="E5785" s="82">
        <v>2011</v>
      </c>
      <c r="F5785" s="93" t="s">
        <v>2012</v>
      </c>
      <c r="G5785" s="90" t="s">
        <v>2666</v>
      </c>
      <c r="H5785" s="71" t="s">
        <v>11135</v>
      </c>
    </row>
    <row r="5786" spans="1:8" ht="135" x14ac:dyDescent="0.25">
      <c r="A5786" s="70">
        <v>5778</v>
      </c>
      <c r="B5786" s="71" t="s">
        <v>2310</v>
      </c>
      <c r="C5786" s="77" t="s">
        <v>2256</v>
      </c>
      <c r="D5786" s="71" t="s">
        <v>11142</v>
      </c>
      <c r="E5786" s="82">
        <v>2013</v>
      </c>
      <c r="F5786" s="93" t="s">
        <v>2012</v>
      </c>
      <c r="G5786" s="90" t="s">
        <v>2666</v>
      </c>
      <c r="H5786" s="71" t="s">
        <v>11143</v>
      </c>
    </row>
    <row r="5787" spans="1:8" ht="409.5" x14ac:dyDescent="0.25">
      <c r="A5787" s="70">
        <v>5779</v>
      </c>
      <c r="B5787" s="71" t="s">
        <v>2332</v>
      </c>
      <c r="C5787" s="71" t="s">
        <v>2333</v>
      </c>
      <c r="D5787" s="91" t="s">
        <v>11144</v>
      </c>
      <c r="E5787" s="82">
        <v>2009</v>
      </c>
      <c r="F5787" s="93" t="s">
        <v>2012</v>
      </c>
      <c r="G5787" s="90" t="s">
        <v>2666</v>
      </c>
      <c r="H5787" s="71" t="s">
        <v>11145</v>
      </c>
    </row>
    <row r="5788" spans="1:8" ht="326.25" x14ac:dyDescent="0.25">
      <c r="A5788" s="70">
        <v>5780</v>
      </c>
      <c r="B5788" s="71" t="s">
        <v>2989</v>
      </c>
      <c r="C5788" s="71" t="s">
        <v>2990</v>
      </c>
      <c r="D5788" s="71" t="s">
        <v>11146</v>
      </c>
      <c r="E5788" s="82">
        <v>2003</v>
      </c>
      <c r="F5788" s="93" t="s">
        <v>2012</v>
      </c>
      <c r="G5788" s="90" t="s">
        <v>2666</v>
      </c>
      <c r="H5788" s="71" t="s">
        <v>11147</v>
      </c>
    </row>
    <row r="5789" spans="1:8" ht="22.5" x14ac:dyDescent="0.25">
      <c r="A5789" s="70">
        <v>5781</v>
      </c>
      <c r="B5789" s="71" t="s">
        <v>2673</v>
      </c>
      <c r="C5789" s="71" t="s">
        <v>7736</v>
      </c>
      <c r="D5789" s="71" t="s">
        <v>11148</v>
      </c>
      <c r="E5789" s="82">
        <v>2011</v>
      </c>
      <c r="F5789" s="93" t="s">
        <v>2012</v>
      </c>
      <c r="G5789" s="90" t="s">
        <v>2666</v>
      </c>
      <c r="H5789" s="71" t="s">
        <v>11149</v>
      </c>
    </row>
    <row r="5790" spans="1:8" ht="22.5" x14ac:dyDescent="0.25">
      <c r="A5790" s="70">
        <v>5782</v>
      </c>
      <c r="B5790" s="71" t="s">
        <v>2673</v>
      </c>
      <c r="C5790" s="71" t="s">
        <v>7736</v>
      </c>
      <c r="D5790" s="71" t="s">
        <v>11150</v>
      </c>
      <c r="E5790" s="82">
        <v>2011</v>
      </c>
      <c r="F5790" s="93" t="s">
        <v>2012</v>
      </c>
      <c r="G5790" s="90" t="s">
        <v>2666</v>
      </c>
      <c r="H5790" s="71" t="s">
        <v>5596</v>
      </c>
    </row>
    <row r="5791" spans="1:8" ht="202.5" x14ac:dyDescent="0.25">
      <c r="A5791" s="70">
        <v>5783</v>
      </c>
      <c r="B5791" s="71" t="s">
        <v>2673</v>
      </c>
      <c r="C5791" s="71" t="s">
        <v>8615</v>
      </c>
      <c r="D5791" s="71" t="s">
        <v>11151</v>
      </c>
      <c r="E5791" s="82">
        <v>2008</v>
      </c>
      <c r="F5791" s="93" t="s">
        <v>2012</v>
      </c>
      <c r="G5791" s="90" t="s">
        <v>2666</v>
      </c>
      <c r="H5791" s="71" t="s">
        <v>11152</v>
      </c>
    </row>
    <row r="5792" spans="1:8" ht="22.5" x14ac:dyDescent="0.25">
      <c r="A5792" s="70">
        <v>5784</v>
      </c>
      <c r="B5792" s="71" t="s">
        <v>2673</v>
      </c>
      <c r="C5792" s="71" t="s">
        <v>7736</v>
      </c>
      <c r="D5792" s="71" t="s">
        <v>11153</v>
      </c>
      <c r="E5792" s="82">
        <v>2010</v>
      </c>
      <c r="F5792" s="93" t="s">
        <v>2012</v>
      </c>
      <c r="G5792" s="90" t="s">
        <v>2666</v>
      </c>
      <c r="H5792" s="71" t="s">
        <v>5596</v>
      </c>
    </row>
    <row r="5793" spans="1:8" ht="123.75" x14ac:dyDescent="0.25">
      <c r="A5793" s="70">
        <v>5785</v>
      </c>
      <c r="B5793" s="71" t="s">
        <v>3308</v>
      </c>
      <c r="C5793" s="71" t="s">
        <v>9280</v>
      </c>
      <c r="D5793" s="71" t="s">
        <v>11154</v>
      </c>
      <c r="E5793" s="82">
        <v>2008</v>
      </c>
      <c r="F5793" s="93" t="s">
        <v>2012</v>
      </c>
      <c r="G5793" s="90" t="s">
        <v>2666</v>
      </c>
      <c r="H5793" s="71" t="s">
        <v>11155</v>
      </c>
    </row>
    <row r="5794" spans="1:8" ht="101.25" x14ac:dyDescent="0.25">
      <c r="A5794" s="70">
        <v>5786</v>
      </c>
      <c r="B5794" s="71" t="s">
        <v>2525</v>
      </c>
      <c r="C5794" s="77" t="s">
        <v>2256</v>
      </c>
      <c r="D5794" s="71" t="s">
        <v>11156</v>
      </c>
      <c r="E5794" s="82">
        <v>2008</v>
      </c>
      <c r="F5794" s="93" t="s">
        <v>2012</v>
      </c>
      <c r="G5794" s="90" t="s">
        <v>2666</v>
      </c>
      <c r="H5794" s="71" t="s">
        <v>11157</v>
      </c>
    </row>
    <row r="5795" spans="1:8" ht="22.5" x14ac:dyDescent="0.25">
      <c r="A5795" s="70">
        <v>5787</v>
      </c>
      <c r="B5795" s="71" t="s">
        <v>2673</v>
      </c>
      <c r="C5795" s="71" t="s">
        <v>7736</v>
      </c>
      <c r="D5795" s="71" t="s">
        <v>11158</v>
      </c>
      <c r="E5795" s="82">
        <v>2011</v>
      </c>
      <c r="F5795" s="93" t="s">
        <v>2012</v>
      </c>
      <c r="G5795" s="90" t="s">
        <v>2666</v>
      </c>
      <c r="H5795" s="102" t="s">
        <v>11135</v>
      </c>
    </row>
    <row r="5796" spans="1:8" ht="281.25" x14ac:dyDescent="0.25">
      <c r="A5796" s="70">
        <v>5788</v>
      </c>
      <c r="B5796" s="71" t="s">
        <v>2989</v>
      </c>
      <c r="C5796" s="71" t="s">
        <v>2990</v>
      </c>
      <c r="D5796" s="71" t="s">
        <v>11159</v>
      </c>
      <c r="E5796" s="82">
        <v>2000</v>
      </c>
      <c r="F5796" s="93" t="s">
        <v>2012</v>
      </c>
      <c r="G5796" s="90" t="s">
        <v>2666</v>
      </c>
      <c r="H5796" s="102" t="s">
        <v>11160</v>
      </c>
    </row>
    <row r="5797" spans="1:8" ht="22.5" x14ac:dyDescent="0.25">
      <c r="A5797" s="70">
        <v>5789</v>
      </c>
      <c r="B5797" s="71" t="s">
        <v>2673</v>
      </c>
      <c r="C5797" s="71" t="s">
        <v>7736</v>
      </c>
      <c r="D5797" s="71" t="s">
        <v>11161</v>
      </c>
      <c r="E5797" s="82">
        <v>2011</v>
      </c>
      <c r="F5797" s="93" t="s">
        <v>2012</v>
      </c>
      <c r="G5797" s="90" t="s">
        <v>2666</v>
      </c>
      <c r="H5797" s="71" t="s">
        <v>5595</v>
      </c>
    </row>
    <row r="5798" spans="1:8" ht="22.5" x14ac:dyDescent="0.25">
      <c r="A5798" s="70">
        <v>5790</v>
      </c>
      <c r="B5798" s="71" t="s">
        <v>2673</v>
      </c>
      <c r="C5798" s="71" t="s">
        <v>7736</v>
      </c>
      <c r="D5798" s="71" t="s">
        <v>11162</v>
      </c>
      <c r="E5798" s="82">
        <v>2011</v>
      </c>
      <c r="F5798" s="93" t="s">
        <v>2012</v>
      </c>
      <c r="G5798" s="90" t="s">
        <v>2666</v>
      </c>
      <c r="H5798" s="102" t="s">
        <v>11163</v>
      </c>
    </row>
    <row r="5799" spans="1:8" x14ac:dyDescent="0.25">
      <c r="A5799" s="70">
        <v>5791</v>
      </c>
      <c r="B5799" s="71" t="s">
        <v>2673</v>
      </c>
      <c r="C5799" s="71" t="s">
        <v>8873</v>
      </c>
      <c r="D5799" s="71" t="s">
        <v>11164</v>
      </c>
      <c r="E5799" s="82">
        <v>2008</v>
      </c>
      <c r="F5799" s="93" t="s">
        <v>2012</v>
      </c>
      <c r="G5799" s="90" t="s">
        <v>2666</v>
      </c>
      <c r="H5799" s="71" t="s">
        <v>11165</v>
      </c>
    </row>
    <row r="5800" spans="1:8" ht="22.5" x14ac:dyDescent="0.25">
      <c r="A5800" s="70">
        <v>5792</v>
      </c>
      <c r="B5800" s="71" t="s">
        <v>2673</v>
      </c>
      <c r="C5800" s="71" t="s">
        <v>7736</v>
      </c>
      <c r="D5800" s="71" t="s">
        <v>11166</v>
      </c>
      <c r="E5800" s="82">
        <v>2010</v>
      </c>
      <c r="F5800" s="93" t="s">
        <v>2012</v>
      </c>
      <c r="G5800" s="90" t="s">
        <v>2666</v>
      </c>
      <c r="H5800" s="71" t="s">
        <v>5356</v>
      </c>
    </row>
    <row r="5801" spans="1:8" ht="22.5" x14ac:dyDescent="0.25">
      <c r="A5801" s="70">
        <v>5793</v>
      </c>
      <c r="B5801" s="71" t="s">
        <v>2673</v>
      </c>
      <c r="C5801" s="71" t="s">
        <v>7736</v>
      </c>
      <c r="D5801" s="71" t="s">
        <v>11167</v>
      </c>
      <c r="E5801" s="82">
        <v>2013</v>
      </c>
      <c r="F5801" s="93" t="s">
        <v>2012</v>
      </c>
      <c r="G5801" s="90" t="s">
        <v>2666</v>
      </c>
      <c r="H5801" s="71" t="s">
        <v>5595</v>
      </c>
    </row>
    <row r="5802" spans="1:8" ht="315" x14ac:dyDescent="0.25">
      <c r="A5802" s="70">
        <v>5794</v>
      </c>
      <c r="B5802" s="71" t="s">
        <v>2673</v>
      </c>
      <c r="C5802" s="71" t="s">
        <v>8615</v>
      </c>
      <c r="D5802" s="71" t="s">
        <v>11168</v>
      </c>
      <c r="E5802" s="82">
        <v>2009</v>
      </c>
      <c r="F5802" s="93" t="s">
        <v>2012</v>
      </c>
      <c r="G5802" s="90" t="s">
        <v>2666</v>
      </c>
      <c r="H5802" s="71" t="s">
        <v>11169</v>
      </c>
    </row>
    <row r="5803" spans="1:8" ht="409.5" x14ac:dyDescent="0.25">
      <c r="A5803" s="70">
        <v>5795</v>
      </c>
      <c r="B5803" s="71" t="s">
        <v>2673</v>
      </c>
      <c r="C5803" s="71" t="s">
        <v>8615</v>
      </c>
      <c r="D5803" s="71" t="s">
        <v>11170</v>
      </c>
      <c r="E5803" s="82">
        <v>2009</v>
      </c>
      <c r="F5803" s="93" t="s">
        <v>2012</v>
      </c>
      <c r="G5803" s="90" t="s">
        <v>2666</v>
      </c>
      <c r="H5803" s="71" t="s">
        <v>11171</v>
      </c>
    </row>
    <row r="5804" spans="1:8" ht="22.5" x14ac:dyDescent="0.25">
      <c r="A5804" s="70">
        <v>5796</v>
      </c>
      <c r="B5804" s="71" t="s">
        <v>2673</v>
      </c>
      <c r="C5804" s="71" t="s">
        <v>7736</v>
      </c>
      <c r="D5804" s="71" t="s">
        <v>11172</v>
      </c>
      <c r="E5804" s="82">
        <v>2011</v>
      </c>
      <c r="F5804" s="93" t="s">
        <v>2012</v>
      </c>
      <c r="G5804" s="90" t="s">
        <v>2666</v>
      </c>
      <c r="H5804" s="102" t="s">
        <v>11163</v>
      </c>
    </row>
    <row r="5805" spans="1:8" ht="22.5" x14ac:dyDescent="0.25">
      <c r="A5805" s="70">
        <v>5797</v>
      </c>
      <c r="B5805" s="71" t="s">
        <v>2673</v>
      </c>
      <c r="C5805" s="71" t="s">
        <v>7736</v>
      </c>
      <c r="D5805" s="71" t="s">
        <v>11173</v>
      </c>
      <c r="E5805" s="82">
        <v>2011</v>
      </c>
      <c r="F5805" s="93" t="s">
        <v>2012</v>
      </c>
      <c r="G5805" s="90" t="s">
        <v>2666</v>
      </c>
      <c r="H5805" s="102" t="s">
        <v>8550</v>
      </c>
    </row>
    <row r="5806" spans="1:8" ht="90" x14ac:dyDescent="0.25">
      <c r="A5806" s="70">
        <v>5798</v>
      </c>
      <c r="B5806" s="71" t="s">
        <v>2525</v>
      </c>
      <c r="C5806" s="77" t="s">
        <v>2256</v>
      </c>
      <c r="D5806" s="71" t="s">
        <v>11174</v>
      </c>
      <c r="E5806" s="82">
        <v>2011</v>
      </c>
      <c r="F5806" s="93" t="s">
        <v>2012</v>
      </c>
      <c r="G5806" s="90" t="s">
        <v>2666</v>
      </c>
      <c r="H5806" s="71" t="s">
        <v>11175</v>
      </c>
    </row>
    <row r="5807" spans="1:8" ht="22.5" x14ac:dyDescent="0.25">
      <c r="A5807" s="70">
        <v>5799</v>
      </c>
      <c r="B5807" s="71" t="s">
        <v>2663</v>
      </c>
      <c r="C5807" s="71" t="s">
        <v>2668</v>
      </c>
      <c r="D5807" s="71" t="s">
        <v>11176</v>
      </c>
      <c r="E5807" s="82">
        <v>2014</v>
      </c>
      <c r="F5807" s="93" t="s">
        <v>2012</v>
      </c>
      <c r="G5807" s="90" t="s">
        <v>2666</v>
      </c>
      <c r="H5807" s="71" t="s">
        <v>5652</v>
      </c>
    </row>
    <row r="5808" spans="1:8" ht="360" x14ac:dyDescent="0.25">
      <c r="A5808" s="70">
        <v>5800</v>
      </c>
      <c r="B5808" s="71" t="s">
        <v>2673</v>
      </c>
      <c r="C5808" s="71" t="s">
        <v>8615</v>
      </c>
      <c r="D5808" s="71" t="s">
        <v>11177</v>
      </c>
      <c r="E5808" s="82">
        <v>2009</v>
      </c>
      <c r="F5808" s="93" t="s">
        <v>2012</v>
      </c>
      <c r="G5808" s="90" t="s">
        <v>2666</v>
      </c>
      <c r="H5808" s="71" t="s">
        <v>11178</v>
      </c>
    </row>
    <row r="5809" spans="1:8" ht="67.5" x14ac:dyDescent="0.25">
      <c r="A5809" s="70">
        <v>5801</v>
      </c>
      <c r="B5809" s="71" t="s">
        <v>2673</v>
      </c>
      <c r="C5809" s="71" t="s">
        <v>8873</v>
      </c>
      <c r="D5809" s="71" t="s">
        <v>11179</v>
      </c>
      <c r="E5809" s="82">
        <v>2011</v>
      </c>
      <c r="F5809" s="93" t="s">
        <v>2012</v>
      </c>
      <c r="G5809" s="90" t="s">
        <v>2666</v>
      </c>
      <c r="H5809" s="71" t="s">
        <v>11180</v>
      </c>
    </row>
    <row r="5810" spans="1:8" ht="22.5" x14ac:dyDescent="0.25">
      <c r="A5810" s="70">
        <v>5802</v>
      </c>
      <c r="B5810" s="71" t="s">
        <v>2673</v>
      </c>
      <c r="C5810" s="71" t="s">
        <v>7736</v>
      </c>
      <c r="D5810" s="71" t="s">
        <v>11181</v>
      </c>
      <c r="E5810" s="82">
        <v>2010</v>
      </c>
      <c r="F5810" s="93" t="s">
        <v>2012</v>
      </c>
      <c r="G5810" s="90" t="s">
        <v>2666</v>
      </c>
      <c r="H5810" s="71" t="s">
        <v>8550</v>
      </c>
    </row>
    <row r="5811" spans="1:8" ht="78.75" x14ac:dyDescent="0.25">
      <c r="A5811" s="70">
        <v>5803</v>
      </c>
      <c r="B5811" s="71" t="s">
        <v>4950</v>
      </c>
      <c r="C5811" s="77" t="s">
        <v>2256</v>
      </c>
      <c r="D5811" s="71" t="s">
        <v>11182</v>
      </c>
      <c r="E5811" s="82">
        <v>2008</v>
      </c>
      <c r="F5811" s="93" t="s">
        <v>2012</v>
      </c>
      <c r="G5811" s="90" t="s">
        <v>2666</v>
      </c>
      <c r="H5811" s="71" t="s">
        <v>11183</v>
      </c>
    </row>
    <row r="5812" spans="1:8" ht="67.5" x14ac:dyDescent="0.25">
      <c r="A5812" s="70">
        <v>5804</v>
      </c>
      <c r="B5812" s="71" t="s">
        <v>2367</v>
      </c>
      <c r="C5812" s="71" t="s">
        <v>7749</v>
      </c>
      <c r="D5812" s="71" t="s">
        <v>11184</v>
      </c>
      <c r="E5812" s="82">
        <v>2010</v>
      </c>
      <c r="F5812" s="93" t="s">
        <v>2012</v>
      </c>
      <c r="G5812" s="90" t="s">
        <v>2666</v>
      </c>
      <c r="H5812" s="71" t="s">
        <v>11185</v>
      </c>
    </row>
    <row r="5813" spans="1:8" ht="22.5" x14ac:dyDescent="0.25">
      <c r="A5813" s="70">
        <v>5805</v>
      </c>
      <c r="B5813" s="71" t="s">
        <v>2719</v>
      </c>
      <c r="C5813" s="77" t="s">
        <v>2256</v>
      </c>
      <c r="D5813" s="71" t="s">
        <v>11186</v>
      </c>
      <c r="E5813" s="82">
        <v>2011</v>
      </c>
      <c r="F5813" s="93" t="s">
        <v>2012</v>
      </c>
      <c r="G5813" s="90" t="s">
        <v>2666</v>
      </c>
      <c r="H5813" s="71" t="s">
        <v>11187</v>
      </c>
    </row>
    <row r="5814" spans="1:8" ht="33.75" x14ac:dyDescent="0.25">
      <c r="A5814" s="70">
        <v>5806</v>
      </c>
      <c r="B5814" s="71" t="s">
        <v>2310</v>
      </c>
      <c r="C5814" s="77" t="s">
        <v>2256</v>
      </c>
      <c r="D5814" s="71" t="s">
        <v>11188</v>
      </c>
      <c r="E5814" s="82">
        <v>2008</v>
      </c>
      <c r="F5814" s="93" t="s">
        <v>2012</v>
      </c>
      <c r="G5814" s="90" t="s">
        <v>2666</v>
      </c>
      <c r="H5814" s="71" t="s">
        <v>11189</v>
      </c>
    </row>
    <row r="5815" spans="1:8" ht="33.75" x14ac:dyDescent="0.25">
      <c r="A5815" s="70">
        <v>5807</v>
      </c>
      <c r="B5815" s="71" t="s">
        <v>2525</v>
      </c>
      <c r="C5815" s="77" t="s">
        <v>2256</v>
      </c>
      <c r="D5815" s="71" t="s">
        <v>11190</v>
      </c>
      <c r="E5815" s="82">
        <v>2009</v>
      </c>
      <c r="F5815" s="93" t="s">
        <v>2012</v>
      </c>
      <c r="G5815" s="90" t="s">
        <v>2666</v>
      </c>
      <c r="H5815" s="71" t="s">
        <v>11191</v>
      </c>
    </row>
    <row r="5816" spans="1:8" ht="33.75" x14ac:dyDescent="0.25">
      <c r="A5816" s="70">
        <v>5808</v>
      </c>
      <c r="B5816" s="71" t="s">
        <v>2367</v>
      </c>
      <c r="C5816" s="71" t="s">
        <v>7749</v>
      </c>
      <c r="D5816" s="71" t="s">
        <v>11192</v>
      </c>
      <c r="E5816" s="82">
        <v>2014</v>
      </c>
      <c r="F5816" s="93" t="s">
        <v>2012</v>
      </c>
      <c r="G5816" s="90" t="s">
        <v>2666</v>
      </c>
      <c r="H5816" s="71" t="s">
        <v>11193</v>
      </c>
    </row>
    <row r="5817" spans="1:8" ht="326.25" x14ac:dyDescent="0.25">
      <c r="A5817" s="70">
        <v>5809</v>
      </c>
      <c r="B5817" s="71" t="s">
        <v>2367</v>
      </c>
      <c r="C5817" s="71" t="s">
        <v>7749</v>
      </c>
      <c r="D5817" s="71" t="s">
        <v>11194</v>
      </c>
      <c r="E5817" s="82">
        <v>2009</v>
      </c>
      <c r="F5817" s="93" t="s">
        <v>2012</v>
      </c>
      <c r="G5817" s="90" t="s">
        <v>2666</v>
      </c>
      <c r="H5817" s="71" t="s">
        <v>11195</v>
      </c>
    </row>
    <row r="5818" spans="1:8" ht="56.25" x14ac:dyDescent="0.25">
      <c r="A5818" s="70">
        <v>5810</v>
      </c>
      <c r="B5818" s="71" t="s">
        <v>2367</v>
      </c>
      <c r="C5818" s="71" t="s">
        <v>7749</v>
      </c>
      <c r="D5818" s="71" t="s">
        <v>11196</v>
      </c>
      <c r="E5818" s="82">
        <v>2013</v>
      </c>
      <c r="F5818" s="93" t="s">
        <v>2012</v>
      </c>
      <c r="G5818" s="90" t="s">
        <v>2666</v>
      </c>
      <c r="H5818" s="71" t="s">
        <v>11197</v>
      </c>
    </row>
    <row r="5819" spans="1:8" ht="45" x14ac:dyDescent="0.25">
      <c r="A5819" s="70">
        <v>5811</v>
      </c>
      <c r="B5819" s="71" t="s">
        <v>2673</v>
      </c>
      <c r="C5819" s="71" t="s">
        <v>7736</v>
      </c>
      <c r="D5819" s="71" t="s">
        <v>11198</v>
      </c>
      <c r="E5819" s="82">
        <v>2013</v>
      </c>
      <c r="F5819" s="93" t="s">
        <v>2012</v>
      </c>
      <c r="G5819" s="90" t="s">
        <v>2666</v>
      </c>
      <c r="H5819" s="71" t="s">
        <v>11199</v>
      </c>
    </row>
    <row r="5820" spans="1:8" ht="78.75" x14ac:dyDescent="0.25">
      <c r="A5820" s="70">
        <v>5812</v>
      </c>
      <c r="B5820" s="71" t="s">
        <v>2367</v>
      </c>
      <c r="C5820" s="71" t="s">
        <v>7749</v>
      </c>
      <c r="D5820" s="71" t="s">
        <v>11200</v>
      </c>
      <c r="E5820" s="82">
        <v>2011</v>
      </c>
      <c r="F5820" s="93" t="s">
        <v>2012</v>
      </c>
      <c r="G5820" s="90" t="s">
        <v>2666</v>
      </c>
      <c r="H5820" s="71" t="s">
        <v>11201</v>
      </c>
    </row>
    <row r="5821" spans="1:8" ht="90" x14ac:dyDescent="0.25">
      <c r="A5821" s="70">
        <v>5813</v>
      </c>
      <c r="B5821" s="71" t="s">
        <v>2989</v>
      </c>
      <c r="C5821" s="71" t="s">
        <v>2990</v>
      </c>
      <c r="D5821" s="71" t="s">
        <v>11202</v>
      </c>
      <c r="E5821" s="82">
        <v>2008</v>
      </c>
      <c r="F5821" s="93" t="s">
        <v>2012</v>
      </c>
      <c r="G5821" s="90" t="s">
        <v>2666</v>
      </c>
      <c r="H5821" s="71" t="s">
        <v>11203</v>
      </c>
    </row>
    <row r="5822" spans="1:8" ht="337.5" x14ac:dyDescent="0.25">
      <c r="A5822" s="70">
        <v>5814</v>
      </c>
      <c r="B5822" s="71" t="s">
        <v>2673</v>
      </c>
      <c r="C5822" s="71" t="s">
        <v>9739</v>
      </c>
      <c r="D5822" s="71" t="s">
        <v>11204</v>
      </c>
      <c r="E5822" s="82">
        <v>2009</v>
      </c>
      <c r="F5822" s="93" t="s">
        <v>2012</v>
      </c>
      <c r="G5822" s="90" t="s">
        <v>2666</v>
      </c>
      <c r="H5822" s="71" t="s">
        <v>11205</v>
      </c>
    </row>
    <row r="5823" spans="1:8" ht="22.5" x14ac:dyDescent="0.25">
      <c r="A5823" s="70">
        <v>5815</v>
      </c>
      <c r="B5823" s="71" t="s">
        <v>2663</v>
      </c>
      <c r="C5823" s="71" t="s">
        <v>6043</v>
      </c>
      <c r="D5823" s="71" t="s">
        <v>11206</v>
      </c>
      <c r="E5823" s="82">
        <v>2011</v>
      </c>
      <c r="F5823" s="93" t="s">
        <v>2012</v>
      </c>
      <c r="G5823" s="90" t="s">
        <v>2666</v>
      </c>
      <c r="H5823" s="71" t="s">
        <v>7643</v>
      </c>
    </row>
    <row r="5824" spans="1:8" ht="101.25" x14ac:dyDescent="0.25">
      <c r="A5824" s="70">
        <v>5816</v>
      </c>
      <c r="B5824" s="71" t="s">
        <v>2310</v>
      </c>
      <c r="C5824" s="77" t="s">
        <v>2256</v>
      </c>
      <c r="D5824" s="71" t="s">
        <v>11207</v>
      </c>
      <c r="E5824" s="82">
        <v>2009</v>
      </c>
      <c r="F5824" s="93" t="s">
        <v>2012</v>
      </c>
      <c r="G5824" s="90" t="s">
        <v>2666</v>
      </c>
      <c r="H5824" s="71" t="s">
        <v>11208</v>
      </c>
    </row>
    <row r="5825" spans="1:8" ht="56.25" x14ac:dyDescent="0.25">
      <c r="A5825" s="70">
        <v>5817</v>
      </c>
      <c r="B5825" s="71" t="s">
        <v>2673</v>
      </c>
      <c r="C5825" s="71" t="s">
        <v>8873</v>
      </c>
      <c r="D5825" s="71" t="s">
        <v>11209</v>
      </c>
      <c r="E5825" s="82">
        <v>2012</v>
      </c>
      <c r="F5825" s="93" t="s">
        <v>2012</v>
      </c>
      <c r="G5825" s="90" t="s">
        <v>2666</v>
      </c>
      <c r="H5825" s="71" t="s">
        <v>11210</v>
      </c>
    </row>
    <row r="5826" spans="1:8" ht="270" x14ac:dyDescent="0.25">
      <c r="A5826" s="70">
        <v>5818</v>
      </c>
      <c r="B5826" s="71" t="s">
        <v>2673</v>
      </c>
      <c r="C5826" s="71" t="s">
        <v>8873</v>
      </c>
      <c r="D5826" s="71" t="s">
        <v>11211</v>
      </c>
      <c r="E5826" s="82">
        <v>2009</v>
      </c>
      <c r="F5826" s="93" t="s">
        <v>2012</v>
      </c>
      <c r="G5826" s="90" t="s">
        <v>2666</v>
      </c>
      <c r="H5826" s="71" t="s">
        <v>11212</v>
      </c>
    </row>
    <row r="5827" spans="1:8" ht="56.25" x14ac:dyDescent="0.25">
      <c r="A5827" s="70">
        <v>5819</v>
      </c>
      <c r="B5827" s="71" t="s">
        <v>2719</v>
      </c>
      <c r="C5827" s="77" t="s">
        <v>2256</v>
      </c>
      <c r="D5827" s="71" t="s">
        <v>11213</v>
      </c>
      <c r="E5827" s="82">
        <v>2011</v>
      </c>
      <c r="F5827" s="93" t="s">
        <v>2012</v>
      </c>
      <c r="G5827" s="90" t="s">
        <v>2666</v>
      </c>
      <c r="H5827" s="71" t="s">
        <v>11214</v>
      </c>
    </row>
    <row r="5828" spans="1:8" ht="409.5" x14ac:dyDescent="0.25">
      <c r="A5828" s="70">
        <v>5820</v>
      </c>
      <c r="B5828" s="71" t="s">
        <v>2673</v>
      </c>
      <c r="C5828" s="71" t="s">
        <v>8615</v>
      </c>
      <c r="D5828" s="71" t="s">
        <v>11170</v>
      </c>
      <c r="E5828" s="82">
        <v>2009</v>
      </c>
      <c r="F5828" s="93" t="s">
        <v>2012</v>
      </c>
      <c r="G5828" s="90" t="s">
        <v>2666</v>
      </c>
      <c r="H5828" s="71" t="s">
        <v>11215</v>
      </c>
    </row>
    <row r="5829" spans="1:8" ht="409.5" x14ac:dyDescent="0.25">
      <c r="A5829" s="70">
        <v>5821</v>
      </c>
      <c r="B5829" s="71" t="s">
        <v>2673</v>
      </c>
      <c r="C5829" s="71" t="s">
        <v>8615</v>
      </c>
      <c r="D5829" s="71" t="s">
        <v>11216</v>
      </c>
      <c r="E5829" s="82">
        <v>2009</v>
      </c>
      <c r="F5829" s="93" t="s">
        <v>2012</v>
      </c>
      <c r="G5829" s="90" t="s">
        <v>2666</v>
      </c>
      <c r="H5829" s="71" t="s">
        <v>11217</v>
      </c>
    </row>
    <row r="5830" spans="1:8" ht="67.5" x14ac:dyDescent="0.25">
      <c r="A5830" s="70">
        <v>5822</v>
      </c>
      <c r="B5830" s="71" t="s">
        <v>2367</v>
      </c>
      <c r="C5830" s="71" t="s">
        <v>7749</v>
      </c>
      <c r="D5830" s="71" t="s">
        <v>11218</v>
      </c>
      <c r="E5830" s="82">
        <v>2013</v>
      </c>
      <c r="F5830" s="93" t="s">
        <v>2012</v>
      </c>
      <c r="G5830" s="90" t="s">
        <v>2666</v>
      </c>
      <c r="H5830" s="71" t="s">
        <v>11219</v>
      </c>
    </row>
    <row r="5831" spans="1:8" ht="22.5" x14ac:dyDescent="0.25">
      <c r="A5831" s="70">
        <v>5823</v>
      </c>
      <c r="B5831" s="71" t="s">
        <v>2663</v>
      </c>
      <c r="C5831" s="71" t="s">
        <v>6043</v>
      </c>
      <c r="D5831" s="71" t="s">
        <v>5649</v>
      </c>
      <c r="E5831" s="82">
        <v>2013</v>
      </c>
      <c r="F5831" s="93" t="s">
        <v>2012</v>
      </c>
      <c r="G5831" s="90" t="s">
        <v>2666</v>
      </c>
      <c r="H5831" s="71" t="s">
        <v>7643</v>
      </c>
    </row>
    <row r="5832" spans="1:8" ht="123.75" x14ac:dyDescent="0.25">
      <c r="A5832" s="70">
        <v>5824</v>
      </c>
      <c r="B5832" s="71" t="s">
        <v>3276</v>
      </c>
      <c r="C5832" s="71" t="s">
        <v>2648</v>
      </c>
      <c r="D5832" s="71" t="s">
        <v>11220</v>
      </c>
      <c r="E5832" s="82">
        <v>2007</v>
      </c>
      <c r="F5832" s="93" t="s">
        <v>2012</v>
      </c>
      <c r="G5832" s="90" t="s">
        <v>2666</v>
      </c>
      <c r="H5832" s="71" t="s">
        <v>11221</v>
      </c>
    </row>
    <row r="5833" spans="1:8" ht="409.5" x14ac:dyDescent="0.25">
      <c r="A5833" s="70">
        <v>5825</v>
      </c>
      <c r="B5833" s="71" t="s">
        <v>3035</v>
      </c>
      <c r="C5833" s="71" t="s">
        <v>11222</v>
      </c>
      <c r="D5833" s="71" t="s">
        <v>11223</v>
      </c>
      <c r="E5833" s="82">
        <v>2001</v>
      </c>
      <c r="F5833" s="93" t="s">
        <v>2012</v>
      </c>
      <c r="G5833" s="90" t="s">
        <v>2666</v>
      </c>
      <c r="H5833" s="76" t="s">
        <v>11224</v>
      </c>
    </row>
    <row r="5834" spans="1:8" ht="409.5" x14ac:dyDescent="0.25">
      <c r="A5834" s="70">
        <v>5826</v>
      </c>
      <c r="B5834" s="71" t="s">
        <v>3276</v>
      </c>
      <c r="C5834" s="71" t="s">
        <v>4240</v>
      </c>
      <c r="D5834" s="71" t="s">
        <v>11225</v>
      </c>
      <c r="E5834" s="82">
        <v>1995</v>
      </c>
      <c r="F5834" s="93" t="s">
        <v>2012</v>
      </c>
      <c r="G5834" s="90" t="s">
        <v>2666</v>
      </c>
      <c r="H5834" s="76" t="s">
        <v>11226</v>
      </c>
    </row>
    <row r="5835" spans="1:8" ht="258.75" x14ac:dyDescent="0.25">
      <c r="A5835" s="70">
        <v>5827</v>
      </c>
      <c r="B5835" s="71" t="s">
        <v>2673</v>
      </c>
      <c r="C5835" s="71" t="s">
        <v>7736</v>
      </c>
      <c r="D5835" s="71" t="s">
        <v>11227</v>
      </c>
      <c r="E5835" s="82">
        <v>2011</v>
      </c>
      <c r="F5835" s="93" t="s">
        <v>2012</v>
      </c>
      <c r="G5835" s="90" t="s">
        <v>2666</v>
      </c>
      <c r="H5835" s="71" t="s">
        <v>11228</v>
      </c>
    </row>
    <row r="5836" spans="1:8" ht="258.75" x14ac:dyDescent="0.25">
      <c r="A5836" s="70">
        <v>5828</v>
      </c>
      <c r="B5836" s="71" t="s">
        <v>2286</v>
      </c>
      <c r="C5836" s="71" t="s">
        <v>2753</v>
      </c>
      <c r="D5836" s="71" t="s">
        <v>11229</v>
      </c>
      <c r="E5836" s="82">
        <v>2007</v>
      </c>
      <c r="F5836" s="93" t="s">
        <v>2012</v>
      </c>
      <c r="G5836" s="90" t="s">
        <v>2666</v>
      </c>
      <c r="H5836" s="71" t="s">
        <v>11230</v>
      </c>
    </row>
    <row r="5837" spans="1:8" ht="22.5" x14ac:dyDescent="0.25">
      <c r="A5837" s="70">
        <v>5829</v>
      </c>
      <c r="B5837" s="71" t="s">
        <v>2525</v>
      </c>
      <c r="C5837" s="77" t="s">
        <v>2256</v>
      </c>
      <c r="D5837" s="71" t="s">
        <v>11231</v>
      </c>
      <c r="E5837" s="82">
        <v>2008</v>
      </c>
      <c r="F5837" s="93" t="s">
        <v>2012</v>
      </c>
      <c r="G5837" s="90" t="s">
        <v>2666</v>
      </c>
      <c r="H5837" s="71" t="s">
        <v>11231</v>
      </c>
    </row>
    <row r="5838" spans="1:8" ht="409.5" x14ac:dyDescent="0.25">
      <c r="A5838" s="70">
        <v>5830</v>
      </c>
      <c r="B5838" s="71" t="s">
        <v>4016</v>
      </c>
      <c r="C5838" s="77" t="s">
        <v>2256</v>
      </c>
      <c r="D5838" s="71" t="s">
        <v>11232</v>
      </c>
      <c r="E5838" s="100" t="s">
        <v>3093</v>
      </c>
      <c r="F5838" s="93" t="s">
        <v>2012</v>
      </c>
      <c r="G5838" s="90" t="s">
        <v>2666</v>
      </c>
      <c r="H5838" s="76" t="s">
        <v>11233</v>
      </c>
    </row>
    <row r="5839" spans="1:8" ht="33.75" x14ac:dyDescent="0.25">
      <c r="A5839" s="70">
        <v>5831</v>
      </c>
      <c r="B5839" s="71" t="s">
        <v>2673</v>
      </c>
      <c r="C5839" s="71" t="s">
        <v>7736</v>
      </c>
      <c r="D5839" s="71" t="s">
        <v>11234</v>
      </c>
      <c r="E5839" s="82">
        <v>2008</v>
      </c>
      <c r="F5839" s="93" t="s">
        <v>2012</v>
      </c>
      <c r="G5839" s="90" t="s">
        <v>2666</v>
      </c>
      <c r="H5839" s="71" t="s">
        <v>11234</v>
      </c>
    </row>
    <row r="5840" spans="1:8" ht="33.75" x14ac:dyDescent="0.25">
      <c r="A5840" s="70">
        <v>5832</v>
      </c>
      <c r="B5840" s="71" t="s">
        <v>2673</v>
      </c>
      <c r="C5840" s="71" t="s">
        <v>7736</v>
      </c>
      <c r="D5840" s="71" t="s">
        <v>11235</v>
      </c>
      <c r="E5840" s="82">
        <v>2008</v>
      </c>
      <c r="F5840" s="93" t="s">
        <v>2012</v>
      </c>
      <c r="G5840" s="90" t="s">
        <v>2666</v>
      </c>
      <c r="H5840" s="71" t="s">
        <v>11235</v>
      </c>
    </row>
    <row r="5841" spans="1:8" ht="22.5" x14ac:dyDescent="0.25">
      <c r="A5841" s="70">
        <v>5833</v>
      </c>
      <c r="B5841" s="71" t="s">
        <v>2673</v>
      </c>
      <c r="C5841" s="71" t="s">
        <v>7736</v>
      </c>
      <c r="D5841" s="71" t="s">
        <v>11236</v>
      </c>
      <c r="E5841" s="82">
        <v>2008</v>
      </c>
      <c r="F5841" s="93" t="s">
        <v>2012</v>
      </c>
      <c r="G5841" s="90" t="s">
        <v>2666</v>
      </c>
      <c r="H5841" s="71" t="s">
        <v>11236</v>
      </c>
    </row>
    <row r="5842" spans="1:8" ht="123.75" x14ac:dyDescent="0.25">
      <c r="A5842" s="70">
        <v>5834</v>
      </c>
      <c r="B5842" s="71" t="s">
        <v>2286</v>
      </c>
      <c r="C5842" s="77" t="s">
        <v>3204</v>
      </c>
      <c r="D5842" s="71" t="s">
        <v>11237</v>
      </c>
      <c r="E5842" s="82">
        <v>2007</v>
      </c>
      <c r="F5842" s="93" t="s">
        <v>2012</v>
      </c>
      <c r="G5842" s="90" t="s">
        <v>2666</v>
      </c>
      <c r="H5842" s="71" t="s">
        <v>11238</v>
      </c>
    </row>
    <row r="5843" spans="1:8" ht="67.5" x14ac:dyDescent="0.25">
      <c r="A5843" s="70">
        <v>5835</v>
      </c>
      <c r="B5843" s="71" t="s">
        <v>2525</v>
      </c>
      <c r="C5843" s="77" t="s">
        <v>2256</v>
      </c>
      <c r="D5843" s="71" t="s">
        <v>11239</v>
      </c>
      <c r="E5843" s="82">
        <v>2011</v>
      </c>
      <c r="F5843" s="93" t="s">
        <v>2012</v>
      </c>
      <c r="G5843" s="90" t="s">
        <v>2666</v>
      </c>
      <c r="H5843" s="71" t="s">
        <v>11240</v>
      </c>
    </row>
    <row r="5844" spans="1:8" ht="22.5" x14ac:dyDescent="0.25">
      <c r="A5844" s="70">
        <v>5836</v>
      </c>
      <c r="B5844" s="71" t="s">
        <v>2673</v>
      </c>
      <c r="C5844" s="71" t="s">
        <v>7736</v>
      </c>
      <c r="D5844" s="71" t="s">
        <v>11241</v>
      </c>
      <c r="E5844" s="82">
        <v>2008</v>
      </c>
      <c r="F5844" s="93" t="s">
        <v>2012</v>
      </c>
      <c r="G5844" s="90" t="s">
        <v>2666</v>
      </c>
      <c r="H5844" s="71" t="s">
        <v>11241</v>
      </c>
    </row>
    <row r="5845" spans="1:8" ht="22.5" x14ac:dyDescent="0.25">
      <c r="A5845" s="70">
        <v>5837</v>
      </c>
      <c r="B5845" s="71" t="s">
        <v>2525</v>
      </c>
      <c r="C5845" s="77" t="s">
        <v>2256</v>
      </c>
      <c r="D5845" s="71" t="s">
        <v>11242</v>
      </c>
      <c r="E5845" s="82">
        <v>2008</v>
      </c>
      <c r="F5845" s="93" t="s">
        <v>2012</v>
      </c>
      <c r="G5845" s="90" t="s">
        <v>2666</v>
      </c>
      <c r="H5845" s="71" t="s">
        <v>11242</v>
      </c>
    </row>
    <row r="5846" spans="1:8" ht="22.5" x14ac:dyDescent="0.25">
      <c r="A5846" s="70">
        <v>5838</v>
      </c>
      <c r="B5846" s="71" t="s">
        <v>2673</v>
      </c>
      <c r="C5846" s="71" t="s">
        <v>7736</v>
      </c>
      <c r="D5846" s="71" t="s">
        <v>11243</v>
      </c>
      <c r="E5846" s="82">
        <v>2008</v>
      </c>
      <c r="F5846" s="93" t="s">
        <v>2012</v>
      </c>
      <c r="G5846" s="90" t="s">
        <v>2666</v>
      </c>
      <c r="H5846" s="71" t="s">
        <v>11243</v>
      </c>
    </row>
    <row r="5847" spans="1:8" ht="409.5" x14ac:dyDescent="0.25">
      <c r="A5847" s="70">
        <v>5839</v>
      </c>
      <c r="B5847" s="71" t="s">
        <v>2286</v>
      </c>
      <c r="C5847" s="71" t="s">
        <v>3618</v>
      </c>
      <c r="D5847" s="71" t="s">
        <v>11244</v>
      </c>
      <c r="E5847" s="82">
        <v>2000</v>
      </c>
      <c r="F5847" s="93" t="s">
        <v>2012</v>
      </c>
      <c r="G5847" s="90" t="s">
        <v>2666</v>
      </c>
      <c r="H5847" s="76" t="s">
        <v>11245</v>
      </c>
    </row>
    <row r="5848" spans="1:8" ht="45" x14ac:dyDescent="0.25">
      <c r="A5848" s="70">
        <v>5840</v>
      </c>
      <c r="B5848" s="71" t="s">
        <v>2525</v>
      </c>
      <c r="C5848" s="77" t="s">
        <v>2256</v>
      </c>
      <c r="D5848" s="71" t="s">
        <v>11246</v>
      </c>
      <c r="E5848" s="82">
        <v>2011</v>
      </c>
      <c r="F5848" s="93" t="s">
        <v>2012</v>
      </c>
      <c r="G5848" s="90" t="s">
        <v>2666</v>
      </c>
      <c r="H5848" s="71" t="s">
        <v>11247</v>
      </c>
    </row>
    <row r="5849" spans="1:8" ht="123.75" x14ac:dyDescent="0.25">
      <c r="A5849" s="70">
        <v>5841</v>
      </c>
      <c r="B5849" s="71" t="s">
        <v>2525</v>
      </c>
      <c r="C5849" s="77" t="s">
        <v>2256</v>
      </c>
      <c r="D5849" s="71" t="s">
        <v>11248</v>
      </c>
      <c r="E5849" s="82">
        <v>2011</v>
      </c>
      <c r="F5849" s="93" t="s">
        <v>2012</v>
      </c>
      <c r="G5849" s="90" t="s">
        <v>2666</v>
      </c>
      <c r="H5849" s="71" t="s">
        <v>11249</v>
      </c>
    </row>
    <row r="5850" spans="1:8" ht="22.5" x14ac:dyDescent="0.25">
      <c r="A5850" s="70">
        <v>5842</v>
      </c>
      <c r="B5850" s="71" t="s">
        <v>2525</v>
      </c>
      <c r="C5850" s="77" t="s">
        <v>2256</v>
      </c>
      <c r="D5850" s="71" t="s">
        <v>11250</v>
      </c>
      <c r="E5850" s="82">
        <v>2012</v>
      </c>
      <c r="F5850" s="93" t="s">
        <v>2012</v>
      </c>
      <c r="G5850" s="90" t="s">
        <v>2666</v>
      </c>
      <c r="H5850" s="71" t="s">
        <v>11251</v>
      </c>
    </row>
    <row r="5851" spans="1:8" ht="371.25" x14ac:dyDescent="0.25">
      <c r="A5851" s="70">
        <v>5843</v>
      </c>
      <c r="B5851" s="71" t="s">
        <v>2989</v>
      </c>
      <c r="C5851" s="71" t="s">
        <v>3045</v>
      </c>
      <c r="D5851" s="71" t="s">
        <v>11252</v>
      </c>
      <c r="E5851" s="82">
        <v>2005</v>
      </c>
      <c r="F5851" s="93" t="s">
        <v>2012</v>
      </c>
      <c r="G5851" s="90" t="s">
        <v>2666</v>
      </c>
      <c r="H5851" s="76" t="s">
        <v>11253</v>
      </c>
    </row>
    <row r="5852" spans="1:8" ht="409.5" x14ac:dyDescent="0.25">
      <c r="A5852" s="70">
        <v>5844</v>
      </c>
      <c r="B5852" s="71" t="s">
        <v>8155</v>
      </c>
      <c r="C5852" s="71" t="s">
        <v>10651</v>
      </c>
      <c r="D5852" s="71" t="s">
        <v>11254</v>
      </c>
      <c r="E5852" s="82">
        <v>1991</v>
      </c>
      <c r="F5852" s="93" t="s">
        <v>2012</v>
      </c>
      <c r="G5852" s="90" t="s">
        <v>2666</v>
      </c>
      <c r="H5852" s="76" t="s">
        <v>11255</v>
      </c>
    </row>
    <row r="5853" spans="1:8" ht="22.5" x14ac:dyDescent="0.25">
      <c r="A5853" s="70">
        <v>5845</v>
      </c>
      <c r="B5853" s="71" t="s">
        <v>2747</v>
      </c>
      <c r="C5853" s="77" t="s">
        <v>2256</v>
      </c>
      <c r="D5853" s="71" t="s">
        <v>11256</v>
      </c>
      <c r="E5853" s="82">
        <v>2012</v>
      </c>
      <c r="F5853" s="93" t="s">
        <v>2012</v>
      </c>
      <c r="G5853" s="90" t="s">
        <v>2666</v>
      </c>
      <c r="H5853" s="71" t="s">
        <v>11257</v>
      </c>
    </row>
    <row r="5854" spans="1:8" ht="22.5" x14ac:dyDescent="0.25">
      <c r="A5854" s="70">
        <v>5846</v>
      </c>
      <c r="B5854" s="71" t="s">
        <v>2747</v>
      </c>
      <c r="C5854" s="77" t="s">
        <v>2256</v>
      </c>
      <c r="D5854" s="71" t="s">
        <v>11258</v>
      </c>
      <c r="E5854" s="82">
        <v>2012</v>
      </c>
      <c r="F5854" s="93" t="s">
        <v>2012</v>
      </c>
      <c r="G5854" s="90" t="s">
        <v>2666</v>
      </c>
      <c r="H5854" s="71" t="s">
        <v>11257</v>
      </c>
    </row>
    <row r="5855" spans="1:8" ht="22.5" x14ac:dyDescent="0.25">
      <c r="A5855" s="70">
        <v>5847</v>
      </c>
      <c r="B5855" s="71" t="s">
        <v>2747</v>
      </c>
      <c r="C5855" s="77" t="s">
        <v>2256</v>
      </c>
      <c r="D5855" s="71" t="s">
        <v>11259</v>
      </c>
      <c r="E5855" s="82">
        <v>2012</v>
      </c>
      <c r="F5855" s="93" t="s">
        <v>2012</v>
      </c>
      <c r="G5855" s="90" t="s">
        <v>2666</v>
      </c>
      <c r="H5855" s="71" t="s">
        <v>11257</v>
      </c>
    </row>
    <row r="5856" spans="1:8" ht="22.5" x14ac:dyDescent="0.25">
      <c r="A5856" s="70">
        <v>5848</v>
      </c>
      <c r="B5856" s="71" t="s">
        <v>2747</v>
      </c>
      <c r="C5856" s="77" t="s">
        <v>2256</v>
      </c>
      <c r="D5856" s="71" t="s">
        <v>11260</v>
      </c>
      <c r="E5856" s="82">
        <v>2012</v>
      </c>
      <c r="F5856" s="93" t="s">
        <v>2012</v>
      </c>
      <c r="G5856" s="90" t="s">
        <v>2666</v>
      </c>
      <c r="H5856" s="71" t="s">
        <v>11257</v>
      </c>
    </row>
    <row r="5857" spans="1:8" ht="22.5" x14ac:dyDescent="0.25">
      <c r="A5857" s="70">
        <v>5849</v>
      </c>
      <c r="B5857" s="71" t="s">
        <v>2747</v>
      </c>
      <c r="C5857" s="77" t="s">
        <v>2256</v>
      </c>
      <c r="D5857" s="71" t="s">
        <v>11261</v>
      </c>
      <c r="E5857" s="82">
        <v>2012</v>
      </c>
      <c r="F5857" s="93" t="s">
        <v>2012</v>
      </c>
      <c r="G5857" s="90" t="s">
        <v>2666</v>
      </c>
      <c r="H5857" s="71" t="s">
        <v>11257</v>
      </c>
    </row>
    <row r="5858" spans="1:8" ht="22.5" x14ac:dyDescent="0.25">
      <c r="A5858" s="70">
        <v>5850</v>
      </c>
      <c r="B5858" s="71" t="s">
        <v>2747</v>
      </c>
      <c r="C5858" s="77" t="s">
        <v>2256</v>
      </c>
      <c r="D5858" s="71" t="s">
        <v>11262</v>
      </c>
      <c r="E5858" s="82">
        <v>2012</v>
      </c>
      <c r="F5858" s="93" t="s">
        <v>2012</v>
      </c>
      <c r="G5858" s="90" t="s">
        <v>2666</v>
      </c>
      <c r="H5858" s="71" t="s">
        <v>11257</v>
      </c>
    </row>
    <row r="5859" spans="1:8" ht="22.5" x14ac:dyDescent="0.25">
      <c r="A5859" s="70">
        <v>5851</v>
      </c>
      <c r="B5859" s="71" t="s">
        <v>2747</v>
      </c>
      <c r="C5859" s="77" t="s">
        <v>2256</v>
      </c>
      <c r="D5859" s="71" t="s">
        <v>11263</v>
      </c>
      <c r="E5859" s="82">
        <v>2012</v>
      </c>
      <c r="F5859" s="93" t="s">
        <v>2012</v>
      </c>
      <c r="G5859" s="90" t="s">
        <v>2666</v>
      </c>
      <c r="H5859" s="71" t="s">
        <v>11257</v>
      </c>
    </row>
    <row r="5860" spans="1:8" ht="22.5" x14ac:dyDescent="0.25">
      <c r="A5860" s="70">
        <v>5852</v>
      </c>
      <c r="B5860" s="71" t="s">
        <v>2747</v>
      </c>
      <c r="C5860" s="77" t="s">
        <v>2256</v>
      </c>
      <c r="D5860" s="71" t="s">
        <v>11264</v>
      </c>
      <c r="E5860" s="82">
        <v>2012</v>
      </c>
      <c r="F5860" s="93" t="s">
        <v>2012</v>
      </c>
      <c r="G5860" s="90" t="s">
        <v>2666</v>
      </c>
      <c r="H5860" s="71" t="s">
        <v>11257</v>
      </c>
    </row>
    <row r="5861" spans="1:8" ht="409.5" x14ac:dyDescent="0.25">
      <c r="A5861" s="70">
        <v>5853</v>
      </c>
      <c r="B5861" s="71" t="s">
        <v>8902</v>
      </c>
      <c r="C5861" s="71" t="s">
        <v>11000</v>
      </c>
      <c r="D5861" s="71" t="s">
        <v>11265</v>
      </c>
      <c r="E5861" s="82">
        <v>2006</v>
      </c>
      <c r="F5861" s="93" t="s">
        <v>2012</v>
      </c>
      <c r="G5861" s="90" t="s">
        <v>2666</v>
      </c>
      <c r="H5861" s="76" t="s">
        <v>11266</v>
      </c>
    </row>
    <row r="5862" spans="1:8" ht="236.25" x14ac:dyDescent="0.25">
      <c r="A5862" s="70">
        <v>5854</v>
      </c>
      <c r="B5862" s="71" t="s">
        <v>8902</v>
      </c>
      <c r="C5862" s="71" t="s">
        <v>8903</v>
      </c>
      <c r="D5862" s="71" t="s">
        <v>11267</v>
      </c>
      <c r="E5862" s="82">
        <v>1995</v>
      </c>
      <c r="F5862" s="93" t="s">
        <v>2012</v>
      </c>
      <c r="G5862" s="90" t="s">
        <v>2666</v>
      </c>
      <c r="H5862" s="99" t="s">
        <v>11268</v>
      </c>
    </row>
    <row r="5863" spans="1:8" ht="382.5" x14ac:dyDescent="0.25">
      <c r="A5863" s="70">
        <v>5855</v>
      </c>
      <c r="B5863" s="71" t="s">
        <v>2286</v>
      </c>
      <c r="C5863" s="71" t="s">
        <v>3618</v>
      </c>
      <c r="D5863" s="71" t="s">
        <v>11269</v>
      </c>
      <c r="E5863" s="82">
        <v>2002</v>
      </c>
      <c r="F5863" s="93" t="s">
        <v>2012</v>
      </c>
      <c r="G5863" s="90" t="s">
        <v>2666</v>
      </c>
      <c r="H5863" s="76" t="s">
        <v>11270</v>
      </c>
    </row>
    <row r="5864" spans="1:8" ht="78.75" x14ac:dyDescent="0.25">
      <c r="A5864" s="70">
        <v>5856</v>
      </c>
      <c r="B5864" s="71" t="s">
        <v>3308</v>
      </c>
      <c r="C5864" s="71" t="s">
        <v>4228</v>
      </c>
      <c r="D5864" s="71" t="s">
        <v>11271</v>
      </c>
      <c r="E5864" s="82">
        <v>2006</v>
      </c>
      <c r="F5864" s="93" t="s">
        <v>2012</v>
      </c>
      <c r="G5864" s="90" t="s">
        <v>2666</v>
      </c>
      <c r="H5864" s="71" t="s">
        <v>11272</v>
      </c>
    </row>
    <row r="5865" spans="1:8" ht="78.75" x14ac:dyDescent="0.25">
      <c r="A5865" s="70">
        <v>5857</v>
      </c>
      <c r="B5865" s="71" t="s">
        <v>3308</v>
      </c>
      <c r="C5865" s="71" t="s">
        <v>4228</v>
      </c>
      <c r="D5865" s="71" t="s">
        <v>11273</v>
      </c>
      <c r="E5865" s="82">
        <v>2009</v>
      </c>
      <c r="F5865" s="93" t="s">
        <v>2012</v>
      </c>
      <c r="G5865" s="90" t="s">
        <v>2666</v>
      </c>
      <c r="H5865" s="71" t="s">
        <v>11274</v>
      </c>
    </row>
    <row r="5866" spans="1:8" ht="146.25" x14ac:dyDescent="0.25">
      <c r="A5866" s="70">
        <v>5858</v>
      </c>
      <c r="B5866" s="71" t="s">
        <v>2367</v>
      </c>
      <c r="C5866" s="71" t="s">
        <v>11275</v>
      </c>
      <c r="D5866" s="71" t="s">
        <v>11276</v>
      </c>
      <c r="E5866" s="82">
        <v>2007</v>
      </c>
      <c r="F5866" s="93" t="s">
        <v>2012</v>
      </c>
      <c r="G5866" s="90" t="s">
        <v>2666</v>
      </c>
      <c r="H5866" s="71" t="s">
        <v>11277</v>
      </c>
    </row>
    <row r="5867" spans="1:8" ht="315" x14ac:dyDescent="0.25">
      <c r="A5867" s="70">
        <v>5859</v>
      </c>
      <c r="B5867" s="71" t="s">
        <v>8902</v>
      </c>
      <c r="C5867" s="71" t="s">
        <v>11000</v>
      </c>
      <c r="D5867" s="71" t="s">
        <v>11278</v>
      </c>
      <c r="E5867" s="82">
        <v>1996</v>
      </c>
      <c r="F5867" s="93" t="s">
        <v>2012</v>
      </c>
      <c r="G5867" s="90" t="s">
        <v>2666</v>
      </c>
      <c r="H5867" s="71" t="s">
        <v>11279</v>
      </c>
    </row>
    <row r="5868" spans="1:8" ht="409.5" x14ac:dyDescent="0.25">
      <c r="A5868" s="70">
        <v>5860</v>
      </c>
      <c r="B5868" s="71" t="s">
        <v>2286</v>
      </c>
      <c r="C5868" s="71" t="s">
        <v>3618</v>
      </c>
      <c r="D5868" s="71" t="s">
        <v>11280</v>
      </c>
      <c r="E5868" s="82">
        <v>2006</v>
      </c>
      <c r="F5868" s="93" t="s">
        <v>2012</v>
      </c>
      <c r="G5868" s="90" t="s">
        <v>2666</v>
      </c>
      <c r="H5868" s="76" t="s">
        <v>11281</v>
      </c>
    </row>
    <row r="5869" spans="1:8" ht="22.5" x14ac:dyDescent="0.25">
      <c r="A5869" s="70">
        <v>5861</v>
      </c>
      <c r="B5869" s="71" t="s">
        <v>2663</v>
      </c>
      <c r="C5869" s="71" t="s">
        <v>2668</v>
      </c>
      <c r="D5869" s="71" t="s">
        <v>11282</v>
      </c>
      <c r="E5869" s="82">
        <v>2010</v>
      </c>
      <c r="F5869" s="93" t="s">
        <v>2012</v>
      </c>
      <c r="G5869" s="90" t="s">
        <v>2666</v>
      </c>
      <c r="H5869" s="71" t="s">
        <v>11282</v>
      </c>
    </row>
    <row r="5870" spans="1:8" ht="405" x14ac:dyDescent="0.25">
      <c r="A5870" s="70">
        <v>5862</v>
      </c>
      <c r="B5870" s="71" t="s">
        <v>2286</v>
      </c>
      <c r="C5870" s="71" t="s">
        <v>3618</v>
      </c>
      <c r="D5870" s="71" t="s">
        <v>11283</v>
      </c>
      <c r="E5870" s="82">
        <v>1999</v>
      </c>
      <c r="F5870" s="93" t="s">
        <v>2012</v>
      </c>
      <c r="G5870" s="90" t="s">
        <v>2666</v>
      </c>
      <c r="H5870" s="76" t="s">
        <v>11284</v>
      </c>
    </row>
    <row r="5871" spans="1:8" x14ac:dyDescent="0.25">
      <c r="A5871" s="70">
        <v>5863</v>
      </c>
      <c r="B5871" s="71" t="s">
        <v>4012</v>
      </c>
      <c r="C5871" s="71" t="s">
        <v>4013</v>
      </c>
      <c r="D5871" s="71" t="s">
        <v>11285</v>
      </c>
      <c r="E5871" s="82">
        <v>2001</v>
      </c>
      <c r="F5871" s="93" t="s">
        <v>2012</v>
      </c>
      <c r="G5871" s="90" t="s">
        <v>2666</v>
      </c>
      <c r="H5871" s="71" t="s">
        <v>11285</v>
      </c>
    </row>
    <row r="5872" spans="1:8" ht="45" x14ac:dyDescent="0.25">
      <c r="A5872" s="70">
        <v>5864</v>
      </c>
      <c r="B5872" s="71" t="s">
        <v>2663</v>
      </c>
      <c r="C5872" s="71" t="s">
        <v>3476</v>
      </c>
      <c r="D5872" s="71" t="s">
        <v>11286</v>
      </c>
      <c r="E5872" s="82">
        <v>2008</v>
      </c>
      <c r="F5872" s="93" t="s">
        <v>2012</v>
      </c>
      <c r="G5872" s="90" t="s">
        <v>2666</v>
      </c>
      <c r="H5872" s="71" t="s">
        <v>11287</v>
      </c>
    </row>
    <row r="5873" spans="1:8" ht="409.5" x14ac:dyDescent="0.25">
      <c r="A5873" s="70">
        <v>5865</v>
      </c>
      <c r="B5873" s="71" t="s">
        <v>2286</v>
      </c>
      <c r="C5873" s="77" t="s">
        <v>3204</v>
      </c>
      <c r="D5873" s="71" t="s">
        <v>11288</v>
      </c>
      <c r="E5873" s="82">
        <v>2009</v>
      </c>
      <c r="F5873" s="93" t="s">
        <v>2012</v>
      </c>
      <c r="G5873" s="90" t="s">
        <v>2666</v>
      </c>
      <c r="H5873" s="76" t="s">
        <v>11289</v>
      </c>
    </row>
    <row r="5874" spans="1:8" ht="22.5" x14ac:dyDescent="0.25">
      <c r="A5874" s="70">
        <v>5866</v>
      </c>
      <c r="B5874" s="71" t="s">
        <v>2673</v>
      </c>
      <c r="C5874" s="71" t="s">
        <v>7736</v>
      </c>
      <c r="D5874" s="71" t="s">
        <v>11290</v>
      </c>
      <c r="E5874" s="82">
        <v>2012</v>
      </c>
      <c r="F5874" s="93" t="s">
        <v>2012</v>
      </c>
      <c r="G5874" s="90" t="s">
        <v>2666</v>
      </c>
      <c r="H5874" s="71" t="s">
        <v>11290</v>
      </c>
    </row>
    <row r="5875" spans="1:8" ht="303.75" x14ac:dyDescent="0.25">
      <c r="A5875" s="70">
        <v>5867</v>
      </c>
      <c r="B5875" s="71" t="s">
        <v>2286</v>
      </c>
      <c r="C5875" s="71" t="s">
        <v>3618</v>
      </c>
      <c r="D5875" s="71" t="s">
        <v>11291</v>
      </c>
      <c r="E5875" s="82">
        <v>2003</v>
      </c>
      <c r="F5875" s="93" t="s">
        <v>2012</v>
      </c>
      <c r="G5875" s="90" t="s">
        <v>2666</v>
      </c>
      <c r="H5875" s="76" t="s">
        <v>11292</v>
      </c>
    </row>
    <row r="5876" spans="1:8" ht="123.75" x14ac:dyDescent="0.25">
      <c r="A5876" s="70">
        <v>5868</v>
      </c>
      <c r="B5876" s="71" t="s">
        <v>2673</v>
      </c>
      <c r="C5876" s="71" t="s">
        <v>8858</v>
      </c>
      <c r="D5876" s="71" t="s">
        <v>11293</v>
      </c>
      <c r="E5876" s="82">
        <v>1995</v>
      </c>
      <c r="F5876" s="93" t="s">
        <v>2012</v>
      </c>
      <c r="G5876" s="90" t="s">
        <v>2666</v>
      </c>
      <c r="H5876" s="71" t="s">
        <v>11294</v>
      </c>
    </row>
    <row r="5877" spans="1:8" ht="258.75" x14ac:dyDescent="0.25">
      <c r="A5877" s="70">
        <v>5869</v>
      </c>
      <c r="B5877" s="71" t="s">
        <v>2673</v>
      </c>
      <c r="C5877" s="71" t="s">
        <v>8124</v>
      </c>
      <c r="D5877" s="71" t="s">
        <v>11295</v>
      </c>
      <c r="E5877" s="82">
        <v>2011</v>
      </c>
      <c r="F5877" s="93" t="s">
        <v>2012</v>
      </c>
      <c r="G5877" s="90" t="s">
        <v>2666</v>
      </c>
      <c r="H5877" s="71" t="s">
        <v>11296</v>
      </c>
    </row>
    <row r="5878" spans="1:8" ht="22.5" x14ac:dyDescent="0.25">
      <c r="A5878" s="70">
        <v>5870</v>
      </c>
      <c r="B5878" s="71" t="s">
        <v>2673</v>
      </c>
      <c r="C5878" s="71" t="s">
        <v>7736</v>
      </c>
      <c r="D5878" s="71" t="s">
        <v>11297</v>
      </c>
      <c r="E5878" s="82">
        <v>2010</v>
      </c>
      <c r="F5878" s="93" t="s">
        <v>2012</v>
      </c>
      <c r="G5878" s="90" t="s">
        <v>2666</v>
      </c>
      <c r="H5878" s="71" t="s">
        <v>11297</v>
      </c>
    </row>
    <row r="5879" spans="1:8" ht="22.5" x14ac:dyDescent="0.25">
      <c r="A5879" s="70">
        <v>5871</v>
      </c>
      <c r="B5879" s="71" t="s">
        <v>2525</v>
      </c>
      <c r="C5879" s="77" t="s">
        <v>2256</v>
      </c>
      <c r="D5879" s="71" t="s">
        <v>11298</v>
      </c>
      <c r="E5879" s="82">
        <v>2015</v>
      </c>
      <c r="F5879" s="93" t="s">
        <v>2012</v>
      </c>
      <c r="G5879" s="90" t="s">
        <v>2666</v>
      </c>
      <c r="H5879" s="71" t="s">
        <v>11298</v>
      </c>
    </row>
    <row r="5880" spans="1:8" ht="101.25" x14ac:dyDescent="0.25">
      <c r="A5880" s="70">
        <v>5872</v>
      </c>
      <c r="B5880" s="71" t="s">
        <v>2663</v>
      </c>
      <c r="C5880" s="71" t="s">
        <v>6043</v>
      </c>
      <c r="D5880" s="71" t="s">
        <v>11299</v>
      </c>
      <c r="E5880" s="82">
        <v>2014</v>
      </c>
      <c r="F5880" s="93" t="s">
        <v>2012</v>
      </c>
      <c r="G5880" s="90" t="s">
        <v>2666</v>
      </c>
      <c r="H5880" s="71" t="s">
        <v>11300</v>
      </c>
    </row>
    <row r="5881" spans="1:8" ht="409.5" x14ac:dyDescent="0.25">
      <c r="A5881" s="70">
        <v>5873</v>
      </c>
      <c r="B5881" s="71" t="s">
        <v>403</v>
      </c>
      <c r="C5881" s="71" t="s">
        <v>4381</v>
      </c>
      <c r="D5881" s="71" t="s">
        <v>11301</v>
      </c>
      <c r="E5881" s="82">
        <v>2013</v>
      </c>
      <c r="F5881" s="93" t="s">
        <v>2012</v>
      </c>
      <c r="G5881" s="90" t="s">
        <v>2666</v>
      </c>
      <c r="H5881" s="76" t="s">
        <v>11302</v>
      </c>
    </row>
    <row r="5882" spans="1:8" ht="157.5" x14ac:dyDescent="0.25">
      <c r="A5882" s="70">
        <v>5874</v>
      </c>
      <c r="B5882" s="71" t="s">
        <v>2286</v>
      </c>
      <c r="C5882" s="71" t="s">
        <v>3618</v>
      </c>
      <c r="D5882" s="71" t="s">
        <v>11303</v>
      </c>
      <c r="E5882" s="82">
        <v>2007</v>
      </c>
      <c r="F5882" s="93" t="s">
        <v>2012</v>
      </c>
      <c r="G5882" s="90" t="s">
        <v>2666</v>
      </c>
      <c r="H5882" s="71" t="s">
        <v>11304</v>
      </c>
    </row>
    <row r="5883" spans="1:8" ht="22.5" x14ac:dyDescent="0.25">
      <c r="A5883" s="70">
        <v>5875</v>
      </c>
      <c r="B5883" s="71" t="s">
        <v>2673</v>
      </c>
      <c r="C5883" s="71" t="s">
        <v>7736</v>
      </c>
      <c r="D5883" s="71" t="s">
        <v>11305</v>
      </c>
      <c r="E5883" s="82">
        <v>2011</v>
      </c>
      <c r="F5883" s="93" t="s">
        <v>2012</v>
      </c>
      <c r="G5883" s="90" t="s">
        <v>2666</v>
      </c>
      <c r="H5883" s="71" t="s">
        <v>11305</v>
      </c>
    </row>
    <row r="5884" spans="1:8" ht="22.5" x14ac:dyDescent="0.25">
      <c r="A5884" s="70">
        <v>5876</v>
      </c>
      <c r="B5884" s="71" t="s">
        <v>2673</v>
      </c>
      <c r="C5884" s="71" t="s">
        <v>7736</v>
      </c>
      <c r="D5884" s="71" t="s">
        <v>11306</v>
      </c>
      <c r="E5884" s="82">
        <v>2010</v>
      </c>
      <c r="F5884" s="93" t="s">
        <v>2012</v>
      </c>
      <c r="G5884" s="90" t="s">
        <v>2666</v>
      </c>
      <c r="H5884" s="71" t="s">
        <v>11306</v>
      </c>
    </row>
    <row r="5885" spans="1:8" ht="22.5" x14ac:dyDescent="0.25">
      <c r="A5885" s="70">
        <v>5877</v>
      </c>
      <c r="B5885" s="71" t="s">
        <v>2673</v>
      </c>
      <c r="C5885" s="71" t="s">
        <v>7736</v>
      </c>
      <c r="D5885" s="71" t="s">
        <v>11307</v>
      </c>
      <c r="E5885" s="82">
        <v>2011</v>
      </c>
      <c r="F5885" s="93" t="s">
        <v>2012</v>
      </c>
      <c r="G5885" s="90" t="s">
        <v>2666</v>
      </c>
      <c r="H5885" s="71" t="s">
        <v>11307</v>
      </c>
    </row>
    <row r="5886" spans="1:8" ht="123.75" x14ac:dyDescent="0.25">
      <c r="A5886" s="70">
        <v>5878</v>
      </c>
      <c r="B5886" s="71" t="s">
        <v>7284</v>
      </c>
      <c r="C5886" s="71" t="s">
        <v>2287</v>
      </c>
      <c r="D5886" s="71" t="s">
        <v>11308</v>
      </c>
      <c r="E5886" s="82">
        <v>2009</v>
      </c>
      <c r="F5886" s="93" t="s">
        <v>2012</v>
      </c>
      <c r="G5886" s="90" t="s">
        <v>2666</v>
      </c>
      <c r="H5886" s="71" t="s">
        <v>11309</v>
      </c>
    </row>
    <row r="5887" spans="1:8" ht="22.5" x14ac:dyDescent="0.25">
      <c r="A5887" s="70">
        <v>5879</v>
      </c>
      <c r="B5887" s="71" t="s">
        <v>2673</v>
      </c>
      <c r="C5887" s="71" t="s">
        <v>7736</v>
      </c>
      <c r="D5887" s="71" t="s">
        <v>11310</v>
      </c>
      <c r="E5887" s="82">
        <v>2011</v>
      </c>
      <c r="F5887" s="93" t="s">
        <v>2012</v>
      </c>
      <c r="G5887" s="90" t="s">
        <v>2666</v>
      </c>
      <c r="H5887" s="71" t="s">
        <v>11310</v>
      </c>
    </row>
    <row r="5888" spans="1:8" ht="22.5" x14ac:dyDescent="0.25">
      <c r="A5888" s="70">
        <v>5880</v>
      </c>
      <c r="B5888" s="71" t="s">
        <v>2673</v>
      </c>
      <c r="C5888" s="71" t="s">
        <v>7736</v>
      </c>
      <c r="D5888" s="71" t="s">
        <v>11311</v>
      </c>
      <c r="E5888" s="82">
        <v>2011</v>
      </c>
      <c r="F5888" s="93" t="s">
        <v>2012</v>
      </c>
      <c r="G5888" s="90" t="s">
        <v>2666</v>
      </c>
      <c r="H5888" s="71" t="s">
        <v>11311</v>
      </c>
    </row>
    <row r="5889" spans="1:8" ht="22.5" x14ac:dyDescent="0.25">
      <c r="A5889" s="70">
        <v>5881</v>
      </c>
      <c r="B5889" s="71" t="s">
        <v>2663</v>
      </c>
      <c r="C5889" s="71" t="s">
        <v>6043</v>
      </c>
      <c r="D5889" s="71" t="s">
        <v>11312</v>
      </c>
      <c r="E5889" s="82">
        <v>2013</v>
      </c>
      <c r="F5889" s="93" t="s">
        <v>2012</v>
      </c>
      <c r="G5889" s="90" t="s">
        <v>2666</v>
      </c>
      <c r="H5889" s="71" t="s">
        <v>11313</v>
      </c>
    </row>
    <row r="5890" spans="1:8" ht="225" x14ac:dyDescent="0.25">
      <c r="A5890" s="70">
        <v>5882</v>
      </c>
      <c r="B5890" s="71" t="s">
        <v>2525</v>
      </c>
      <c r="C5890" s="77" t="s">
        <v>2256</v>
      </c>
      <c r="D5890" s="71" t="s">
        <v>11314</v>
      </c>
      <c r="E5890" s="82">
        <v>2011</v>
      </c>
      <c r="F5890" s="93" t="s">
        <v>2012</v>
      </c>
      <c r="G5890" s="90" t="s">
        <v>2666</v>
      </c>
      <c r="H5890" s="71" t="s">
        <v>11315</v>
      </c>
    </row>
    <row r="5891" spans="1:8" ht="33.75" x14ac:dyDescent="0.25">
      <c r="A5891" s="70">
        <v>5883</v>
      </c>
      <c r="B5891" s="71" t="s">
        <v>2673</v>
      </c>
      <c r="C5891" s="71" t="s">
        <v>7736</v>
      </c>
      <c r="D5891" s="71" t="s">
        <v>11316</v>
      </c>
      <c r="E5891" s="82">
        <v>2014</v>
      </c>
      <c r="F5891" s="93" t="s">
        <v>2012</v>
      </c>
      <c r="G5891" s="90" t="s">
        <v>2666</v>
      </c>
      <c r="H5891" s="71" t="s">
        <v>11316</v>
      </c>
    </row>
    <row r="5892" spans="1:8" ht="33.75" x14ac:dyDescent="0.25">
      <c r="A5892" s="70">
        <v>5884</v>
      </c>
      <c r="B5892" s="71" t="s">
        <v>2673</v>
      </c>
      <c r="C5892" s="71" t="s">
        <v>7736</v>
      </c>
      <c r="D5892" s="71" t="s">
        <v>11317</v>
      </c>
      <c r="E5892" s="82">
        <v>2011</v>
      </c>
      <c r="F5892" s="93" t="s">
        <v>2012</v>
      </c>
      <c r="G5892" s="90" t="s">
        <v>2666</v>
      </c>
      <c r="H5892" s="71" t="s">
        <v>11317</v>
      </c>
    </row>
    <row r="5893" spans="1:8" ht="67.5" x14ac:dyDescent="0.25">
      <c r="A5893" s="70">
        <v>5885</v>
      </c>
      <c r="B5893" s="71" t="s">
        <v>2367</v>
      </c>
      <c r="C5893" s="71" t="s">
        <v>7749</v>
      </c>
      <c r="D5893" s="71" t="s">
        <v>11318</v>
      </c>
      <c r="E5893" s="82">
        <v>2013</v>
      </c>
      <c r="F5893" s="93" t="s">
        <v>2012</v>
      </c>
      <c r="G5893" s="90" t="s">
        <v>2666</v>
      </c>
      <c r="H5893" s="71" t="s">
        <v>11319</v>
      </c>
    </row>
    <row r="5894" spans="1:8" ht="180" x14ac:dyDescent="0.25">
      <c r="A5894" s="70">
        <v>5886</v>
      </c>
      <c r="B5894" s="71" t="s">
        <v>2367</v>
      </c>
      <c r="C5894" s="71" t="s">
        <v>7749</v>
      </c>
      <c r="D5894" s="71" t="s">
        <v>11320</v>
      </c>
      <c r="E5894" s="82">
        <v>2008</v>
      </c>
      <c r="F5894" s="93" t="s">
        <v>2012</v>
      </c>
      <c r="G5894" s="90" t="s">
        <v>2666</v>
      </c>
      <c r="H5894" s="71" t="s">
        <v>11321</v>
      </c>
    </row>
    <row r="5895" spans="1:8" ht="90" x14ac:dyDescent="0.25">
      <c r="A5895" s="70">
        <v>5887</v>
      </c>
      <c r="B5895" s="71" t="s">
        <v>2525</v>
      </c>
      <c r="C5895" s="77" t="s">
        <v>2256</v>
      </c>
      <c r="D5895" s="71" t="s">
        <v>11322</v>
      </c>
      <c r="E5895" s="82">
        <v>2015</v>
      </c>
      <c r="F5895" s="93" t="s">
        <v>2012</v>
      </c>
      <c r="G5895" s="90" t="s">
        <v>2666</v>
      </c>
      <c r="H5895" s="71" t="s">
        <v>11323</v>
      </c>
    </row>
    <row r="5896" spans="1:8" ht="22.5" x14ac:dyDescent="0.25">
      <c r="A5896" s="70">
        <v>5888</v>
      </c>
      <c r="B5896" s="71" t="s">
        <v>2673</v>
      </c>
      <c r="C5896" s="71" t="s">
        <v>7736</v>
      </c>
      <c r="D5896" s="71" t="s">
        <v>4625</v>
      </c>
      <c r="E5896" s="82">
        <v>2011</v>
      </c>
      <c r="F5896" s="93" t="s">
        <v>2012</v>
      </c>
      <c r="G5896" s="90" t="s">
        <v>2666</v>
      </c>
      <c r="H5896" s="71" t="s">
        <v>7737</v>
      </c>
    </row>
    <row r="5897" spans="1:8" ht="45" x14ac:dyDescent="0.25">
      <c r="A5897" s="70">
        <v>5889</v>
      </c>
      <c r="B5897" s="71" t="s">
        <v>2525</v>
      </c>
      <c r="C5897" s="77" t="s">
        <v>2256</v>
      </c>
      <c r="D5897" s="71" t="s">
        <v>11324</v>
      </c>
      <c r="E5897" s="82">
        <v>2017</v>
      </c>
      <c r="F5897" s="93" t="s">
        <v>2012</v>
      </c>
      <c r="G5897" s="90" t="s">
        <v>2666</v>
      </c>
      <c r="H5897" s="71" t="s">
        <v>11325</v>
      </c>
    </row>
    <row r="5898" spans="1:8" ht="56.25" x14ac:dyDescent="0.25">
      <c r="A5898" s="70">
        <v>5890</v>
      </c>
      <c r="B5898" s="71" t="s">
        <v>2525</v>
      </c>
      <c r="C5898" s="77" t="s">
        <v>2256</v>
      </c>
      <c r="D5898" s="71" t="s">
        <v>10612</v>
      </c>
      <c r="E5898" s="82">
        <v>2016</v>
      </c>
      <c r="F5898" s="93" t="s">
        <v>2012</v>
      </c>
      <c r="G5898" s="90" t="s">
        <v>2666</v>
      </c>
      <c r="H5898" s="71" t="s">
        <v>11326</v>
      </c>
    </row>
    <row r="5899" spans="1:8" ht="22.5" x14ac:dyDescent="0.25">
      <c r="A5899" s="70">
        <v>5891</v>
      </c>
      <c r="B5899" s="71" t="s">
        <v>2525</v>
      </c>
      <c r="C5899" s="77" t="s">
        <v>2256</v>
      </c>
      <c r="D5899" s="71" t="s">
        <v>11327</v>
      </c>
      <c r="E5899" s="82">
        <v>2010</v>
      </c>
      <c r="F5899" s="93" t="s">
        <v>2012</v>
      </c>
      <c r="G5899" s="90" t="s">
        <v>2666</v>
      </c>
      <c r="H5899" s="71" t="s">
        <v>5728</v>
      </c>
    </row>
    <row r="5900" spans="1:8" ht="56.25" x14ac:dyDescent="0.25">
      <c r="A5900" s="70">
        <v>5892</v>
      </c>
      <c r="B5900" s="71" t="s">
        <v>4950</v>
      </c>
      <c r="C5900" s="77" t="s">
        <v>2256</v>
      </c>
      <c r="D5900" s="71" t="s">
        <v>11328</v>
      </c>
      <c r="E5900" s="82">
        <v>2011</v>
      </c>
      <c r="F5900" s="93" t="s">
        <v>2012</v>
      </c>
      <c r="G5900" s="90" t="s">
        <v>2666</v>
      </c>
      <c r="H5900" s="71" t="s">
        <v>11329</v>
      </c>
    </row>
    <row r="5901" spans="1:8" ht="22.5" x14ac:dyDescent="0.25">
      <c r="A5901" s="70">
        <v>5893</v>
      </c>
      <c r="B5901" s="71" t="s">
        <v>2673</v>
      </c>
      <c r="C5901" s="71" t="s">
        <v>8615</v>
      </c>
      <c r="D5901" s="71" t="s">
        <v>11330</v>
      </c>
      <c r="E5901" s="82">
        <v>2008</v>
      </c>
      <c r="F5901" s="93" t="s">
        <v>2012</v>
      </c>
      <c r="G5901" s="90" t="s">
        <v>2666</v>
      </c>
      <c r="H5901" s="71" t="s">
        <v>11331</v>
      </c>
    </row>
    <row r="5902" spans="1:8" ht="22.5" x14ac:dyDescent="0.25">
      <c r="A5902" s="70">
        <v>5894</v>
      </c>
      <c r="B5902" s="71" t="s">
        <v>2673</v>
      </c>
      <c r="C5902" s="71" t="s">
        <v>7736</v>
      </c>
      <c r="D5902" s="71" t="s">
        <v>11332</v>
      </c>
      <c r="E5902" s="82">
        <v>2010</v>
      </c>
      <c r="F5902" s="93" t="s">
        <v>2012</v>
      </c>
      <c r="G5902" s="90" t="s">
        <v>2666</v>
      </c>
      <c r="H5902" s="71" t="s">
        <v>7737</v>
      </c>
    </row>
    <row r="5903" spans="1:8" ht="78.75" x14ac:dyDescent="0.25">
      <c r="A5903" s="70">
        <v>5895</v>
      </c>
      <c r="B5903" s="71" t="s">
        <v>2525</v>
      </c>
      <c r="C5903" s="77" t="s">
        <v>2256</v>
      </c>
      <c r="D5903" s="71" t="s">
        <v>11333</v>
      </c>
      <c r="E5903" s="82">
        <v>2010</v>
      </c>
      <c r="F5903" s="93" t="s">
        <v>2012</v>
      </c>
      <c r="G5903" s="90" t="s">
        <v>2666</v>
      </c>
      <c r="H5903" s="71" t="s">
        <v>11334</v>
      </c>
    </row>
    <row r="5904" spans="1:8" ht="33.75" x14ac:dyDescent="0.25">
      <c r="A5904" s="70">
        <v>5896</v>
      </c>
      <c r="B5904" s="71" t="s">
        <v>2367</v>
      </c>
      <c r="C5904" s="71" t="s">
        <v>7749</v>
      </c>
      <c r="D5904" s="71" t="s">
        <v>11335</v>
      </c>
      <c r="E5904" s="82">
        <v>2009</v>
      </c>
      <c r="F5904" s="93" t="s">
        <v>2012</v>
      </c>
      <c r="G5904" s="90" t="s">
        <v>2666</v>
      </c>
      <c r="H5904" s="71" t="s">
        <v>11336</v>
      </c>
    </row>
    <row r="5905" spans="1:8" ht="33.75" x14ac:dyDescent="0.25">
      <c r="A5905" s="70">
        <v>5897</v>
      </c>
      <c r="B5905" s="71" t="s">
        <v>2367</v>
      </c>
      <c r="C5905" s="71" t="s">
        <v>7749</v>
      </c>
      <c r="D5905" s="71" t="s">
        <v>11337</v>
      </c>
      <c r="E5905" s="82">
        <v>2011</v>
      </c>
      <c r="F5905" s="93" t="s">
        <v>2012</v>
      </c>
      <c r="G5905" s="90" t="s">
        <v>2666</v>
      </c>
      <c r="H5905" s="71" t="s">
        <v>11338</v>
      </c>
    </row>
    <row r="5906" spans="1:8" ht="45" x14ac:dyDescent="0.25">
      <c r="A5906" s="70">
        <v>5898</v>
      </c>
      <c r="B5906" s="71" t="s">
        <v>2525</v>
      </c>
      <c r="C5906" s="77" t="s">
        <v>2256</v>
      </c>
      <c r="D5906" s="71" t="s">
        <v>11339</v>
      </c>
      <c r="E5906" s="82">
        <v>2010</v>
      </c>
      <c r="F5906" s="93" t="s">
        <v>2012</v>
      </c>
      <c r="G5906" s="90" t="s">
        <v>2666</v>
      </c>
      <c r="H5906" s="71" t="s">
        <v>11340</v>
      </c>
    </row>
    <row r="5907" spans="1:8" ht="22.5" x14ac:dyDescent="0.25">
      <c r="A5907" s="70">
        <v>5899</v>
      </c>
      <c r="B5907" s="71" t="s">
        <v>2673</v>
      </c>
      <c r="C5907" s="71" t="s">
        <v>8124</v>
      </c>
      <c r="D5907" s="71" t="s">
        <v>11341</v>
      </c>
      <c r="E5907" s="82">
        <v>2009</v>
      </c>
      <c r="F5907" s="93" t="s">
        <v>2012</v>
      </c>
      <c r="G5907" s="90" t="s">
        <v>2666</v>
      </c>
      <c r="H5907" s="71" t="s">
        <v>11342</v>
      </c>
    </row>
    <row r="5908" spans="1:8" ht="33.75" x14ac:dyDescent="0.25">
      <c r="A5908" s="70">
        <v>5900</v>
      </c>
      <c r="B5908" s="71" t="s">
        <v>2367</v>
      </c>
      <c r="C5908" s="71" t="s">
        <v>7749</v>
      </c>
      <c r="D5908" s="71" t="s">
        <v>11343</v>
      </c>
      <c r="E5908" s="82">
        <v>2010</v>
      </c>
      <c r="F5908" s="93" t="s">
        <v>2012</v>
      </c>
      <c r="G5908" s="90" t="s">
        <v>2666</v>
      </c>
      <c r="H5908" s="71" t="s">
        <v>11344</v>
      </c>
    </row>
    <row r="5909" spans="1:8" x14ac:dyDescent="0.25">
      <c r="A5909" s="70">
        <v>5901</v>
      </c>
      <c r="B5909" s="71" t="s">
        <v>2707</v>
      </c>
      <c r="C5909" s="71" t="s">
        <v>2302</v>
      </c>
      <c r="D5909" s="71" t="s">
        <v>11345</v>
      </c>
      <c r="E5909" s="82">
        <v>2011</v>
      </c>
      <c r="F5909" s="93" t="s">
        <v>2012</v>
      </c>
      <c r="G5909" s="90" t="s">
        <v>2666</v>
      </c>
      <c r="H5909" s="71" t="s">
        <v>6646</v>
      </c>
    </row>
    <row r="5910" spans="1:8" ht="22.5" x14ac:dyDescent="0.25">
      <c r="A5910" s="70">
        <v>5902</v>
      </c>
      <c r="B5910" s="71" t="s">
        <v>2673</v>
      </c>
      <c r="C5910" s="71" t="s">
        <v>7736</v>
      </c>
      <c r="D5910" s="71" t="s">
        <v>10782</v>
      </c>
      <c r="E5910" s="82">
        <v>2011</v>
      </c>
      <c r="F5910" s="93" t="s">
        <v>2012</v>
      </c>
      <c r="G5910" s="90" t="s">
        <v>2666</v>
      </c>
      <c r="H5910" s="71" t="s">
        <v>7737</v>
      </c>
    </row>
    <row r="5911" spans="1:8" ht="45" x14ac:dyDescent="0.25">
      <c r="A5911" s="70">
        <v>5903</v>
      </c>
      <c r="B5911" s="71" t="s">
        <v>2673</v>
      </c>
      <c r="C5911" s="71" t="s">
        <v>8124</v>
      </c>
      <c r="D5911" s="71" t="s">
        <v>11346</v>
      </c>
      <c r="E5911" s="82">
        <v>2011</v>
      </c>
      <c r="F5911" s="93" t="s">
        <v>2012</v>
      </c>
      <c r="G5911" s="90" t="s">
        <v>2666</v>
      </c>
      <c r="H5911" s="71" t="s">
        <v>11347</v>
      </c>
    </row>
    <row r="5912" spans="1:8" ht="22.5" x14ac:dyDescent="0.25">
      <c r="A5912" s="70">
        <v>5904</v>
      </c>
      <c r="B5912" s="71" t="s">
        <v>2673</v>
      </c>
      <c r="C5912" s="71" t="s">
        <v>7736</v>
      </c>
      <c r="D5912" s="71" t="s">
        <v>11348</v>
      </c>
      <c r="E5912" s="82">
        <v>2010</v>
      </c>
      <c r="F5912" s="93" t="s">
        <v>2012</v>
      </c>
      <c r="G5912" s="90" t="s">
        <v>2666</v>
      </c>
      <c r="H5912" s="71" t="s">
        <v>7737</v>
      </c>
    </row>
    <row r="5913" spans="1:8" ht="22.5" x14ac:dyDescent="0.25">
      <c r="A5913" s="70">
        <v>5905</v>
      </c>
      <c r="B5913" s="71" t="s">
        <v>2673</v>
      </c>
      <c r="C5913" s="71" t="s">
        <v>7736</v>
      </c>
      <c r="D5913" s="71" t="s">
        <v>11349</v>
      </c>
      <c r="E5913" s="82">
        <v>2010</v>
      </c>
      <c r="F5913" s="93" t="s">
        <v>2012</v>
      </c>
      <c r="G5913" s="90" t="s">
        <v>2666</v>
      </c>
      <c r="H5913" s="71" t="s">
        <v>7737</v>
      </c>
    </row>
    <row r="5914" spans="1:8" ht="33.75" x14ac:dyDescent="0.25">
      <c r="A5914" s="70">
        <v>5906</v>
      </c>
      <c r="B5914" s="71" t="s">
        <v>2525</v>
      </c>
      <c r="C5914" s="77" t="s">
        <v>2256</v>
      </c>
      <c r="D5914" s="71" t="s">
        <v>11350</v>
      </c>
      <c r="E5914" s="82">
        <v>2011</v>
      </c>
      <c r="F5914" s="93" t="s">
        <v>2012</v>
      </c>
      <c r="G5914" s="90" t="s">
        <v>2666</v>
      </c>
      <c r="H5914" s="71" t="s">
        <v>11351</v>
      </c>
    </row>
    <row r="5915" spans="1:8" ht="67.5" x14ac:dyDescent="0.25">
      <c r="A5915" s="70">
        <v>5907</v>
      </c>
      <c r="B5915" s="71" t="s">
        <v>2663</v>
      </c>
      <c r="C5915" s="71" t="s">
        <v>3476</v>
      </c>
      <c r="D5915" s="71" t="s">
        <v>11352</v>
      </c>
      <c r="E5915" s="82">
        <v>2006</v>
      </c>
      <c r="F5915" s="93" t="s">
        <v>2012</v>
      </c>
      <c r="G5915" s="90" t="s">
        <v>2666</v>
      </c>
      <c r="H5915" s="71" t="s">
        <v>11353</v>
      </c>
    </row>
    <row r="5916" spans="1:8" ht="409.5" x14ac:dyDescent="0.25">
      <c r="A5916" s="70">
        <v>5908</v>
      </c>
      <c r="B5916" s="71" t="s">
        <v>2989</v>
      </c>
      <c r="C5916" s="71" t="s">
        <v>3045</v>
      </c>
      <c r="D5916" s="71" t="s">
        <v>10955</v>
      </c>
      <c r="E5916" s="82">
        <v>2002</v>
      </c>
      <c r="F5916" s="93" t="s">
        <v>2012</v>
      </c>
      <c r="G5916" s="90" t="s">
        <v>2666</v>
      </c>
      <c r="H5916" s="71" t="s">
        <v>11354</v>
      </c>
    </row>
    <row r="5917" spans="1:8" ht="67.5" x14ac:dyDescent="0.25">
      <c r="A5917" s="70">
        <v>5909</v>
      </c>
      <c r="B5917" s="71" t="s">
        <v>2989</v>
      </c>
      <c r="C5917" s="71" t="s">
        <v>2990</v>
      </c>
      <c r="D5917" s="71" t="s">
        <v>11355</v>
      </c>
      <c r="E5917" s="82">
        <v>1995</v>
      </c>
      <c r="F5917" s="93" t="s">
        <v>2012</v>
      </c>
      <c r="G5917" s="90" t="s">
        <v>2666</v>
      </c>
      <c r="H5917" s="71" t="s">
        <v>11356</v>
      </c>
    </row>
    <row r="5918" spans="1:8" ht="45" x14ac:dyDescent="0.25">
      <c r="A5918" s="70">
        <v>5910</v>
      </c>
      <c r="B5918" s="71" t="s">
        <v>4950</v>
      </c>
      <c r="C5918" s="77" t="s">
        <v>2256</v>
      </c>
      <c r="D5918" s="71" t="s">
        <v>11357</v>
      </c>
      <c r="E5918" s="82">
        <v>2010</v>
      </c>
      <c r="F5918" s="93" t="s">
        <v>2012</v>
      </c>
      <c r="G5918" s="90" t="s">
        <v>2666</v>
      </c>
      <c r="H5918" s="71" t="s">
        <v>11358</v>
      </c>
    </row>
    <row r="5919" spans="1:8" ht="22.5" x14ac:dyDescent="0.25">
      <c r="A5919" s="70">
        <v>5911</v>
      </c>
      <c r="B5919" s="71" t="s">
        <v>2673</v>
      </c>
      <c r="C5919" s="71" t="s">
        <v>7736</v>
      </c>
      <c r="D5919" s="71" t="s">
        <v>4625</v>
      </c>
      <c r="E5919" s="82">
        <v>2012</v>
      </c>
      <c r="F5919" s="93" t="s">
        <v>2012</v>
      </c>
      <c r="G5919" s="90" t="s">
        <v>2666</v>
      </c>
      <c r="H5919" s="71" t="s">
        <v>7737</v>
      </c>
    </row>
    <row r="5920" spans="1:8" ht="22.5" x14ac:dyDescent="0.25">
      <c r="A5920" s="70">
        <v>5912</v>
      </c>
      <c r="B5920" s="71" t="s">
        <v>2673</v>
      </c>
      <c r="C5920" s="71" t="s">
        <v>7736</v>
      </c>
      <c r="D5920" s="71" t="s">
        <v>11359</v>
      </c>
      <c r="E5920" s="82">
        <v>2011</v>
      </c>
      <c r="F5920" s="93" t="s">
        <v>2012</v>
      </c>
      <c r="G5920" s="90" t="s">
        <v>2666</v>
      </c>
      <c r="H5920" s="71" t="s">
        <v>11359</v>
      </c>
    </row>
    <row r="5921" spans="1:8" ht="281.25" x14ac:dyDescent="0.25">
      <c r="A5921" s="70">
        <v>5913</v>
      </c>
      <c r="B5921" s="71" t="s">
        <v>2673</v>
      </c>
      <c r="C5921" s="71" t="s">
        <v>8615</v>
      </c>
      <c r="D5921" s="71" t="s">
        <v>11360</v>
      </c>
      <c r="E5921" s="82">
        <v>2008</v>
      </c>
      <c r="F5921" s="93" t="s">
        <v>2012</v>
      </c>
      <c r="G5921" s="90" t="s">
        <v>2666</v>
      </c>
      <c r="H5921" s="71" t="s">
        <v>11361</v>
      </c>
    </row>
    <row r="5922" spans="1:8" ht="22.5" x14ac:dyDescent="0.25">
      <c r="A5922" s="70">
        <v>5914</v>
      </c>
      <c r="B5922" s="71" t="s">
        <v>2673</v>
      </c>
      <c r="C5922" s="71" t="s">
        <v>7736</v>
      </c>
      <c r="D5922" s="71" t="s">
        <v>11362</v>
      </c>
      <c r="E5922" s="82">
        <v>2011</v>
      </c>
      <c r="F5922" s="93" t="s">
        <v>2012</v>
      </c>
      <c r="G5922" s="90" t="s">
        <v>2666</v>
      </c>
      <c r="H5922" s="71" t="s">
        <v>11362</v>
      </c>
    </row>
    <row r="5923" spans="1:8" ht="146.25" x14ac:dyDescent="0.25">
      <c r="A5923" s="70">
        <v>5915</v>
      </c>
      <c r="B5923" s="71" t="s">
        <v>2673</v>
      </c>
      <c r="C5923" s="71" t="s">
        <v>7736</v>
      </c>
      <c r="D5923" s="71" t="s">
        <v>11363</v>
      </c>
      <c r="E5923" s="82">
        <v>2011</v>
      </c>
      <c r="F5923" s="93" t="s">
        <v>2012</v>
      </c>
      <c r="G5923" s="90" t="s">
        <v>2666</v>
      </c>
      <c r="H5923" s="71" t="s">
        <v>11364</v>
      </c>
    </row>
    <row r="5924" spans="1:8" ht="90" x14ac:dyDescent="0.25">
      <c r="A5924" s="70">
        <v>5916</v>
      </c>
      <c r="B5924" s="71" t="s">
        <v>2324</v>
      </c>
      <c r="C5924" s="71" t="s">
        <v>2403</v>
      </c>
      <c r="D5924" s="71" t="s">
        <v>11365</v>
      </c>
      <c r="E5924" s="82">
        <v>2014</v>
      </c>
      <c r="F5924" s="93" t="s">
        <v>2012</v>
      </c>
      <c r="G5924" s="90" t="s">
        <v>2666</v>
      </c>
      <c r="H5924" s="71" t="s">
        <v>11366</v>
      </c>
    </row>
    <row r="5925" spans="1:8" ht="348.75" x14ac:dyDescent="0.25">
      <c r="A5925" s="70">
        <v>5917</v>
      </c>
      <c r="B5925" s="71" t="s">
        <v>2989</v>
      </c>
      <c r="C5925" s="71" t="s">
        <v>3045</v>
      </c>
      <c r="D5925" s="71" t="s">
        <v>11367</v>
      </c>
      <c r="E5925" s="82">
        <v>2002</v>
      </c>
      <c r="F5925" s="93" t="s">
        <v>2012</v>
      </c>
      <c r="G5925" s="90" t="s">
        <v>2666</v>
      </c>
      <c r="H5925" s="71" t="s">
        <v>11368</v>
      </c>
    </row>
    <row r="5926" spans="1:8" ht="22.5" x14ac:dyDescent="0.25">
      <c r="A5926" s="70">
        <v>5918</v>
      </c>
      <c r="B5926" s="71" t="s">
        <v>2673</v>
      </c>
      <c r="C5926" s="71" t="s">
        <v>7736</v>
      </c>
      <c r="D5926" s="71" t="s">
        <v>11369</v>
      </c>
      <c r="E5926" s="82">
        <v>2014</v>
      </c>
      <c r="F5926" s="93" t="s">
        <v>2012</v>
      </c>
      <c r="G5926" s="90" t="s">
        <v>2666</v>
      </c>
      <c r="H5926" s="71" t="s">
        <v>11370</v>
      </c>
    </row>
    <row r="5927" spans="1:8" ht="409.5" x14ac:dyDescent="0.25">
      <c r="A5927" s="70">
        <v>5919</v>
      </c>
      <c r="B5927" s="71" t="s">
        <v>2673</v>
      </c>
      <c r="C5927" s="71" t="s">
        <v>8615</v>
      </c>
      <c r="D5927" s="71" t="s">
        <v>11371</v>
      </c>
      <c r="E5927" s="82">
        <v>2009</v>
      </c>
      <c r="F5927" s="93" t="s">
        <v>2012</v>
      </c>
      <c r="G5927" s="90" t="s">
        <v>2666</v>
      </c>
      <c r="H5927" s="71" t="s">
        <v>11372</v>
      </c>
    </row>
    <row r="5928" spans="1:8" ht="213.75" x14ac:dyDescent="0.25">
      <c r="A5928" s="70">
        <v>5920</v>
      </c>
      <c r="B5928" s="71" t="s">
        <v>2286</v>
      </c>
      <c r="C5928" s="71" t="s">
        <v>2287</v>
      </c>
      <c r="D5928" s="71" t="s">
        <v>11373</v>
      </c>
      <c r="E5928" s="82">
        <v>2008</v>
      </c>
      <c r="F5928" s="93" t="s">
        <v>2012</v>
      </c>
      <c r="G5928" s="90" t="s">
        <v>2666</v>
      </c>
      <c r="H5928" s="71" t="s">
        <v>11374</v>
      </c>
    </row>
    <row r="5929" spans="1:8" ht="409.5" x14ac:dyDescent="0.25">
      <c r="A5929" s="70">
        <v>5921</v>
      </c>
      <c r="B5929" s="71" t="s">
        <v>2286</v>
      </c>
      <c r="C5929" s="71" t="s">
        <v>2287</v>
      </c>
      <c r="D5929" s="71" t="s">
        <v>11375</v>
      </c>
      <c r="E5929" s="82">
        <v>2015</v>
      </c>
      <c r="F5929" s="93" t="s">
        <v>2012</v>
      </c>
      <c r="G5929" s="90" t="s">
        <v>2666</v>
      </c>
      <c r="H5929" s="71" t="s">
        <v>11376</v>
      </c>
    </row>
    <row r="5930" spans="1:8" ht="56.25" x14ac:dyDescent="0.25">
      <c r="A5930" s="70">
        <v>5922</v>
      </c>
      <c r="B5930" s="71" t="s">
        <v>2525</v>
      </c>
      <c r="C5930" s="71" t="s">
        <v>3071</v>
      </c>
      <c r="D5930" s="71" t="s">
        <v>11377</v>
      </c>
      <c r="E5930" s="82">
        <v>2011</v>
      </c>
      <c r="F5930" s="93" t="s">
        <v>2012</v>
      </c>
      <c r="G5930" s="90" t="s">
        <v>2666</v>
      </c>
      <c r="H5930" s="71" t="s">
        <v>11378</v>
      </c>
    </row>
    <row r="5931" spans="1:8" ht="78.75" x14ac:dyDescent="0.25">
      <c r="A5931" s="70">
        <v>5923</v>
      </c>
      <c r="B5931" s="71" t="s">
        <v>2525</v>
      </c>
      <c r="C5931" s="77" t="s">
        <v>2256</v>
      </c>
      <c r="D5931" s="71" t="s">
        <v>11379</v>
      </c>
      <c r="E5931" s="82">
        <v>2011</v>
      </c>
      <c r="F5931" s="93" t="s">
        <v>2012</v>
      </c>
      <c r="G5931" s="90" t="s">
        <v>2666</v>
      </c>
      <c r="H5931" s="71" t="s">
        <v>11380</v>
      </c>
    </row>
    <row r="5932" spans="1:8" ht="33.75" x14ac:dyDescent="0.25">
      <c r="A5932" s="70">
        <v>5924</v>
      </c>
      <c r="B5932" s="71" t="s">
        <v>2525</v>
      </c>
      <c r="C5932" s="77" t="s">
        <v>2256</v>
      </c>
      <c r="D5932" s="71" t="s">
        <v>11381</v>
      </c>
      <c r="E5932" s="82">
        <v>2008</v>
      </c>
      <c r="F5932" s="93" t="s">
        <v>2012</v>
      </c>
      <c r="G5932" s="90" t="s">
        <v>2666</v>
      </c>
      <c r="H5932" s="71" t="s">
        <v>11381</v>
      </c>
    </row>
    <row r="5933" spans="1:8" ht="393.75" x14ac:dyDescent="0.25">
      <c r="A5933" s="70">
        <v>5925</v>
      </c>
      <c r="B5933" s="71" t="s">
        <v>2673</v>
      </c>
      <c r="C5933" s="71" t="s">
        <v>8615</v>
      </c>
      <c r="D5933" s="71" t="s">
        <v>11382</v>
      </c>
      <c r="E5933" s="82">
        <v>2009</v>
      </c>
      <c r="F5933" s="93" t="s">
        <v>2012</v>
      </c>
      <c r="G5933" s="90" t="s">
        <v>2666</v>
      </c>
      <c r="H5933" s="71" t="s">
        <v>11383</v>
      </c>
    </row>
    <row r="5934" spans="1:8" ht="22.5" x14ac:dyDescent="0.25">
      <c r="A5934" s="70">
        <v>5926</v>
      </c>
      <c r="B5934" s="71" t="s">
        <v>2673</v>
      </c>
      <c r="C5934" s="71" t="s">
        <v>7736</v>
      </c>
      <c r="D5934" s="71" t="s">
        <v>11384</v>
      </c>
      <c r="E5934" s="82">
        <v>2011</v>
      </c>
      <c r="F5934" s="93" t="s">
        <v>2012</v>
      </c>
      <c r="G5934" s="90" t="s">
        <v>2666</v>
      </c>
      <c r="H5934" s="71" t="s">
        <v>11384</v>
      </c>
    </row>
    <row r="5935" spans="1:8" ht="101.25" x14ac:dyDescent="0.25">
      <c r="A5935" s="70">
        <v>5927</v>
      </c>
      <c r="B5935" s="71" t="s">
        <v>2673</v>
      </c>
      <c r="C5935" s="71" t="s">
        <v>7736</v>
      </c>
      <c r="D5935" s="71" t="s">
        <v>11385</v>
      </c>
      <c r="E5935" s="82">
        <v>2016</v>
      </c>
      <c r="F5935" s="93" t="s">
        <v>2012</v>
      </c>
      <c r="G5935" s="90" t="s">
        <v>2666</v>
      </c>
      <c r="H5935" s="71" t="s">
        <v>11386</v>
      </c>
    </row>
    <row r="5936" spans="1:8" ht="123.75" x14ac:dyDescent="0.25">
      <c r="A5936" s="70">
        <v>5928</v>
      </c>
      <c r="B5936" s="71" t="s">
        <v>2673</v>
      </c>
      <c r="C5936" s="71" t="s">
        <v>8124</v>
      </c>
      <c r="D5936" s="71" t="s">
        <v>11387</v>
      </c>
      <c r="E5936" s="82">
        <v>2011</v>
      </c>
      <c r="F5936" s="93" t="s">
        <v>2012</v>
      </c>
      <c r="G5936" s="90" t="s">
        <v>2666</v>
      </c>
      <c r="H5936" s="71" t="s">
        <v>11388</v>
      </c>
    </row>
    <row r="5937" spans="1:8" ht="22.5" x14ac:dyDescent="0.25">
      <c r="A5937" s="70">
        <v>5929</v>
      </c>
      <c r="B5937" s="71" t="s">
        <v>2673</v>
      </c>
      <c r="C5937" s="71" t="s">
        <v>7736</v>
      </c>
      <c r="D5937" s="71" t="s">
        <v>11389</v>
      </c>
      <c r="E5937" s="82">
        <v>2011</v>
      </c>
      <c r="F5937" s="93" t="s">
        <v>2012</v>
      </c>
      <c r="G5937" s="90" t="s">
        <v>2666</v>
      </c>
      <c r="H5937" s="71" t="s">
        <v>11389</v>
      </c>
    </row>
    <row r="5938" spans="1:8" ht="22.5" x14ac:dyDescent="0.25">
      <c r="A5938" s="70">
        <v>5930</v>
      </c>
      <c r="B5938" s="71" t="s">
        <v>2719</v>
      </c>
      <c r="C5938" s="77" t="s">
        <v>2256</v>
      </c>
      <c r="D5938" s="71" t="s">
        <v>11390</v>
      </c>
      <c r="E5938" s="82">
        <v>2011</v>
      </c>
      <c r="F5938" s="93" t="s">
        <v>2012</v>
      </c>
      <c r="G5938" s="90" t="s">
        <v>2666</v>
      </c>
      <c r="H5938" s="99" t="s">
        <v>5004</v>
      </c>
    </row>
    <row r="5939" spans="1:8" ht="303.75" x14ac:dyDescent="0.25">
      <c r="A5939" s="70">
        <v>5931</v>
      </c>
      <c r="B5939" s="71" t="s">
        <v>2286</v>
      </c>
      <c r="C5939" s="71" t="s">
        <v>2287</v>
      </c>
      <c r="D5939" s="71" t="s">
        <v>11391</v>
      </c>
      <c r="E5939" s="82">
        <v>2015</v>
      </c>
      <c r="F5939" s="93" t="s">
        <v>2012</v>
      </c>
      <c r="G5939" s="90" t="s">
        <v>2666</v>
      </c>
      <c r="H5939" s="71" t="s">
        <v>11392</v>
      </c>
    </row>
    <row r="5940" spans="1:8" ht="22.5" x14ac:dyDescent="0.25">
      <c r="A5940" s="70">
        <v>5932</v>
      </c>
      <c r="B5940" s="71" t="s">
        <v>2525</v>
      </c>
      <c r="C5940" s="77" t="s">
        <v>2256</v>
      </c>
      <c r="D5940" s="71" t="s">
        <v>11393</v>
      </c>
      <c r="E5940" s="82">
        <v>2011</v>
      </c>
      <c r="F5940" s="93" t="s">
        <v>2012</v>
      </c>
      <c r="G5940" s="90" t="s">
        <v>2666</v>
      </c>
      <c r="H5940" s="71" t="s">
        <v>11394</v>
      </c>
    </row>
    <row r="5941" spans="1:8" ht="67.5" x14ac:dyDescent="0.25">
      <c r="A5941" s="70">
        <v>5933</v>
      </c>
      <c r="B5941" s="71" t="s">
        <v>2663</v>
      </c>
      <c r="C5941" s="71" t="s">
        <v>3476</v>
      </c>
      <c r="D5941" s="71" t="s">
        <v>11395</v>
      </c>
      <c r="E5941" s="82">
        <v>2010</v>
      </c>
      <c r="F5941" s="93" t="s">
        <v>2012</v>
      </c>
      <c r="G5941" s="90" t="s">
        <v>2666</v>
      </c>
      <c r="H5941" s="71" t="s">
        <v>11396</v>
      </c>
    </row>
    <row r="5942" spans="1:8" ht="22.5" x14ac:dyDescent="0.25">
      <c r="A5942" s="70">
        <v>5934</v>
      </c>
      <c r="B5942" s="71" t="s">
        <v>2673</v>
      </c>
      <c r="C5942" s="71" t="s">
        <v>7736</v>
      </c>
      <c r="D5942" s="71" t="s">
        <v>11397</v>
      </c>
      <c r="E5942" s="82">
        <v>2011</v>
      </c>
      <c r="F5942" s="93" t="s">
        <v>2012</v>
      </c>
      <c r="G5942" s="90" t="s">
        <v>2666</v>
      </c>
      <c r="H5942" s="71" t="s">
        <v>5356</v>
      </c>
    </row>
    <row r="5943" spans="1:8" ht="112.5" x14ac:dyDescent="0.25">
      <c r="A5943" s="70">
        <v>5935</v>
      </c>
      <c r="B5943" s="71" t="s">
        <v>2367</v>
      </c>
      <c r="C5943" s="71" t="s">
        <v>7749</v>
      </c>
      <c r="D5943" s="71" t="s">
        <v>11398</v>
      </c>
      <c r="E5943" s="82">
        <v>2010</v>
      </c>
      <c r="F5943" s="93" t="s">
        <v>2012</v>
      </c>
      <c r="G5943" s="90" t="s">
        <v>2666</v>
      </c>
      <c r="H5943" s="71" t="s">
        <v>11399</v>
      </c>
    </row>
    <row r="5944" spans="1:8" ht="22.5" x14ac:dyDescent="0.25">
      <c r="A5944" s="70">
        <v>5936</v>
      </c>
      <c r="B5944" s="71" t="s">
        <v>2719</v>
      </c>
      <c r="C5944" s="77" t="s">
        <v>2256</v>
      </c>
      <c r="D5944" s="71" t="s">
        <v>11400</v>
      </c>
      <c r="E5944" s="82">
        <v>2012</v>
      </c>
      <c r="F5944" s="93" t="s">
        <v>2012</v>
      </c>
      <c r="G5944" s="90" t="s">
        <v>2666</v>
      </c>
      <c r="H5944" s="71" t="s">
        <v>11187</v>
      </c>
    </row>
    <row r="5945" spans="1:8" ht="22.5" x14ac:dyDescent="0.25">
      <c r="A5945" s="70">
        <v>5937</v>
      </c>
      <c r="B5945" s="71" t="s">
        <v>2707</v>
      </c>
      <c r="C5945" s="71" t="s">
        <v>2302</v>
      </c>
      <c r="D5945" s="71" t="s">
        <v>11401</v>
      </c>
      <c r="E5945" s="82">
        <v>2011</v>
      </c>
      <c r="F5945" s="93" t="s">
        <v>2012</v>
      </c>
      <c r="G5945" s="90" t="s">
        <v>2666</v>
      </c>
      <c r="H5945" s="71" t="s">
        <v>6646</v>
      </c>
    </row>
    <row r="5946" spans="1:8" ht="45" x14ac:dyDescent="0.25">
      <c r="A5946" s="70">
        <v>5938</v>
      </c>
      <c r="B5946" s="71" t="s">
        <v>2719</v>
      </c>
      <c r="C5946" s="71" t="s">
        <v>6982</v>
      </c>
      <c r="D5946" s="71" t="s">
        <v>11402</v>
      </c>
      <c r="E5946" s="82">
        <v>2008</v>
      </c>
      <c r="F5946" s="93" t="s">
        <v>2012</v>
      </c>
      <c r="G5946" s="90" t="s">
        <v>2666</v>
      </c>
      <c r="H5946" s="71" t="s">
        <v>11403</v>
      </c>
    </row>
    <row r="5947" spans="1:8" ht="101.25" x14ac:dyDescent="0.25">
      <c r="A5947" s="70">
        <v>5939</v>
      </c>
      <c r="B5947" s="71" t="s">
        <v>2673</v>
      </c>
      <c r="C5947" s="71" t="s">
        <v>7736</v>
      </c>
      <c r="D5947" s="71" t="s">
        <v>11404</v>
      </c>
      <c r="E5947" s="82">
        <v>2011</v>
      </c>
      <c r="F5947" s="93" t="s">
        <v>2012</v>
      </c>
      <c r="G5947" s="90" t="s">
        <v>2666</v>
      </c>
      <c r="H5947" s="71" t="s">
        <v>11405</v>
      </c>
    </row>
    <row r="5948" spans="1:8" ht="409.5" x14ac:dyDescent="0.25">
      <c r="A5948" s="70">
        <v>5940</v>
      </c>
      <c r="B5948" s="71" t="s">
        <v>2989</v>
      </c>
      <c r="C5948" s="71" t="s">
        <v>2990</v>
      </c>
      <c r="D5948" s="71" t="s">
        <v>11406</v>
      </c>
      <c r="E5948" s="82">
        <v>2008</v>
      </c>
      <c r="F5948" s="93" t="s">
        <v>2012</v>
      </c>
      <c r="G5948" s="90" t="s">
        <v>2666</v>
      </c>
      <c r="H5948" s="71" t="s">
        <v>11407</v>
      </c>
    </row>
    <row r="5949" spans="1:8" ht="247.5" x14ac:dyDescent="0.25">
      <c r="A5949" s="70">
        <v>5941</v>
      </c>
      <c r="B5949" s="71" t="s">
        <v>2367</v>
      </c>
      <c r="C5949" s="71" t="s">
        <v>7749</v>
      </c>
      <c r="D5949" s="71" t="s">
        <v>11408</v>
      </c>
      <c r="E5949" s="82">
        <v>2011</v>
      </c>
      <c r="F5949" s="93" t="s">
        <v>2012</v>
      </c>
      <c r="G5949" s="90" t="s">
        <v>2666</v>
      </c>
      <c r="H5949" s="71" t="s">
        <v>11409</v>
      </c>
    </row>
    <row r="5950" spans="1:8" ht="33.75" x14ac:dyDescent="0.25">
      <c r="A5950" s="70">
        <v>5942</v>
      </c>
      <c r="B5950" s="71" t="s">
        <v>2310</v>
      </c>
      <c r="C5950" s="77" t="s">
        <v>2256</v>
      </c>
      <c r="D5950" s="71" t="s">
        <v>11410</v>
      </c>
      <c r="E5950" s="82">
        <v>2009</v>
      </c>
      <c r="F5950" s="93" t="s">
        <v>2012</v>
      </c>
      <c r="G5950" s="90" t="s">
        <v>2666</v>
      </c>
      <c r="H5950" s="71" t="s">
        <v>11411</v>
      </c>
    </row>
    <row r="5951" spans="1:8" ht="326.25" x14ac:dyDescent="0.25">
      <c r="A5951" s="70">
        <v>5943</v>
      </c>
      <c r="B5951" s="71" t="s">
        <v>2286</v>
      </c>
      <c r="C5951" s="71" t="s">
        <v>2615</v>
      </c>
      <c r="D5951" s="71" t="s">
        <v>11412</v>
      </c>
      <c r="E5951" s="82">
        <v>2013</v>
      </c>
      <c r="F5951" s="93" t="s">
        <v>2012</v>
      </c>
      <c r="G5951" s="90" t="s">
        <v>2666</v>
      </c>
      <c r="H5951" s="71" t="s">
        <v>11413</v>
      </c>
    </row>
    <row r="5952" spans="1:8" ht="112.5" x14ac:dyDescent="0.25">
      <c r="A5952" s="70">
        <v>5944</v>
      </c>
      <c r="B5952" s="71" t="s">
        <v>2673</v>
      </c>
      <c r="C5952" s="71" t="s">
        <v>8124</v>
      </c>
      <c r="D5952" s="71" t="s">
        <v>11414</v>
      </c>
      <c r="E5952" s="82">
        <v>2012</v>
      </c>
      <c r="F5952" s="93" t="s">
        <v>2012</v>
      </c>
      <c r="G5952" s="90" t="s">
        <v>2666</v>
      </c>
      <c r="H5952" s="71" t="s">
        <v>11415</v>
      </c>
    </row>
    <row r="5953" spans="1:8" ht="146.25" x14ac:dyDescent="0.25">
      <c r="A5953" s="70">
        <v>5945</v>
      </c>
      <c r="B5953" s="71" t="s">
        <v>2673</v>
      </c>
      <c r="C5953" s="71" t="s">
        <v>8124</v>
      </c>
      <c r="D5953" s="71" t="s">
        <v>11416</v>
      </c>
      <c r="E5953" s="82">
        <v>2012</v>
      </c>
      <c r="F5953" s="93" t="s">
        <v>2012</v>
      </c>
      <c r="G5953" s="90" t="s">
        <v>2666</v>
      </c>
      <c r="H5953" s="71" t="s">
        <v>11417</v>
      </c>
    </row>
    <row r="5954" spans="1:8" ht="409.5" x14ac:dyDescent="0.25">
      <c r="A5954" s="70">
        <v>5946</v>
      </c>
      <c r="B5954" s="71" t="s">
        <v>2673</v>
      </c>
      <c r="C5954" s="71" t="s">
        <v>8615</v>
      </c>
      <c r="D5954" s="71" t="s">
        <v>11418</v>
      </c>
      <c r="E5954" s="82">
        <v>2009</v>
      </c>
      <c r="F5954" s="93" t="s">
        <v>2012</v>
      </c>
      <c r="G5954" s="90" t="s">
        <v>2666</v>
      </c>
      <c r="H5954" s="71" t="s">
        <v>11419</v>
      </c>
    </row>
    <row r="5955" spans="1:8" ht="281.25" x14ac:dyDescent="0.25">
      <c r="A5955" s="70">
        <v>5947</v>
      </c>
      <c r="B5955" s="71" t="s">
        <v>2525</v>
      </c>
      <c r="C5955" s="77" t="s">
        <v>2256</v>
      </c>
      <c r="D5955" s="71" t="s">
        <v>11420</v>
      </c>
      <c r="E5955" s="82">
        <v>2011</v>
      </c>
      <c r="F5955" s="93" t="s">
        <v>2012</v>
      </c>
      <c r="G5955" s="90" t="s">
        <v>2666</v>
      </c>
      <c r="H5955" s="71" t="s">
        <v>11421</v>
      </c>
    </row>
    <row r="5956" spans="1:8" ht="101.25" x14ac:dyDescent="0.25">
      <c r="A5956" s="70">
        <v>5948</v>
      </c>
      <c r="B5956" s="71" t="s">
        <v>2525</v>
      </c>
      <c r="C5956" s="77" t="s">
        <v>2256</v>
      </c>
      <c r="D5956" s="71" t="s">
        <v>11422</v>
      </c>
      <c r="E5956" s="82">
        <v>2011</v>
      </c>
      <c r="F5956" s="93" t="s">
        <v>2012</v>
      </c>
      <c r="G5956" s="90" t="s">
        <v>2666</v>
      </c>
      <c r="H5956" s="71" t="s">
        <v>11423</v>
      </c>
    </row>
    <row r="5957" spans="1:8" ht="78.75" x14ac:dyDescent="0.25">
      <c r="A5957" s="70">
        <v>5949</v>
      </c>
      <c r="B5957" s="71" t="s">
        <v>2989</v>
      </c>
      <c r="C5957" s="71" t="s">
        <v>3045</v>
      </c>
      <c r="D5957" s="71" t="s">
        <v>11424</v>
      </c>
      <c r="E5957" s="82">
        <v>1999</v>
      </c>
      <c r="F5957" s="93" t="s">
        <v>2012</v>
      </c>
      <c r="G5957" s="90" t="s">
        <v>2666</v>
      </c>
      <c r="H5957" s="71" t="s">
        <v>11425</v>
      </c>
    </row>
    <row r="5958" spans="1:8" ht="409.5" x14ac:dyDescent="0.25">
      <c r="A5958" s="70">
        <v>5950</v>
      </c>
      <c r="B5958" s="71" t="s">
        <v>2989</v>
      </c>
      <c r="C5958" s="71" t="s">
        <v>3045</v>
      </c>
      <c r="D5958" s="91" t="s">
        <v>11426</v>
      </c>
      <c r="E5958" s="82">
        <v>2001</v>
      </c>
      <c r="F5958" s="93" t="s">
        <v>2012</v>
      </c>
      <c r="G5958" s="90" t="s">
        <v>2666</v>
      </c>
      <c r="H5958" s="71" t="s">
        <v>11427</v>
      </c>
    </row>
    <row r="5959" spans="1:8" ht="22.5" x14ac:dyDescent="0.25">
      <c r="A5959" s="70">
        <v>5951</v>
      </c>
      <c r="B5959" s="71" t="s">
        <v>2747</v>
      </c>
      <c r="C5959" s="77" t="s">
        <v>2256</v>
      </c>
      <c r="D5959" s="71" t="s">
        <v>11428</v>
      </c>
      <c r="E5959" s="82">
        <v>2011</v>
      </c>
      <c r="F5959" s="93" t="s">
        <v>2012</v>
      </c>
      <c r="G5959" s="90" t="s">
        <v>2666</v>
      </c>
      <c r="H5959" s="71" t="s">
        <v>11429</v>
      </c>
    </row>
    <row r="5960" spans="1:8" ht="315" x14ac:dyDescent="0.25">
      <c r="A5960" s="70">
        <v>5952</v>
      </c>
      <c r="B5960" s="71" t="s">
        <v>2989</v>
      </c>
      <c r="C5960" s="71" t="s">
        <v>2990</v>
      </c>
      <c r="D5960" s="71" t="s">
        <v>11430</v>
      </c>
      <c r="E5960" s="82">
        <v>2006</v>
      </c>
      <c r="F5960" s="93" t="s">
        <v>2012</v>
      </c>
      <c r="G5960" s="90" t="s">
        <v>2666</v>
      </c>
      <c r="H5960" s="71" t="s">
        <v>11431</v>
      </c>
    </row>
    <row r="5961" spans="1:8" ht="292.5" x14ac:dyDescent="0.25">
      <c r="A5961" s="70">
        <v>5953</v>
      </c>
      <c r="B5961" s="71" t="s">
        <v>2989</v>
      </c>
      <c r="C5961" s="71" t="s">
        <v>2990</v>
      </c>
      <c r="D5961" s="71" t="s">
        <v>11432</v>
      </c>
      <c r="E5961" s="82">
        <v>2009</v>
      </c>
      <c r="F5961" s="93" t="s">
        <v>2012</v>
      </c>
      <c r="G5961" s="90" t="s">
        <v>2666</v>
      </c>
      <c r="H5961" s="71" t="s">
        <v>11433</v>
      </c>
    </row>
    <row r="5962" spans="1:8" ht="337.5" x14ac:dyDescent="0.25">
      <c r="A5962" s="70">
        <v>5954</v>
      </c>
      <c r="B5962" s="71" t="s">
        <v>2367</v>
      </c>
      <c r="C5962" s="71" t="s">
        <v>2899</v>
      </c>
      <c r="D5962" s="71" t="s">
        <v>11434</v>
      </c>
      <c r="E5962" s="82">
        <v>2015</v>
      </c>
      <c r="F5962" s="93" t="s">
        <v>2012</v>
      </c>
      <c r="G5962" s="90" t="s">
        <v>2666</v>
      </c>
      <c r="H5962" s="71" t="s">
        <v>11435</v>
      </c>
    </row>
    <row r="5963" spans="1:8" ht="382.5" x14ac:dyDescent="0.25">
      <c r="A5963" s="70">
        <v>5955</v>
      </c>
      <c r="B5963" s="71" t="s">
        <v>2286</v>
      </c>
      <c r="C5963" s="71" t="s">
        <v>2287</v>
      </c>
      <c r="D5963" s="71" t="s">
        <v>11436</v>
      </c>
      <c r="E5963" s="82">
        <v>2015</v>
      </c>
      <c r="F5963" s="93" t="s">
        <v>2012</v>
      </c>
      <c r="G5963" s="90" t="s">
        <v>2666</v>
      </c>
      <c r="H5963" s="71" t="s">
        <v>11437</v>
      </c>
    </row>
    <row r="5964" spans="1:8" ht="135" x14ac:dyDescent="0.25">
      <c r="A5964" s="70">
        <v>5956</v>
      </c>
      <c r="B5964" s="71" t="s">
        <v>2673</v>
      </c>
      <c r="C5964" s="71" t="s">
        <v>7736</v>
      </c>
      <c r="D5964" s="71" t="s">
        <v>11438</v>
      </c>
      <c r="E5964" s="82">
        <v>2010</v>
      </c>
      <c r="F5964" s="93" t="s">
        <v>2012</v>
      </c>
      <c r="G5964" s="90" t="s">
        <v>2666</v>
      </c>
      <c r="H5964" s="71" t="s">
        <v>11439</v>
      </c>
    </row>
    <row r="5965" spans="1:8" ht="22.5" x14ac:dyDescent="0.25">
      <c r="A5965" s="70">
        <v>5957</v>
      </c>
      <c r="B5965" s="71" t="s">
        <v>2747</v>
      </c>
      <c r="C5965" s="77" t="s">
        <v>2256</v>
      </c>
      <c r="D5965" s="71" t="s">
        <v>11440</v>
      </c>
      <c r="E5965" s="82">
        <v>2011</v>
      </c>
      <c r="F5965" s="93" t="s">
        <v>2012</v>
      </c>
      <c r="G5965" s="90" t="s">
        <v>2666</v>
      </c>
      <c r="H5965" s="71" t="s">
        <v>11441</v>
      </c>
    </row>
    <row r="5966" spans="1:8" ht="22.5" x14ac:dyDescent="0.25">
      <c r="A5966" s="70">
        <v>5958</v>
      </c>
      <c r="B5966" s="71" t="s">
        <v>2747</v>
      </c>
      <c r="C5966" s="77" t="s">
        <v>2256</v>
      </c>
      <c r="D5966" s="71" t="s">
        <v>11442</v>
      </c>
      <c r="E5966" s="82">
        <v>2011</v>
      </c>
      <c r="F5966" s="93" t="s">
        <v>2012</v>
      </c>
      <c r="G5966" s="90" t="s">
        <v>2666</v>
      </c>
      <c r="H5966" s="71" t="s">
        <v>11443</v>
      </c>
    </row>
    <row r="5967" spans="1:8" ht="409.5" x14ac:dyDescent="0.25">
      <c r="A5967" s="70">
        <v>5959</v>
      </c>
      <c r="B5967" s="71" t="s">
        <v>403</v>
      </c>
      <c r="C5967" s="71" t="s">
        <v>3026</v>
      </c>
      <c r="D5967" s="71" t="s">
        <v>11444</v>
      </c>
      <c r="E5967" s="82">
        <v>2003</v>
      </c>
      <c r="F5967" s="93" t="s">
        <v>2012</v>
      </c>
      <c r="G5967" s="90" t="s">
        <v>2666</v>
      </c>
      <c r="H5967" s="71" t="s">
        <v>11445</v>
      </c>
    </row>
    <row r="5968" spans="1:8" ht="409.5" x14ac:dyDescent="0.25">
      <c r="A5968" s="70">
        <v>5960</v>
      </c>
      <c r="B5968" s="71" t="s">
        <v>2286</v>
      </c>
      <c r="C5968" s="71" t="s">
        <v>3204</v>
      </c>
      <c r="D5968" s="71" t="s">
        <v>11446</v>
      </c>
      <c r="E5968" s="82">
        <v>2001</v>
      </c>
      <c r="F5968" s="93" t="s">
        <v>2012</v>
      </c>
      <c r="G5968" s="90" t="s">
        <v>2666</v>
      </c>
      <c r="H5968" s="71" t="s">
        <v>11447</v>
      </c>
    </row>
    <row r="5969" spans="1:8" ht="67.5" x14ac:dyDescent="0.25">
      <c r="A5969" s="70">
        <v>5961</v>
      </c>
      <c r="B5969" s="71" t="s">
        <v>2310</v>
      </c>
      <c r="C5969" s="77" t="s">
        <v>2256</v>
      </c>
      <c r="D5969" s="71" t="s">
        <v>11448</v>
      </c>
      <c r="E5969" s="82">
        <v>2014</v>
      </c>
      <c r="F5969" s="93" t="s">
        <v>2012</v>
      </c>
      <c r="G5969" s="90" t="s">
        <v>2666</v>
      </c>
      <c r="H5969" s="71" t="s">
        <v>11449</v>
      </c>
    </row>
    <row r="5970" spans="1:8" ht="409.5" x14ac:dyDescent="0.25">
      <c r="A5970" s="70">
        <v>5962</v>
      </c>
      <c r="B5970" s="71" t="s">
        <v>2989</v>
      </c>
      <c r="C5970" s="71" t="s">
        <v>3045</v>
      </c>
      <c r="D5970" s="71" t="s">
        <v>11450</v>
      </c>
      <c r="E5970" s="82">
        <v>2000</v>
      </c>
      <c r="F5970" s="93" t="s">
        <v>2012</v>
      </c>
      <c r="G5970" s="90" t="s">
        <v>2666</v>
      </c>
      <c r="H5970" s="71" t="s">
        <v>11451</v>
      </c>
    </row>
    <row r="5971" spans="1:8" ht="22.5" x14ac:dyDescent="0.25">
      <c r="A5971" s="70">
        <v>5963</v>
      </c>
      <c r="B5971" s="71" t="s">
        <v>2719</v>
      </c>
      <c r="C5971" s="77" t="s">
        <v>2256</v>
      </c>
      <c r="D5971" s="71" t="s">
        <v>11452</v>
      </c>
      <c r="E5971" s="82">
        <v>2016</v>
      </c>
      <c r="F5971" s="93" t="s">
        <v>2012</v>
      </c>
      <c r="G5971" s="90" t="s">
        <v>2666</v>
      </c>
      <c r="H5971" s="71" t="s">
        <v>11453</v>
      </c>
    </row>
    <row r="5972" spans="1:8" ht="247.5" x14ac:dyDescent="0.25">
      <c r="A5972" s="70">
        <v>5964</v>
      </c>
      <c r="B5972" s="71" t="s">
        <v>2367</v>
      </c>
      <c r="C5972" s="71" t="s">
        <v>7749</v>
      </c>
      <c r="D5972" s="71" t="s">
        <v>11454</v>
      </c>
      <c r="E5972" s="82">
        <v>2007</v>
      </c>
      <c r="F5972" s="93" t="s">
        <v>2012</v>
      </c>
      <c r="G5972" s="90" t="s">
        <v>2666</v>
      </c>
      <c r="H5972" s="71" t="s">
        <v>11455</v>
      </c>
    </row>
    <row r="5973" spans="1:8" ht="45" x14ac:dyDescent="0.25">
      <c r="A5973" s="70">
        <v>5965</v>
      </c>
      <c r="B5973" s="71" t="s">
        <v>3625</v>
      </c>
      <c r="C5973" s="77" t="s">
        <v>2256</v>
      </c>
      <c r="D5973" s="71" t="s">
        <v>11456</v>
      </c>
      <c r="E5973" s="82">
        <v>2007</v>
      </c>
      <c r="F5973" s="93" t="s">
        <v>2012</v>
      </c>
      <c r="G5973" s="90" t="s">
        <v>2666</v>
      </c>
      <c r="H5973" s="71" t="s">
        <v>11457</v>
      </c>
    </row>
    <row r="5974" spans="1:8" ht="326.25" x14ac:dyDescent="0.25">
      <c r="A5974" s="70">
        <v>5966</v>
      </c>
      <c r="B5974" s="71" t="s">
        <v>2989</v>
      </c>
      <c r="C5974" s="71" t="s">
        <v>2990</v>
      </c>
      <c r="D5974" s="71" t="s">
        <v>11104</v>
      </c>
      <c r="E5974" s="82">
        <v>2001</v>
      </c>
      <c r="F5974" s="93" t="s">
        <v>2012</v>
      </c>
      <c r="G5974" s="90" t="s">
        <v>2666</v>
      </c>
      <c r="H5974" s="71" t="s">
        <v>11458</v>
      </c>
    </row>
    <row r="5975" spans="1:8" ht="146.25" x14ac:dyDescent="0.25">
      <c r="A5975" s="70">
        <v>5967</v>
      </c>
      <c r="B5975" s="71" t="s">
        <v>2310</v>
      </c>
      <c r="C5975" s="77" t="s">
        <v>2256</v>
      </c>
      <c r="D5975" s="71" t="s">
        <v>11459</v>
      </c>
      <c r="E5975" s="82">
        <v>2010</v>
      </c>
      <c r="F5975" s="93" t="s">
        <v>2012</v>
      </c>
      <c r="G5975" s="90" t="s">
        <v>2666</v>
      </c>
      <c r="H5975" s="71" t="s">
        <v>11460</v>
      </c>
    </row>
    <row r="5976" spans="1:8" ht="270" x14ac:dyDescent="0.25">
      <c r="A5976" s="70">
        <v>5968</v>
      </c>
      <c r="B5976" s="71" t="s">
        <v>2367</v>
      </c>
      <c r="C5976" s="71" t="s">
        <v>3271</v>
      </c>
      <c r="D5976" s="71" t="s">
        <v>11461</v>
      </c>
      <c r="E5976" s="82">
        <v>2006</v>
      </c>
      <c r="F5976" s="93" t="s">
        <v>2012</v>
      </c>
      <c r="G5976" s="90" t="s">
        <v>2666</v>
      </c>
      <c r="H5976" s="71" t="s">
        <v>11462</v>
      </c>
    </row>
    <row r="5977" spans="1:8" ht="409.5" x14ac:dyDescent="0.25">
      <c r="A5977" s="70">
        <v>5969</v>
      </c>
      <c r="B5977" s="71" t="s">
        <v>2989</v>
      </c>
      <c r="C5977" s="71" t="s">
        <v>3045</v>
      </c>
      <c r="D5977" s="71" t="s">
        <v>11463</v>
      </c>
      <c r="E5977" s="82">
        <v>1992</v>
      </c>
      <c r="F5977" s="93" t="s">
        <v>2012</v>
      </c>
      <c r="G5977" s="90" t="s">
        <v>2666</v>
      </c>
      <c r="H5977" s="71" t="s">
        <v>11464</v>
      </c>
    </row>
    <row r="5978" spans="1:8" ht="22.5" x14ac:dyDescent="0.25">
      <c r="A5978" s="70">
        <v>5970</v>
      </c>
      <c r="B5978" s="71" t="s">
        <v>2719</v>
      </c>
      <c r="C5978" s="77" t="s">
        <v>2256</v>
      </c>
      <c r="D5978" s="71" t="s">
        <v>11465</v>
      </c>
      <c r="E5978" s="82">
        <v>2015</v>
      </c>
      <c r="F5978" s="93" t="s">
        <v>2012</v>
      </c>
      <c r="G5978" s="90" t="s">
        <v>2666</v>
      </c>
      <c r="H5978" s="71" t="s">
        <v>11466</v>
      </c>
    </row>
    <row r="5979" spans="1:8" x14ac:dyDescent="0.25">
      <c r="A5979" s="70">
        <v>5971</v>
      </c>
      <c r="B5979" s="71" t="s">
        <v>2310</v>
      </c>
      <c r="C5979" s="77" t="s">
        <v>2256</v>
      </c>
      <c r="D5979" s="71" t="s">
        <v>11467</v>
      </c>
      <c r="E5979" s="82">
        <v>2010</v>
      </c>
      <c r="F5979" s="93" t="s">
        <v>2012</v>
      </c>
      <c r="G5979" s="90" t="s">
        <v>2666</v>
      </c>
      <c r="H5979" s="71" t="s">
        <v>11468</v>
      </c>
    </row>
    <row r="5980" spans="1:8" ht="123.75" x14ac:dyDescent="0.25">
      <c r="A5980" s="70">
        <v>5972</v>
      </c>
      <c r="B5980" s="71" t="s">
        <v>2286</v>
      </c>
      <c r="C5980" s="71" t="s">
        <v>3618</v>
      </c>
      <c r="D5980" s="71" t="s">
        <v>11469</v>
      </c>
      <c r="E5980" s="82">
        <v>1998</v>
      </c>
      <c r="F5980" s="93" t="s">
        <v>2012</v>
      </c>
      <c r="G5980" s="90" t="s">
        <v>2666</v>
      </c>
      <c r="H5980" s="71" t="s">
        <v>11470</v>
      </c>
    </row>
    <row r="5981" spans="1:8" ht="22.5" x14ac:dyDescent="0.25">
      <c r="A5981" s="70">
        <v>5973</v>
      </c>
      <c r="B5981" s="71" t="s">
        <v>1989</v>
      </c>
      <c r="C5981" s="71" t="s">
        <v>4319</v>
      </c>
      <c r="D5981" s="71" t="s">
        <v>11471</v>
      </c>
      <c r="E5981" s="82">
        <v>2012</v>
      </c>
      <c r="F5981" s="93" t="s">
        <v>2012</v>
      </c>
      <c r="G5981" s="90" t="s">
        <v>2666</v>
      </c>
      <c r="H5981" s="71" t="s">
        <v>11472</v>
      </c>
    </row>
    <row r="5982" spans="1:8" ht="22.5" x14ac:dyDescent="0.25">
      <c r="A5982" s="70">
        <v>5974</v>
      </c>
      <c r="B5982" s="71" t="s">
        <v>2673</v>
      </c>
      <c r="C5982" s="71" t="s">
        <v>7736</v>
      </c>
      <c r="D5982" s="71" t="s">
        <v>7737</v>
      </c>
      <c r="E5982" s="82">
        <v>2011</v>
      </c>
      <c r="F5982" s="93" t="s">
        <v>2012</v>
      </c>
      <c r="G5982" s="90" t="s">
        <v>2666</v>
      </c>
      <c r="H5982" s="71" t="s">
        <v>7737</v>
      </c>
    </row>
    <row r="5983" spans="1:8" ht="33.75" x14ac:dyDescent="0.25">
      <c r="A5983" s="70">
        <v>5975</v>
      </c>
      <c r="B5983" s="71" t="s">
        <v>2673</v>
      </c>
      <c r="C5983" s="71" t="s">
        <v>8615</v>
      </c>
      <c r="D5983" s="71" t="s">
        <v>11473</v>
      </c>
      <c r="E5983" s="82">
        <v>2009</v>
      </c>
      <c r="F5983" s="93" t="s">
        <v>2012</v>
      </c>
      <c r="G5983" s="90" t="s">
        <v>2666</v>
      </c>
      <c r="H5983" s="71" t="s">
        <v>11474</v>
      </c>
    </row>
    <row r="5984" spans="1:8" x14ac:dyDescent="0.25">
      <c r="A5984" s="70">
        <v>5976</v>
      </c>
      <c r="B5984" s="71" t="s">
        <v>2747</v>
      </c>
      <c r="C5984" s="77" t="s">
        <v>2256</v>
      </c>
      <c r="D5984" s="71" t="s">
        <v>11475</v>
      </c>
      <c r="E5984" s="82">
        <v>2011</v>
      </c>
      <c r="F5984" s="93" t="s">
        <v>2012</v>
      </c>
      <c r="G5984" s="90" t="s">
        <v>2666</v>
      </c>
      <c r="H5984" s="71" t="s">
        <v>11476</v>
      </c>
    </row>
    <row r="5985" spans="1:8" ht="56.25" x14ac:dyDescent="0.25">
      <c r="A5985" s="70">
        <v>5977</v>
      </c>
      <c r="B5985" s="71" t="s">
        <v>2747</v>
      </c>
      <c r="C5985" s="71" t="s">
        <v>4904</v>
      </c>
      <c r="D5985" s="71" t="s">
        <v>11477</v>
      </c>
      <c r="E5985" s="82">
        <v>2007</v>
      </c>
      <c r="F5985" s="93" t="s">
        <v>2012</v>
      </c>
      <c r="G5985" s="90" t="s">
        <v>2666</v>
      </c>
      <c r="H5985" s="71" t="s">
        <v>11478</v>
      </c>
    </row>
    <row r="5986" spans="1:8" x14ac:dyDescent="0.25">
      <c r="A5986" s="70">
        <v>5978</v>
      </c>
      <c r="B5986" s="71" t="s">
        <v>2673</v>
      </c>
      <c r="C5986" s="71" t="s">
        <v>8124</v>
      </c>
      <c r="D5986" s="71" t="s">
        <v>11479</v>
      </c>
      <c r="E5986" s="82">
        <v>2009</v>
      </c>
      <c r="F5986" s="93" t="s">
        <v>2012</v>
      </c>
      <c r="G5986" s="90" t="s">
        <v>2666</v>
      </c>
      <c r="H5986" s="71" t="s">
        <v>11480</v>
      </c>
    </row>
    <row r="5987" spans="1:8" ht="22.5" x14ac:dyDescent="0.25">
      <c r="A5987" s="70">
        <v>5979</v>
      </c>
      <c r="B5987" s="71" t="s">
        <v>2673</v>
      </c>
      <c r="C5987" s="71" t="s">
        <v>7736</v>
      </c>
      <c r="D5987" s="71" t="s">
        <v>7737</v>
      </c>
      <c r="E5987" s="82">
        <v>2011</v>
      </c>
      <c r="F5987" s="93" t="s">
        <v>2012</v>
      </c>
      <c r="G5987" s="90" t="s">
        <v>2666</v>
      </c>
      <c r="H5987" s="71" t="s">
        <v>7737</v>
      </c>
    </row>
    <row r="5988" spans="1:8" ht="22.5" x14ac:dyDescent="0.25">
      <c r="A5988" s="70">
        <v>5980</v>
      </c>
      <c r="B5988" s="71" t="s">
        <v>2673</v>
      </c>
      <c r="C5988" s="71" t="s">
        <v>8124</v>
      </c>
      <c r="D5988" s="71" t="s">
        <v>11481</v>
      </c>
      <c r="E5988" s="82">
        <v>2012</v>
      </c>
      <c r="F5988" s="93" t="s">
        <v>2012</v>
      </c>
      <c r="G5988" s="90" t="s">
        <v>2666</v>
      </c>
      <c r="H5988" s="71" t="s">
        <v>10571</v>
      </c>
    </row>
    <row r="5989" spans="1:8" ht="33.75" x14ac:dyDescent="0.25">
      <c r="A5989" s="70">
        <v>5981</v>
      </c>
      <c r="B5989" s="71" t="s">
        <v>2997</v>
      </c>
      <c r="C5989" s="71" t="s">
        <v>2998</v>
      </c>
      <c r="D5989" s="71" t="s">
        <v>11482</v>
      </c>
      <c r="E5989" s="82">
        <v>2008</v>
      </c>
      <c r="F5989" s="93" t="s">
        <v>2012</v>
      </c>
      <c r="G5989" s="90" t="s">
        <v>2666</v>
      </c>
      <c r="H5989" s="71" t="s">
        <v>11483</v>
      </c>
    </row>
    <row r="5990" spans="1:8" ht="22.5" x14ac:dyDescent="0.25">
      <c r="A5990" s="70">
        <v>5982</v>
      </c>
      <c r="B5990" s="71" t="s">
        <v>2673</v>
      </c>
      <c r="C5990" s="71" t="s">
        <v>7736</v>
      </c>
      <c r="D5990" s="71" t="s">
        <v>11484</v>
      </c>
      <c r="E5990" s="82">
        <v>2013</v>
      </c>
      <c r="F5990" s="93" t="s">
        <v>2012</v>
      </c>
      <c r="G5990" s="90" t="s">
        <v>2666</v>
      </c>
      <c r="H5990" s="71" t="s">
        <v>7737</v>
      </c>
    </row>
    <row r="5991" spans="1:8" x14ac:dyDescent="0.25">
      <c r="A5991" s="70">
        <v>5983</v>
      </c>
      <c r="B5991" s="71" t="s">
        <v>4016</v>
      </c>
      <c r="C5991" s="77" t="s">
        <v>2256</v>
      </c>
      <c r="D5991" s="71" t="s">
        <v>11485</v>
      </c>
      <c r="E5991" s="82">
        <v>2006</v>
      </c>
      <c r="F5991" s="93" t="s">
        <v>2012</v>
      </c>
      <c r="G5991" s="90" t="s">
        <v>2666</v>
      </c>
      <c r="H5991" s="71" t="s">
        <v>11486</v>
      </c>
    </row>
    <row r="5992" spans="1:8" ht="22.5" x14ac:dyDescent="0.25">
      <c r="A5992" s="70">
        <v>5984</v>
      </c>
      <c r="B5992" s="71" t="s">
        <v>2673</v>
      </c>
      <c r="C5992" s="71" t="s">
        <v>7736</v>
      </c>
      <c r="D5992" s="71" t="s">
        <v>7737</v>
      </c>
      <c r="E5992" s="82">
        <v>2012</v>
      </c>
      <c r="F5992" s="93" t="s">
        <v>2012</v>
      </c>
      <c r="G5992" s="90" t="s">
        <v>2666</v>
      </c>
      <c r="H5992" s="71" t="s">
        <v>7737</v>
      </c>
    </row>
    <row r="5993" spans="1:8" ht="90" x14ac:dyDescent="0.25">
      <c r="A5993" s="70">
        <v>5985</v>
      </c>
      <c r="B5993" s="71" t="s">
        <v>2286</v>
      </c>
      <c r="C5993" s="71" t="s">
        <v>3618</v>
      </c>
      <c r="D5993" s="71" t="s">
        <v>9649</v>
      </c>
      <c r="E5993" s="82">
        <v>1998</v>
      </c>
      <c r="F5993" s="93" t="s">
        <v>2012</v>
      </c>
      <c r="G5993" s="90" t="s">
        <v>2666</v>
      </c>
      <c r="H5993" s="71" t="s">
        <v>11487</v>
      </c>
    </row>
    <row r="5994" spans="1:8" ht="22.5" x14ac:dyDescent="0.25">
      <c r="A5994" s="70">
        <v>5986</v>
      </c>
      <c r="B5994" s="71" t="s">
        <v>2673</v>
      </c>
      <c r="C5994" s="71" t="s">
        <v>7736</v>
      </c>
      <c r="D5994" s="71" t="s">
        <v>11488</v>
      </c>
      <c r="E5994" s="82">
        <v>2012</v>
      </c>
      <c r="F5994" s="93" t="s">
        <v>2012</v>
      </c>
      <c r="G5994" s="90" t="s">
        <v>2666</v>
      </c>
      <c r="H5994" s="71" t="s">
        <v>11489</v>
      </c>
    </row>
    <row r="5995" spans="1:8" ht="22.5" x14ac:dyDescent="0.25">
      <c r="A5995" s="70">
        <v>5987</v>
      </c>
      <c r="B5995" s="71" t="s">
        <v>2525</v>
      </c>
      <c r="C5995" s="77" t="s">
        <v>2256</v>
      </c>
      <c r="D5995" s="71" t="s">
        <v>7413</v>
      </c>
      <c r="E5995" s="82">
        <v>2012</v>
      </c>
      <c r="F5995" s="93" t="s">
        <v>2012</v>
      </c>
      <c r="G5995" s="90" t="s">
        <v>2666</v>
      </c>
      <c r="H5995" s="71" t="s">
        <v>11490</v>
      </c>
    </row>
    <row r="5996" spans="1:8" ht="22.5" x14ac:dyDescent="0.25">
      <c r="A5996" s="70">
        <v>5988</v>
      </c>
      <c r="B5996" s="71" t="s">
        <v>2673</v>
      </c>
      <c r="C5996" s="71" t="s">
        <v>7736</v>
      </c>
      <c r="D5996" s="71" t="s">
        <v>7737</v>
      </c>
      <c r="E5996" s="82">
        <v>2012</v>
      </c>
      <c r="F5996" s="93" t="s">
        <v>2012</v>
      </c>
      <c r="G5996" s="90" t="s">
        <v>2666</v>
      </c>
      <c r="H5996" s="71" t="s">
        <v>7737</v>
      </c>
    </row>
    <row r="5997" spans="1:8" ht="22.5" x14ac:dyDescent="0.25">
      <c r="A5997" s="70">
        <v>5989</v>
      </c>
      <c r="B5997" s="71" t="s">
        <v>2673</v>
      </c>
      <c r="C5997" s="71" t="s">
        <v>7736</v>
      </c>
      <c r="D5997" s="71" t="s">
        <v>7737</v>
      </c>
      <c r="E5997" s="82">
        <v>2011</v>
      </c>
      <c r="F5997" s="93" t="s">
        <v>2012</v>
      </c>
      <c r="G5997" s="90" t="s">
        <v>2666</v>
      </c>
      <c r="H5997" s="71" t="s">
        <v>7737</v>
      </c>
    </row>
    <row r="5998" spans="1:8" ht="22.5" x14ac:dyDescent="0.25">
      <c r="A5998" s="70">
        <v>5990</v>
      </c>
      <c r="B5998" s="71" t="s">
        <v>2673</v>
      </c>
      <c r="C5998" s="71" t="s">
        <v>7736</v>
      </c>
      <c r="D5998" s="71" t="s">
        <v>7737</v>
      </c>
      <c r="E5998" s="82">
        <v>2010</v>
      </c>
      <c r="F5998" s="93" t="s">
        <v>2012</v>
      </c>
      <c r="G5998" s="90" t="s">
        <v>2666</v>
      </c>
      <c r="H5998" s="71" t="s">
        <v>7737</v>
      </c>
    </row>
    <row r="5999" spans="1:8" ht="67.5" x14ac:dyDescent="0.25">
      <c r="A5999" s="70">
        <v>5991</v>
      </c>
      <c r="B5999" s="71" t="s">
        <v>2286</v>
      </c>
      <c r="C5999" s="71" t="s">
        <v>2287</v>
      </c>
      <c r="D5999" s="71" t="s">
        <v>11491</v>
      </c>
      <c r="E5999" s="82">
        <v>2010</v>
      </c>
      <c r="F5999" s="93" t="s">
        <v>2012</v>
      </c>
      <c r="G5999" s="90" t="s">
        <v>2666</v>
      </c>
      <c r="H5999" s="71" t="s">
        <v>11492</v>
      </c>
    </row>
    <row r="6000" spans="1:8" x14ac:dyDescent="0.25">
      <c r="A6000" s="70">
        <v>5992</v>
      </c>
      <c r="B6000" s="71" t="s">
        <v>3625</v>
      </c>
      <c r="C6000" s="71" t="s">
        <v>11493</v>
      </c>
      <c r="D6000" s="71" t="s">
        <v>11494</v>
      </c>
      <c r="E6000" s="82">
        <v>2007</v>
      </c>
      <c r="F6000" s="93" t="s">
        <v>2012</v>
      </c>
      <c r="G6000" s="90" t="s">
        <v>2666</v>
      </c>
      <c r="H6000" s="71" t="s">
        <v>11495</v>
      </c>
    </row>
    <row r="6001" spans="1:8" ht="22.5" x14ac:dyDescent="0.25">
      <c r="A6001" s="70">
        <v>5993</v>
      </c>
      <c r="B6001" s="71" t="s">
        <v>2673</v>
      </c>
      <c r="C6001" s="71" t="s">
        <v>7736</v>
      </c>
      <c r="D6001" s="71" t="s">
        <v>7737</v>
      </c>
      <c r="E6001" s="82">
        <v>2012</v>
      </c>
      <c r="F6001" s="93" t="s">
        <v>2012</v>
      </c>
      <c r="G6001" s="90" t="s">
        <v>2666</v>
      </c>
      <c r="H6001" s="71" t="s">
        <v>7737</v>
      </c>
    </row>
    <row r="6002" spans="1:8" x14ac:dyDescent="0.25">
      <c r="A6002" s="70">
        <v>5994</v>
      </c>
      <c r="B6002" s="71" t="s">
        <v>2525</v>
      </c>
      <c r="C6002" s="77" t="s">
        <v>2256</v>
      </c>
      <c r="D6002" s="71" t="s">
        <v>11496</v>
      </c>
      <c r="E6002" s="82">
        <v>2016</v>
      </c>
      <c r="F6002" s="93" t="s">
        <v>2012</v>
      </c>
      <c r="G6002" s="90" t="s">
        <v>2666</v>
      </c>
      <c r="H6002" s="71" t="s">
        <v>11497</v>
      </c>
    </row>
    <row r="6003" spans="1:8" ht="78.75" x14ac:dyDescent="0.25">
      <c r="A6003" s="70">
        <v>5995</v>
      </c>
      <c r="B6003" s="71" t="s">
        <v>2286</v>
      </c>
      <c r="C6003" s="71" t="s">
        <v>2287</v>
      </c>
      <c r="D6003" s="71" t="s">
        <v>11498</v>
      </c>
      <c r="E6003" s="82">
        <v>2011</v>
      </c>
      <c r="F6003" s="93" t="s">
        <v>2012</v>
      </c>
      <c r="G6003" s="90" t="s">
        <v>2666</v>
      </c>
      <c r="H6003" s="71" t="s">
        <v>11499</v>
      </c>
    </row>
    <row r="6004" spans="1:8" ht="67.5" x14ac:dyDescent="0.25">
      <c r="A6004" s="70">
        <v>5996</v>
      </c>
      <c r="B6004" s="71" t="s">
        <v>2673</v>
      </c>
      <c r="C6004" s="71" t="s">
        <v>8615</v>
      </c>
      <c r="D6004" s="71" t="s">
        <v>11500</v>
      </c>
      <c r="E6004" s="82">
        <v>2012</v>
      </c>
      <c r="F6004" s="93" t="s">
        <v>2012</v>
      </c>
      <c r="G6004" s="90" t="s">
        <v>2666</v>
      </c>
      <c r="H6004" s="71" t="s">
        <v>10571</v>
      </c>
    </row>
    <row r="6005" spans="1:8" ht="22.5" x14ac:dyDescent="0.25">
      <c r="A6005" s="70">
        <v>5997</v>
      </c>
      <c r="B6005" s="71" t="s">
        <v>2989</v>
      </c>
      <c r="C6005" s="71" t="s">
        <v>3045</v>
      </c>
      <c r="D6005" s="71" t="s">
        <v>10955</v>
      </c>
      <c r="E6005" s="82">
        <v>1995</v>
      </c>
      <c r="F6005" s="93" t="s">
        <v>2012</v>
      </c>
      <c r="G6005" s="90" t="s">
        <v>2666</v>
      </c>
      <c r="H6005" s="71" t="s">
        <v>11501</v>
      </c>
    </row>
    <row r="6006" spans="1:8" ht="22.5" x14ac:dyDescent="0.25">
      <c r="A6006" s="70">
        <v>5998</v>
      </c>
      <c r="B6006" s="71" t="s">
        <v>2989</v>
      </c>
      <c r="C6006" s="71" t="s">
        <v>3045</v>
      </c>
      <c r="D6006" s="71" t="s">
        <v>8819</v>
      </c>
      <c r="E6006" s="82">
        <v>2012</v>
      </c>
      <c r="F6006" s="93" t="s">
        <v>2012</v>
      </c>
      <c r="G6006" s="90" t="s">
        <v>2666</v>
      </c>
      <c r="H6006" s="71" t="s">
        <v>11502</v>
      </c>
    </row>
    <row r="6007" spans="1:8" ht="22.5" x14ac:dyDescent="0.25">
      <c r="A6007" s="70">
        <v>5999</v>
      </c>
      <c r="B6007" s="71" t="s">
        <v>2673</v>
      </c>
      <c r="C6007" s="71" t="s">
        <v>7736</v>
      </c>
      <c r="D6007" s="71" t="s">
        <v>7737</v>
      </c>
      <c r="E6007" s="82">
        <v>2005</v>
      </c>
      <c r="F6007" s="93" t="s">
        <v>2012</v>
      </c>
      <c r="G6007" s="90" t="s">
        <v>2666</v>
      </c>
      <c r="H6007" s="71" t="s">
        <v>11503</v>
      </c>
    </row>
    <row r="6008" spans="1:8" ht="236.25" x14ac:dyDescent="0.25">
      <c r="A6008" s="70">
        <v>6000</v>
      </c>
      <c r="B6008" s="71" t="s">
        <v>2367</v>
      </c>
      <c r="C6008" s="71" t="s">
        <v>3271</v>
      </c>
      <c r="D6008" s="71" t="s">
        <v>11504</v>
      </c>
      <c r="E6008" s="82">
        <v>2006</v>
      </c>
      <c r="F6008" s="93" t="s">
        <v>2012</v>
      </c>
      <c r="G6008" s="90" t="s">
        <v>2666</v>
      </c>
      <c r="H6008" s="71" t="s">
        <v>11505</v>
      </c>
    </row>
    <row r="6009" spans="1:8" ht="22.5" x14ac:dyDescent="0.25">
      <c r="A6009" s="70">
        <v>6001</v>
      </c>
      <c r="B6009" s="71" t="s">
        <v>2673</v>
      </c>
      <c r="C6009" s="71" t="s">
        <v>7736</v>
      </c>
      <c r="D6009" s="71" t="s">
        <v>11506</v>
      </c>
      <c r="E6009" s="82">
        <v>2013</v>
      </c>
      <c r="F6009" s="93" t="s">
        <v>2012</v>
      </c>
      <c r="G6009" s="90" t="s">
        <v>2666</v>
      </c>
      <c r="H6009" s="71" t="s">
        <v>11507</v>
      </c>
    </row>
    <row r="6010" spans="1:8" ht="409.5" x14ac:dyDescent="0.25">
      <c r="A6010" s="70">
        <v>6002</v>
      </c>
      <c r="B6010" s="71" t="s">
        <v>2989</v>
      </c>
      <c r="C6010" s="71" t="s">
        <v>2990</v>
      </c>
      <c r="D6010" s="71" t="s">
        <v>11508</v>
      </c>
      <c r="E6010" s="82">
        <v>2005</v>
      </c>
      <c r="F6010" s="93" t="s">
        <v>2012</v>
      </c>
      <c r="G6010" s="90" t="s">
        <v>2666</v>
      </c>
      <c r="H6010" s="71" t="s">
        <v>11509</v>
      </c>
    </row>
    <row r="6011" spans="1:8" ht="409.5" x14ac:dyDescent="0.25">
      <c r="A6011" s="70">
        <v>6003</v>
      </c>
      <c r="B6011" s="71" t="s">
        <v>2989</v>
      </c>
      <c r="C6011" s="71" t="s">
        <v>3045</v>
      </c>
      <c r="D6011" s="71" t="s">
        <v>11510</v>
      </c>
      <c r="E6011" s="82">
        <v>2009</v>
      </c>
      <c r="F6011" s="93" t="s">
        <v>2012</v>
      </c>
      <c r="G6011" s="90" t="s">
        <v>2666</v>
      </c>
      <c r="H6011" s="71" t="s">
        <v>11511</v>
      </c>
    </row>
    <row r="6012" spans="1:8" ht="409.5" x14ac:dyDescent="0.25">
      <c r="A6012" s="70">
        <v>6004</v>
      </c>
      <c r="B6012" s="71" t="s">
        <v>2989</v>
      </c>
      <c r="C6012" s="71" t="s">
        <v>3045</v>
      </c>
      <c r="D6012" s="71" t="s">
        <v>11512</v>
      </c>
      <c r="E6012" s="82">
        <v>2003</v>
      </c>
      <c r="F6012" s="93" t="s">
        <v>2012</v>
      </c>
      <c r="G6012" s="90" t="s">
        <v>2666</v>
      </c>
      <c r="H6012" s="71" t="s">
        <v>11513</v>
      </c>
    </row>
    <row r="6013" spans="1:8" ht="45" x14ac:dyDescent="0.25">
      <c r="A6013" s="70">
        <v>6005</v>
      </c>
      <c r="B6013" s="71" t="s">
        <v>2310</v>
      </c>
      <c r="C6013" s="77" t="s">
        <v>2256</v>
      </c>
      <c r="D6013" s="71" t="s">
        <v>11514</v>
      </c>
      <c r="E6013" s="82">
        <v>2009</v>
      </c>
      <c r="F6013" s="93" t="s">
        <v>2012</v>
      </c>
      <c r="G6013" s="90" t="s">
        <v>2666</v>
      </c>
      <c r="H6013" s="71" t="s">
        <v>11515</v>
      </c>
    </row>
    <row r="6014" spans="1:8" ht="409.5" x14ac:dyDescent="0.25">
      <c r="A6014" s="70">
        <v>6006</v>
      </c>
      <c r="B6014" s="71" t="s">
        <v>2286</v>
      </c>
      <c r="C6014" s="71" t="s">
        <v>3180</v>
      </c>
      <c r="D6014" s="71" t="s">
        <v>11516</v>
      </c>
      <c r="E6014" s="82">
        <v>1995</v>
      </c>
      <c r="F6014" s="93" t="s">
        <v>2012</v>
      </c>
      <c r="G6014" s="90" t="s">
        <v>2666</v>
      </c>
      <c r="H6014" s="71" t="s">
        <v>11517</v>
      </c>
    </row>
    <row r="6015" spans="1:8" ht="45" x14ac:dyDescent="0.25">
      <c r="A6015" s="70">
        <v>6007</v>
      </c>
      <c r="B6015" s="71" t="s">
        <v>3084</v>
      </c>
      <c r="C6015" s="71" t="s">
        <v>3085</v>
      </c>
      <c r="D6015" s="71" t="s">
        <v>11518</v>
      </c>
      <c r="E6015" s="82">
        <v>2017</v>
      </c>
      <c r="F6015" s="93" t="s">
        <v>2012</v>
      </c>
      <c r="G6015" s="90" t="s">
        <v>2666</v>
      </c>
      <c r="H6015" s="71" t="s">
        <v>11519</v>
      </c>
    </row>
    <row r="6016" spans="1:8" ht="56.25" x14ac:dyDescent="0.25">
      <c r="A6016" s="70">
        <v>6008</v>
      </c>
      <c r="B6016" s="71" t="s">
        <v>3084</v>
      </c>
      <c r="C6016" s="71" t="s">
        <v>3085</v>
      </c>
      <c r="D6016" s="71" t="s">
        <v>11520</v>
      </c>
      <c r="E6016" s="82">
        <v>2017</v>
      </c>
      <c r="F6016" s="93" t="s">
        <v>2012</v>
      </c>
      <c r="G6016" s="90" t="s">
        <v>2666</v>
      </c>
      <c r="H6016" s="71" t="s">
        <v>11521</v>
      </c>
    </row>
    <row r="6017" spans="1:8" ht="45" x14ac:dyDescent="0.25">
      <c r="A6017" s="70">
        <v>6009</v>
      </c>
      <c r="B6017" s="71" t="s">
        <v>3084</v>
      </c>
      <c r="C6017" s="71" t="s">
        <v>3085</v>
      </c>
      <c r="D6017" s="71" t="s">
        <v>11522</v>
      </c>
      <c r="E6017" s="82">
        <v>2017</v>
      </c>
      <c r="F6017" s="93" t="s">
        <v>2012</v>
      </c>
      <c r="G6017" s="90" t="s">
        <v>2666</v>
      </c>
      <c r="H6017" s="71" t="s">
        <v>11523</v>
      </c>
    </row>
    <row r="6018" spans="1:8" ht="45" x14ac:dyDescent="0.25">
      <c r="A6018" s="70">
        <v>6010</v>
      </c>
      <c r="B6018" s="71" t="s">
        <v>3084</v>
      </c>
      <c r="C6018" s="71" t="s">
        <v>3085</v>
      </c>
      <c r="D6018" s="71" t="s">
        <v>11524</v>
      </c>
      <c r="E6018" s="82">
        <v>2017</v>
      </c>
      <c r="F6018" s="93" t="s">
        <v>2012</v>
      </c>
      <c r="G6018" s="90" t="s">
        <v>2666</v>
      </c>
      <c r="H6018" s="71" t="s">
        <v>11525</v>
      </c>
    </row>
    <row r="6019" spans="1:8" ht="303.75" x14ac:dyDescent="0.25">
      <c r="A6019" s="70">
        <v>6011</v>
      </c>
      <c r="B6019" s="71" t="s">
        <v>2346</v>
      </c>
      <c r="C6019" s="71" t="s">
        <v>8323</v>
      </c>
      <c r="D6019" s="71" t="s">
        <v>11526</v>
      </c>
      <c r="E6019" s="82">
        <v>2015</v>
      </c>
      <c r="F6019" s="93" t="s">
        <v>2012</v>
      </c>
      <c r="G6019" s="90" t="s">
        <v>2666</v>
      </c>
      <c r="H6019" s="71" t="s">
        <v>11527</v>
      </c>
    </row>
    <row r="6020" spans="1:8" ht="45" x14ac:dyDescent="0.25">
      <c r="A6020" s="70">
        <v>6012</v>
      </c>
      <c r="B6020" s="71" t="s">
        <v>3084</v>
      </c>
      <c r="C6020" s="71" t="s">
        <v>3085</v>
      </c>
      <c r="D6020" s="71" t="s">
        <v>11528</v>
      </c>
      <c r="E6020" s="82">
        <v>2017</v>
      </c>
      <c r="F6020" s="93" t="s">
        <v>2012</v>
      </c>
      <c r="G6020" s="90" t="s">
        <v>2666</v>
      </c>
      <c r="H6020" s="71" t="s">
        <v>11529</v>
      </c>
    </row>
    <row r="6021" spans="1:8" ht="191.25" x14ac:dyDescent="0.25">
      <c r="A6021" s="70">
        <v>6013</v>
      </c>
      <c r="B6021" s="71" t="s">
        <v>2346</v>
      </c>
      <c r="C6021" s="71" t="s">
        <v>8323</v>
      </c>
      <c r="D6021" s="71" t="s">
        <v>11530</v>
      </c>
      <c r="E6021" s="82">
        <v>2015</v>
      </c>
      <c r="F6021" s="93" t="s">
        <v>2012</v>
      </c>
      <c r="G6021" s="90" t="s">
        <v>2666</v>
      </c>
      <c r="H6021" s="71" t="s">
        <v>11531</v>
      </c>
    </row>
    <row r="6022" spans="1:8" ht="236.25" x14ac:dyDescent="0.25">
      <c r="A6022" s="70">
        <v>6014</v>
      </c>
      <c r="B6022" s="71" t="s">
        <v>2346</v>
      </c>
      <c r="C6022" s="71" t="s">
        <v>8323</v>
      </c>
      <c r="D6022" s="71" t="s">
        <v>11532</v>
      </c>
      <c r="E6022" s="82">
        <v>2015</v>
      </c>
      <c r="F6022" s="93" t="s">
        <v>2012</v>
      </c>
      <c r="G6022" s="90" t="s">
        <v>2666</v>
      </c>
      <c r="H6022" s="71" t="s">
        <v>11533</v>
      </c>
    </row>
    <row r="6023" spans="1:8" ht="157.5" x14ac:dyDescent="0.25">
      <c r="A6023" s="70">
        <v>6015</v>
      </c>
      <c r="B6023" s="71" t="s">
        <v>2346</v>
      </c>
      <c r="C6023" s="71" t="s">
        <v>8323</v>
      </c>
      <c r="D6023" s="71" t="s">
        <v>11534</v>
      </c>
      <c r="E6023" s="82">
        <v>2015</v>
      </c>
      <c r="F6023" s="93" t="s">
        <v>2012</v>
      </c>
      <c r="G6023" s="90" t="s">
        <v>2666</v>
      </c>
      <c r="H6023" s="71" t="s">
        <v>11535</v>
      </c>
    </row>
    <row r="6024" spans="1:8" ht="225" x14ac:dyDescent="0.25">
      <c r="A6024" s="70">
        <v>6016</v>
      </c>
      <c r="B6024" s="71" t="s">
        <v>2346</v>
      </c>
      <c r="C6024" s="71" t="s">
        <v>8323</v>
      </c>
      <c r="D6024" s="71" t="s">
        <v>11536</v>
      </c>
      <c r="E6024" s="82">
        <v>2015</v>
      </c>
      <c r="F6024" s="93" t="s">
        <v>2012</v>
      </c>
      <c r="G6024" s="90" t="s">
        <v>2666</v>
      </c>
      <c r="H6024" s="71" t="s">
        <v>11537</v>
      </c>
    </row>
    <row r="6025" spans="1:8" ht="202.5" x14ac:dyDescent="0.25">
      <c r="A6025" s="70">
        <v>6017</v>
      </c>
      <c r="B6025" s="71" t="s">
        <v>2346</v>
      </c>
      <c r="C6025" s="71" t="s">
        <v>8323</v>
      </c>
      <c r="D6025" s="71" t="s">
        <v>11538</v>
      </c>
      <c r="E6025" s="82">
        <v>2015</v>
      </c>
      <c r="F6025" s="93" t="s">
        <v>2012</v>
      </c>
      <c r="G6025" s="90" t="s">
        <v>2666</v>
      </c>
      <c r="H6025" s="71" t="s">
        <v>11539</v>
      </c>
    </row>
    <row r="6026" spans="1:8" ht="213.75" x14ac:dyDescent="0.25">
      <c r="A6026" s="70">
        <v>6018</v>
      </c>
      <c r="B6026" s="71" t="s">
        <v>2346</v>
      </c>
      <c r="C6026" s="71" t="s">
        <v>8323</v>
      </c>
      <c r="D6026" s="71" t="s">
        <v>11540</v>
      </c>
      <c r="E6026" s="82">
        <v>2015</v>
      </c>
      <c r="F6026" s="93" t="s">
        <v>2012</v>
      </c>
      <c r="G6026" s="90" t="s">
        <v>2666</v>
      </c>
      <c r="H6026" s="71" t="s">
        <v>11541</v>
      </c>
    </row>
    <row r="6027" spans="1:8" ht="191.25" x14ac:dyDescent="0.25">
      <c r="A6027" s="70">
        <v>6019</v>
      </c>
      <c r="B6027" s="71" t="s">
        <v>2346</v>
      </c>
      <c r="C6027" s="71" t="s">
        <v>8323</v>
      </c>
      <c r="D6027" s="71" t="s">
        <v>11542</v>
      </c>
      <c r="E6027" s="82">
        <v>2016</v>
      </c>
      <c r="F6027" s="93" t="s">
        <v>2012</v>
      </c>
      <c r="G6027" s="90" t="s">
        <v>2666</v>
      </c>
      <c r="H6027" s="71" t="s">
        <v>11543</v>
      </c>
    </row>
    <row r="6028" spans="1:8" ht="236.25" x14ac:dyDescent="0.25">
      <c r="A6028" s="70">
        <v>6020</v>
      </c>
      <c r="B6028" s="71" t="s">
        <v>2346</v>
      </c>
      <c r="C6028" s="71" t="s">
        <v>8323</v>
      </c>
      <c r="D6028" s="71" t="s">
        <v>11544</v>
      </c>
      <c r="E6028" s="82">
        <v>2015</v>
      </c>
      <c r="F6028" s="93" t="s">
        <v>2012</v>
      </c>
      <c r="G6028" s="90" t="s">
        <v>2666</v>
      </c>
      <c r="H6028" s="71" t="s">
        <v>11545</v>
      </c>
    </row>
    <row r="6029" spans="1:8" ht="258.75" x14ac:dyDescent="0.25">
      <c r="A6029" s="70">
        <v>6021</v>
      </c>
      <c r="B6029" s="71" t="s">
        <v>2346</v>
      </c>
      <c r="C6029" s="71" t="s">
        <v>8323</v>
      </c>
      <c r="D6029" s="71" t="s">
        <v>11546</v>
      </c>
      <c r="E6029" s="82">
        <v>2016</v>
      </c>
      <c r="F6029" s="93" t="s">
        <v>2012</v>
      </c>
      <c r="G6029" s="90" t="s">
        <v>2666</v>
      </c>
      <c r="H6029" s="71" t="s">
        <v>11547</v>
      </c>
    </row>
    <row r="6030" spans="1:8" ht="191.25" x14ac:dyDescent="0.25">
      <c r="A6030" s="70">
        <v>6022</v>
      </c>
      <c r="B6030" s="71" t="s">
        <v>2346</v>
      </c>
      <c r="C6030" s="71" t="s">
        <v>8323</v>
      </c>
      <c r="D6030" s="71" t="s">
        <v>11548</v>
      </c>
      <c r="E6030" s="82">
        <v>2016</v>
      </c>
      <c r="F6030" s="93" t="s">
        <v>2012</v>
      </c>
      <c r="G6030" s="90" t="s">
        <v>2666</v>
      </c>
      <c r="H6030" s="71" t="s">
        <v>11549</v>
      </c>
    </row>
    <row r="6031" spans="1:8" ht="191.25" x14ac:dyDescent="0.25">
      <c r="A6031" s="70">
        <v>6023</v>
      </c>
      <c r="B6031" s="71" t="s">
        <v>2346</v>
      </c>
      <c r="C6031" s="71" t="s">
        <v>8323</v>
      </c>
      <c r="D6031" s="71" t="s">
        <v>11550</v>
      </c>
      <c r="E6031" s="82">
        <v>2015</v>
      </c>
      <c r="F6031" s="93" t="s">
        <v>2012</v>
      </c>
      <c r="G6031" s="90" t="s">
        <v>2666</v>
      </c>
      <c r="H6031" s="71" t="s">
        <v>11551</v>
      </c>
    </row>
    <row r="6032" spans="1:8" ht="191.25" x14ac:dyDescent="0.25">
      <c r="A6032" s="70">
        <v>6024</v>
      </c>
      <c r="B6032" s="71" t="s">
        <v>2346</v>
      </c>
      <c r="C6032" s="71" t="s">
        <v>8323</v>
      </c>
      <c r="D6032" s="71" t="s">
        <v>11552</v>
      </c>
      <c r="E6032" s="82">
        <v>2015</v>
      </c>
      <c r="F6032" s="93" t="s">
        <v>2012</v>
      </c>
      <c r="G6032" s="90" t="s">
        <v>2666</v>
      </c>
      <c r="H6032" s="71" t="s">
        <v>11553</v>
      </c>
    </row>
    <row r="6033" spans="1:8" ht="202.5" x14ac:dyDescent="0.25">
      <c r="A6033" s="70">
        <v>6025</v>
      </c>
      <c r="B6033" s="71" t="s">
        <v>2346</v>
      </c>
      <c r="C6033" s="71" t="s">
        <v>8323</v>
      </c>
      <c r="D6033" s="71" t="s">
        <v>11554</v>
      </c>
      <c r="E6033" s="82">
        <v>2015</v>
      </c>
      <c r="F6033" s="93" t="s">
        <v>2012</v>
      </c>
      <c r="G6033" s="90" t="s">
        <v>2666</v>
      </c>
      <c r="H6033" s="71" t="s">
        <v>11555</v>
      </c>
    </row>
    <row r="6034" spans="1:8" ht="45" x14ac:dyDescent="0.25">
      <c r="A6034" s="70">
        <v>6026</v>
      </c>
      <c r="B6034" s="71" t="s">
        <v>3084</v>
      </c>
      <c r="C6034" s="71" t="s">
        <v>3085</v>
      </c>
      <c r="D6034" s="71" t="s">
        <v>11556</v>
      </c>
      <c r="E6034" s="82">
        <v>2017</v>
      </c>
      <c r="F6034" s="93" t="s">
        <v>2012</v>
      </c>
      <c r="G6034" s="90" t="s">
        <v>2666</v>
      </c>
      <c r="H6034" s="71" t="s">
        <v>11557</v>
      </c>
    </row>
    <row r="6035" spans="1:8" ht="45" x14ac:dyDescent="0.25">
      <c r="A6035" s="70">
        <v>6027</v>
      </c>
      <c r="B6035" s="71" t="s">
        <v>3084</v>
      </c>
      <c r="C6035" s="71" t="s">
        <v>3085</v>
      </c>
      <c r="D6035" s="71" t="s">
        <v>11558</v>
      </c>
      <c r="E6035" s="82">
        <v>2017</v>
      </c>
      <c r="F6035" s="93" t="s">
        <v>2012</v>
      </c>
      <c r="G6035" s="90" t="s">
        <v>2666</v>
      </c>
      <c r="H6035" s="71" t="s">
        <v>11559</v>
      </c>
    </row>
    <row r="6036" spans="1:8" ht="45" x14ac:dyDescent="0.25">
      <c r="A6036" s="70">
        <v>6028</v>
      </c>
      <c r="B6036" s="71" t="s">
        <v>3084</v>
      </c>
      <c r="C6036" s="71" t="s">
        <v>3085</v>
      </c>
      <c r="D6036" s="71" t="s">
        <v>11560</v>
      </c>
      <c r="E6036" s="82">
        <v>2017</v>
      </c>
      <c r="F6036" s="93" t="s">
        <v>2012</v>
      </c>
      <c r="G6036" s="90" t="s">
        <v>2666</v>
      </c>
      <c r="H6036" s="71" t="s">
        <v>11561</v>
      </c>
    </row>
    <row r="6037" spans="1:8" ht="56.25" x14ac:dyDescent="0.25">
      <c r="A6037" s="70">
        <v>6029</v>
      </c>
      <c r="B6037" s="71" t="s">
        <v>3084</v>
      </c>
      <c r="C6037" s="71" t="s">
        <v>3085</v>
      </c>
      <c r="D6037" s="71" t="s">
        <v>11562</v>
      </c>
      <c r="E6037" s="82">
        <v>2017</v>
      </c>
      <c r="F6037" s="93" t="s">
        <v>2012</v>
      </c>
      <c r="G6037" s="90" t="s">
        <v>2666</v>
      </c>
      <c r="H6037" s="71" t="s">
        <v>11563</v>
      </c>
    </row>
    <row r="6038" spans="1:8" ht="258.75" x14ac:dyDescent="0.25">
      <c r="A6038" s="70">
        <v>6030</v>
      </c>
      <c r="B6038" s="71" t="s">
        <v>2346</v>
      </c>
      <c r="C6038" s="71" t="s">
        <v>8323</v>
      </c>
      <c r="D6038" s="71" t="s">
        <v>11564</v>
      </c>
      <c r="E6038" s="82">
        <v>2015</v>
      </c>
      <c r="F6038" s="93" t="s">
        <v>2012</v>
      </c>
      <c r="G6038" s="90" t="s">
        <v>2666</v>
      </c>
      <c r="H6038" s="71" t="s">
        <v>11565</v>
      </c>
    </row>
    <row r="6039" spans="1:8" ht="45" x14ac:dyDescent="0.25">
      <c r="A6039" s="70">
        <v>6031</v>
      </c>
      <c r="B6039" s="71" t="s">
        <v>3084</v>
      </c>
      <c r="C6039" s="71" t="s">
        <v>3085</v>
      </c>
      <c r="D6039" s="71" t="s">
        <v>11566</v>
      </c>
      <c r="E6039" s="82">
        <v>2017</v>
      </c>
      <c r="F6039" s="93" t="s">
        <v>2012</v>
      </c>
      <c r="G6039" s="90" t="s">
        <v>2666</v>
      </c>
      <c r="H6039" s="71" t="s">
        <v>11567</v>
      </c>
    </row>
    <row r="6040" spans="1:8" ht="45" x14ac:dyDescent="0.25">
      <c r="A6040" s="70">
        <v>6032</v>
      </c>
      <c r="B6040" s="71" t="s">
        <v>3084</v>
      </c>
      <c r="C6040" s="71" t="s">
        <v>3085</v>
      </c>
      <c r="D6040" s="71" t="s">
        <v>11568</v>
      </c>
      <c r="E6040" s="82">
        <v>2017</v>
      </c>
      <c r="F6040" s="93" t="s">
        <v>2012</v>
      </c>
      <c r="G6040" s="90" t="s">
        <v>2666</v>
      </c>
      <c r="H6040" s="71" t="s">
        <v>11569</v>
      </c>
    </row>
    <row r="6041" spans="1:8" ht="45" x14ac:dyDescent="0.25">
      <c r="A6041" s="70">
        <v>6033</v>
      </c>
      <c r="B6041" s="71" t="s">
        <v>3084</v>
      </c>
      <c r="C6041" s="71" t="s">
        <v>3085</v>
      </c>
      <c r="D6041" s="71" t="s">
        <v>11570</v>
      </c>
      <c r="E6041" s="82">
        <v>2017</v>
      </c>
      <c r="F6041" s="93" t="s">
        <v>2012</v>
      </c>
      <c r="G6041" s="90" t="s">
        <v>2666</v>
      </c>
      <c r="H6041" s="71" t="s">
        <v>11571</v>
      </c>
    </row>
    <row r="6042" spans="1:8" ht="45" x14ac:dyDescent="0.25">
      <c r="A6042" s="70">
        <v>6034</v>
      </c>
      <c r="B6042" s="71" t="s">
        <v>3084</v>
      </c>
      <c r="C6042" s="71" t="s">
        <v>3085</v>
      </c>
      <c r="D6042" s="71" t="s">
        <v>11572</v>
      </c>
      <c r="E6042" s="82">
        <v>2017</v>
      </c>
      <c r="F6042" s="93" t="s">
        <v>2012</v>
      </c>
      <c r="G6042" s="90" t="s">
        <v>2666</v>
      </c>
      <c r="H6042" s="71" t="s">
        <v>11573</v>
      </c>
    </row>
    <row r="6043" spans="1:8" ht="123.75" x14ac:dyDescent="0.25">
      <c r="A6043" s="70">
        <v>6035</v>
      </c>
      <c r="B6043" s="71" t="s">
        <v>2346</v>
      </c>
      <c r="C6043" s="71" t="s">
        <v>8323</v>
      </c>
      <c r="D6043" s="71" t="s">
        <v>11574</v>
      </c>
      <c r="E6043" s="82">
        <v>2015</v>
      </c>
      <c r="F6043" s="93" t="s">
        <v>2012</v>
      </c>
      <c r="G6043" s="90" t="s">
        <v>2666</v>
      </c>
      <c r="H6043" s="71" t="s">
        <v>11575</v>
      </c>
    </row>
    <row r="6044" spans="1:8" ht="236.25" x14ac:dyDescent="0.25">
      <c r="A6044" s="70">
        <v>6036</v>
      </c>
      <c r="B6044" s="71" t="s">
        <v>2346</v>
      </c>
      <c r="C6044" s="71" t="s">
        <v>8323</v>
      </c>
      <c r="D6044" s="71" t="s">
        <v>11576</v>
      </c>
      <c r="E6044" s="82">
        <v>2015</v>
      </c>
      <c r="F6044" s="93" t="s">
        <v>2012</v>
      </c>
      <c r="G6044" s="90" t="s">
        <v>2666</v>
      </c>
      <c r="H6044" s="71" t="s">
        <v>11577</v>
      </c>
    </row>
    <row r="6045" spans="1:8" ht="236.25" x14ac:dyDescent="0.25">
      <c r="A6045" s="70">
        <v>6037</v>
      </c>
      <c r="B6045" s="71" t="s">
        <v>2346</v>
      </c>
      <c r="C6045" s="71" t="s">
        <v>8323</v>
      </c>
      <c r="D6045" s="71" t="s">
        <v>11578</v>
      </c>
      <c r="E6045" s="82">
        <v>2015</v>
      </c>
      <c r="F6045" s="93" t="s">
        <v>2012</v>
      </c>
      <c r="G6045" s="90" t="s">
        <v>2666</v>
      </c>
      <c r="H6045" s="71" t="s">
        <v>11579</v>
      </c>
    </row>
    <row r="6046" spans="1:8" ht="213.75" x14ac:dyDescent="0.25">
      <c r="A6046" s="70">
        <v>6038</v>
      </c>
      <c r="B6046" s="71" t="s">
        <v>2346</v>
      </c>
      <c r="C6046" s="71" t="s">
        <v>8323</v>
      </c>
      <c r="D6046" s="71" t="s">
        <v>11580</v>
      </c>
      <c r="E6046" s="82">
        <v>2015</v>
      </c>
      <c r="F6046" s="93" t="s">
        <v>2012</v>
      </c>
      <c r="G6046" s="90" t="s">
        <v>2666</v>
      </c>
      <c r="H6046" s="71" t="s">
        <v>11581</v>
      </c>
    </row>
    <row r="6047" spans="1:8" ht="180" x14ac:dyDescent="0.25">
      <c r="A6047" s="70">
        <v>6039</v>
      </c>
      <c r="B6047" s="71" t="s">
        <v>2346</v>
      </c>
      <c r="C6047" s="71" t="s">
        <v>8323</v>
      </c>
      <c r="D6047" s="71" t="s">
        <v>11582</v>
      </c>
      <c r="E6047" s="82">
        <v>2015</v>
      </c>
      <c r="F6047" s="93" t="s">
        <v>2012</v>
      </c>
      <c r="G6047" s="90" t="s">
        <v>2666</v>
      </c>
      <c r="H6047" s="71" t="s">
        <v>11583</v>
      </c>
    </row>
    <row r="6048" spans="1:8" ht="213.75" x14ac:dyDescent="0.25">
      <c r="A6048" s="70">
        <v>6040</v>
      </c>
      <c r="B6048" s="71" t="s">
        <v>2346</v>
      </c>
      <c r="C6048" s="71" t="s">
        <v>8323</v>
      </c>
      <c r="D6048" s="71" t="s">
        <v>11584</v>
      </c>
      <c r="E6048" s="82">
        <v>2015</v>
      </c>
      <c r="F6048" s="93" t="s">
        <v>2012</v>
      </c>
      <c r="G6048" s="90" t="s">
        <v>2666</v>
      </c>
      <c r="H6048" s="71" t="s">
        <v>11585</v>
      </c>
    </row>
    <row r="6049" spans="1:8" ht="146.25" x14ac:dyDescent="0.25">
      <c r="A6049" s="70">
        <v>6041</v>
      </c>
      <c r="B6049" s="71" t="s">
        <v>2346</v>
      </c>
      <c r="C6049" s="71" t="s">
        <v>8323</v>
      </c>
      <c r="D6049" s="71" t="s">
        <v>11586</v>
      </c>
      <c r="E6049" s="82">
        <v>2016</v>
      </c>
      <c r="F6049" s="93" t="s">
        <v>2012</v>
      </c>
      <c r="G6049" s="90" t="s">
        <v>2666</v>
      </c>
      <c r="H6049" s="71" t="s">
        <v>11587</v>
      </c>
    </row>
    <row r="6050" spans="1:8" ht="146.25" x14ac:dyDescent="0.25">
      <c r="A6050" s="70">
        <v>6042</v>
      </c>
      <c r="B6050" s="71" t="s">
        <v>2346</v>
      </c>
      <c r="C6050" s="71" t="s">
        <v>8323</v>
      </c>
      <c r="D6050" s="71" t="s">
        <v>11588</v>
      </c>
      <c r="E6050" s="82">
        <v>2016</v>
      </c>
      <c r="F6050" s="93" t="s">
        <v>2012</v>
      </c>
      <c r="G6050" s="90" t="s">
        <v>2666</v>
      </c>
      <c r="H6050" s="71" t="s">
        <v>11589</v>
      </c>
    </row>
    <row r="6051" spans="1:8" ht="180" x14ac:dyDescent="0.25">
      <c r="A6051" s="70">
        <v>6043</v>
      </c>
      <c r="B6051" s="71" t="s">
        <v>2346</v>
      </c>
      <c r="C6051" s="71" t="s">
        <v>8323</v>
      </c>
      <c r="D6051" s="71" t="s">
        <v>11590</v>
      </c>
      <c r="E6051" s="82">
        <v>2016</v>
      </c>
      <c r="F6051" s="93" t="s">
        <v>2012</v>
      </c>
      <c r="G6051" s="90" t="s">
        <v>2666</v>
      </c>
      <c r="H6051" s="71" t="s">
        <v>11591</v>
      </c>
    </row>
    <row r="6052" spans="1:8" ht="191.25" x14ac:dyDescent="0.25">
      <c r="A6052" s="70">
        <v>6044</v>
      </c>
      <c r="B6052" s="71" t="s">
        <v>2346</v>
      </c>
      <c r="C6052" s="71" t="s">
        <v>8323</v>
      </c>
      <c r="D6052" s="71" t="s">
        <v>11592</v>
      </c>
      <c r="E6052" s="82">
        <v>2015</v>
      </c>
      <c r="F6052" s="93" t="s">
        <v>2012</v>
      </c>
      <c r="G6052" s="90" t="s">
        <v>2666</v>
      </c>
      <c r="H6052" s="71" t="s">
        <v>11593</v>
      </c>
    </row>
    <row r="6053" spans="1:8" ht="258.75" x14ac:dyDescent="0.25">
      <c r="A6053" s="70">
        <v>6045</v>
      </c>
      <c r="B6053" s="71" t="s">
        <v>2346</v>
      </c>
      <c r="C6053" s="71" t="s">
        <v>8323</v>
      </c>
      <c r="D6053" s="71" t="s">
        <v>11594</v>
      </c>
      <c r="E6053" s="82">
        <v>2016</v>
      </c>
      <c r="F6053" s="93" t="s">
        <v>2012</v>
      </c>
      <c r="G6053" s="90" t="s">
        <v>2666</v>
      </c>
      <c r="H6053" s="71" t="s">
        <v>11595</v>
      </c>
    </row>
    <row r="6054" spans="1:8" ht="146.25" x14ac:dyDescent="0.25">
      <c r="A6054" s="70">
        <v>6046</v>
      </c>
      <c r="B6054" s="71" t="s">
        <v>2346</v>
      </c>
      <c r="C6054" s="71" t="s">
        <v>8323</v>
      </c>
      <c r="D6054" s="71" t="s">
        <v>11596</v>
      </c>
      <c r="E6054" s="82">
        <v>2016</v>
      </c>
      <c r="F6054" s="93" t="s">
        <v>2012</v>
      </c>
      <c r="G6054" s="90" t="s">
        <v>2666</v>
      </c>
      <c r="H6054" s="71" t="s">
        <v>11597</v>
      </c>
    </row>
    <row r="6055" spans="1:8" ht="146.25" x14ac:dyDescent="0.25">
      <c r="A6055" s="70">
        <v>6047</v>
      </c>
      <c r="B6055" s="71" t="s">
        <v>2346</v>
      </c>
      <c r="C6055" s="71" t="s">
        <v>8323</v>
      </c>
      <c r="D6055" s="71" t="s">
        <v>11598</v>
      </c>
      <c r="E6055" s="82">
        <v>2016</v>
      </c>
      <c r="F6055" s="93" t="s">
        <v>2012</v>
      </c>
      <c r="G6055" s="90" t="s">
        <v>2666</v>
      </c>
      <c r="H6055" s="71" t="s">
        <v>11599</v>
      </c>
    </row>
    <row r="6056" spans="1:8" ht="146.25" x14ac:dyDescent="0.25">
      <c r="A6056" s="70">
        <v>6048</v>
      </c>
      <c r="B6056" s="71" t="s">
        <v>2346</v>
      </c>
      <c r="C6056" s="71" t="s">
        <v>8323</v>
      </c>
      <c r="D6056" s="71" t="s">
        <v>11600</v>
      </c>
      <c r="E6056" s="82">
        <v>2016</v>
      </c>
      <c r="F6056" s="93" t="s">
        <v>2012</v>
      </c>
      <c r="G6056" s="90" t="s">
        <v>2666</v>
      </c>
      <c r="H6056" s="71" t="s">
        <v>11601</v>
      </c>
    </row>
    <row r="6057" spans="1:8" ht="202.5" x14ac:dyDescent="0.25">
      <c r="A6057" s="70">
        <v>6049</v>
      </c>
      <c r="B6057" s="71" t="s">
        <v>2346</v>
      </c>
      <c r="C6057" s="71" t="s">
        <v>8323</v>
      </c>
      <c r="D6057" s="71" t="s">
        <v>11602</v>
      </c>
      <c r="E6057" s="82">
        <v>2015</v>
      </c>
      <c r="F6057" s="93" t="s">
        <v>2012</v>
      </c>
      <c r="G6057" s="90" t="s">
        <v>2666</v>
      </c>
      <c r="H6057" s="71" t="s">
        <v>11603</v>
      </c>
    </row>
    <row r="6058" spans="1:8" ht="191.25" x14ac:dyDescent="0.25">
      <c r="A6058" s="70">
        <v>6050</v>
      </c>
      <c r="B6058" s="71" t="s">
        <v>3084</v>
      </c>
      <c r="C6058" s="71" t="s">
        <v>3085</v>
      </c>
      <c r="D6058" s="71" t="s">
        <v>11604</v>
      </c>
      <c r="E6058" s="82">
        <v>2016</v>
      </c>
      <c r="F6058" s="93" t="s">
        <v>2012</v>
      </c>
      <c r="G6058" s="90" t="s">
        <v>2666</v>
      </c>
      <c r="H6058" s="71" t="s">
        <v>11605</v>
      </c>
    </row>
    <row r="6059" spans="1:8" ht="33.75" x14ac:dyDescent="0.25">
      <c r="A6059" s="70">
        <v>6051</v>
      </c>
      <c r="B6059" s="71" t="s">
        <v>3084</v>
      </c>
      <c r="C6059" s="71" t="s">
        <v>3085</v>
      </c>
      <c r="D6059" s="71" t="s">
        <v>11606</v>
      </c>
      <c r="E6059" s="82">
        <v>2015</v>
      </c>
      <c r="F6059" s="93" t="s">
        <v>2012</v>
      </c>
      <c r="G6059" s="90" t="s">
        <v>2666</v>
      </c>
      <c r="H6059" s="71" t="s">
        <v>11607</v>
      </c>
    </row>
    <row r="6060" spans="1:8" ht="45" x14ac:dyDescent="0.25">
      <c r="A6060" s="70">
        <v>6052</v>
      </c>
      <c r="B6060" s="71" t="s">
        <v>3084</v>
      </c>
      <c r="C6060" s="71" t="s">
        <v>3085</v>
      </c>
      <c r="D6060" s="71" t="s">
        <v>11608</v>
      </c>
      <c r="E6060" s="82">
        <v>2015</v>
      </c>
      <c r="F6060" s="93" t="s">
        <v>2012</v>
      </c>
      <c r="G6060" s="90" t="s">
        <v>2666</v>
      </c>
      <c r="H6060" s="71" t="s">
        <v>11609</v>
      </c>
    </row>
    <row r="6061" spans="1:8" ht="45" x14ac:dyDescent="0.25">
      <c r="A6061" s="70">
        <v>6053</v>
      </c>
      <c r="B6061" s="71" t="s">
        <v>3084</v>
      </c>
      <c r="C6061" s="71" t="s">
        <v>3085</v>
      </c>
      <c r="D6061" s="71" t="s">
        <v>11610</v>
      </c>
      <c r="E6061" s="82">
        <v>2015</v>
      </c>
      <c r="F6061" s="93" t="s">
        <v>2012</v>
      </c>
      <c r="G6061" s="90" t="s">
        <v>2666</v>
      </c>
      <c r="H6061" s="71" t="s">
        <v>11611</v>
      </c>
    </row>
    <row r="6062" spans="1:8" ht="45" x14ac:dyDescent="0.25">
      <c r="A6062" s="70">
        <v>6054</v>
      </c>
      <c r="B6062" s="71" t="s">
        <v>3084</v>
      </c>
      <c r="C6062" s="71" t="s">
        <v>3085</v>
      </c>
      <c r="D6062" s="71" t="s">
        <v>11612</v>
      </c>
      <c r="E6062" s="82">
        <v>2015</v>
      </c>
      <c r="F6062" s="93" t="s">
        <v>2012</v>
      </c>
      <c r="G6062" s="90" t="s">
        <v>2666</v>
      </c>
      <c r="H6062" s="71" t="s">
        <v>11613</v>
      </c>
    </row>
    <row r="6063" spans="1:8" ht="33.75" x14ac:dyDescent="0.25">
      <c r="A6063" s="70">
        <v>6055</v>
      </c>
      <c r="B6063" s="71" t="s">
        <v>3084</v>
      </c>
      <c r="C6063" s="71" t="s">
        <v>3085</v>
      </c>
      <c r="D6063" s="71" t="s">
        <v>11614</v>
      </c>
      <c r="E6063" s="82">
        <v>2015</v>
      </c>
      <c r="F6063" s="93" t="s">
        <v>2012</v>
      </c>
      <c r="G6063" s="90" t="s">
        <v>2666</v>
      </c>
      <c r="H6063" s="71" t="s">
        <v>11615</v>
      </c>
    </row>
    <row r="6064" spans="1:8" ht="67.5" x14ac:dyDescent="0.25">
      <c r="A6064" s="70">
        <v>6056</v>
      </c>
      <c r="B6064" s="71" t="s">
        <v>3084</v>
      </c>
      <c r="C6064" s="71" t="s">
        <v>3085</v>
      </c>
      <c r="D6064" s="71" t="s">
        <v>11616</v>
      </c>
      <c r="E6064" s="82">
        <v>2017</v>
      </c>
      <c r="F6064" s="93" t="s">
        <v>2012</v>
      </c>
      <c r="G6064" s="90" t="s">
        <v>2666</v>
      </c>
      <c r="H6064" s="71" t="s">
        <v>11617</v>
      </c>
    </row>
    <row r="6065" spans="1:8" ht="67.5" x14ac:dyDescent="0.25">
      <c r="A6065" s="70">
        <v>6057</v>
      </c>
      <c r="B6065" s="71" t="s">
        <v>3084</v>
      </c>
      <c r="C6065" s="71" t="s">
        <v>3085</v>
      </c>
      <c r="D6065" s="71" t="s">
        <v>11618</v>
      </c>
      <c r="E6065" s="82">
        <v>2017</v>
      </c>
      <c r="F6065" s="93" t="s">
        <v>2012</v>
      </c>
      <c r="G6065" s="90" t="s">
        <v>2666</v>
      </c>
      <c r="H6065" s="71" t="s">
        <v>11619</v>
      </c>
    </row>
    <row r="6066" spans="1:8" ht="67.5" x14ac:dyDescent="0.25">
      <c r="A6066" s="70">
        <v>6058</v>
      </c>
      <c r="B6066" s="71" t="s">
        <v>3084</v>
      </c>
      <c r="C6066" s="71" t="s">
        <v>3085</v>
      </c>
      <c r="D6066" s="71" t="s">
        <v>11620</v>
      </c>
      <c r="E6066" s="82">
        <v>2017</v>
      </c>
      <c r="F6066" s="93" t="s">
        <v>2012</v>
      </c>
      <c r="G6066" s="90" t="s">
        <v>2666</v>
      </c>
      <c r="H6066" s="71" t="s">
        <v>11621</v>
      </c>
    </row>
    <row r="6067" spans="1:8" ht="202.5" x14ac:dyDescent="0.25">
      <c r="A6067" s="70">
        <v>6059</v>
      </c>
      <c r="B6067" s="71" t="s">
        <v>2346</v>
      </c>
      <c r="C6067" s="71" t="s">
        <v>8323</v>
      </c>
      <c r="D6067" s="71" t="s">
        <v>11622</v>
      </c>
      <c r="E6067" s="82">
        <v>2015</v>
      </c>
      <c r="F6067" s="93" t="s">
        <v>2012</v>
      </c>
      <c r="G6067" s="90" t="s">
        <v>2666</v>
      </c>
      <c r="H6067" s="71" t="s">
        <v>11623</v>
      </c>
    </row>
    <row r="6068" spans="1:8" ht="78.75" x14ac:dyDescent="0.25">
      <c r="A6068" s="70">
        <v>6060</v>
      </c>
      <c r="B6068" s="71" t="s">
        <v>3084</v>
      </c>
      <c r="C6068" s="71" t="s">
        <v>3085</v>
      </c>
      <c r="D6068" s="71" t="s">
        <v>11624</v>
      </c>
      <c r="E6068" s="82">
        <v>2017</v>
      </c>
      <c r="F6068" s="93" t="s">
        <v>2012</v>
      </c>
      <c r="G6068" s="90" t="s">
        <v>2666</v>
      </c>
      <c r="H6068" s="71" t="s">
        <v>11625</v>
      </c>
    </row>
    <row r="6069" spans="1:8" ht="236.25" x14ac:dyDescent="0.25">
      <c r="A6069" s="70">
        <v>6061</v>
      </c>
      <c r="B6069" s="71" t="s">
        <v>2346</v>
      </c>
      <c r="C6069" s="71" t="s">
        <v>8323</v>
      </c>
      <c r="D6069" s="71" t="s">
        <v>11626</v>
      </c>
      <c r="E6069" s="82">
        <v>2015</v>
      </c>
      <c r="F6069" s="93" t="s">
        <v>2012</v>
      </c>
      <c r="G6069" s="90" t="s">
        <v>2666</v>
      </c>
      <c r="H6069" s="71" t="s">
        <v>11627</v>
      </c>
    </row>
    <row r="6070" spans="1:8" ht="157.5" x14ac:dyDescent="0.25">
      <c r="A6070" s="70">
        <v>6062</v>
      </c>
      <c r="B6070" s="71" t="s">
        <v>2346</v>
      </c>
      <c r="C6070" s="71" t="s">
        <v>8323</v>
      </c>
      <c r="D6070" s="71" t="s">
        <v>11628</v>
      </c>
      <c r="E6070" s="82">
        <v>2015</v>
      </c>
      <c r="F6070" s="93" t="s">
        <v>2012</v>
      </c>
      <c r="G6070" s="90" t="s">
        <v>2666</v>
      </c>
      <c r="H6070" s="71" t="s">
        <v>11629</v>
      </c>
    </row>
    <row r="6071" spans="1:8" ht="202.5" x14ac:dyDescent="0.25">
      <c r="A6071" s="70">
        <v>6063</v>
      </c>
      <c r="B6071" s="71" t="s">
        <v>2346</v>
      </c>
      <c r="C6071" s="71" t="s">
        <v>8323</v>
      </c>
      <c r="D6071" s="71" t="s">
        <v>11630</v>
      </c>
      <c r="E6071" s="82">
        <v>2016</v>
      </c>
      <c r="F6071" s="93" t="s">
        <v>2012</v>
      </c>
      <c r="G6071" s="90" t="s">
        <v>2666</v>
      </c>
      <c r="H6071" s="71" t="s">
        <v>11631</v>
      </c>
    </row>
    <row r="6072" spans="1:8" ht="202.5" x14ac:dyDescent="0.25">
      <c r="A6072" s="70">
        <v>6064</v>
      </c>
      <c r="B6072" s="71" t="s">
        <v>2346</v>
      </c>
      <c r="C6072" s="71" t="s">
        <v>8323</v>
      </c>
      <c r="D6072" s="71" t="s">
        <v>11632</v>
      </c>
      <c r="E6072" s="82">
        <v>2015</v>
      </c>
      <c r="F6072" s="93" t="s">
        <v>2012</v>
      </c>
      <c r="G6072" s="90" t="s">
        <v>2666</v>
      </c>
      <c r="H6072" s="71" t="s">
        <v>11633</v>
      </c>
    </row>
    <row r="6073" spans="1:8" ht="202.5" x14ac:dyDescent="0.25">
      <c r="A6073" s="70">
        <v>6065</v>
      </c>
      <c r="B6073" s="71" t="s">
        <v>2346</v>
      </c>
      <c r="C6073" s="71" t="s">
        <v>8323</v>
      </c>
      <c r="D6073" s="71" t="s">
        <v>11634</v>
      </c>
      <c r="E6073" s="82">
        <v>2015</v>
      </c>
      <c r="F6073" s="93" t="s">
        <v>2012</v>
      </c>
      <c r="G6073" s="90" t="s">
        <v>2666</v>
      </c>
      <c r="H6073" s="71" t="s">
        <v>11635</v>
      </c>
    </row>
    <row r="6074" spans="1:8" ht="168.75" x14ac:dyDescent="0.25">
      <c r="A6074" s="70">
        <v>6066</v>
      </c>
      <c r="B6074" s="71" t="s">
        <v>2346</v>
      </c>
      <c r="C6074" s="71" t="s">
        <v>8323</v>
      </c>
      <c r="D6074" s="71" t="s">
        <v>11636</v>
      </c>
      <c r="E6074" s="82">
        <v>2016</v>
      </c>
      <c r="F6074" s="93" t="s">
        <v>2012</v>
      </c>
      <c r="G6074" s="90" t="s">
        <v>2666</v>
      </c>
      <c r="H6074" s="71" t="s">
        <v>11637</v>
      </c>
    </row>
    <row r="6075" spans="1:8" ht="191.25" x14ac:dyDescent="0.25">
      <c r="A6075" s="70">
        <v>6067</v>
      </c>
      <c r="B6075" s="71" t="s">
        <v>2346</v>
      </c>
      <c r="C6075" s="71" t="s">
        <v>8323</v>
      </c>
      <c r="D6075" s="71" t="s">
        <v>11638</v>
      </c>
      <c r="E6075" s="82">
        <v>2016</v>
      </c>
      <c r="F6075" s="93" t="s">
        <v>2012</v>
      </c>
      <c r="G6075" s="90" t="s">
        <v>2666</v>
      </c>
      <c r="H6075" s="71" t="s">
        <v>11639</v>
      </c>
    </row>
    <row r="6076" spans="1:8" ht="202.5" x14ac:dyDescent="0.25">
      <c r="A6076" s="70">
        <v>6068</v>
      </c>
      <c r="B6076" s="71" t="s">
        <v>2346</v>
      </c>
      <c r="C6076" s="71" t="s">
        <v>8323</v>
      </c>
      <c r="D6076" s="71" t="s">
        <v>11640</v>
      </c>
      <c r="E6076" s="82">
        <v>2015</v>
      </c>
      <c r="F6076" s="93" t="s">
        <v>2012</v>
      </c>
      <c r="G6076" s="90" t="s">
        <v>2666</v>
      </c>
      <c r="H6076" s="71" t="s">
        <v>11641</v>
      </c>
    </row>
    <row r="6077" spans="1:8" ht="236.25" x14ac:dyDescent="0.25">
      <c r="A6077" s="70">
        <v>6069</v>
      </c>
      <c r="B6077" s="71" t="s">
        <v>2346</v>
      </c>
      <c r="C6077" s="71" t="s">
        <v>8323</v>
      </c>
      <c r="D6077" s="71" t="s">
        <v>11642</v>
      </c>
      <c r="E6077" s="82">
        <v>2015</v>
      </c>
      <c r="F6077" s="93" t="s">
        <v>2012</v>
      </c>
      <c r="G6077" s="90" t="s">
        <v>2666</v>
      </c>
      <c r="H6077" s="71" t="s">
        <v>11643</v>
      </c>
    </row>
    <row r="6078" spans="1:8" ht="191.25" x14ac:dyDescent="0.25">
      <c r="A6078" s="70">
        <v>6070</v>
      </c>
      <c r="B6078" s="71" t="s">
        <v>2346</v>
      </c>
      <c r="C6078" s="71" t="s">
        <v>8323</v>
      </c>
      <c r="D6078" s="71" t="s">
        <v>11644</v>
      </c>
      <c r="E6078" s="82">
        <v>2016</v>
      </c>
      <c r="F6078" s="93" t="s">
        <v>2012</v>
      </c>
      <c r="G6078" s="90" t="s">
        <v>2666</v>
      </c>
      <c r="H6078" s="71" t="s">
        <v>11645</v>
      </c>
    </row>
    <row r="6079" spans="1:8" ht="67.5" x14ac:dyDescent="0.25">
      <c r="A6079" s="70">
        <v>6071</v>
      </c>
      <c r="B6079" s="71" t="s">
        <v>3084</v>
      </c>
      <c r="C6079" s="71" t="s">
        <v>3085</v>
      </c>
      <c r="D6079" s="71" t="s">
        <v>11646</v>
      </c>
      <c r="E6079" s="82">
        <v>2017</v>
      </c>
      <c r="F6079" s="93" t="s">
        <v>2012</v>
      </c>
      <c r="G6079" s="90" t="s">
        <v>2666</v>
      </c>
      <c r="H6079" s="71" t="s">
        <v>11647</v>
      </c>
    </row>
    <row r="6080" spans="1:8" ht="56.25" x14ac:dyDescent="0.25">
      <c r="A6080" s="70">
        <v>6072</v>
      </c>
      <c r="B6080" s="71" t="s">
        <v>3084</v>
      </c>
      <c r="C6080" s="71" t="s">
        <v>3085</v>
      </c>
      <c r="D6080" s="71" t="s">
        <v>11648</v>
      </c>
      <c r="E6080" s="82">
        <v>2017</v>
      </c>
      <c r="F6080" s="93" t="s">
        <v>2012</v>
      </c>
      <c r="G6080" s="90" t="s">
        <v>2666</v>
      </c>
      <c r="H6080" s="71" t="s">
        <v>11649</v>
      </c>
    </row>
    <row r="6081" spans="1:8" ht="67.5" x14ac:dyDescent="0.25">
      <c r="A6081" s="70">
        <v>6073</v>
      </c>
      <c r="B6081" s="71" t="s">
        <v>3084</v>
      </c>
      <c r="C6081" s="71" t="s">
        <v>3085</v>
      </c>
      <c r="D6081" s="71" t="s">
        <v>11650</v>
      </c>
      <c r="E6081" s="82">
        <v>2017</v>
      </c>
      <c r="F6081" s="93" t="s">
        <v>2012</v>
      </c>
      <c r="G6081" s="90" t="s">
        <v>2666</v>
      </c>
      <c r="H6081" s="71" t="s">
        <v>11651</v>
      </c>
    </row>
    <row r="6082" spans="1:8" ht="213.75" x14ac:dyDescent="0.25">
      <c r="A6082" s="70">
        <v>6074</v>
      </c>
      <c r="B6082" s="71" t="s">
        <v>2346</v>
      </c>
      <c r="C6082" s="71" t="s">
        <v>8323</v>
      </c>
      <c r="D6082" s="71" t="s">
        <v>11652</v>
      </c>
      <c r="E6082" s="82">
        <v>2013</v>
      </c>
      <c r="F6082" s="93" t="s">
        <v>2012</v>
      </c>
      <c r="G6082" s="90" t="s">
        <v>2666</v>
      </c>
      <c r="H6082" s="71" t="s">
        <v>11653</v>
      </c>
    </row>
    <row r="6083" spans="1:8" ht="202.5" x14ac:dyDescent="0.25">
      <c r="A6083" s="70">
        <v>6075</v>
      </c>
      <c r="B6083" s="71" t="s">
        <v>2346</v>
      </c>
      <c r="C6083" s="71" t="s">
        <v>8323</v>
      </c>
      <c r="D6083" s="71" t="s">
        <v>11654</v>
      </c>
      <c r="E6083" s="82">
        <v>2015</v>
      </c>
      <c r="F6083" s="93" t="s">
        <v>2012</v>
      </c>
      <c r="G6083" s="90" t="s">
        <v>2666</v>
      </c>
      <c r="H6083" s="71" t="s">
        <v>11655</v>
      </c>
    </row>
    <row r="6084" spans="1:8" ht="67.5" x14ac:dyDescent="0.25">
      <c r="A6084" s="70">
        <v>6076</v>
      </c>
      <c r="B6084" s="71" t="s">
        <v>3084</v>
      </c>
      <c r="C6084" s="71" t="s">
        <v>3085</v>
      </c>
      <c r="D6084" s="71" t="s">
        <v>11656</v>
      </c>
      <c r="E6084" s="82">
        <v>2017</v>
      </c>
      <c r="F6084" s="93" t="s">
        <v>2012</v>
      </c>
      <c r="G6084" s="90" t="s">
        <v>2666</v>
      </c>
      <c r="H6084" s="71" t="s">
        <v>11657</v>
      </c>
    </row>
    <row r="6085" spans="1:8" ht="112.5" x14ac:dyDescent="0.25">
      <c r="A6085" s="70">
        <v>6077</v>
      </c>
      <c r="B6085" s="71" t="s">
        <v>3084</v>
      </c>
      <c r="C6085" s="71" t="s">
        <v>3085</v>
      </c>
      <c r="D6085" s="71" t="s">
        <v>11658</v>
      </c>
      <c r="E6085" s="82">
        <v>2013</v>
      </c>
      <c r="F6085" s="93" t="s">
        <v>2012</v>
      </c>
      <c r="G6085" s="90" t="s">
        <v>2666</v>
      </c>
      <c r="H6085" s="71" t="s">
        <v>11659</v>
      </c>
    </row>
    <row r="6086" spans="1:8" ht="67.5" x14ac:dyDescent="0.25">
      <c r="A6086" s="70">
        <v>6078</v>
      </c>
      <c r="B6086" s="71" t="s">
        <v>3084</v>
      </c>
      <c r="C6086" s="71" t="s">
        <v>3085</v>
      </c>
      <c r="D6086" s="71" t="s">
        <v>11660</v>
      </c>
      <c r="E6086" s="82">
        <v>2017</v>
      </c>
      <c r="F6086" s="93" t="s">
        <v>2012</v>
      </c>
      <c r="G6086" s="90" t="s">
        <v>2666</v>
      </c>
      <c r="H6086" s="71" t="s">
        <v>11661</v>
      </c>
    </row>
    <row r="6087" spans="1:8" ht="409.5" x14ac:dyDescent="0.25">
      <c r="A6087" s="70">
        <v>6079</v>
      </c>
      <c r="B6087" s="71" t="s">
        <v>3084</v>
      </c>
      <c r="C6087" s="71" t="s">
        <v>3085</v>
      </c>
      <c r="D6087" s="71" t="s">
        <v>11662</v>
      </c>
      <c r="E6087" s="82">
        <v>2017</v>
      </c>
      <c r="F6087" s="93" t="s">
        <v>2012</v>
      </c>
      <c r="G6087" s="90" t="s">
        <v>2666</v>
      </c>
      <c r="H6087" s="71" t="s">
        <v>11663</v>
      </c>
    </row>
    <row r="6088" spans="1:8" ht="112.5" x14ac:dyDescent="0.25">
      <c r="A6088" s="70">
        <v>6080</v>
      </c>
      <c r="B6088" s="71" t="s">
        <v>2346</v>
      </c>
      <c r="C6088" s="71" t="s">
        <v>8323</v>
      </c>
      <c r="D6088" s="71" t="s">
        <v>11664</v>
      </c>
      <c r="E6088" s="82">
        <v>2016</v>
      </c>
      <c r="F6088" s="93" t="s">
        <v>2012</v>
      </c>
      <c r="G6088" s="90" t="s">
        <v>2666</v>
      </c>
      <c r="H6088" s="71" t="s">
        <v>11665</v>
      </c>
    </row>
    <row r="6089" spans="1:8" ht="157.5" x14ac:dyDescent="0.25">
      <c r="A6089" s="70">
        <v>6081</v>
      </c>
      <c r="B6089" s="71" t="s">
        <v>2346</v>
      </c>
      <c r="C6089" s="71" t="s">
        <v>8323</v>
      </c>
      <c r="D6089" s="71" t="s">
        <v>11666</v>
      </c>
      <c r="E6089" s="82">
        <v>2016</v>
      </c>
      <c r="F6089" s="93" t="s">
        <v>2012</v>
      </c>
      <c r="G6089" s="90" t="s">
        <v>2666</v>
      </c>
      <c r="H6089" s="71" t="s">
        <v>11667</v>
      </c>
    </row>
    <row r="6090" spans="1:8" ht="225" x14ac:dyDescent="0.25">
      <c r="A6090" s="70">
        <v>6082</v>
      </c>
      <c r="B6090" s="71" t="s">
        <v>2346</v>
      </c>
      <c r="C6090" s="71" t="s">
        <v>8323</v>
      </c>
      <c r="D6090" s="71" t="s">
        <v>11668</v>
      </c>
      <c r="E6090" s="82">
        <v>2016</v>
      </c>
      <c r="F6090" s="93" t="s">
        <v>2012</v>
      </c>
      <c r="G6090" s="90" t="s">
        <v>2666</v>
      </c>
      <c r="H6090" s="71" t="s">
        <v>11669</v>
      </c>
    </row>
    <row r="6091" spans="1:8" ht="202.5" x14ac:dyDescent="0.25">
      <c r="A6091" s="70">
        <v>6083</v>
      </c>
      <c r="B6091" s="71" t="s">
        <v>2346</v>
      </c>
      <c r="C6091" s="71" t="s">
        <v>8323</v>
      </c>
      <c r="D6091" s="71" t="s">
        <v>11670</v>
      </c>
      <c r="E6091" s="82">
        <v>2015</v>
      </c>
      <c r="F6091" s="93" t="s">
        <v>2012</v>
      </c>
      <c r="G6091" s="90" t="s">
        <v>2666</v>
      </c>
      <c r="H6091" s="71" t="s">
        <v>11671</v>
      </c>
    </row>
    <row r="6092" spans="1:8" ht="202.5" x14ac:dyDescent="0.25">
      <c r="A6092" s="70">
        <v>6084</v>
      </c>
      <c r="B6092" s="71" t="s">
        <v>2346</v>
      </c>
      <c r="C6092" s="71" t="s">
        <v>8323</v>
      </c>
      <c r="D6092" s="71" t="s">
        <v>11672</v>
      </c>
      <c r="E6092" s="82">
        <v>2015</v>
      </c>
      <c r="F6092" s="93" t="s">
        <v>2012</v>
      </c>
      <c r="G6092" s="90" t="s">
        <v>2666</v>
      </c>
      <c r="H6092" s="71" t="s">
        <v>11673</v>
      </c>
    </row>
    <row r="6093" spans="1:8" ht="270" x14ac:dyDescent="0.25">
      <c r="A6093" s="70">
        <v>6085</v>
      </c>
      <c r="B6093" s="71" t="s">
        <v>2346</v>
      </c>
      <c r="C6093" s="71" t="s">
        <v>8323</v>
      </c>
      <c r="D6093" s="71" t="s">
        <v>11674</v>
      </c>
      <c r="E6093" s="82">
        <v>2016</v>
      </c>
      <c r="F6093" s="93" t="s">
        <v>2012</v>
      </c>
      <c r="G6093" s="90" t="s">
        <v>2666</v>
      </c>
      <c r="H6093" s="71" t="s">
        <v>11675</v>
      </c>
    </row>
    <row r="6094" spans="1:8" ht="168.75" x14ac:dyDescent="0.25">
      <c r="A6094" s="70">
        <v>6086</v>
      </c>
      <c r="B6094" s="71" t="s">
        <v>2346</v>
      </c>
      <c r="C6094" s="71" t="s">
        <v>8323</v>
      </c>
      <c r="D6094" s="71" t="s">
        <v>11676</v>
      </c>
      <c r="E6094" s="82">
        <v>2016</v>
      </c>
      <c r="F6094" s="93" t="s">
        <v>2012</v>
      </c>
      <c r="G6094" s="90" t="s">
        <v>2666</v>
      </c>
      <c r="H6094" s="71" t="s">
        <v>11677</v>
      </c>
    </row>
    <row r="6095" spans="1:8" ht="337.5" x14ac:dyDescent="0.25">
      <c r="A6095" s="70">
        <v>6087</v>
      </c>
      <c r="B6095" s="71" t="s">
        <v>2346</v>
      </c>
      <c r="C6095" s="71" t="s">
        <v>8323</v>
      </c>
      <c r="D6095" s="71" t="s">
        <v>11678</v>
      </c>
      <c r="E6095" s="82">
        <v>2016</v>
      </c>
      <c r="F6095" s="93" t="s">
        <v>2012</v>
      </c>
      <c r="G6095" s="90" t="s">
        <v>2666</v>
      </c>
      <c r="H6095" s="71" t="s">
        <v>11679</v>
      </c>
    </row>
    <row r="6096" spans="1:8" ht="213.75" x14ac:dyDescent="0.25">
      <c r="A6096" s="70">
        <v>6088</v>
      </c>
      <c r="B6096" s="71" t="s">
        <v>2346</v>
      </c>
      <c r="C6096" s="71" t="s">
        <v>8323</v>
      </c>
      <c r="D6096" s="71" t="s">
        <v>11680</v>
      </c>
      <c r="E6096" s="82">
        <v>2016</v>
      </c>
      <c r="F6096" s="93" t="s">
        <v>2012</v>
      </c>
      <c r="G6096" s="90" t="s">
        <v>2666</v>
      </c>
      <c r="H6096" s="71" t="s">
        <v>11681</v>
      </c>
    </row>
    <row r="6097" spans="1:8" ht="281.25" x14ac:dyDescent="0.25">
      <c r="A6097" s="70">
        <v>6089</v>
      </c>
      <c r="B6097" s="71" t="s">
        <v>2346</v>
      </c>
      <c r="C6097" s="71" t="s">
        <v>8323</v>
      </c>
      <c r="D6097" s="71" t="s">
        <v>11682</v>
      </c>
      <c r="E6097" s="82">
        <v>2016</v>
      </c>
      <c r="F6097" s="93" t="s">
        <v>2012</v>
      </c>
      <c r="G6097" s="90" t="s">
        <v>2666</v>
      </c>
      <c r="H6097" s="71" t="s">
        <v>11683</v>
      </c>
    </row>
    <row r="6098" spans="1:8" ht="202.5" x14ac:dyDescent="0.25">
      <c r="A6098" s="70">
        <v>6090</v>
      </c>
      <c r="B6098" s="71" t="s">
        <v>2346</v>
      </c>
      <c r="C6098" s="71" t="s">
        <v>8323</v>
      </c>
      <c r="D6098" s="71" t="s">
        <v>11684</v>
      </c>
      <c r="E6098" s="82">
        <v>2015</v>
      </c>
      <c r="F6098" s="93" t="s">
        <v>2012</v>
      </c>
      <c r="G6098" s="90" t="s">
        <v>2666</v>
      </c>
      <c r="H6098" s="71" t="s">
        <v>11685</v>
      </c>
    </row>
    <row r="6099" spans="1:8" ht="202.5" x14ac:dyDescent="0.25">
      <c r="A6099" s="70">
        <v>6091</v>
      </c>
      <c r="B6099" s="71" t="s">
        <v>2346</v>
      </c>
      <c r="C6099" s="71" t="s">
        <v>8323</v>
      </c>
      <c r="D6099" s="71" t="s">
        <v>11686</v>
      </c>
      <c r="E6099" s="82">
        <v>2015</v>
      </c>
      <c r="F6099" s="93" t="s">
        <v>2012</v>
      </c>
      <c r="G6099" s="90" t="s">
        <v>2666</v>
      </c>
      <c r="H6099" s="71" t="s">
        <v>11687</v>
      </c>
    </row>
    <row r="6100" spans="1:8" ht="247.5" x14ac:dyDescent="0.25">
      <c r="A6100" s="70">
        <v>6092</v>
      </c>
      <c r="B6100" s="71" t="s">
        <v>2346</v>
      </c>
      <c r="C6100" s="71" t="s">
        <v>8323</v>
      </c>
      <c r="D6100" s="71" t="s">
        <v>11688</v>
      </c>
      <c r="E6100" s="82">
        <v>2016</v>
      </c>
      <c r="F6100" s="93" t="s">
        <v>2012</v>
      </c>
      <c r="G6100" s="90" t="s">
        <v>2666</v>
      </c>
      <c r="H6100" s="71" t="s">
        <v>11689</v>
      </c>
    </row>
    <row r="6101" spans="1:8" ht="180" x14ac:dyDescent="0.25">
      <c r="A6101" s="70">
        <v>6093</v>
      </c>
      <c r="B6101" s="71" t="s">
        <v>2346</v>
      </c>
      <c r="C6101" s="71" t="s">
        <v>8323</v>
      </c>
      <c r="D6101" s="71" t="s">
        <v>11690</v>
      </c>
      <c r="E6101" s="82">
        <v>2016</v>
      </c>
      <c r="F6101" s="93" t="s">
        <v>2012</v>
      </c>
      <c r="G6101" s="90" t="s">
        <v>2666</v>
      </c>
      <c r="H6101" s="71" t="s">
        <v>11691</v>
      </c>
    </row>
    <row r="6102" spans="1:8" ht="225" x14ac:dyDescent="0.25">
      <c r="A6102" s="70">
        <v>6094</v>
      </c>
      <c r="B6102" s="71" t="s">
        <v>2346</v>
      </c>
      <c r="C6102" s="71" t="s">
        <v>8323</v>
      </c>
      <c r="D6102" s="71" t="s">
        <v>11692</v>
      </c>
      <c r="E6102" s="82">
        <v>2016</v>
      </c>
      <c r="F6102" s="93" t="s">
        <v>2012</v>
      </c>
      <c r="G6102" s="90" t="s">
        <v>2666</v>
      </c>
      <c r="H6102" s="71" t="s">
        <v>11693</v>
      </c>
    </row>
    <row r="6103" spans="1:8" ht="90" x14ac:dyDescent="0.25">
      <c r="A6103" s="70">
        <v>6095</v>
      </c>
      <c r="B6103" s="71" t="s">
        <v>3084</v>
      </c>
      <c r="C6103" s="71" t="s">
        <v>3085</v>
      </c>
      <c r="D6103" s="71" t="s">
        <v>11694</v>
      </c>
      <c r="E6103" s="82">
        <v>2014</v>
      </c>
      <c r="F6103" s="93" t="s">
        <v>2012</v>
      </c>
      <c r="G6103" s="90" t="s">
        <v>2666</v>
      </c>
      <c r="H6103" s="71" t="s">
        <v>11695</v>
      </c>
    </row>
    <row r="6104" spans="1:8" ht="45" x14ac:dyDescent="0.25">
      <c r="A6104" s="70">
        <v>6096</v>
      </c>
      <c r="B6104" s="71" t="s">
        <v>3084</v>
      </c>
      <c r="C6104" s="71" t="s">
        <v>3085</v>
      </c>
      <c r="D6104" s="71" t="s">
        <v>11696</v>
      </c>
      <c r="E6104" s="82">
        <v>2015</v>
      </c>
      <c r="F6104" s="93" t="s">
        <v>2012</v>
      </c>
      <c r="G6104" s="90" t="s">
        <v>2666</v>
      </c>
      <c r="H6104" s="71" t="s">
        <v>11697</v>
      </c>
    </row>
    <row r="6105" spans="1:8" ht="56.25" x14ac:dyDescent="0.25">
      <c r="A6105" s="70">
        <v>6097</v>
      </c>
      <c r="B6105" s="71" t="s">
        <v>3084</v>
      </c>
      <c r="C6105" s="71" t="s">
        <v>3085</v>
      </c>
      <c r="D6105" s="71" t="s">
        <v>11698</v>
      </c>
      <c r="E6105" s="82">
        <v>2015</v>
      </c>
      <c r="F6105" s="93" t="s">
        <v>2012</v>
      </c>
      <c r="G6105" s="90" t="s">
        <v>2666</v>
      </c>
      <c r="H6105" s="71" t="s">
        <v>11699</v>
      </c>
    </row>
    <row r="6106" spans="1:8" ht="45" x14ac:dyDescent="0.25">
      <c r="A6106" s="70">
        <v>6098</v>
      </c>
      <c r="B6106" s="71" t="s">
        <v>3084</v>
      </c>
      <c r="C6106" s="71" t="s">
        <v>3085</v>
      </c>
      <c r="D6106" s="71" t="s">
        <v>11700</v>
      </c>
      <c r="E6106" s="82">
        <v>2015</v>
      </c>
      <c r="F6106" s="93" t="s">
        <v>2012</v>
      </c>
      <c r="G6106" s="90" t="s">
        <v>2666</v>
      </c>
      <c r="H6106" s="71" t="s">
        <v>11701</v>
      </c>
    </row>
    <row r="6107" spans="1:8" ht="78.75" x14ac:dyDescent="0.25">
      <c r="A6107" s="70">
        <v>6099</v>
      </c>
      <c r="B6107" s="71" t="s">
        <v>3084</v>
      </c>
      <c r="C6107" s="71" t="s">
        <v>3085</v>
      </c>
      <c r="D6107" s="71" t="s">
        <v>11702</v>
      </c>
      <c r="E6107" s="82">
        <v>2016</v>
      </c>
      <c r="F6107" s="93" t="s">
        <v>2012</v>
      </c>
      <c r="G6107" s="90" t="s">
        <v>2666</v>
      </c>
      <c r="H6107" s="71" t="s">
        <v>11703</v>
      </c>
    </row>
    <row r="6108" spans="1:8" ht="157.5" x14ac:dyDescent="0.25">
      <c r="A6108" s="70">
        <v>6100</v>
      </c>
      <c r="B6108" s="71" t="s">
        <v>3084</v>
      </c>
      <c r="C6108" s="71" t="s">
        <v>3085</v>
      </c>
      <c r="D6108" s="71" t="s">
        <v>11704</v>
      </c>
      <c r="E6108" s="82">
        <v>2014</v>
      </c>
      <c r="F6108" s="93" t="s">
        <v>2012</v>
      </c>
      <c r="G6108" s="90" t="s">
        <v>2666</v>
      </c>
      <c r="H6108" s="71" t="s">
        <v>11705</v>
      </c>
    </row>
    <row r="6109" spans="1:8" ht="45" x14ac:dyDescent="0.25">
      <c r="A6109" s="70">
        <v>6101</v>
      </c>
      <c r="B6109" s="71" t="s">
        <v>3084</v>
      </c>
      <c r="C6109" s="71" t="s">
        <v>3085</v>
      </c>
      <c r="D6109" s="71" t="s">
        <v>11706</v>
      </c>
      <c r="E6109" s="82">
        <v>2015</v>
      </c>
      <c r="F6109" s="93" t="s">
        <v>2012</v>
      </c>
      <c r="G6109" s="90" t="s">
        <v>2666</v>
      </c>
      <c r="H6109" s="71" t="s">
        <v>11707</v>
      </c>
    </row>
    <row r="6110" spans="1:8" ht="56.25" x14ac:dyDescent="0.25">
      <c r="A6110" s="70">
        <v>6102</v>
      </c>
      <c r="B6110" s="71" t="s">
        <v>3084</v>
      </c>
      <c r="C6110" s="71" t="s">
        <v>3085</v>
      </c>
      <c r="D6110" s="71" t="s">
        <v>11708</v>
      </c>
      <c r="E6110" s="82">
        <v>2015</v>
      </c>
      <c r="F6110" s="93" t="s">
        <v>2012</v>
      </c>
      <c r="G6110" s="90" t="s">
        <v>2666</v>
      </c>
      <c r="H6110" s="71" t="s">
        <v>11709</v>
      </c>
    </row>
    <row r="6111" spans="1:8" ht="45" x14ac:dyDescent="0.25">
      <c r="A6111" s="70">
        <v>6103</v>
      </c>
      <c r="B6111" s="71" t="s">
        <v>3084</v>
      </c>
      <c r="C6111" s="71" t="s">
        <v>3085</v>
      </c>
      <c r="D6111" s="71" t="s">
        <v>11710</v>
      </c>
      <c r="E6111" s="82">
        <v>2015</v>
      </c>
      <c r="F6111" s="93" t="s">
        <v>2012</v>
      </c>
      <c r="G6111" s="90" t="s">
        <v>2666</v>
      </c>
      <c r="H6111" s="71" t="s">
        <v>11711</v>
      </c>
    </row>
    <row r="6112" spans="1:8" ht="56.25" x14ac:dyDescent="0.25">
      <c r="A6112" s="70">
        <v>6104</v>
      </c>
      <c r="B6112" s="71" t="s">
        <v>3084</v>
      </c>
      <c r="C6112" s="71" t="s">
        <v>3085</v>
      </c>
      <c r="D6112" s="71" t="s">
        <v>11712</v>
      </c>
      <c r="E6112" s="82">
        <v>2015</v>
      </c>
      <c r="F6112" s="93" t="s">
        <v>2012</v>
      </c>
      <c r="G6112" s="90" t="s">
        <v>2666</v>
      </c>
      <c r="H6112" s="71" t="s">
        <v>11713</v>
      </c>
    </row>
    <row r="6113" spans="1:8" ht="146.25" x14ac:dyDescent="0.25">
      <c r="A6113" s="70">
        <v>6105</v>
      </c>
      <c r="B6113" s="71" t="s">
        <v>2346</v>
      </c>
      <c r="C6113" s="71" t="s">
        <v>8323</v>
      </c>
      <c r="D6113" s="71" t="s">
        <v>11714</v>
      </c>
      <c r="E6113" s="82">
        <v>2015</v>
      </c>
      <c r="F6113" s="93" t="s">
        <v>2012</v>
      </c>
      <c r="G6113" s="90" t="s">
        <v>2666</v>
      </c>
      <c r="H6113" s="71" t="s">
        <v>11715</v>
      </c>
    </row>
    <row r="6114" spans="1:8" ht="168.75" x14ac:dyDescent="0.25">
      <c r="A6114" s="70">
        <v>6106</v>
      </c>
      <c r="B6114" s="71" t="s">
        <v>2346</v>
      </c>
      <c r="C6114" s="71" t="s">
        <v>8323</v>
      </c>
      <c r="D6114" s="71" t="s">
        <v>11716</v>
      </c>
      <c r="E6114" s="82">
        <v>2015</v>
      </c>
      <c r="F6114" s="93" t="s">
        <v>2012</v>
      </c>
      <c r="G6114" s="90" t="s">
        <v>2666</v>
      </c>
      <c r="H6114" s="71" t="s">
        <v>11717</v>
      </c>
    </row>
    <row r="6115" spans="1:8" ht="45" x14ac:dyDescent="0.25">
      <c r="A6115" s="70">
        <v>6107</v>
      </c>
      <c r="B6115" s="71" t="s">
        <v>3084</v>
      </c>
      <c r="C6115" s="71" t="s">
        <v>3085</v>
      </c>
      <c r="D6115" s="71" t="s">
        <v>11718</v>
      </c>
      <c r="E6115" s="82">
        <v>2017</v>
      </c>
      <c r="F6115" s="93" t="s">
        <v>2012</v>
      </c>
      <c r="G6115" s="90" t="s">
        <v>2666</v>
      </c>
      <c r="H6115" s="71" t="s">
        <v>11719</v>
      </c>
    </row>
    <row r="6116" spans="1:8" ht="78.75" x14ac:dyDescent="0.25">
      <c r="A6116" s="70">
        <v>6108</v>
      </c>
      <c r="B6116" s="71" t="s">
        <v>3084</v>
      </c>
      <c r="C6116" s="71" t="s">
        <v>3085</v>
      </c>
      <c r="D6116" s="71" t="s">
        <v>11720</v>
      </c>
      <c r="E6116" s="82">
        <v>2016</v>
      </c>
      <c r="F6116" s="93" t="s">
        <v>2012</v>
      </c>
      <c r="G6116" s="90" t="s">
        <v>2666</v>
      </c>
      <c r="H6116" s="71" t="s">
        <v>11721</v>
      </c>
    </row>
    <row r="6117" spans="1:8" ht="123.75" x14ac:dyDescent="0.25">
      <c r="A6117" s="70">
        <v>6109</v>
      </c>
      <c r="B6117" s="71" t="s">
        <v>2346</v>
      </c>
      <c r="C6117" s="71" t="s">
        <v>8323</v>
      </c>
      <c r="D6117" s="71" t="s">
        <v>11722</v>
      </c>
      <c r="E6117" s="82">
        <v>2016</v>
      </c>
      <c r="F6117" s="93" t="s">
        <v>2012</v>
      </c>
      <c r="G6117" s="90" t="s">
        <v>2666</v>
      </c>
      <c r="H6117" s="71" t="s">
        <v>11723</v>
      </c>
    </row>
    <row r="6118" spans="1:8" ht="146.25" x14ac:dyDescent="0.25">
      <c r="A6118" s="70">
        <v>6110</v>
      </c>
      <c r="B6118" s="71" t="s">
        <v>2346</v>
      </c>
      <c r="C6118" s="71" t="s">
        <v>8323</v>
      </c>
      <c r="D6118" s="71" t="s">
        <v>11724</v>
      </c>
      <c r="E6118" s="82">
        <v>2015</v>
      </c>
      <c r="F6118" s="93" t="s">
        <v>2012</v>
      </c>
      <c r="G6118" s="90" t="s">
        <v>2666</v>
      </c>
      <c r="H6118" s="71" t="s">
        <v>11725</v>
      </c>
    </row>
    <row r="6119" spans="1:8" ht="157.5" x14ac:dyDescent="0.25">
      <c r="A6119" s="70">
        <v>6111</v>
      </c>
      <c r="B6119" s="71" t="s">
        <v>2346</v>
      </c>
      <c r="C6119" s="71" t="s">
        <v>8323</v>
      </c>
      <c r="D6119" s="71" t="s">
        <v>11726</v>
      </c>
      <c r="E6119" s="82">
        <v>2016</v>
      </c>
      <c r="F6119" s="93" t="s">
        <v>2012</v>
      </c>
      <c r="G6119" s="90" t="s">
        <v>2666</v>
      </c>
      <c r="H6119" s="71" t="s">
        <v>11727</v>
      </c>
    </row>
    <row r="6120" spans="1:8" ht="258.75" x14ac:dyDescent="0.25">
      <c r="A6120" s="70">
        <v>6112</v>
      </c>
      <c r="B6120" s="71" t="s">
        <v>2346</v>
      </c>
      <c r="C6120" s="71" t="s">
        <v>8323</v>
      </c>
      <c r="D6120" s="71" t="s">
        <v>11728</v>
      </c>
      <c r="E6120" s="82">
        <v>2015</v>
      </c>
      <c r="F6120" s="93" t="s">
        <v>2012</v>
      </c>
      <c r="G6120" s="90" t="s">
        <v>2666</v>
      </c>
      <c r="H6120" s="71" t="s">
        <v>11729</v>
      </c>
    </row>
    <row r="6121" spans="1:8" ht="213.75" x14ac:dyDescent="0.25">
      <c r="A6121" s="70">
        <v>6113</v>
      </c>
      <c r="B6121" s="71" t="s">
        <v>2346</v>
      </c>
      <c r="C6121" s="71" t="s">
        <v>8323</v>
      </c>
      <c r="D6121" s="71" t="s">
        <v>11730</v>
      </c>
      <c r="E6121" s="82">
        <v>2015</v>
      </c>
      <c r="F6121" s="93" t="s">
        <v>2012</v>
      </c>
      <c r="G6121" s="90" t="s">
        <v>2666</v>
      </c>
      <c r="H6121" s="71" t="s">
        <v>11731</v>
      </c>
    </row>
    <row r="6122" spans="1:8" ht="45" x14ac:dyDescent="0.25">
      <c r="A6122" s="70">
        <v>6114</v>
      </c>
      <c r="B6122" s="71" t="s">
        <v>3084</v>
      </c>
      <c r="C6122" s="71" t="s">
        <v>3085</v>
      </c>
      <c r="D6122" s="71" t="s">
        <v>11732</v>
      </c>
      <c r="E6122" s="82">
        <v>2017</v>
      </c>
      <c r="F6122" s="93" t="s">
        <v>2012</v>
      </c>
      <c r="G6122" s="90" t="s">
        <v>2666</v>
      </c>
      <c r="H6122" s="71" t="s">
        <v>11733</v>
      </c>
    </row>
    <row r="6123" spans="1:8" ht="45" x14ac:dyDescent="0.25">
      <c r="A6123" s="70">
        <v>6115</v>
      </c>
      <c r="B6123" s="71" t="s">
        <v>3084</v>
      </c>
      <c r="C6123" s="71" t="s">
        <v>3085</v>
      </c>
      <c r="D6123" s="71" t="s">
        <v>11734</v>
      </c>
      <c r="E6123" s="82">
        <v>2017</v>
      </c>
      <c r="F6123" s="93" t="s">
        <v>2012</v>
      </c>
      <c r="G6123" s="90" t="s">
        <v>2666</v>
      </c>
      <c r="H6123" s="71" t="s">
        <v>11735</v>
      </c>
    </row>
    <row r="6124" spans="1:8" ht="45" x14ac:dyDescent="0.25">
      <c r="A6124" s="70">
        <v>6116</v>
      </c>
      <c r="B6124" s="71" t="s">
        <v>3084</v>
      </c>
      <c r="C6124" s="71" t="s">
        <v>3085</v>
      </c>
      <c r="D6124" s="71" t="s">
        <v>11736</v>
      </c>
      <c r="E6124" s="82">
        <v>2017</v>
      </c>
      <c r="F6124" s="93" t="s">
        <v>2012</v>
      </c>
      <c r="G6124" s="90" t="s">
        <v>2666</v>
      </c>
      <c r="H6124" s="71" t="s">
        <v>11737</v>
      </c>
    </row>
    <row r="6125" spans="1:8" ht="225" x14ac:dyDescent="0.25">
      <c r="A6125" s="70">
        <v>6117</v>
      </c>
      <c r="B6125" s="71" t="s">
        <v>2346</v>
      </c>
      <c r="C6125" s="71" t="s">
        <v>8323</v>
      </c>
      <c r="D6125" s="71" t="s">
        <v>11738</v>
      </c>
      <c r="E6125" s="82">
        <v>2015</v>
      </c>
      <c r="F6125" s="93" t="s">
        <v>2012</v>
      </c>
      <c r="G6125" s="90" t="s">
        <v>2666</v>
      </c>
      <c r="H6125" s="71" t="s">
        <v>11739</v>
      </c>
    </row>
    <row r="6126" spans="1:8" ht="45" x14ac:dyDescent="0.25">
      <c r="A6126" s="70">
        <v>6118</v>
      </c>
      <c r="B6126" s="71" t="s">
        <v>3084</v>
      </c>
      <c r="C6126" s="71" t="s">
        <v>3085</v>
      </c>
      <c r="D6126" s="71" t="s">
        <v>11740</v>
      </c>
      <c r="E6126" s="82">
        <v>2017</v>
      </c>
      <c r="F6126" s="93" t="s">
        <v>2012</v>
      </c>
      <c r="G6126" s="90" t="s">
        <v>2666</v>
      </c>
      <c r="H6126" s="71" t="s">
        <v>11741</v>
      </c>
    </row>
    <row r="6127" spans="1:8" ht="45" x14ac:dyDescent="0.25">
      <c r="A6127" s="70">
        <v>6119</v>
      </c>
      <c r="B6127" s="71" t="s">
        <v>3084</v>
      </c>
      <c r="C6127" s="71" t="s">
        <v>3085</v>
      </c>
      <c r="D6127" s="71" t="s">
        <v>11742</v>
      </c>
      <c r="E6127" s="82">
        <v>2017</v>
      </c>
      <c r="F6127" s="93" t="s">
        <v>2012</v>
      </c>
      <c r="G6127" s="90" t="s">
        <v>2666</v>
      </c>
      <c r="H6127" s="71" t="s">
        <v>11743</v>
      </c>
    </row>
    <row r="6128" spans="1:8" ht="281.25" x14ac:dyDescent="0.25">
      <c r="A6128" s="70">
        <v>6120</v>
      </c>
      <c r="B6128" s="71" t="s">
        <v>2346</v>
      </c>
      <c r="C6128" s="71" t="s">
        <v>8323</v>
      </c>
      <c r="D6128" s="71" t="s">
        <v>11744</v>
      </c>
      <c r="E6128" s="82">
        <v>2015</v>
      </c>
      <c r="F6128" s="93" t="s">
        <v>2012</v>
      </c>
      <c r="G6128" s="90" t="s">
        <v>2666</v>
      </c>
      <c r="H6128" s="71" t="s">
        <v>11745</v>
      </c>
    </row>
    <row r="6129" spans="1:8" ht="236.25" x14ac:dyDescent="0.25">
      <c r="A6129" s="70">
        <v>6121</v>
      </c>
      <c r="B6129" s="71" t="s">
        <v>2346</v>
      </c>
      <c r="C6129" s="71" t="s">
        <v>8323</v>
      </c>
      <c r="D6129" s="71" t="s">
        <v>11746</v>
      </c>
      <c r="E6129" s="82">
        <v>2015</v>
      </c>
      <c r="F6129" s="93" t="s">
        <v>2012</v>
      </c>
      <c r="G6129" s="90" t="s">
        <v>2666</v>
      </c>
      <c r="H6129" s="99" t="s">
        <v>11747</v>
      </c>
    </row>
    <row r="6130" spans="1:8" ht="45" x14ac:dyDescent="0.25">
      <c r="A6130" s="70">
        <v>6122</v>
      </c>
      <c r="B6130" s="71" t="s">
        <v>3084</v>
      </c>
      <c r="C6130" s="71" t="s">
        <v>3085</v>
      </c>
      <c r="D6130" s="71" t="s">
        <v>11748</v>
      </c>
      <c r="E6130" s="82">
        <v>2017</v>
      </c>
      <c r="F6130" s="93" t="s">
        <v>2012</v>
      </c>
      <c r="G6130" s="90" t="s">
        <v>2666</v>
      </c>
      <c r="H6130" s="71" t="s">
        <v>11749</v>
      </c>
    </row>
    <row r="6131" spans="1:8" ht="202.5" x14ac:dyDescent="0.25">
      <c r="A6131" s="70">
        <v>6123</v>
      </c>
      <c r="B6131" s="71" t="s">
        <v>2346</v>
      </c>
      <c r="C6131" s="71" t="s">
        <v>8323</v>
      </c>
      <c r="D6131" s="111" t="s">
        <v>11750</v>
      </c>
      <c r="E6131" s="82">
        <v>2015</v>
      </c>
      <c r="F6131" s="93" t="s">
        <v>2012</v>
      </c>
      <c r="G6131" s="90" t="s">
        <v>2666</v>
      </c>
      <c r="H6131" s="71" t="s">
        <v>11751</v>
      </c>
    </row>
    <row r="6132" spans="1:8" ht="101.25" x14ac:dyDescent="0.25">
      <c r="A6132" s="70">
        <v>6124</v>
      </c>
      <c r="B6132" s="71" t="s">
        <v>2346</v>
      </c>
      <c r="C6132" s="71" t="s">
        <v>8323</v>
      </c>
      <c r="D6132" s="111" t="s">
        <v>11752</v>
      </c>
      <c r="E6132" s="82">
        <v>2016</v>
      </c>
      <c r="F6132" s="93" t="s">
        <v>2012</v>
      </c>
      <c r="G6132" s="90" t="s">
        <v>2666</v>
      </c>
      <c r="H6132" s="71" t="s">
        <v>11753</v>
      </c>
    </row>
    <row r="6133" spans="1:8" ht="168.75" x14ac:dyDescent="0.25">
      <c r="A6133" s="70">
        <v>6125</v>
      </c>
      <c r="B6133" s="71" t="s">
        <v>2346</v>
      </c>
      <c r="C6133" s="71" t="s">
        <v>8323</v>
      </c>
      <c r="D6133" s="111" t="s">
        <v>11754</v>
      </c>
      <c r="E6133" s="82">
        <v>2016</v>
      </c>
      <c r="F6133" s="93" t="s">
        <v>2012</v>
      </c>
      <c r="G6133" s="90" t="s">
        <v>2666</v>
      </c>
      <c r="H6133" s="71" t="s">
        <v>11755</v>
      </c>
    </row>
    <row r="6134" spans="1:8" ht="315" x14ac:dyDescent="0.25">
      <c r="A6134" s="70">
        <v>6126</v>
      </c>
      <c r="B6134" s="71" t="s">
        <v>2346</v>
      </c>
      <c r="C6134" s="71" t="s">
        <v>8323</v>
      </c>
      <c r="D6134" s="111" t="s">
        <v>11756</v>
      </c>
      <c r="E6134" s="82">
        <v>2015</v>
      </c>
      <c r="F6134" s="93" t="s">
        <v>2012</v>
      </c>
      <c r="G6134" s="90" t="s">
        <v>2666</v>
      </c>
      <c r="H6134" s="71" t="s">
        <v>11757</v>
      </c>
    </row>
    <row r="6135" spans="1:8" ht="213.75" x14ac:dyDescent="0.25">
      <c r="A6135" s="70">
        <v>6127</v>
      </c>
      <c r="B6135" s="71" t="s">
        <v>2346</v>
      </c>
      <c r="C6135" s="71" t="s">
        <v>8323</v>
      </c>
      <c r="D6135" s="111" t="s">
        <v>11758</v>
      </c>
      <c r="E6135" s="82">
        <v>2016</v>
      </c>
      <c r="F6135" s="93" t="s">
        <v>2012</v>
      </c>
      <c r="G6135" s="90" t="s">
        <v>2666</v>
      </c>
      <c r="H6135" s="99" t="s">
        <v>11759</v>
      </c>
    </row>
    <row r="6136" spans="1:8" ht="123.75" x14ac:dyDescent="0.25">
      <c r="A6136" s="70">
        <v>6128</v>
      </c>
      <c r="B6136" s="71" t="s">
        <v>2346</v>
      </c>
      <c r="C6136" s="71" t="s">
        <v>8323</v>
      </c>
      <c r="D6136" s="71" t="s">
        <v>11760</v>
      </c>
      <c r="E6136" s="82">
        <v>2016</v>
      </c>
      <c r="F6136" s="93" t="s">
        <v>2012</v>
      </c>
      <c r="G6136" s="90" t="s">
        <v>2666</v>
      </c>
      <c r="H6136" s="71" t="s">
        <v>11761</v>
      </c>
    </row>
    <row r="6137" spans="1:8" ht="202.5" x14ac:dyDescent="0.25">
      <c r="A6137" s="70">
        <v>6129</v>
      </c>
      <c r="B6137" s="71" t="s">
        <v>2346</v>
      </c>
      <c r="C6137" s="71" t="s">
        <v>8323</v>
      </c>
      <c r="D6137" s="71" t="s">
        <v>11762</v>
      </c>
      <c r="E6137" s="82">
        <v>2016</v>
      </c>
      <c r="F6137" s="93" t="s">
        <v>2012</v>
      </c>
      <c r="G6137" s="90" t="s">
        <v>2666</v>
      </c>
      <c r="H6137" s="71" t="s">
        <v>11763</v>
      </c>
    </row>
    <row r="6138" spans="1:8" ht="236.25" x14ac:dyDescent="0.25">
      <c r="A6138" s="70">
        <v>6130</v>
      </c>
      <c r="B6138" s="71" t="s">
        <v>2346</v>
      </c>
      <c r="C6138" s="71" t="s">
        <v>8323</v>
      </c>
      <c r="D6138" s="71" t="s">
        <v>11764</v>
      </c>
      <c r="E6138" s="82">
        <v>2016</v>
      </c>
      <c r="F6138" s="93" t="s">
        <v>2012</v>
      </c>
      <c r="G6138" s="90" t="s">
        <v>2666</v>
      </c>
      <c r="H6138" s="71" t="s">
        <v>11765</v>
      </c>
    </row>
    <row r="6139" spans="1:8" ht="45" x14ac:dyDescent="0.25">
      <c r="A6139" s="70">
        <v>6131</v>
      </c>
      <c r="B6139" s="71" t="s">
        <v>3084</v>
      </c>
      <c r="C6139" s="71" t="s">
        <v>3085</v>
      </c>
      <c r="D6139" s="71" t="s">
        <v>11766</v>
      </c>
      <c r="E6139" s="82">
        <v>2015</v>
      </c>
      <c r="F6139" s="93" t="s">
        <v>2012</v>
      </c>
      <c r="G6139" s="90" t="s">
        <v>2666</v>
      </c>
      <c r="H6139" s="99" t="s">
        <v>11767</v>
      </c>
    </row>
    <row r="6140" spans="1:8" ht="33.75" x14ac:dyDescent="0.25">
      <c r="A6140" s="70">
        <v>6132</v>
      </c>
      <c r="B6140" s="71" t="s">
        <v>3084</v>
      </c>
      <c r="C6140" s="71" t="s">
        <v>3085</v>
      </c>
      <c r="D6140" s="71" t="s">
        <v>11768</v>
      </c>
      <c r="E6140" s="82">
        <v>2015</v>
      </c>
      <c r="F6140" s="93" t="s">
        <v>2012</v>
      </c>
      <c r="G6140" s="90" t="s">
        <v>2666</v>
      </c>
      <c r="H6140" s="71" t="s">
        <v>11769</v>
      </c>
    </row>
    <row r="6141" spans="1:8" ht="33.75" x14ac:dyDescent="0.25">
      <c r="A6141" s="70">
        <v>6133</v>
      </c>
      <c r="B6141" s="71" t="s">
        <v>3084</v>
      </c>
      <c r="C6141" s="71" t="s">
        <v>3085</v>
      </c>
      <c r="D6141" s="71" t="s">
        <v>11770</v>
      </c>
      <c r="E6141" s="82">
        <v>2015</v>
      </c>
      <c r="F6141" s="93" t="s">
        <v>2012</v>
      </c>
      <c r="G6141" s="90" t="s">
        <v>2666</v>
      </c>
      <c r="H6141" s="71" t="s">
        <v>11771</v>
      </c>
    </row>
    <row r="6142" spans="1:8" ht="33.75" x14ac:dyDescent="0.25">
      <c r="A6142" s="70">
        <v>6134</v>
      </c>
      <c r="B6142" s="71" t="s">
        <v>3084</v>
      </c>
      <c r="C6142" s="71" t="s">
        <v>3085</v>
      </c>
      <c r="D6142" s="71" t="s">
        <v>11772</v>
      </c>
      <c r="E6142" s="82">
        <v>2015</v>
      </c>
      <c r="F6142" s="93" t="s">
        <v>2012</v>
      </c>
      <c r="G6142" s="90" t="s">
        <v>2666</v>
      </c>
      <c r="H6142" s="71" t="s">
        <v>11773</v>
      </c>
    </row>
    <row r="6143" spans="1:8" ht="33.75" x14ac:dyDescent="0.25">
      <c r="A6143" s="70">
        <v>6135</v>
      </c>
      <c r="B6143" s="71" t="s">
        <v>3084</v>
      </c>
      <c r="C6143" s="71" t="s">
        <v>3085</v>
      </c>
      <c r="D6143" s="71" t="s">
        <v>11774</v>
      </c>
      <c r="E6143" s="82">
        <v>2015</v>
      </c>
      <c r="F6143" s="93" t="s">
        <v>2012</v>
      </c>
      <c r="G6143" s="90" t="s">
        <v>2666</v>
      </c>
      <c r="H6143" s="71" t="s">
        <v>11775</v>
      </c>
    </row>
    <row r="6144" spans="1:8" ht="22.5" x14ac:dyDescent="0.25">
      <c r="A6144" s="70">
        <v>6136</v>
      </c>
      <c r="B6144" s="71" t="s">
        <v>3084</v>
      </c>
      <c r="C6144" s="71" t="s">
        <v>3085</v>
      </c>
      <c r="D6144" s="71" t="s">
        <v>11776</v>
      </c>
      <c r="E6144" s="82">
        <v>2015</v>
      </c>
      <c r="F6144" s="93" t="s">
        <v>2012</v>
      </c>
      <c r="G6144" s="90" t="s">
        <v>2666</v>
      </c>
      <c r="H6144" s="71" t="s">
        <v>11777</v>
      </c>
    </row>
    <row r="6145" spans="1:8" ht="33.75" x14ac:dyDescent="0.25">
      <c r="A6145" s="70">
        <v>6137</v>
      </c>
      <c r="B6145" s="71" t="s">
        <v>3084</v>
      </c>
      <c r="C6145" s="71" t="s">
        <v>3085</v>
      </c>
      <c r="D6145" s="71" t="s">
        <v>11778</v>
      </c>
      <c r="E6145" s="82">
        <v>2015</v>
      </c>
      <c r="F6145" s="93" t="s">
        <v>2012</v>
      </c>
      <c r="G6145" s="90" t="s">
        <v>2666</v>
      </c>
      <c r="H6145" s="71" t="s">
        <v>11779</v>
      </c>
    </row>
    <row r="6146" spans="1:8" ht="33.75" x14ac:dyDescent="0.25">
      <c r="A6146" s="70">
        <v>6138</v>
      </c>
      <c r="B6146" s="71" t="s">
        <v>3084</v>
      </c>
      <c r="C6146" s="71" t="s">
        <v>3085</v>
      </c>
      <c r="D6146" s="71" t="s">
        <v>11780</v>
      </c>
      <c r="E6146" s="82">
        <v>2015</v>
      </c>
      <c r="F6146" s="93" t="s">
        <v>2012</v>
      </c>
      <c r="G6146" s="90" t="s">
        <v>2666</v>
      </c>
      <c r="H6146" s="71" t="s">
        <v>11781</v>
      </c>
    </row>
    <row r="6147" spans="1:8" ht="22.5" x14ac:dyDescent="0.25">
      <c r="A6147" s="70">
        <v>6139</v>
      </c>
      <c r="B6147" s="71" t="s">
        <v>3084</v>
      </c>
      <c r="C6147" s="71" t="s">
        <v>3085</v>
      </c>
      <c r="D6147" s="71" t="s">
        <v>11782</v>
      </c>
      <c r="E6147" s="82">
        <v>2015</v>
      </c>
      <c r="F6147" s="93" t="s">
        <v>2012</v>
      </c>
      <c r="G6147" s="90" t="s">
        <v>2666</v>
      </c>
      <c r="H6147" s="71" t="s">
        <v>11783</v>
      </c>
    </row>
    <row r="6148" spans="1:8" ht="22.5" x14ac:dyDescent="0.25">
      <c r="A6148" s="70">
        <v>6140</v>
      </c>
      <c r="B6148" s="71" t="s">
        <v>3084</v>
      </c>
      <c r="C6148" s="71" t="s">
        <v>3085</v>
      </c>
      <c r="D6148" s="71" t="s">
        <v>11784</v>
      </c>
      <c r="E6148" s="82">
        <v>2015</v>
      </c>
      <c r="F6148" s="93" t="s">
        <v>2012</v>
      </c>
      <c r="G6148" s="90" t="s">
        <v>2666</v>
      </c>
      <c r="H6148" s="71" t="s">
        <v>11785</v>
      </c>
    </row>
    <row r="6149" spans="1:8" ht="33.75" x14ac:dyDescent="0.25">
      <c r="A6149" s="70">
        <v>6141</v>
      </c>
      <c r="B6149" s="71" t="s">
        <v>3084</v>
      </c>
      <c r="C6149" s="71" t="s">
        <v>3085</v>
      </c>
      <c r="D6149" s="71" t="s">
        <v>11786</v>
      </c>
      <c r="E6149" s="82">
        <v>2016</v>
      </c>
      <c r="F6149" s="93" t="s">
        <v>2012</v>
      </c>
      <c r="G6149" s="90" t="s">
        <v>2666</v>
      </c>
      <c r="H6149" s="71" t="s">
        <v>11787</v>
      </c>
    </row>
    <row r="6150" spans="1:8" ht="33.75" x14ac:dyDescent="0.25">
      <c r="A6150" s="70">
        <v>6142</v>
      </c>
      <c r="B6150" s="71" t="s">
        <v>3084</v>
      </c>
      <c r="C6150" s="71" t="s">
        <v>3085</v>
      </c>
      <c r="D6150" s="71" t="s">
        <v>11788</v>
      </c>
      <c r="E6150" s="82">
        <v>2016</v>
      </c>
      <c r="F6150" s="93" t="s">
        <v>2012</v>
      </c>
      <c r="G6150" s="90" t="s">
        <v>2666</v>
      </c>
      <c r="H6150" s="71" t="s">
        <v>11789</v>
      </c>
    </row>
    <row r="6151" spans="1:8" ht="33.75" x14ac:dyDescent="0.25">
      <c r="A6151" s="70">
        <v>6143</v>
      </c>
      <c r="B6151" s="71" t="s">
        <v>3084</v>
      </c>
      <c r="C6151" s="71" t="s">
        <v>3085</v>
      </c>
      <c r="D6151" s="71" t="s">
        <v>11790</v>
      </c>
      <c r="E6151" s="82">
        <v>2016</v>
      </c>
      <c r="F6151" s="93" t="s">
        <v>2012</v>
      </c>
      <c r="G6151" s="90" t="s">
        <v>2666</v>
      </c>
      <c r="H6151" s="71" t="s">
        <v>11791</v>
      </c>
    </row>
    <row r="6152" spans="1:8" ht="33.75" x14ac:dyDescent="0.25">
      <c r="A6152" s="70">
        <v>6144</v>
      </c>
      <c r="B6152" s="71" t="s">
        <v>3084</v>
      </c>
      <c r="C6152" s="71" t="s">
        <v>3085</v>
      </c>
      <c r="D6152" s="71" t="s">
        <v>11792</v>
      </c>
      <c r="E6152" s="82">
        <v>2017</v>
      </c>
      <c r="F6152" s="93" t="s">
        <v>2012</v>
      </c>
      <c r="G6152" s="90" t="s">
        <v>2666</v>
      </c>
      <c r="H6152" s="71" t="s">
        <v>11793</v>
      </c>
    </row>
    <row r="6153" spans="1:8" ht="33.75" x14ac:dyDescent="0.25">
      <c r="A6153" s="70">
        <v>6145</v>
      </c>
      <c r="B6153" s="71" t="s">
        <v>3084</v>
      </c>
      <c r="C6153" s="71" t="s">
        <v>3085</v>
      </c>
      <c r="D6153" s="71" t="s">
        <v>11794</v>
      </c>
      <c r="E6153" s="82">
        <v>2017</v>
      </c>
      <c r="F6153" s="93" t="s">
        <v>2012</v>
      </c>
      <c r="G6153" s="90" t="s">
        <v>2666</v>
      </c>
      <c r="H6153" s="71" t="s">
        <v>11795</v>
      </c>
    </row>
    <row r="6154" spans="1:8" ht="45" x14ac:dyDescent="0.25">
      <c r="A6154" s="70">
        <v>6146</v>
      </c>
      <c r="B6154" s="71" t="s">
        <v>3084</v>
      </c>
      <c r="C6154" s="71" t="s">
        <v>3085</v>
      </c>
      <c r="D6154" s="71" t="s">
        <v>11796</v>
      </c>
      <c r="E6154" s="82">
        <v>2016</v>
      </c>
      <c r="F6154" s="93" t="s">
        <v>2012</v>
      </c>
      <c r="G6154" s="90" t="s">
        <v>2666</v>
      </c>
      <c r="H6154" s="71" t="s">
        <v>11797</v>
      </c>
    </row>
    <row r="6155" spans="1:8" ht="33.75" x14ac:dyDescent="0.25">
      <c r="A6155" s="70">
        <v>6147</v>
      </c>
      <c r="B6155" s="71" t="s">
        <v>3084</v>
      </c>
      <c r="C6155" s="71" t="s">
        <v>3085</v>
      </c>
      <c r="D6155" s="71" t="s">
        <v>11798</v>
      </c>
      <c r="E6155" s="82">
        <v>2016</v>
      </c>
      <c r="F6155" s="93" t="s">
        <v>2012</v>
      </c>
      <c r="G6155" s="90" t="s">
        <v>2666</v>
      </c>
      <c r="H6155" s="71" t="s">
        <v>11799</v>
      </c>
    </row>
    <row r="6156" spans="1:8" ht="33.75" x14ac:dyDescent="0.25">
      <c r="A6156" s="70">
        <v>6148</v>
      </c>
      <c r="B6156" s="71" t="s">
        <v>3084</v>
      </c>
      <c r="C6156" s="71" t="s">
        <v>3085</v>
      </c>
      <c r="D6156" s="71" t="s">
        <v>11800</v>
      </c>
      <c r="E6156" s="82">
        <v>2016</v>
      </c>
      <c r="F6156" s="93" t="s">
        <v>2012</v>
      </c>
      <c r="G6156" s="90" t="s">
        <v>2666</v>
      </c>
      <c r="H6156" s="71" t="s">
        <v>11801</v>
      </c>
    </row>
    <row r="6157" spans="1:8" ht="33.75" x14ac:dyDescent="0.25">
      <c r="A6157" s="70">
        <v>6149</v>
      </c>
      <c r="B6157" s="71" t="s">
        <v>3084</v>
      </c>
      <c r="C6157" s="71" t="s">
        <v>3085</v>
      </c>
      <c r="D6157" s="71" t="s">
        <v>11802</v>
      </c>
      <c r="E6157" s="82">
        <v>2016</v>
      </c>
      <c r="F6157" s="93" t="s">
        <v>2012</v>
      </c>
      <c r="G6157" s="90" t="s">
        <v>2666</v>
      </c>
      <c r="H6157" s="71" t="s">
        <v>11803</v>
      </c>
    </row>
    <row r="6158" spans="1:8" ht="33.75" x14ac:dyDescent="0.25">
      <c r="A6158" s="70">
        <v>6150</v>
      </c>
      <c r="B6158" s="71" t="s">
        <v>3084</v>
      </c>
      <c r="C6158" s="71" t="s">
        <v>3085</v>
      </c>
      <c r="D6158" s="71" t="s">
        <v>11804</v>
      </c>
      <c r="E6158" s="82">
        <v>2016</v>
      </c>
      <c r="F6158" s="93" t="s">
        <v>2012</v>
      </c>
      <c r="G6158" s="90" t="s">
        <v>2666</v>
      </c>
      <c r="H6158" s="71" t="s">
        <v>11805</v>
      </c>
    </row>
    <row r="6159" spans="1:8" ht="33.75" x14ac:dyDescent="0.25">
      <c r="A6159" s="70">
        <v>6151</v>
      </c>
      <c r="B6159" s="71" t="s">
        <v>3084</v>
      </c>
      <c r="C6159" s="71" t="s">
        <v>3085</v>
      </c>
      <c r="D6159" s="71" t="s">
        <v>11806</v>
      </c>
      <c r="E6159" s="82">
        <v>2015</v>
      </c>
      <c r="F6159" s="93" t="s">
        <v>2012</v>
      </c>
      <c r="G6159" s="90" t="s">
        <v>2666</v>
      </c>
      <c r="H6159" s="71" t="s">
        <v>11807</v>
      </c>
    </row>
    <row r="6160" spans="1:8" ht="45" x14ac:dyDescent="0.25">
      <c r="A6160" s="70">
        <v>6152</v>
      </c>
      <c r="B6160" s="71" t="s">
        <v>3084</v>
      </c>
      <c r="C6160" s="71" t="s">
        <v>3085</v>
      </c>
      <c r="D6160" s="71" t="s">
        <v>11808</v>
      </c>
      <c r="E6160" s="82">
        <v>2015</v>
      </c>
      <c r="F6160" s="93" t="s">
        <v>2012</v>
      </c>
      <c r="G6160" s="90" t="s">
        <v>2666</v>
      </c>
      <c r="H6160" s="71" t="s">
        <v>11809</v>
      </c>
    </row>
    <row r="6161" spans="1:8" ht="56.25" x14ac:dyDescent="0.25">
      <c r="A6161" s="70">
        <v>6153</v>
      </c>
      <c r="B6161" s="71" t="s">
        <v>3084</v>
      </c>
      <c r="C6161" s="71" t="s">
        <v>3085</v>
      </c>
      <c r="D6161" s="71" t="s">
        <v>11810</v>
      </c>
      <c r="E6161" s="82">
        <v>2016</v>
      </c>
      <c r="F6161" s="93" t="s">
        <v>2012</v>
      </c>
      <c r="G6161" s="90" t="s">
        <v>2666</v>
      </c>
      <c r="H6161" s="71" t="s">
        <v>11811</v>
      </c>
    </row>
    <row r="6162" spans="1:8" ht="45" x14ac:dyDescent="0.25">
      <c r="A6162" s="70">
        <v>6154</v>
      </c>
      <c r="B6162" s="71" t="s">
        <v>3084</v>
      </c>
      <c r="C6162" s="71" t="s">
        <v>3085</v>
      </c>
      <c r="D6162" s="71" t="s">
        <v>11812</v>
      </c>
      <c r="E6162" s="82">
        <v>2015</v>
      </c>
      <c r="F6162" s="93" t="s">
        <v>2012</v>
      </c>
      <c r="G6162" s="90" t="s">
        <v>2666</v>
      </c>
      <c r="H6162" s="71" t="s">
        <v>11813</v>
      </c>
    </row>
    <row r="6163" spans="1:8" ht="33.75" x14ac:dyDescent="0.25">
      <c r="A6163" s="70">
        <v>6155</v>
      </c>
      <c r="B6163" s="71" t="s">
        <v>3084</v>
      </c>
      <c r="C6163" s="71" t="s">
        <v>3085</v>
      </c>
      <c r="D6163" s="71" t="s">
        <v>11814</v>
      </c>
      <c r="E6163" s="82">
        <v>2015</v>
      </c>
      <c r="F6163" s="93" t="s">
        <v>2012</v>
      </c>
      <c r="G6163" s="90" t="s">
        <v>2666</v>
      </c>
      <c r="H6163" s="71" t="s">
        <v>11815</v>
      </c>
    </row>
    <row r="6164" spans="1:8" ht="33.75" x14ac:dyDescent="0.25">
      <c r="A6164" s="70">
        <v>6156</v>
      </c>
      <c r="B6164" s="71" t="s">
        <v>3084</v>
      </c>
      <c r="C6164" s="71" t="s">
        <v>3085</v>
      </c>
      <c r="D6164" s="71" t="s">
        <v>11816</v>
      </c>
      <c r="E6164" s="82">
        <v>2015</v>
      </c>
      <c r="F6164" s="93" t="s">
        <v>2012</v>
      </c>
      <c r="G6164" s="90" t="s">
        <v>2666</v>
      </c>
      <c r="H6164" s="71" t="s">
        <v>11817</v>
      </c>
    </row>
    <row r="6165" spans="1:8" ht="33.75" x14ac:dyDescent="0.25">
      <c r="A6165" s="70">
        <v>6157</v>
      </c>
      <c r="B6165" s="71" t="s">
        <v>3084</v>
      </c>
      <c r="C6165" s="71" t="s">
        <v>3085</v>
      </c>
      <c r="D6165" s="71" t="s">
        <v>11818</v>
      </c>
      <c r="E6165" s="82">
        <v>2015</v>
      </c>
      <c r="F6165" s="93" t="s">
        <v>2012</v>
      </c>
      <c r="G6165" s="90" t="s">
        <v>2666</v>
      </c>
      <c r="H6165" s="71" t="s">
        <v>11819</v>
      </c>
    </row>
    <row r="6166" spans="1:8" ht="45" x14ac:dyDescent="0.25">
      <c r="A6166" s="70">
        <v>6158</v>
      </c>
      <c r="B6166" s="71" t="s">
        <v>3084</v>
      </c>
      <c r="C6166" s="71" t="s">
        <v>3085</v>
      </c>
      <c r="D6166" s="71" t="s">
        <v>11820</v>
      </c>
      <c r="E6166" s="82">
        <v>2015</v>
      </c>
      <c r="F6166" s="93" t="s">
        <v>2012</v>
      </c>
      <c r="G6166" s="90" t="s">
        <v>2666</v>
      </c>
      <c r="H6166" s="71" t="s">
        <v>11821</v>
      </c>
    </row>
    <row r="6167" spans="1:8" ht="33.75" x14ac:dyDescent="0.25">
      <c r="A6167" s="70">
        <v>6159</v>
      </c>
      <c r="B6167" s="71" t="s">
        <v>3084</v>
      </c>
      <c r="C6167" s="71" t="s">
        <v>3085</v>
      </c>
      <c r="D6167" s="71" t="s">
        <v>11822</v>
      </c>
      <c r="E6167" s="82">
        <v>2015</v>
      </c>
      <c r="F6167" s="93" t="s">
        <v>2012</v>
      </c>
      <c r="G6167" s="90" t="s">
        <v>2666</v>
      </c>
      <c r="H6167" s="71" t="s">
        <v>11823</v>
      </c>
    </row>
    <row r="6168" spans="1:8" ht="33.75" x14ac:dyDescent="0.25">
      <c r="A6168" s="70">
        <v>6160</v>
      </c>
      <c r="B6168" s="71" t="s">
        <v>3084</v>
      </c>
      <c r="C6168" s="71" t="s">
        <v>3085</v>
      </c>
      <c r="D6168" s="71" t="s">
        <v>11824</v>
      </c>
      <c r="E6168" s="82">
        <v>2015</v>
      </c>
      <c r="F6168" s="93" t="s">
        <v>2012</v>
      </c>
      <c r="G6168" s="90" t="s">
        <v>2666</v>
      </c>
      <c r="H6168" s="71" t="s">
        <v>11825</v>
      </c>
    </row>
    <row r="6169" spans="1:8" ht="22.5" x14ac:dyDescent="0.25">
      <c r="A6169" s="70">
        <v>6161</v>
      </c>
      <c r="B6169" s="71" t="s">
        <v>3084</v>
      </c>
      <c r="C6169" s="71" t="s">
        <v>3085</v>
      </c>
      <c r="D6169" s="71" t="s">
        <v>11826</v>
      </c>
      <c r="E6169" s="82">
        <v>2015</v>
      </c>
      <c r="F6169" s="93" t="s">
        <v>2012</v>
      </c>
      <c r="G6169" s="90" t="s">
        <v>2666</v>
      </c>
      <c r="H6169" s="71" t="s">
        <v>11827</v>
      </c>
    </row>
    <row r="6170" spans="1:8" ht="33.75" x14ac:dyDescent="0.25">
      <c r="A6170" s="70">
        <v>6162</v>
      </c>
      <c r="B6170" s="71" t="s">
        <v>3084</v>
      </c>
      <c r="C6170" s="71" t="s">
        <v>3085</v>
      </c>
      <c r="D6170" s="71" t="s">
        <v>11828</v>
      </c>
      <c r="E6170" s="82">
        <v>2015</v>
      </c>
      <c r="F6170" s="93" t="s">
        <v>2012</v>
      </c>
      <c r="G6170" s="90" t="s">
        <v>2666</v>
      </c>
      <c r="H6170" s="71" t="s">
        <v>11829</v>
      </c>
    </row>
    <row r="6171" spans="1:8" ht="45" x14ac:dyDescent="0.25">
      <c r="A6171" s="70">
        <v>6163</v>
      </c>
      <c r="B6171" s="71" t="s">
        <v>3084</v>
      </c>
      <c r="C6171" s="71" t="s">
        <v>3085</v>
      </c>
      <c r="D6171" s="71" t="s">
        <v>11830</v>
      </c>
      <c r="E6171" s="82">
        <v>2015</v>
      </c>
      <c r="F6171" s="93" t="s">
        <v>2012</v>
      </c>
      <c r="G6171" s="90" t="s">
        <v>2666</v>
      </c>
      <c r="H6171" s="71" t="s">
        <v>11831</v>
      </c>
    </row>
    <row r="6172" spans="1:8" ht="45" x14ac:dyDescent="0.25">
      <c r="A6172" s="70">
        <v>6164</v>
      </c>
      <c r="B6172" s="71" t="s">
        <v>3084</v>
      </c>
      <c r="C6172" s="71" t="s">
        <v>3085</v>
      </c>
      <c r="D6172" s="71" t="s">
        <v>11832</v>
      </c>
      <c r="E6172" s="82">
        <v>2015</v>
      </c>
      <c r="F6172" s="93" t="s">
        <v>2012</v>
      </c>
      <c r="G6172" s="90" t="s">
        <v>2666</v>
      </c>
      <c r="H6172" s="71" t="s">
        <v>11833</v>
      </c>
    </row>
    <row r="6173" spans="1:8" ht="393.75" x14ac:dyDescent="0.25">
      <c r="A6173" s="70">
        <v>6165</v>
      </c>
      <c r="B6173" s="71" t="s">
        <v>2346</v>
      </c>
      <c r="C6173" s="71" t="s">
        <v>8323</v>
      </c>
      <c r="D6173" s="71" t="s">
        <v>11834</v>
      </c>
      <c r="E6173" s="82">
        <v>2012</v>
      </c>
      <c r="F6173" s="93" t="s">
        <v>2012</v>
      </c>
      <c r="G6173" s="90" t="s">
        <v>2666</v>
      </c>
      <c r="H6173" s="71" t="s">
        <v>11835</v>
      </c>
    </row>
    <row r="6174" spans="1:8" ht="22.5" x14ac:dyDescent="0.25">
      <c r="A6174" s="70">
        <v>6166</v>
      </c>
      <c r="B6174" s="71" t="s">
        <v>3084</v>
      </c>
      <c r="C6174" s="71" t="s">
        <v>3085</v>
      </c>
      <c r="D6174" s="71" t="s">
        <v>11836</v>
      </c>
      <c r="E6174" s="82">
        <v>2016</v>
      </c>
      <c r="F6174" s="93" t="s">
        <v>2012</v>
      </c>
      <c r="G6174" s="90" t="s">
        <v>2666</v>
      </c>
      <c r="H6174" s="71" t="s">
        <v>11837</v>
      </c>
    </row>
    <row r="6175" spans="1:8" ht="33.75" x14ac:dyDescent="0.25">
      <c r="A6175" s="70">
        <v>6167</v>
      </c>
      <c r="B6175" s="71" t="s">
        <v>3084</v>
      </c>
      <c r="C6175" s="71" t="s">
        <v>3085</v>
      </c>
      <c r="D6175" s="71" t="s">
        <v>11838</v>
      </c>
      <c r="E6175" s="82">
        <v>2016</v>
      </c>
      <c r="F6175" s="93" t="s">
        <v>2012</v>
      </c>
      <c r="G6175" s="90" t="s">
        <v>2666</v>
      </c>
      <c r="H6175" s="71" t="s">
        <v>11839</v>
      </c>
    </row>
    <row r="6176" spans="1:8" ht="33.75" x14ac:dyDescent="0.25">
      <c r="A6176" s="70">
        <v>6168</v>
      </c>
      <c r="B6176" s="71" t="s">
        <v>3084</v>
      </c>
      <c r="C6176" s="71" t="s">
        <v>3085</v>
      </c>
      <c r="D6176" s="71" t="s">
        <v>11840</v>
      </c>
      <c r="E6176" s="82">
        <v>2016</v>
      </c>
      <c r="F6176" s="93" t="s">
        <v>2012</v>
      </c>
      <c r="G6176" s="90" t="s">
        <v>2666</v>
      </c>
      <c r="H6176" s="71" t="s">
        <v>11841</v>
      </c>
    </row>
    <row r="6177" spans="1:8" ht="45" x14ac:dyDescent="0.25">
      <c r="A6177" s="70">
        <v>6169</v>
      </c>
      <c r="B6177" s="71" t="s">
        <v>3084</v>
      </c>
      <c r="C6177" s="71" t="s">
        <v>3085</v>
      </c>
      <c r="D6177" s="71" t="s">
        <v>11842</v>
      </c>
      <c r="E6177" s="82">
        <v>2017</v>
      </c>
      <c r="F6177" s="93" t="s">
        <v>2012</v>
      </c>
      <c r="G6177" s="90" t="s">
        <v>2666</v>
      </c>
      <c r="H6177" s="71" t="s">
        <v>11843</v>
      </c>
    </row>
    <row r="6178" spans="1:8" ht="45" x14ac:dyDescent="0.25">
      <c r="A6178" s="70">
        <v>6170</v>
      </c>
      <c r="B6178" s="71" t="s">
        <v>3084</v>
      </c>
      <c r="C6178" s="71" t="s">
        <v>3085</v>
      </c>
      <c r="D6178" s="71" t="s">
        <v>11844</v>
      </c>
      <c r="E6178" s="82">
        <v>2017</v>
      </c>
      <c r="F6178" s="93" t="s">
        <v>2012</v>
      </c>
      <c r="G6178" s="90" t="s">
        <v>2666</v>
      </c>
      <c r="H6178" s="71" t="s">
        <v>11845</v>
      </c>
    </row>
    <row r="6179" spans="1:8" ht="33.75" x14ac:dyDescent="0.25">
      <c r="A6179" s="70">
        <v>6171</v>
      </c>
      <c r="B6179" s="71" t="s">
        <v>3084</v>
      </c>
      <c r="C6179" s="71" t="s">
        <v>3085</v>
      </c>
      <c r="D6179" s="71" t="s">
        <v>11846</v>
      </c>
      <c r="E6179" s="82">
        <v>2016</v>
      </c>
      <c r="F6179" s="93" t="s">
        <v>2012</v>
      </c>
      <c r="G6179" s="90" t="s">
        <v>2666</v>
      </c>
      <c r="H6179" s="71" t="s">
        <v>11847</v>
      </c>
    </row>
    <row r="6180" spans="1:8" ht="33.75" x14ac:dyDescent="0.25">
      <c r="A6180" s="70">
        <v>6172</v>
      </c>
      <c r="B6180" s="71" t="s">
        <v>3084</v>
      </c>
      <c r="C6180" s="71" t="s">
        <v>3085</v>
      </c>
      <c r="D6180" s="71" t="s">
        <v>11848</v>
      </c>
      <c r="E6180" s="82">
        <v>2016</v>
      </c>
      <c r="F6180" s="93" t="s">
        <v>2012</v>
      </c>
      <c r="G6180" s="90" t="s">
        <v>2666</v>
      </c>
      <c r="H6180" s="71" t="s">
        <v>11849</v>
      </c>
    </row>
    <row r="6181" spans="1:8" ht="45" x14ac:dyDescent="0.25">
      <c r="A6181" s="70">
        <v>6173</v>
      </c>
      <c r="B6181" s="71" t="s">
        <v>3084</v>
      </c>
      <c r="C6181" s="71" t="s">
        <v>3085</v>
      </c>
      <c r="D6181" s="71" t="s">
        <v>11850</v>
      </c>
      <c r="E6181" s="82">
        <v>2017</v>
      </c>
      <c r="F6181" s="93" t="s">
        <v>2012</v>
      </c>
      <c r="G6181" s="90" t="s">
        <v>2666</v>
      </c>
      <c r="H6181" s="71" t="s">
        <v>11851</v>
      </c>
    </row>
    <row r="6182" spans="1:8" ht="45" x14ac:dyDescent="0.25">
      <c r="A6182" s="70">
        <v>6174</v>
      </c>
      <c r="B6182" s="71" t="s">
        <v>3084</v>
      </c>
      <c r="C6182" s="71" t="s">
        <v>3085</v>
      </c>
      <c r="D6182" s="71" t="s">
        <v>11852</v>
      </c>
      <c r="E6182" s="82">
        <v>2017</v>
      </c>
      <c r="F6182" s="93" t="s">
        <v>2012</v>
      </c>
      <c r="G6182" s="90" t="s">
        <v>2666</v>
      </c>
      <c r="H6182" s="71" t="s">
        <v>11853</v>
      </c>
    </row>
    <row r="6183" spans="1:8" ht="56.25" x14ac:dyDescent="0.25">
      <c r="A6183" s="70">
        <v>6175</v>
      </c>
      <c r="B6183" s="71" t="s">
        <v>3084</v>
      </c>
      <c r="C6183" s="71" t="s">
        <v>3085</v>
      </c>
      <c r="D6183" s="71" t="s">
        <v>11854</v>
      </c>
      <c r="E6183" s="82">
        <v>2017</v>
      </c>
      <c r="F6183" s="93" t="s">
        <v>2012</v>
      </c>
      <c r="G6183" s="90" t="s">
        <v>2666</v>
      </c>
      <c r="H6183" s="71" t="s">
        <v>11855</v>
      </c>
    </row>
    <row r="6184" spans="1:8" ht="33.75" x14ac:dyDescent="0.25">
      <c r="A6184" s="70">
        <v>6176</v>
      </c>
      <c r="B6184" s="71" t="s">
        <v>3084</v>
      </c>
      <c r="C6184" s="71" t="s">
        <v>3085</v>
      </c>
      <c r="D6184" s="71" t="s">
        <v>11856</v>
      </c>
      <c r="E6184" s="82">
        <v>2016</v>
      </c>
      <c r="F6184" s="93" t="s">
        <v>2012</v>
      </c>
      <c r="G6184" s="90" t="s">
        <v>2666</v>
      </c>
      <c r="H6184" s="71" t="s">
        <v>11857</v>
      </c>
    </row>
    <row r="6185" spans="1:8" ht="225" x14ac:dyDescent="0.25">
      <c r="A6185" s="70">
        <v>6177</v>
      </c>
      <c r="B6185" s="71" t="s">
        <v>2346</v>
      </c>
      <c r="C6185" s="71" t="s">
        <v>8323</v>
      </c>
      <c r="D6185" s="71" t="s">
        <v>11858</v>
      </c>
      <c r="E6185" s="82">
        <v>2016</v>
      </c>
      <c r="F6185" s="93" t="s">
        <v>2012</v>
      </c>
      <c r="G6185" s="90" t="s">
        <v>2666</v>
      </c>
      <c r="H6185" s="71" t="s">
        <v>11859</v>
      </c>
    </row>
    <row r="6186" spans="1:8" ht="180" x14ac:dyDescent="0.25">
      <c r="A6186" s="70">
        <v>6178</v>
      </c>
      <c r="B6186" s="71" t="s">
        <v>2346</v>
      </c>
      <c r="C6186" s="71" t="s">
        <v>8323</v>
      </c>
      <c r="D6186" s="71" t="s">
        <v>11860</v>
      </c>
      <c r="E6186" s="82">
        <v>2016</v>
      </c>
      <c r="F6186" s="93" t="s">
        <v>2012</v>
      </c>
      <c r="G6186" s="90" t="s">
        <v>2666</v>
      </c>
      <c r="H6186" s="71" t="s">
        <v>11861</v>
      </c>
    </row>
    <row r="6187" spans="1:8" ht="191.25" x14ac:dyDescent="0.25">
      <c r="A6187" s="70">
        <v>6179</v>
      </c>
      <c r="B6187" s="71" t="s">
        <v>2346</v>
      </c>
      <c r="C6187" s="71" t="s">
        <v>8323</v>
      </c>
      <c r="D6187" s="71" t="s">
        <v>11862</v>
      </c>
      <c r="E6187" s="82">
        <v>2016</v>
      </c>
      <c r="F6187" s="93" t="s">
        <v>2012</v>
      </c>
      <c r="G6187" s="90" t="s">
        <v>2666</v>
      </c>
      <c r="H6187" s="71" t="s">
        <v>11863</v>
      </c>
    </row>
    <row r="6188" spans="1:8" ht="45" x14ac:dyDescent="0.25">
      <c r="A6188" s="70">
        <v>6180</v>
      </c>
      <c r="B6188" s="71" t="s">
        <v>3084</v>
      </c>
      <c r="C6188" s="71" t="s">
        <v>3085</v>
      </c>
      <c r="D6188" s="71" t="s">
        <v>11864</v>
      </c>
      <c r="E6188" s="82">
        <v>2015</v>
      </c>
      <c r="F6188" s="93" t="s">
        <v>2012</v>
      </c>
      <c r="G6188" s="90" t="s">
        <v>2666</v>
      </c>
      <c r="H6188" s="71" t="s">
        <v>11865</v>
      </c>
    </row>
    <row r="6189" spans="1:8" ht="45" x14ac:dyDescent="0.25">
      <c r="A6189" s="70">
        <v>6181</v>
      </c>
      <c r="B6189" s="71" t="s">
        <v>3084</v>
      </c>
      <c r="C6189" s="71" t="s">
        <v>3085</v>
      </c>
      <c r="D6189" s="71" t="s">
        <v>11866</v>
      </c>
      <c r="E6189" s="82">
        <v>2016</v>
      </c>
      <c r="F6189" s="93" t="s">
        <v>2012</v>
      </c>
      <c r="G6189" s="90" t="s">
        <v>2666</v>
      </c>
      <c r="H6189" s="71" t="s">
        <v>11867</v>
      </c>
    </row>
    <row r="6190" spans="1:8" ht="45" x14ac:dyDescent="0.25">
      <c r="A6190" s="70">
        <v>6182</v>
      </c>
      <c r="B6190" s="71" t="s">
        <v>3084</v>
      </c>
      <c r="C6190" s="71" t="s">
        <v>3085</v>
      </c>
      <c r="D6190" s="71" t="s">
        <v>11868</v>
      </c>
      <c r="E6190" s="82">
        <v>2016</v>
      </c>
      <c r="F6190" s="93" t="s">
        <v>2012</v>
      </c>
      <c r="G6190" s="90" t="s">
        <v>2666</v>
      </c>
      <c r="H6190" s="71" t="s">
        <v>11869</v>
      </c>
    </row>
    <row r="6191" spans="1:8" ht="45" x14ac:dyDescent="0.25">
      <c r="A6191" s="70">
        <v>6183</v>
      </c>
      <c r="B6191" s="71" t="s">
        <v>3084</v>
      </c>
      <c r="C6191" s="71" t="s">
        <v>3085</v>
      </c>
      <c r="D6191" s="71" t="s">
        <v>11870</v>
      </c>
      <c r="E6191" s="82">
        <v>2016</v>
      </c>
      <c r="F6191" s="93" t="s">
        <v>2012</v>
      </c>
      <c r="G6191" s="90" t="s">
        <v>2666</v>
      </c>
      <c r="H6191" s="71" t="s">
        <v>11871</v>
      </c>
    </row>
    <row r="6192" spans="1:8" ht="45" x14ac:dyDescent="0.25">
      <c r="A6192" s="70">
        <v>6184</v>
      </c>
      <c r="B6192" s="71" t="s">
        <v>3084</v>
      </c>
      <c r="C6192" s="71" t="s">
        <v>3085</v>
      </c>
      <c r="D6192" s="71" t="s">
        <v>11872</v>
      </c>
      <c r="E6192" s="82">
        <v>2015</v>
      </c>
      <c r="F6192" s="93" t="s">
        <v>2012</v>
      </c>
      <c r="G6192" s="90" t="s">
        <v>2666</v>
      </c>
      <c r="H6192" s="71" t="s">
        <v>11873</v>
      </c>
    </row>
    <row r="6193" spans="1:8" ht="45" x14ac:dyDescent="0.25">
      <c r="A6193" s="70">
        <v>6185</v>
      </c>
      <c r="B6193" s="71" t="s">
        <v>3084</v>
      </c>
      <c r="C6193" s="71" t="s">
        <v>3085</v>
      </c>
      <c r="D6193" s="71" t="s">
        <v>11874</v>
      </c>
      <c r="E6193" s="82">
        <v>2015</v>
      </c>
      <c r="F6193" s="93" t="s">
        <v>2012</v>
      </c>
      <c r="G6193" s="90" t="s">
        <v>2666</v>
      </c>
      <c r="H6193" s="71" t="s">
        <v>11875</v>
      </c>
    </row>
    <row r="6194" spans="1:8" ht="45" x14ac:dyDescent="0.25">
      <c r="A6194" s="70">
        <v>6186</v>
      </c>
      <c r="B6194" s="71" t="s">
        <v>3084</v>
      </c>
      <c r="C6194" s="71" t="s">
        <v>3085</v>
      </c>
      <c r="D6194" s="71" t="s">
        <v>11876</v>
      </c>
      <c r="E6194" s="82">
        <v>2015</v>
      </c>
      <c r="F6194" s="93" t="s">
        <v>2012</v>
      </c>
      <c r="G6194" s="90" t="s">
        <v>2666</v>
      </c>
      <c r="H6194" s="71" t="s">
        <v>11877</v>
      </c>
    </row>
    <row r="6195" spans="1:8" ht="33.75" x14ac:dyDescent="0.25">
      <c r="A6195" s="70">
        <v>6187</v>
      </c>
      <c r="B6195" s="71" t="s">
        <v>3084</v>
      </c>
      <c r="C6195" s="71" t="s">
        <v>3085</v>
      </c>
      <c r="D6195" s="71" t="s">
        <v>11878</v>
      </c>
      <c r="E6195" s="82">
        <v>2015</v>
      </c>
      <c r="F6195" s="93" t="s">
        <v>2012</v>
      </c>
      <c r="G6195" s="90" t="s">
        <v>2666</v>
      </c>
      <c r="H6195" s="71" t="s">
        <v>11879</v>
      </c>
    </row>
    <row r="6196" spans="1:8" ht="56.25" x14ac:dyDescent="0.25">
      <c r="A6196" s="70">
        <v>6188</v>
      </c>
      <c r="B6196" s="71" t="s">
        <v>3084</v>
      </c>
      <c r="C6196" s="71" t="s">
        <v>3085</v>
      </c>
      <c r="D6196" s="71" t="s">
        <v>11880</v>
      </c>
      <c r="E6196" s="82">
        <v>2016</v>
      </c>
      <c r="F6196" s="93" t="s">
        <v>2012</v>
      </c>
      <c r="G6196" s="90" t="s">
        <v>2666</v>
      </c>
      <c r="H6196" s="71" t="s">
        <v>11881</v>
      </c>
    </row>
    <row r="6197" spans="1:8" ht="56.25" x14ac:dyDescent="0.25">
      <c r="A6197" s="70">
        <v>6189</v>
      </c>
      <c r="B6197" s="71" t="s">
        <v>3084</v>
      </c>
      <c r="C6197" s="71" t="s">
        <v>3085</v>
      </c>
      <c r="D6197" s="71" t="s">
        <v>11882</v>
      </c>
      <c r="E6197" s="82">
        <v>2015</v>
      </c>
      <c r="F6197" s="93" t="s">
        <v>2012</v>
      </c>
      <c r="G6197" s="90" t="s">
        <v>2666</v>
      </c>
      <c r="H6197" s="71" t="s">
        <v>11883</v>
      </c>
    </row>
    <row r="6198" spans="1:8" ht="67.5" x14ac:dyDescent="0.25">
      <c r="A6198" s="70">
        <v>6190</v>
      </c>
      <c r="B6198" s="71" t="s">
        <v>3084</v>
      </c>
      <c r="C6198" s="71" t="s">
        <v>3085</v>
      </c>
      <c r="D6198" s="71" t="s">
        <v>11884</v>
      </c>
      <c r="E6198" s="82">
        <v>2016</v>
      </c>
      <c r="F6198" s="93" t="s">
        <v>2012</v>
      </c>
      <c r="G6198" s="90" t="s">
        <v>2666</v>
      </c>
      <c r="H6198" s="71" t="s">
        <v>11885</v>
      </c>
    </row>
    <row r="6199" spans="1:8" ht="78.75" x14ac:dyDescent="0.25">
      <c r="A6199" s="70">
        <v>6191</v>
      </c>
      <c r="B6199" s="71" t="s">
        <v>3084</v>
      </c>
      <c r="C6199" s="71" t="s">
        <v>3085</v>
      </c>
      <c r="D6199" s="71" t="s">
        <v>11886</v>
      </c>
      <c r="E6199" s="82">
        <v>2016</v>
      </c>
      <c r="F6199" s="93" t="s">
        <v>2012</v>
      </c>
      <c r="G6199" s="90" t="s">
        <v>2666</v>
      </c>
      <c r="H6199" s="71" t="s">
        <v>11887</v>
      </c>
    </row>
    <row r="6200" spans="1:8" ht="67.5" x14ac:dyDescent="0.25">
      <c r="A6200" s="70">
        <v>6192</v>
      </c>
      <c r="B6200" s="71" t="s">
        <v>3084</v>
      </c>
      <c r="C6200" s="71" t="s">
        <v>3085</v>
      </c>
      <c r="D6200" s="71" t="s">
        <v>11888</v>
      </c>
      <c r="E6200" s="82">
        <v>2016</v>
      </c>
      <c r="F6200" s="93" t="s">
        <v>2012</v>
      </c>
      <c r="G6200" s="90" t="s">
        <v>2666</v>
      </c>
      <c r="H6200" s="71" t="s">
        <v>11889</v>
      </c>
    </row>
    <row r="6201" spans="1:8" ht="67.5" x14ac:dyDescent="0.25">
      <c r="A6201" s="70">
        <v>6193</v>
      </c>
      <c r="B6201" s="71" t="s">
        <v>3084</v>
      </c>
      <c r="C6201" s="71" t="s">
        <v>3085</v>
      </c>
      <c r="D6201" s="71" t="s">
        <v>11890</v>
      </c>
      <c r="E6201" s="82">
        <v>2016</v>
      </c>
      <c r="F6201" s="93" t="s">
        <v>2012</v>
      </c>
      <c r="G6201" s="90" t="s">
        <v>2666</v>
      </c>
      <c r="H6201" s="71" t="s">
        <v>11891</v>
      </c>
    </row>
    <row r="6202" spans="1:8" ht="78.75" x14ac:dyDescent="0.25">
      <c r="A6202" s="70">
        <v>6194</v>
      </c>
      <c r="B6202" s="71" t="s">
        <v>3084</v>
      </c>
      <c r="C6202" s="71" t="s">
        <v>3085</v>
      </c>
      <c r="D6202" s="71" t="s">
        <v>11892</v>
      </c>
      <c r="E6202" s="82">
        <v>2017</v>
      </c>
      <c r="F6202" s="93" t="s">
        <v>2012</v>
      </c>
      <c r="G6202" s="90" t="s">
        <v>2666</v>
      </c>
      <c r="H6202" s="71" t="s">
        <v>11893</v>
      </c>
    </row>
    <row r="6203" spans="1:8" ht="78.75" x14ac:dyDescent="0.25">
      <c r="A6203" s="70">
        <v>6195</v>
      </c>
      <c r="B6203" s="71" t="s">
        <v>3084</v>
      </c>
      <c r="C6203" s="71" t="s">
        <v>3085</v>
      </c>
      <c r="D6203" s="71" t="s">
        <v>11894</v>
      </c>
      <c r="E6203" s="82">
        <v>2016</v>
      </c>
      <c r="F6203" s="93" t="s">
        <v>2012</v>
      </c>
      <c r="G6203" s="90" t="s">
        <v>2666</v>
      </c>
      <c r="H6203" s="71" t="s">
        <v>11895</v>
      </c>
    </row>
    <row r="6204" spans="1:8" ht="67.5" x14ac:dyDescent="0.25">
      <c r="A6204" s="70">
        <v>6196</v>
      </c>
      <c r="B6204" s="71" t="s">
        <v>3084</v>
      </c>
      <c r="C6204" s="71" t="s">
        <v>3085</v>
      </c>
      <c r="D6204" s="71" t="s">
        <v>11896</v>
      </c>
      <c r="E6204" s="82">
        <v>2016</v>
      </c>
      <c r="F6204" s="93" t="s">
        <v>2012</v>
      </c>
      <c r="G6204" s="90" t="s">
        <v>2666</v>
      </c>
      <c r="H6204" s="71" t="s">
        <v>11897</v>
      </c>
    </row>
    <row r="6205" spans="1:8" ht="67.5" x14ac:dyDescent="0.25">
      <c r="A6205" s="70">
        <v>6197</v>
      </c>
      <c r="B6205" s="71" t="s">
        <v>3084</v>
      </c>
      <c r="C6205" s="71" t="s">
        <v>3085</v>
      </c>
      <c r="D6205" s="71" t="s">
        <v>11898</v>
      </c>
      <c r="E6205" s="82">
        <v>2016</v>
      </c>
      <c r="F6205" s="93" t="s">
        <v>2012</v>
      </c>
      <c r="G6205" s="90" t="s">
        <v>2666</v>
      </c>
      <c r="H6205" s="71" t="s">
        <v>11899</v>
      </c>
    </row>
    <row r="6206" spans="1:8" ht="409.5" x14ac:dyDescent="0.25">
      <c r="A6206" s="70">
        <v>6198</v>
      </c>
      <c r="B6206" s="71" t="s">
        <v>3084</v>
      </c>
      <c r="C6206" s="71" t="s">
        <v>3085</v>
      </c>
      <c r="D6206" s="71" t="s">
        <v>11900</v>
      </c>
      <c r="E6206" s="82">
        <v>2009</v>
      </c>
      <c r="F6206" s="93" t="s">
        <v>2012</v>
      </c>
      <c r="G6206" s="90" t="s">
        <v>2666</v>
      </c>
      <c r="H6206" s="71" t="s">
        <v>11901</v>
      </c>
    </row>
    <row r="6207" spans="1:8" ht="191.25" x14ac:dyDescent="0.25">
      <c r="A6207" s="70">
        <v>6199</v>
      </c>
      <c r="B6207" s="71" t="s">
        <v>2346</v>
      </c>
      <c r="C6207" s="71" t="s">
        <v>8323</v>
      </c>
      <c r="D6207" s="71" t="s">
        <v>11902</v>
      </c>
      <c r="E6207" s="82">
        <v>2016</v>
      </c>
      <c r="F6207" s="93" t="s">
        <v>2012</v>
      </c>
      <c r="G6207" s="90" t="s">
        <v>2666</v>
      </c>
      <c r="H6207" s="71" t="s">
        <v>11903</v>
      </c>
    </row>
    <row r="6208" spans="1:8" ht="146.25" x14ac:dyDescent="0.25">
      <c r="A6208" s="70">
        <v>6200</v>
      </c>
      <c r="B6208" s="71" t="s">
        <v>2346</v>
      </c>
      <c r="C6208" s="71" t="s">
        <v>8323</v>
      </c>
      <c r="D6208" s="71" t="s">
        <v>11904</v>
      </c>
      <c r="E6208" s="82">
        <v>2016</v>
      </c>
      <c r="F6208" s="93" t="s">
        <v>2012</v>
      </c>
      <c r="G6208" s="90" t="s">
        <v>2666</v>
      </c>
      <c r="H6208" s="71" t="s">
        <v>11905</v>
      </c>
    </row>
    <row r="6209" spans="1:8" ht="157.5" x14ac:dyDescent="0.25">
      <c r="A6209" s="70">
        <v>6201</v>
      </c>
      <c r="B6209" s="71" t="s">
        <v>2346</v>
      </c>
      <c r="C6209" s="71" t="s">
        <v>8323</v>
      </c>
      <c r="D6209" s="71" t="s">
        <v>11906</v>
      </c>
      <c r="E6209" s="82">
        <v>2016</v>
      </c>
      <c r="F6209" s="93" t="s">
        <v>2012</v>
      </c>
      <c r="G6209" s="90" t="s">
        <v>2666</v>
      </c>
      <c r="H6209" s="71" t="s">
        <v>11907</v>
      </c>
    </row>
    <row r="6210" spans="1:8" ht="56.25" x14ac:dyDescent="0.25">
      <c r="A6210" s="70">
        <v>6202</v>
      </c>
      <c r="B6210" s="71" t="s">
        <v>3084</v>
      </c>
      <c r="C6210" s="71" t="s">
        <v>3085</v>
      </c>
      <c r="D6210" s="71" t="s">
        <v>11908</v>
      </c>
      <c r="E6210" s="82">
        <v>2015</v>
      </c>
      <c r="F6210" s="93" t="s">
        <v>2012</v>
      </c>
      <c r="G6210" s="90" t="s">
        <v>2666</v>
      </c>
      <c r="H6210" s="71" t="s">
        <v>11909</v>
      </c>
    </row>
    <row r="6211" spans="1:8" ht="56.25" x14ac:dyDescent="0.25">
      <c r="A6211" s="70">
        <v>6203</v>
      </c>
      <c r="B6211" s="71" t="s">
        <v>3084</v>
      </c>
      <c r="C6211" s="71" t="s">
        <v>3085</v>
      </c>
      <c r="D6211" s="71" t="s">
        <v>11910</v>
      </c>
      <c r="E6211" s="82">
        <v>2015</v>
      </c>
      <c r="F6211" s="93" t="s">
        <v>2012</v>
      </c>
      <c r="G6211" s="90" t="s">
        <v>2666</v>
      </c>
      <c r="H6211" s="71" t="s">
        <v>11911</v>
      </c>
    </row>
    <row r="6212" spans="1:8" ht="67.5" x14ac:dyDescent="0.25">
      <c r="A6212" s="70">
        <v>6204</v>
      </c>
      <c r="B6212" s="71" t="s">
        <v>3084</v>
      </c>
      <c r="C6212" s="71" t="s">
        <v>3085</v>
      </c>
      <c r="D6212" s="71" t="s">
        <v>11912</v>
      </c>
      <c r="E6212" s="82">
        <v>2016</v>
      </c>
      <c r="F6212" s="93" t="s">
        <v>2012</v>
      </c>
      <c r="G6212" s="90" t="s">
        <v>2666</v>
      </c>
      <c r="H6212" s="71" t="s">
        <v>11913</v>
      </c>
    </row>
    <row r="6213" spans="1:8" ht="67.5" x14ac:dyDescent="0.25">
      <c r="A6213" s="70">
        <v>6205</v>
      </c>
      <c r="B6213" s="71" t="s">
        <v>3084</v>
      </c>
      <c r="C6213" s="71" t="s">
        <v>3085</v>
      </c>
      <c r="D6213" s="71" t="s">
        <v>11914</v>
      </c>
      <c r="E6213" s="82">
        <v>2016</v>
      </c>
      <c r="F6213" s="93" t="s">
        <v>2012</v>
      </c>
      <c r="G6213" s="90" t="s">
        <v>2666</v>
      </c>
      <c r="H6213" s="71" t="s">
        <v>11915</v>
      </c>
    </row>
    <row r="6214" spans="1:8" ht="67.5" x14ac:dyDescent="0.25">
      <c r="A6214" s="70">
        <v>6206</v>
      </c>
      <c r="B6214" s="71" t="s">
        <v>3084</v>
      </c>
      <c r="C6214" s="71" t="s">
        <v>3085</v>
      </c>
      <c r="D6214" s="71" t="s">
        <v>11916</v>
      </c>
      <c r="E6214" s="82">
        <v>2016</v>
      </c>
      <c r="F6214" s="93" t="s">
        <v>2012</v>
      </c>
      <c r="G6214" s="90" t="s">
        <v>2666</v>
      </c>
      <c r="H6214" s="71" t="s">
        <v>11917</v>
      </c>
    </row>
    <row r="6215" spans="1:8" ht="78.75" x14ac:dyDescent="0.25">
      <c r="A6215" s="70">
        <v>6207</v>
      </c>
      <c r="B6215" s="71" t="s">
        <v>3084</v>
      </c>
      <c r="C6215" s="71" t="s">
        <v>3085</v>
      </c>
      <c r="D6215" s="71" t="s">
        <v>11918</v>
      </c>
      <c r="E6215" s="82">
        <v>2015</v>
      </c>
      <c r="F6215" s="93" t="s">
        <v>2012</v>
      </c>
      <c r="G6215" s="90" t="s">
        <v>2666</v>
      </c>
      <c r="H6215" s="71" t="s">
        <v>11919</v>
      </c>
    </row>
    <row r="6216" spans="1:8" ht="67.5" x14ac:dyDescent="0.25">
      <c r="A6216" s="70">
        <v>6208</v>
      </c>
      <c r="B6216" s="71" t="s">
        <v>3084</v>
      </c>
      <c r="C6216" s="71" t="s">
        <v>3085</v>
      </c>
      <c r="D6216" s="71" t="s">
        <v>11920</v>
      </c>
      <c r="E6216" s="82">
        <v>2015</v>
      </c>
      <c r="F6216" s="93" t="s">
        <v>2012</v>
      </c>
      <c r="G6216" s="90" t="s">
        <v>2666</v>
      </c>
      <c r="H6216" s="71" t="s">
        <v>11921</v>
      </c>
    </row>
    <row r="6217" spans="1:8" ht="78.75" x14ac:dyDescent="0.25">
      <c r="A6217" s="70">
        <v>6209</v>
      </c>
      <c r="B6217" s="71" t="s">
        <v>3084</v>
      </c>
      <c r="C6217" s="71" t="s">
        <v>3085</v>
      </c>
      <c r="D6217" s="71" t="s">
        <v>11922</v>
      </c>
      <c r="E6217" s="82">
        <v>2017</v>
      </c>
      <c r="F6217" s="93" t="s">
        <v>2012</v>
      </c>
      <c r="G6217" s="90" t="s">
        <v>2666</v>
      </c>
      <c r="H6217" s="71" t="s">
        <v>11923</v>
      </c>
    </row>
    <row r="6218" spans="1:8" ht="78.75" x14ac:dyDescent="0.25">
      <c r="A6218" s="70">
        <v>6210</v>
      </c>
      <c r="B6218" s="71" t="s">
        <v>3084</v>
      </c>
      <c r="C6218" s="71" t="s">
        <v>3085</v>
      </c>
      <c r="D6218" s="71" t="s">
        <v>11924</v>
      </c>
      <c r="E6218" s="82">
        <v>2016</v>
      </c>
      <c r="F6218" s="93" t="s">
        <v>2012</v>
      </c>
      <c r="G6218" s="90" t="s">
        <v>2666</v>
      </c>
      <c r="H6218" s="71" t="s">
        <v>11925</v>
      </c>
    </row>
    <row r="6219" spans="1:8" ht="78.75" x14ac:dyDescent="0.25">
      <c r="A6219" s="70">
        <v>6211</v>
      </c>
      <c r="B6219" s="71" t="s">
        <v>3084</v>
      </c>
      <c r="C6219" s="71" t="s">
        <v>3085</v>
      </c>
      <c r="D6219" s="71" t="s">
        <v>11926</v>
      </c>
      <c r="E6219" s="82">
        <v>2016</v>
      </c>
      <c r="F6219" s="93" t="s">
        <v>2012</v>
      </c>
      <c r="G6219" s="90" t="s">
        <v>2666</v>
      </c>
      <c r="H6219" s="71" t="s">
        <v>11927</v>
      </c>
    </row>
    <row r="6220" spans="1:8" ht="33.75" x14ac:dyDescent="0.25">
      <c r="A6220" s="70">
        <v>6212</v>
      </c>
      <c r="B6220" s="71" t="s">
        <v>3084</v>
      </c>
      <c r="C6220" s="71" t="s">
        <v>3085</v>
      </c>
      <c r="D6220" s="71" t="s">
        <v>11928</v>
      </c>
      <c r="E6220" s="82">
        <v>2015</v>
      </c>
      <c r="F6220" s="93" t="s">
        <v>2012</v>
      </c>
      <c r="G6220" s="90" t="s">
        <v>2666</v>
      </c>
      <c r="H6220" s="71" t="s">
        <v>11929</v>
      </c>
    </row>
    <row r="6221" spans="1:8" ht="56.25" x14ac:dyDescent="0.25">
      <c r="A6221" s="70">
        <v>6213</v>
      </c>
      <c r="B6221" s="71" t="s">
        <v>3084</v>
      </c>
      <c r="C6221" s="71" t="s">
        <v>3085</v>
      </c>
      <c r="D6221" s="71" t="s">
        <v>11930</v>
      </c>
      <c r="E6221" s="82">
        <v>2015</v>
      </c>
      <c r="F6221" s="93" t="s">
        <v>2012</v>
      </c>
      <c r="G6221" s="90" t="s">
        <v>2666</v>
      </c>
      <c r="H6221" s="71" t="s">
        <v>11931</v>
      </c>
    </row>
    <row r="6222" spans="1:8" ht="56.25" x14ac:dyDescent="0.25">
      <c r="A6222" s="70">
        <v>6214</v>
      </c>
      <c r="B6222" s="71" t="s">
        <v>3084</v>
      </c>
      <c r="C6222" s="71" t="s">
        <v>3085</v>
      </c>
      <c r="D6222" s="71" t="s">
        <v>11932</v>
      </c>
      <c r="E6222" s="82">
        <v>2015</v>
      </c>
      <c r="F6222" s="93" t="s">
        <v>2012</v>
      </c>
      <c r="G6222" s="90" t="s">
        <v>2666</v>
      </c>
      <c r="H6222" s="71" t="s">
        <v>11933</v>
      </c>
    </row>
    <row r="6223" spans="1:8" ht="67.5" x14ac:dyDescent="0.25">
      <c r="A6223" s="70">
        <v>6215</v>
      </c>
      <c r="B6223" s="71" t="s">
        <v>3084</v>
      </c>
      <c r="C6223" s="71" t="s">
        <v>3085</v>
      </c>
      <c r="D6223" s="71" t="s">
        <v>11934</v>
      </c>
      <c r="E6223" s="82">
        <v>2016</v>
      </c>
      <c r="F6223" s="93" t="s">
        <v>2012</v>
      </c>
      <c r="G6223" s="90" t="s">
        <v>2666</v>
      </c>
      <c r="H6223" s="71" t="s">
        <v>11935</v>
      </c>
    </row>
    <row r="6224" spans="1:8" ht="409.5" x14ac:dyDescent="0.25">
      <c r="A6224" s="70">
        <v>6216</v>
      </c>
      <c r="B6224" s="71" t="s">
        <v>3084</v>
      </c>
      <c r="C6224" s="71" t="s">
        <v>3085</v>
      </c>
      <c r="D6224" s="71" t="s">
        <v>11936</v>
      </c>
      <c r="E6224" s="82">
        <v>2007</v>
      </c>
      <c r="F6224" s="93" t="s">
        <v>2012</v>
      </c>
      <c r="G6224" s="90" t="s">
        <v>2666</v>
      </c>
      <c r="H6224" s="71" t="s">
        <v>11937</v>
      </c>
    </row>
    <row r="6225" spans="1:8" ht="67.5" x14ac:dyDescent="0.25">
      <c r="A6225" s="70">
        <v>6217</v>
      </c>
      <c r="B6225" s="71" t="s">
        <v>3084</v>
      </c>
      <c r="C6225" s="71" t="s">
        <v>3085</v>
      </c>
      <c r="D6225" s="71" t="s">
        <v>11938</v>
      </c>
      <c r="E6225" s="82">
        <v>2015</v>
      </c>
      <c r="F6225" s="93" t="s">
        <v>2012</v>
      </c>
      <c r="G6225" s="90" t="s">
        <v>2666</v>
      </c>
      <c r="H6225" s="71" t="s">
        <v>11939</v>
      </c>
    </row>
    <row r="6226" spans="1:8" ht="67.5" x14ac:dyDescent="0.25">
      <c r="A6226" s="70">
        <v>6218</v>
      </c>
      <c r="B6226" s="71" t="s">
        <v>3084</v>
      </c>
      <c r="C6226" s="71" t="s">
        <v>3085</v>
      </c>
      <c r="D6226" s="71" t="s">
        <v>11940</v>
      </c>
      <c r="E6226" s="82">
        <v>2016</v>
      </c>
      <c r="F6226" s="93" t="s">
        <v>2012</v>
      </c>
      <c r="G6226" s="90" t="s">
        <v>2666</v>
      </c>
      <c r="H6226" s="71" t="s">
        <v>11941</v>
      </c>
    </row>
    <row r="6227" spans="1:8" ht="78.75" x14ac:dyDescent="0.25">
      <c r="A6227" s="70">
        <v>6219</v>
      </c>
      <c r="B6227" s="71" t="s">
        <v>3084</v>
      </c>
      <c r="C6227" s="71" t="s">
        <v>3085</v>
      </c>
      <c r="D6227" s="71" t="s">
        <v>11942</v>
      </c>
      <c r="E6227" s="82">
        <v>2016</v>
      </c>
      <c r="F6227" s="93" t="s">
        <v>2012</v>
      </c>
      <c r="G6227" s="90" t="s">
        <v>2666</v>
      </c>
      <c r="H6227" s="71" t="s">
        <v>11943</v>
      </c>
    </row>
    <row r="6228" spans="1:8" ht="67.5" x14ac:dyDescent="0.25">
      <c r="A6228" s="70">
        <v>6220</v>
      </c>
      <c r="B6228" s="71" t="s">
        <v>3084</v>
      </c>
      <c r="C6228" s="71" t="s">
        <v>3085</v>
      </c>
      <c r="D6228" s="71" t="s">
        <v>11944</v>
      </c>
      <c r="E6228" s="82">
        <v>2015</v>
      </c>
      <c r="F6228" s="93" t="s">
        <v>2012</v>
      </c>
      <c r="G6228" s="90" t="s">
        <v>2666</v>
      </c>
      <c r="H6228" s="71" t="s">
        <v>11945</v>
      </c>
    </row>
    <row r="6229" spans="1:8" ht="67.5" x14ac:dyDescent="0.25">
      <c r="A6229" s="70">
        <v>6221</v>
      </c>
      <c r="B6229" s="71" t="s">
        <v>3084</v>
      </c>
      <c r="C6229" s="71" t="s">
        <v>3085</v>
      </c>
      <c r="D6229" s="71" t="s">
        <v>11946</v>
      </c>
      <c r="E6229" s="82">
        <v>2016</v>
      </c>
      <c r="F6229" s="93" t="s">
        <v>2012</v>
      </c>
      <c r="G6229" s="90" t="s">
        <v>2666</v>
      </c>
      <c r="H6229" s="71" t="s">
        <v>11947</v>
      </c>
    </row>
    <row r="6230" spans="1:8" ht="45" x14ac:dyDescent="0.25">
      <c r="A6230" s="70">
        <v>6222</v>
      </c>
      <c r="B6230" s="71" t="s">
        <v>3084</v>
      </c>
      <c r="C6230" s="71" t="s">
        <v>3085</v>
      </c>
      <c r="D6230" s="71" t="s">
        <v>11948</v>
      </c>
      <c r="E6230" s="82">
        <v>2015</v>
      </c>
      <c r="F6230" s="93" t="s">
        <v>2012</v>
      </c>
      <c r="G6230" s="90" t="s">
        <v>2666</v>
      </c>
      <c r="H6230" s="71" t="s">
        <v>11949</v>
      </c>
    </row>
    <row r="6231" spans="1:8" ht="56.25" x14ac:dyDescent="0.25">
      <c r="A6231" s="70">
        <v>6223</v>
      </c>
      <c r="B6231" s="71" t="s">
        <v>3084</v>
      </c>
      <c r="C6231" s="71" t="s">
        <v>3085</v>
      </c>
      <c r="D6231" s="71" t="s">
        <v>11950</v>
      </c>
      <c r="E6231" s="82">
        <v>2015</v>
      </c>
      <c r="F6231" s="93" t="s">
        <v>2012</v>
      </c>
      <c r="G6231" s="90" t="s">
        <v>2666</v>
      </c>
      <c r="H6231" s="71" t="s">
        <v>11951</v>
      </c>
    </row>
    <row r="6232" spans="1:8" ht="56.25" x14ac:dyDescent="0.25">
      <c r="A6232" s="70">
        <v>6224</v>
      </c>
      <c r="B6232" s="71" t="s">
        <v>3084</v>
      </c>
      <c r="C6232" s="71" t="s">
        <v>3085</v>
      </c>
      <c r="D6232" s="71" t="s">
        <v>11952</v>
      </c>
      <c r="E6232" s="82">
        <v>2015</v>
      </c>
      <c r="F6232" s="93" t="s">
        <v>2012</v>
      </c>
      <c r="G6232" s="90" t="s">
        <v>2666</v>
      </c>
      <c r="H6232" s="71" t="s">
        <v>11953</v>
      </c>
    </row>
    <row r="6233" spans="1:8" ht="67.5" x14ac:dyDescent="0.25">
      <c r="A6233" s="70">
        <v>6225</v>
      </c>
      <c r="B6233" s="71" t="s">
        <v>3084</v>
      </c>
      <c r="C6233" s="71" t="s">
        <v>3085</v>
      </c>
      <c r="D6233" s="71" t="s">
        <v>11954</v>
      </c>
      <c r="E6233" s="82">
        <v>2015</v>
      </c>
      <c r="F6233" s="93" t="s">
        <v>2012</v>
      </c>
      <c r="G6233" s="90" t="s">
        <v>2666</v>
      </c>
      <c r="H6233" s="71" t="s">
        <v>11955</v>
      </c>
    </row>
    <row r="6234" spans="1:8" ht="78.75" x14ac:dyDescent="0.25">
      <c r="A6234" s="70">
        <v>6226</v>
      </c>
      <c r="B6234" s="71" t="s">
        <v>3084</v>
      </c>
      <c r="C6234" s="71" t="s">
        <v>3085</v>
      </c>
      <c r="D6234" s="71" t="s">
        <v>11956</v>
      </c>
      <c r="E6234" s="82">
        <v>2016</v>
      </c>
      <c r="F6234" s="93" t="s">
        <v>2012</v>
      </c>
      <c r="G6234" s="90" t="s">
        <v>2666</v>
      </c>
      <c r="H6234" s="71" t="s">
        <v>11957</v>
      </c>
    </row>
    <row r="6235" spans="1:8" ht="33.75" x14ac:dyDescent="0.25">
      <c r="A6235" s="70">
        <v>6227</v>
      </c>
      <c r="B6235" s="71" t="s">
        <v>3084</v>
      </c>
      <c r="C6235" s="71" t="s">
        <v>3085</v>
      </c>
      <c r="D6235" s="71" t="s">
        <v>11958</v>
      </c>
      <c r="E6235" s="82">
        <v>2016</v>
      </c>
      <c r="F6235" s="93" t="s">
        <v>2012</v>
      </c>
      <c r="G6235" s="90" t="s">
        <v>2666</v>
      </c>
      <c r="H6235" s="71" t="s">
        <v>11959</v>
      </c>
    </row>
    <row r="6236" spans="1:8" ht="33.75" x14ac:dyDescent="0.25">
      <c r="A6236" s="70">
        <v>6228</v>
      </c>
      <c r="B6236" s="71" t="s">
        <v>3084</v>
      </c>
      <c r="C6236" s="71" t="s">
        <v>3085</v>
      </c>
      <c r="D6236" s="71" t="s">
        <v>11960</v>
      </c>
      <c r="E6236" s="82">
        <v>2016</v>
      </c>
      <c r="F6236" s="93" t="s">
        <v>2012</v>
      </c>
      <c r="G6236" s="90" t="s">
        <v>2666</v>
      </c>
      <c r="H6236" s="71" t="s">
        <v>11961</v>
      </c>
    </row>
    <row r="6237" spans="1:8" ht="33.75" x14ac:dyDescent="0.25">
      <c r="A6237" s="70">
        <v>6229</v>
      </c>
      <c r="B6237" s="71" t="s">
        <v>3084</v>
      </c>
      <c r="C6237" s="71" t="s">
        <v>3085</v>
      </c>
      <c r="D6237" s="71" t="s">
        <v>11962</v>
      </c>
      <c r="E6237" s="82">
        <v>2016</v>
      </c>
      <c r="F6237" s="93" t="s">
        <v>2012</v>
      </c>
      <c r="G6237" s="90" t="s">
        <v>2666</v>
      </c>
      <c r="H6237" s="71" t="s">
        <v>11963</v>
      </c>
    </row>
    <row r="6238" spans="1:8" ht="45" x14ac:dyDescent="0.25">
      <c r="A6238" s="70">
        <v>6230</v>
      </c>
      <c r="B6238" s="71" t="s">
        <v>3084</v>
      </c>
      <c r="C6238" s="71" t="s">
        <v>3085</v>
      </c>
      <c r="D6238" s="71" t="s">
        <v>11964</v>
      </c>
      <c r="E6238" s="82">
        <v>2016</v>
      </c>
      <c r="F6238" s="93" t="s">
        <v>2012</v>
      </c>
      <c r="G6238" s="90" t="s">
        <v>2666</v>
      </c>
      <c r="H6238" s="71" t="s">
        <v>11965</v>
      </c>
    </row>
    <row r="6239" spans="1:8" ht="303.75" x14ac:dyDescent="0.25">
      <c r="A6239" s="70">
        <v>6231</v>
      </c>
      <c r="B6239" s="71" t="s">
        <v>2346</v>
      </c>
      <c r="C6239" s="71" t="s">
        <v>8323</v>
      </c>
      <c r="D6239" s="71" t="s">
        <v>11966</v>
      </c>
      <c r="E6239" s="82">
        <v>2007</v>
      </c>
      <c r="F6239" s="93" t="s">
        <v>2012</v>
      </c>
      <c r="G6239" s="90" t="s">
        <v>2666</v>
      </c>
      <c r="H6239" s="71" t="s">
        <v>11967</v>
      </c>
    </row>
    <row r="6240" spans="1:8" ht="202.5" x14ac:dyDescent="0.25">
      <c r="A6240" s="70">
        <v>6232</v>
      </c>
      <c r="B6240" s="71" t="s">
        <v>2346</v>
      </c>
      <c r="C6240" s="71" t="s">
        <v>8323</v>
      </c>
      <c r="D6240" s="71" t="s">
        <v>11968</v>
      </c>
      <c r="E6240" s="82">
        <v>2016</v>
      </c>
      <c r="F6240" s="93" t="s">
        <v>2012</v>
      </c>
      <c r="G6240" s="90" t="s">
        <v>2666</v>
      </c>
      <c r="H6240" s="99" t="s">
        <v>11969</v>
      </c>
    </row>
    <row r="6241" spans="1:8" ht="146.25" x14ac:dyDescent="0.25">
      <c r="A6241" s="70">
        <v>6233</v>
      </c>
      <c r="B6241" s="71" t="s">
        <v>2346</v>
      </c>
      <c r="C6241" s="71" t="s">
        <v>8323</v>
      </c>
      <c r="D6241" s="71" t="s">
        <v>11970</v>
      </c>
      <c r="E6241" s="82">
        <v>2016</v>
      </c>
      <c r="F6241" s="93" t="s">
        <v>2012</v>
      </c>
      <c r="G6241" s="90" t="s">
        <v>2666</v>
      </c>
      <c r="H6241" s="71" t="s">
        <v>11971</v>
      </c>
    </row>
    <row r="6242" spans="1:8" ht="236.25" x14ac:dyDescent="0.25">
      <c r="A6242" s="70">
        <v>6234</v>
      </c>
      <c r="B6242" s="71" t="s">
        <v>2346</v>
      </c>
      <c r="C6242" s="71" t="s">
        <v>8323</v>
      </c>
      <c r="D6242" s="71" t="s">
        <v>11972</v>
      </c>
      <c r="E6242" s="82">
        <v>2016</v>
      </c>
      <c r="F6242" s="93" t="s">
        <v>2012</v>
      </c>
      <c r="G6242" s="90" t="s">
        <v>2666</v>
      </c>
      <c r="H6242" s="71" t="s">
        <v>11973</v>
      </c>
    </row>
    <row r="6243" spans="1:8" ht="326.25" x14ac:dyDescent="0.25">
      <c r="A6243" s="70">
        <v>6235</v>
      </c>
      <c r="B6243" s="71" t="s">
        <v>2346</v>
      </c>
      <c r="C6243" s="71" t="s">
        <v>8323</v>
      </c>
      <c r="D6243" s="71" t="s">
        <v>11974</v>
      </c>
      <c r="E6243" s="100" t="s">
        <v>3093</v>
      </c>
      <c r="F6243" s="93" t="s">
        <v>2012</v>
      </c>
      <c r="G6243" s="90" t="s">
        <v>2666</v>
      </c>
      <c r="H6243" s="71" t="s">
        <v>11975</v>
      </c>
    </row>
    <row r="6244" spans="1:8" ht="45" x14ac:dyDescent="0.25">
      <c r="A6244" s="70">
        <v>6236</v>
      </c>
      <c r="B6244" s="71" t="s">
        <v>3084</v>
      </c>
      <c r="C6244" s="71" t="s">
        <v>3085</v>
      </c>
      <c r="D6244" s="71" t="s">
        <v>11976</v>
      </c>
      <c r="E6244" s="82">
        <v>2015</v>
      </c>
      <c r="F6244" s="93" t="s">
        <v>2012</v>
      </c>
      <c r="G6244" s="90" t="s">
        <v>2666</v>
      </c>
      <c r="H6244" s="71" t="s">
        <v>11977</v>
      </c>
    </row>
    <row r="6245" spans="1:8" ht="45" x14ac:dyDescent="0.25">
      <c r="A6245" s="70">
        <v>6237</v>
      </c>
      <c r="B6245" s="71" t="s">
        <v>3084</v>
      </c>
      <c r="C6245" s="71" t="s">
        <v>3085</v>
      </c>
      <c r="D6245" s="71" t="s">
        <v>11978</v>
      </c>
      <c r="E6245" s="82">
        <v>2016</v>
      </c>
      <c r="F6245" s="93" t="s">
        <v>2012</v>
      </c>
      <c r="G6245" s="90" t="s">
        <v>2666</v>
      </c>
      <c r="H6245" s="71" t="s">
        <v>11979</v>
      </c>
    </row>
    <row r="6246" spans="1:8" ht="45" x14ac:dyDescent="0.25">
      <c r="A6246" s="70">
        <v>6238</v>
      </c>
      <c r="B6246" s="71" t="s">
        <v>3084</v>
      </c>
      <c r="C6246" s="71" t="s">
        <v>3085</v>
      </c>
      <c r="D6246" s="71" t="s">
        <v>11980</v>
      </c>
      <c r="E6246" s="82">
        <v>2016</v>
      </c>
      <c r="F6246" s="93" t="s">
        <v>2012</v>
      </c>
      <c r="G6246" s="90" t="s">
        <v>2666</v>
      </c>
      <c r="H6246" s="71" t="s">
        <v>11981</v>
      </c>
    </row>
    <row r="6247" spans="1:8" ht="45" x14ac:dyDescent="0.25">
      <c r="A6247" s="70">
        <v>6239</v>
      </c>
      <c r="B6247" s="71" t="s">
        <v>3084</v>
      </c>
      <c r="C6247" s="71" t="s">
        <v>3085</v>
      </c>
      <c r="D6247" s="71" t="s">
        <v>11982</v>
      </c>
      <c r="E6247" s="82">
        <v>2016</v>
      </c>
      <c r="F6247" s="93" t="s">
        <v>2012</v>
      </c>
      <c r="G6247" s="90" t="s">
        <v>2666</v>
      </c>
      <c r="H6247" s="71" t="s">
        <v>11983</v>
      </c>
    </row>
    <row r="6248" spans="1:8" ht="45" x14ac:dyDescent="0.25">
      <c r="A6248" s="70">
        <v>6240</v>
      </c>
      <c r="B6248" s="71" t="s">
        <v>3084</v>
      </c>
      <c r="C6248" s="71" t="s">
        <v>3085</v>
      </c>
      <c r="D6248" s="71" t="s">
        <v>11984</v>
      </c>
      <c r="E6248" s="82">
        <v>2016</v>
      </c>
      <c r="F6248" s="93" t="s">
        <v>2012</v>
      </c>
      <c r="G6248" s="90" t="s">
        <v>2666</v>
      </c>
      <c r="H6248" s="71" t="s">
        <v>11985</v>
      </c>
    </row>
    <row r="6249" spans="1:8" ht="45" x14ac:dyDescent="0.25">
      <c r="A6249" s="70">
        <v>6241</v>
      </c>
      <c r="B6249" s="71" t="s">
        <v>3084</v>
      </c>
      <c r="C6249" s="71" t="s">
        <v>3085</v>
      </c>
      <c r="D6249" s="71" t="s">
        <v>11986</v>
      </c>
      <c r="E6249" s="82">
        <v>2017</v>
      </c>
      <c r="F6249" s="93" t="s">
        <v>2012</v>
      </c>
      <c r="G6249" s="90" t="s">
        <v>2666</v>
      </c>
      <c r="H6249" s="71" t="s">
        <v>11987</v>
      </c>
    </row>
    <row r="6250" spans="1:8" ht="45" x14ac:dyDescent="0.25">
      <c r="A6250" s="70">
        <v>6242</v>
      </c>
      <c r="B6250" s="71" t="s">
        <v>3084</v>
      </c>
      <c r="C6250" s="71" t="s">
        <v>3085</v>
      </c>
      <c r="D6250" s="71" t="s">
        <v>11988</v>
      </c>
      <c r="E6250" s="82">
        <v>2017</v>
      </c>
      <c r="F6250" s="93" t="s">
        <v>2012</v>
      </c>
      <c r="G6250" s="90" t="s">
        <v>2666</v>
      </c>
      <c r="H6250" s="71" t="s">
        <v>11989</v>
      </c>
    </row>
    <row r="6251" spans="1:8" ht="45" x14ac:dyDescent="0.25">
      <c r="A6251" s="70">
        <v>6243</v>
      </c>
      <c r="B6251" s="71" t="s">
        <v>3084</v>
      </c>
      <c r="C6251" s="71" t="s">
        <v>3085</v>
      </c>
      <c r="D6251" s="71" t="s">
        <v>11990</v>
      </c>
      <c r="E6251" s="82">
        <v>2017</v>
      </c>
      <c r="F6251" s="93" t="s">
        <v>2012</v>
      </c>
      <c r="G6251" s="90" t="s">
        <v>2666</v>
      </c>
      <c r="H6251" s="71" t="s">
        <v>11991</v>
      </c>
    </row>
    <row r="6252" spans="1:8" ht="33.75" x14ac:dyDescent="0.25">
      <c r="A6252" s="70">
        <v>6244</v>
      </c>
      <c r="B6252" s="71" t="s">
        <v>3084</v>
      </c>
      <c r="C6252" s="71" t="s">
        <v>3085</v>
      </c>
      <c r="D6252" s="71" t="s">
        <v>11992</v>
      </c>
      <c r="E6252" s="82">
        <v>2017</v>
      </c>
      <c r="F6252" s="93" t="s">
        <v>2012</v>
      </c>
      <c r="G6252" s="90" t="s">
        <v>2666</v>
      </c>
      <c r="H6252" s="99" t="s">
        <v>11993</v>
      </c>
    </row>
    <row r="6253" spans="1:8" ht="409.5" x14ac:dyDescent="0.25">
      <c r="A6253" s="70">
        <v>6245</v>
      </c>
      <c r="B6253" s="71" t="s">
        <v>3084</v>
      </c>
      <c r="C6253" s="71" t="s">
        <v>3085</v>
      </c>
      <c r="D6253" s="71" t="s">
        <v>11994</v>
      </c>
      <c r="E6253" s="82">
        <v>2007</v>
      </c>
      <c r="F6253" s="93" t="s">
        <v>2012</v>
      </c>
      <c r="G6253" s="90" t="s">
        <v>2666</v>
      </c>
      <c r="H6253" s="71" t="s">
        <v>11995</v>
      </c>
    </row>
    <row r="6254" spans="1:8" ht="45" x14ac:dyDescent="0.25">
      <c r="A6254" s="70">
        <v>6246</v>
      </c>
      <c r="B6254" s="71" t="s">
        <v>3084</v>
      </c>
      <c r="C6254" s="71" t="s">
        <v>3085</v>
      </c>
      <c r="D6254" s="71" t="s">
        <v>11996</v>
      </c>
      <c r="E6254" s="82">
        <v>2016</v>
      </c>
      <c r="F6254" s="93" t="s">
        <v>2012</v>
      </c>
      <c r="G6254" s="90" t="s">
        <v>2666</v>
      </c>
      <c r="H6254" s="71" t="s">
        <v>11997</v>
      </c>
    </row>
    <row r="6255" spans="1:8" ht="56.25" x14ac:dyDescent="0.25">
      <c r="A6255" s="70">
        <v>6247</v>
      </c>
      <c r="B6255" s="71" t="s">
        <v>3084</v>
      </c>
      <c r="C6255" s="71" t="s">
        <v>3085</v>
      </c>
      <c r="D6255" s="71" t="s">
        <v>11998</v>
      </c>
      <c r="E6255" s="82">
        <v>2015</v>
      </c>
      <c r="F6255" s="93" t="s">
        <v>2012</v>
      </c>
      <c r="G6255" s="90" t="s">
        <v>2666</v>
      </c>
      <c r="H6255" s="71" t="s">
        <v>11999</v>
      </c>
    </row>
    <row r="6256" spans="1:8" ht="56.25" x14ac:dyDescent="0.25">
      <c r="A6256" s="70">
        <v>6248</v>
      </c>
      <c r="B6256" s="71" t="s">
        <v>3084</v>
      </c>
      <c r="C6256" s="71" t="s">
        <v>3085</v>
      </c>
      <c r="D6256" s="71" t="s">
        <v>12000</v>
      </c>
      <c r="E6256" s="82">
        <v>2015</v>
      </c>
      <c r="F6256" s="93" t="s">
        <v>2012</v>
      </c>
      <c r="G6256" s="90" t="s">
        <v>2666</v>
      </c>
      <c r="H6256" s="71" t="s">
        <v>12001</v>
      </c>
    </row>
    <row r="6257" spans="1:8" ht="45" x14ac:dyDescent="0.25">
      <c r="A6257" s="70">
        <v>6249</v>
      </c>
      <c r="B6257" s="71" t="s">
        <v>3084</v>
      </c>
      <c r="C6257" s="71" t="s">
        <v>3085</v>
      </c>
      <c r="D6257" s="71" t="s">
        <v>12002</v>
      </c>
      <c r="E6257" s="82">
        <v>2015</v>
      </c>
      <c r="F6257" s="93" t="s">
        <v>2012</v>
      </c>
      <c r="G6257" s="90" t="s">
        <v>2666</v>
      </c>
      <c r="H6257" s="71" t="s">
        <v>12003</v>
      </c>
    </row>
    <row r="6258" spans="1:8" ht="56.25" x14ac:dyDescent="0.25">
      <c r="A6258" s="70">
        <v>6250</v>
      </c>
      <c r="B6258" s="71" t="s">
        <v>3084</v>
      </c>
      <c r="C6258" s="71" t="s">
        <v>3085</v>
      </c>
      <c r="D6258" s="71" t="s">
        <v>12004</v>
      </c>
      <c r="E6258" s="82">
        <v>2016</v>
      </c>
      <c r="F6258" s="93" t="s">
        <v>2012</v>
      </c>
      <c r="G6258" s="90" t="s">
        <v>2666</v>
      </c>
      <c r="H6258" s="99" t="s">
        <v>12005</v>
      </c>
    </row>
    <row r="6259" spans="1:8" ht="45" x14ac:dyDescent="0.25">
      <c r="A6259" s="70">
        <v>6251</v>
      </c>
      <c r="B6259" s="71" t="s">
        <v>3084</v>
      </c>
      <c r="C6259" s="71" t="s">
        <v>3085</v>
      </c>
      <c r="D6259" s="71" t="s">
        <v>12006</v>
      </c>
      <c r="E6259" s="82">
        <v>2017</v>
      </c>
      <c r="F6259" s="93" t="s">
        <v>2012</v>
      </c>
      <c r="G6259" s="90" t="s">
        <v>2666</v>
      </c>
      <c r="H6259" s="71" t="s">
        <v>12007</v>
      </c>
    </row>
    <row r="6260" spans="1:8" ht="45" x14ac:dyDescent="0.25">
      <c r="A6260" s="70">
        <v>6252</v>
      </c>
      <c r="B6260" s="71" t="s">
        <v>3084</v>
      </c>
      <c r="C6260" s="71" t="s">
        <v>3085</v>
      </c>
      <c r="D6260" s="71" t="s">
        <v>12008</v>
      </c>
      <c r="E6260" s="82">
        <v>2017</v>
      </c>
      <c r="F6260" s="93" t="s">
        <v>2012</v>
      </c>
      <c r="G6260" s="90" t="s">
        <v>2666</v>
      </c>
      <c r="H6260" s="71" t="s">
        <v>12009</v>
      </c>
    </row>
    <row r="6261" spans="1:8" ht="56.25" x14ac:dyDescent="0.25">
      <c r="A6261" s="70">
        <v>6253</v>
      </c>
      <c r="B6261" s="71" t="s">
        <v>3084</v>
      </c>
      <c r="C6261" s="71" t="s">
        <v>3085</v>
      </c>
      <c r="D6261" s="71" t="s">
        <v>12010</v>
      </c>
      <c r="E6261" s="82">
        <v>2016</v>
      </c>
      <c r="F6261" s="93" t="s">
        <v>2012</v>
      </c>
      <c r="G6261" s="90" t="s">
        <v>2666</v>
      </c>
      <c r="H6261" s="71" t="s">
        <v>12011</v>
      </c>
    </row>
    <row r="6262" spans="1:8" ht="45" x14ac:dyDescent="0.25">
      <c r="A6262" s="70">
        <v>6254</v>
      </c>
      <c r="B6262" s="71" t="s">
        <v>3084</v>
      </c>
      <c r="C6262" s="71" t="s">
        <v>3085</v>
      </c>
      <c r="D6262" s="71" t="s">
        <v>12012</v>
      </c>
      <c r="E6262" s="82">
        <v>2016</v>
      </c>
      <c r="F6262" s="93" t="s">
        <v>2012</v>
      </c>
      <c r="G6262" s="90" t="s">
        <v>2666</v>
      </c>
      <c r="H6262" s="71" t="s">
        <v>12013</v>
      </c>
    </row>
    <row r="6263" spans="1:8" ht="168.75" x14ac:dyDescent="0.25">
      <c r="A6263" s="70">
        <v>6255</v>
      </c>
      <c r="B6263" s="71" t="s">
        <v>2346</v>
      </c>
      <c r="C6263" s="71" t="s">
        <v>8323</v>
      </c>
      <c r="D6263" s="71" t="s">
        <v>12014</v>
      </c>
      <c r="E6263" s="82">
        <v>2016</v>
      </c>
      <c r="F6263" s="93" t="s">
        <v>2012</v>
      </c>
      <c r="G6263" s="90" t="s">
        <v>2666</v>
      </c>
      <c r="H6263" s="71" t="s">
        <v>12015</v>
      </c>
    </row>
    <row r="6264" spans="1:8" ht="45" x14ac:dyDescent="0.25">
      <c r="A6264" s="70">
        <v>6256</v>
      </c>
      <c r="B6264" s="71" t="s">
        <v>3084</v>
      </c>
      <c r="C6264" s="71" t="s">
        <v>3085</v>
      </c>
      <c r="D6264" s="71" t="s">
        <v>12016</v>
      </c>
      <c r="E6264" s="82">
        <v>2015</v>
      </c>
      <c r="F6264" s="93" t="s">
        <v>2012</v>
      </c>
      <c r="G6264" s="90" t="s">
        <v>2666</v>
      </c>
      <c r="H6264" s="71" t="s">
        <v>12017</v>
      </c>
    </row>
    <row r="6265" spans="1:8" ht="45" x14ac:dyDescent="0.25">
      <c r="A6265" s="70">
        <v>6257</v>
      </c>
      <c r="B6265" s="71" t="s">
        <v>3084</v>
      </c>
      <c r="C6265" s="71" t="s">
        <v>3085</v>
      </c>
      <c r="D6265" s="71" t="s">
        <v>12018</v>
      </c>
      <c r="E6265" s="82">
        <v>2015</v>
      </c>
      <c r="F6265" s="93" t="s">
        <v>2012</v>
      </c>
      <c r="G6265" s="90" t="s">
        <v>2666</v>
      </c>
      <c r="H6265" s="71" t="s">
        <v>12019</v>
      </c>
    </row>
    <row r="6266" spans="1:8" ht="45" x14ac:dyDescent="0.25">
      <c r="A6266" s="70">
        <v>6258</v>
      </c>
      <c r="B6266" s="71" t="s">
        <v>3084</v>
      </c>
      <c r="C6266" s="71" t="s">
        <v>3085</v>
      </c>
      <c r="D6266" s="71" t="s">
        <v>12020</v>
      </c>
      <c r="E6266" s="82">
        <v>2016</v>
      </c>
      <c r="F6266" s="93" t="s">
        <v>2012</v>
      </c>
      <c r="G6266" s="90" t="s">
        <v>2666</v>
      </c>
      <c r="H6266" s="71" t="s">
        <v>12021</v>
      </c>
    </row>
    <row r="6267" spans="1:8" ht="33.75" x14ac:dyDescent="0.25">
      <c r="A6267" s="70">
        <v>6259</v>
      </c>
      <c r="B6267" s="71" t="s">
        <v>3084</v>
      </c>
      <c r="C6267" s="71" t="s">
        <v>3085</v>
      </c>
      <c r="D6267" s="71" t="s">
        <v>12022</v>
      </c>
      <c r="E6267" s="82">
        <v>2015</v>
      </c>
      <c r="F6267" s="93" t="s">
        <v>2012</v>
      </c>
      <c r="G6267" s="90" t="s">
        <v>2666</v>
      </c>
      <c r="H6267" s="71" t="s">
        <v>12023</v>
      </c>
    </row>
    <row r="6268" spans="1:8" ht="45" x14ac:dyDescent="0.25">
      <c r="A6268" s="70">
        <v>6260</v>
      </c>
      <c r="B6268" s="71" t="s">
        <v>3084</v>
      </c>
      <c r="C6268" s="71" t="s">
        <v>3085</v>
      </c>
      <c r="D6268" s="71" t="s">
        <v>12024</v>
      </c>
      <c r="E6268" s="82">
        <v>2016</v>
      </c>
      <c r="F6268" s="93" t="s">
        <v>2012</v>
      </c>
      <c r="G6268" s="90" t="s">
        <v>2666</v>
      </c>
      <c r="H6268" s="71" t="s">
        <v>12025</v>
      </c>
    </row>
    <row r="6269" spans="1:8" ht="33.75" x14ac:dyDescent="0.25">
      <c r="A6269" s="70">
        <v>6261</v>
      </c>
      <c r="B6269" s="71" t="s">
        <v>3084</v>
      </c>
      <c r="C6269" s="71" t="s">
        <v>3085</v>
      </c>
      <c r="D6269" s="71" t="s">
        <v>12026</v>
      </c>
      <c r="E6269" s="82">
        <v>2015</v>
      </c>
      <c r="F6269" s="93" t="s">
        <v>2012</v>
      </c>
      <c r="G6269" s="90" t="s">
        <v>2666</v>
      </c>
      <c r="H6269" s="71" t="s">
        <v>12027</v>
      </c>
    </row>
    <row r="6270" spans="1:8" ht="56.25" x14ac:dyDescent="0.25">
      <c r="A6270" s="70">
        <v>6262</v>
      </c>
      <c r="B6270" s="71" t="s">
        <v>3084</v>
      </c>
      <c r="C6270" s="71" t="s">
        <v>3085</v>
      </c>
      <c r="D6270" s="71" t="s">
        <v>12028</v>
      </c>
      <c r="E6270" s="82">
        <v>2016</v>
      </c>
      <c r="F6270" s="93" t="s">
        <v>2012</v>
      </c>
      <c r="G6270" s="90" t="s">
        <v>2666</v>
      </c>
      <c r="H6270" s="71" t="s">
        <v>12029</v>
      </c>
    </row>
    <row r="6271" spans="1:8" ht="45" x14ac:dyDescent="0.25">
      <c r="A6271" s="70">
        <v>6263</v>
      </c>
      <c r="B6271" s="71" t="s">
        <v>3084</v>
      </c>
      <c r="C6271" s="71" t="s">
        <v>3085</v>
      </c>
      <c r="D6271" s="71" t="s">
        <v>12030</v>
      </c>
      <c r="E6271" s="82">
        <v>2015</v>
      </c>
      <c r="F6271" s="93" t="s">
        <v>2012</v>
      </c>
      <c r="G6271" s="90" t="s">
        <v>2666</v>
      </c>
      <c r="H6271" s="71" t="s">
        <v>12031</v>
      </c>
    </row>
    <row r="6272" spans="1:8" ht="33.75" x14ac:dyDescent="0.25">
      <c r="A6272" s="70">
        <v>6264</v>
      </c>
      <c r="B6272" s="71" t="s">
        <v>3084</v>
      </c>
      <c r="C6272" s="71" t="s">
        <v>3085</v>
      </c>
      <c r="D6272" s="71" t="s">
        <v>12032</v>
      </c>
      <c r="E6272" s="82">
        <v>2015</v>
      </c>
      <c r="F6272" s="93" t="s">
        <v>2012</v>
      </c>
      <c r="G6272" s="90" t="s">
        <v>2666</v>
      </c>
      <c r="H6272" s="71" t="s">
        <v>12033</v>
      </c>
    </row>
    <row r="6273" spans="1:8" ht="45" x14ac:dyDescent="0.25">
      <c r="A6273" s="70">
        <v>6265</v>
      </c>
      <c r="B6273" s="71" t="s">
        <v>3084</v>
      </c>
      <c r="C6273" s="71" t="s">
        <v>3085</v>
      </c>
      <c r="D6273" s="71" t="s">
        <v>12034</v>
      </c>
      <c r="E6273" s="82">
        <v>2016</v>
      </c>
      <c r="F6273" s="93" t="s">
        <v>2012</v>
      </c>
      <c r="G6273" s="90" t="s">
        <v>2666</v>
      </c>
      <c r="H6273" s="71" t="s">
        <v>12035</v>
      </c>
    </row>
    <row r="6274" spans="1:8" ht="45" x14ac:dyDescent="0.25">
      <c r="A6274" s="70">
        <v>6266</v>
      </c>
      <c r="B6274" s="71" t="s">
        <v>3084</v>
      </c>
      <c r="C6274" s="71" t="s">
        <v>3085</v>
      </c>
      <c r="D6274" s="71" t="s">
        <v>12036</v>
      </c>
      <c r="E6274" s="82">
        <v>2015</v>
      </c>
      <c r="F6274" s="93" t="s">
        <v>2012</v>
      </c>
      <c r="G6274" s="90" t="s">
        <v>2666</v>
      </c>
      <c r="H6274" s="71" t="s">
        <v>12037</v>
      </c>
    </row>
    <row r="6275" spans="1:8" ht="56.25" x14ac:dyDescent="0.25">
      <c r="A6275" s="70">
        <v>6267</v>
      </c>
      <c r="B6275" s="71" t="s">
        <v>3084</v>
      </c>
      <c r="C6275" s="71" t="s">
        <v>3085</v>
      </c>
      <c r="D6275" s="71" t="s">
        <v>12038</v>
      </c>
      <c r="E6275" s="82">
        <v>2016</v>
      </c>
      <c r="F6275" s="93" t="s">
        <v>2012</v>
      </c>
      <c r="G6275" s="90" t="s">
        <v>2666</v>
      </c>
      <c r="H6275" s="71" t="s">
        <v>12039</v>
      </c>
    </row>
    <row r="6276" spans="1:8" ht="33.75" x14ac:dyDescent="0.25">
      <c r="A6276" s="70">
        <v>6268</v>
      </c>
      <c r="B6276" s="71" t="s">
        <v>3084</v>
      </c>
      <c r="C6276" s="71" t="s">
        <v>3085</v>
      </c>
      <c r="D6276" s="71" t="s">
        <v>12040</v>
      </c>
      <c r="E6276" s="82">
        <v>2015</v>
      </c>
      <c r="F6276" s="93" t="s">
        <v>2012</v>
      </c>
      <c r="G6276" s="90" t="s">
        <v>2666</v>
      </c>
      <c r="H6276" s="71" t="s">
        <v>12041</v>
      </c>
    </row>
    <row r="6277" spans="1:8" ht="45" x14ac:dyDescent="0.25">
      <c r="A6277" s="70">
        <v>6269</v>
      </c>
      <c r="B6277" s="71" t="s">
        <v>3084</v>
      </c>
      <c r="C6277" s="71" t="s">
        <v>3085</v>
      </c>
      <c r="D6277" s="71" t="s">
        <v>12042</v>
      </c>
      <c r="E6277" s="82">
        <v>2016</v>
      </c>
      <c r="F6277" s="93" t="s">
        <v>2012</v>
      </c>
      <c r="G6277" s="90" t="s">
        <v>2666</v>
      </c>
      <c r="H6277" s="71" t="s">
        <v>12043</v>
      </c>
    </row>
    <row r="6278" spans="1:8" ht="45" x14ac:dyDescent="0.25">
      <c r="A6278" s="70">
        <v>6270</v>
      </c>
      <c r="B6278" s="71" t="s">
        <v>3084</v>
      </c>
      <c r="C6278" s="71" t="s">
        <v>3085</v>
      </c>
      <c r="D6278" s="71" t="s">
        <v>12044</v>
      </c>
      <c r="E6278" s="82">
        <v>2016</v>
      </c>
      <c r="F6278" s="93" t="s">
        <v>2012</v>
      </c>
      <c r="G6278" s="90" t="s">
        <v>2666</v>
      </c>
      <c r="H6278" s="71" t="s">
        <v>12043</v>
      </c>
    </row>
    <row r="6279" spans="1:8" ht="33.75" x14ac:dyDescent="0.25">
      <c r="A6279" s="70">
        <v>6271</v>
      </c>
      <c r="B6279" s="71" t="s">
        <v>3084</v>
      </c>
      <c r="C6279" s="71" t="s">
        <v>3085</v>
      </c>
      <c r="D6279" s="71" t="s">
        <v>12045</v>
      </c>
      <c r="E6279" s="82">
        <v>2015</v>
      </c>
      <c r="F6279" s="93" t="s">
        <v>2012</v>
      </c>
      <c r="G6279" s="90" t="s">
        <v>2666</v>
      </c>
      <c r="H6279" s="71" t="s">
        <v>12046</v>
      </c>
    </row>
    <row r="6280" spans="1:8" ht="45" x14ac:dyDescent="0.25">
      <c r="A6280" s="70">
        <v>6272</v>
      </c>
      <c r="B6280" s="71" t="s">
        <v>3084</v>
      </c>
      <c r="C6280" s="71" t="s">
        <v>3085</v>
      </c>
      <c r="D6280" s="71" t="s">
        <v>12047</v>
      </c>
      <c r="E6280" s="82">
        <v>2015</v>
      </c>
      <c r="F6280" s="93" t="s">
        <v>2012</v>
      </c>
      <c r="G6280" s="90" t="s">
        <v>2666</v>
      </c>
      <c r="H6280" s="71" t="s">
        <v>12048</v>
      </c>
    </row>
    <row r="6281" spans="1:8" ht="45" x14ac:dyDescent="0.25">
      <c r="A6281" s="70">
        <v>6273</v>
      </c>
      <c r="B6281" s="71" t="s">
        <v>3084</v>
      </c>
      <c r="C6281" s="71" t="s">
        <v>3085</v>
      </c>
      <c r="D6281" s="71" t="s">
        <v>12049</v>
      </c>
      <c r="E6281" s="82">
        <v>2015</v>
      </c>
      <c r="F6281" s="93" t="s">
        <v>2012</v>
      </c>
      <c r="G6281" s="90" t="s">
        <v>2666</v>
      </c>
      <c r="H6281" s="71" t="s">
        <v>12050</v>
      </c>
    </row>
    <row r="6282" spans="1:8" ht="56.25" x14ac:dyDescent="0.25">
      <c r="A6282" s="70">
        <v>6274</v>
      </c>
      <c r="B6282" s="71" t="s">
        <v>3084</v>
      </c>
      <c r="C6282" s="71" t="s">
        <v>3085</v>
      </c>
      <c r="D6282" s="71" t="s">
        <v>12051</v>
      </c>
      <c r="E6282" s="82">
        <v>2016</v>
      </c>
      <c r="F6282" s="93" t="s">
        <v>2012</v>
      </c>
      <c r="G6282" s="90" t="s">
        <v>2666</v>
      </c>
      <c r="H6282" s="71" t="s">
        <v>12052</v>
      </c>
    </row>
    <row r="6283" spans="1:8" ht="45" x14ac:dyDescent="0.25">
      <c r="A6283" s="70">
        <v>6275</v>
      </c>
      <c r="B6283" s="71" t="s">
        <v>3084</v>
      </c>
      <c r="C6283" s="71" t="s">
        <v>3085</v>
      </c>
      <c r="D6283" s="71" t="s">
        <v>12053</v>
      </c>
      <c r="E6283" s="82">
        <v>2016</v>
      </c>
      <c r="F6283" s="93" t="s">
        <v>2012</v>
      </c>
      <c r="G6283" s="90" t="s">
        <v>2666</v>
      </c>
      <c r="H6283" s="71" t="s">
        <v>12054</v>
      </c>
    </row>
    <row r="6284" spans="1:8" ht="146.25" x14ac:dyDescent="0.25">
      <c r="A6284" s="70">
        <v>6276</v>
      </c>
      <c r="B6284" s="71" t="s">
        <v>2346</v>
      </c>
      <c r="C6284" s="71" t="s">
        <v>8323</v>
      </c>
      <c r="D6284" s="71" t="s">
        <v>12055</v>
      </c>
      <c r="E6284" s="82">
        <v>2017</v>
      </c>
      <c r="F6284" s="93" t="s">
        <v>2012</v>
      </c>
      <c r="G6284" s="90" t="s">
        <v>2666</v>
      </c>
      <c r="H6284" s="71" t="s">
        <v>12056</v>
      </c>
    </row>
    <row r="6285" spans="1:8" ht="45" x14ac:dyDescent="0.25">
      <c r="A6285" s="70">
        <v>6277</v>
      </c>
      <c r="B6285" s="71" t="s">
        <v>3084</v>
      </c>
      <c r="C6285" s="71" t="s">
        <v>3085</v>
      </c>
      <c r="D6285" s="71" t="s">
        <v>12057</v>
      </c>
      <c r="E6285" s="82">
        <v>2016</v>
      </c>
      <c r="F6285" s="93" t="s">
        <v>2012</v>
      </c>
      <c r="G6285" s="90" t="s">
        <v>2666</v>
      </c>
      <c r="H6285" s="71" t="s">
        <v>12058</v>
      </c>
    </row>
    <row r="6286" spans="1:8" ht="45" x14ac:dyDescent="0.25">
      <c r="A6286" s="70">
        <v>6278</v>
      </c>
      <c r="B6286" s="71" t="s">
        <v>3084</v>
      </c>
      <c r="C6286" s="71" t="s">
        <v>3085</v>
      </c>
      <c r="D6286" s="71" t="s">
        <v>12059</v>
      </c>
      <c r="E6286" s="82">
        <v>2016</v>
      </c>
      <c r="F6286" s="93" t="s">
        <v>2012</v>
      </c>
      <c r="G6286" s="90" t="s">
        <v>2666</v>
      </c>
      <c r="H6286" s="71" t="s">
        <v>12060</v>
      </c>
    </row>
    <row r="6287" spans="1:8" ht="45" x14ac:dyDescent="0.25">
      <c r="A6287" s="70">
        <v>6279</v>
      </c>
      <c r="B6287" s="71" t="s">
        <v>3084</v>
      </c>
      <c r="C6287" s="71" t="s">
        <v>3085</v>
      </c>
      <c r="D6287" s="71" t="s">
        <v>12061</v>
      </c>
      <c r="E6287" s="82">
        <v>2016</v>
      </c>
      <c r="F6287" s="93" t="s">
        <v>2012</v>
      </c>
      <c r="G6287" s="90" t="s">
        <v>2666</v>
      </c>
      <c r="H6287" s="71" t="s">
        <v>12062</v>
      </c>
    </row>
    <row r="6288" spans="1:8" ht="45" x14ac:dyDescent="0.25">
      <c r="A6288" s="70">
        <v>6280</v>
      </c>
      <c r="B6288" s="71" t="s">
        <v>3084</v>
      </c>
      <c r="C6288" s="71" t="s">
        <v>3085</v>
      </c>
      <c r="D6288" s="71" t="s">
        <v>12063</v>
      </c>
      <c r="E6288" s="82">
        <v>2016</v>
      </c>
      <c r="F6288" s="93" t="s">
        <v>2012</v>
      </c>
      <c r="G6288" s="90" t="s">
        <v>2666</v>
      </c>
      <c r="H6288" s="71" t="s">
        <v>12064</v>
      </c>
    </row>
    <row r="6289" spans="1:8" ht="191.25" x14ac:dyDescent="0.25">
      <c r="A6289" s="70">
        <v>6281</v>
      </c>
      <c r="B6289" s="71" t="s">
        <v>403</v>
      </c>
      <c r="C6289" s="71" t="s">
        <v>4381</v>
      </c>
      <c r="D6289" s="71" t="s">
        <v>12065</v>
      </c>
      <c r="E6289" s="82">
        <v>2016</v>
      </c>
      <c r="F6289" s="93" t="s">
        <v>2012</v>
      </c>
      <c r="G6289" s="90" t="s">
        <v>2666</v>
      </c>
      <c r="H6289" s="76" t="s">
        <v>12066</v>
      </c>
    </row>
    <row r="6290" spans="1:8" ht="135" x14ac:dyDescent="0.25">
      <c r="A6290" s="70">
        <v>6282</v>
      </c>
      <c r="B6290" s="71" t="s">
        <v>403</v>
      </c>
      <c r="C6290" s="71" t="s">
        <v>4381</v>
      </c>
      <c r="D6290" s="71" t="s">
        <v>12067</v>
      </c>
      <c r="E6290" s="82">
        <v>2016</v>
      </c>
      <c r="F6290" s="93" t="s">
        <v>2012</v>
      </c>
      <c r="G6290" s="90" t="s">
        <v>2666</v>
      </c>
      <c r="H6290" s="76" t="s">
        <v>12068</v>
      </c>
    </row>
    <row r="6291" spans="1:8" ht="157.5" x14ac:dyDescent="0.25">
      <c r="A6291" s="70">
        <v>6283</v>
      </c>
      <c r="B6291" s="71" t="s">
        <v>403</v>
      </c>
      <c r="C6291" s="71" t="s">
        <v>4381</v>
      </c>
      <c r="D6291" s="71" t="s">
        <v>12069</v>
      </c>
      <c r="E6291" s="82">
        <v>2016</v>
      </c>
      <c r="F6291" s="93" t="s">
        <v>2012</v>
      </c>
      <c r="G6291" s="90" t="s">
        <v>2666</v>
      </c>
      <c r="H6291" s="76" t="s">
        <v>12070</v>
      </c>
    </row>
    <row r="6292" spans="1:8" ht="409.5" x14ac:dyDescent="0.25">
      <c r="A6292" s="70">
        <v>6284</v>
      </c>
      <c r="B6292" s="71" t="s">
        <v>403</v>
      </c>
      <c r="C6292" s="77" t="s">
        <v>3026</v>
      </c>
      <c r="D6292" s="71" t="s">
        <v>12071</v>
      </c>
      <c r="E6292" s="82">
        <v>2017</v>
      </c>
      <c r="F6292" s="93" t="s">
        <v>2012</v>
      </c>
      <c r="G6292" s="90" t="s">
        <v>2666</v>
      </c>
      <c r="H6292" s="76" t="s">
        <v>12072</v>
      </c>
    </row>
    <row r="6293" spans="1:8" ht="157.5" x14ac:dyDescent="0.25">
      <c r="A6293" s="70">
        <v>6285</v>
      </c>
      <c r="B6293" s="71" t="s">
        <v>403</v>
      </c>
      <c r="C6293" s="71" t="s">
        <v>4381</v>
      </c>
      <c r="D6293" s="71" t="s">
        <v>12073</v>
      </c>
      <c r="E6293" s="82">
        <v>2017</v>
      </c>
      <c r="F6293" s="93" t="s">
        <v>2012</v>
      </c>
      <c r="G6293" s="90" t="s">
        <v>2666</v>
      </c>
      <c r="H6293" s="76" t="s">
        <v>12074</v>
      </c>
    </row>
    <row r="6294" spans="1:8" ht="202.5" x14ac:dyDescent="0.25">
      <c r="A6294" s="70">
        <v>6286</v>
      </c>
      <c r="B6294" s="71" t="s">
        <v>403</v>
      </c>
      <c r="C6294" s="71" t="s">
        <v>4381</v>
      </c>
      <c r="D6294" s="71" t="s">
        <v>12075</v>
      </c>
      <c r="E6294" s="82">
        <v>2016</v>
      </c>
      <c r="F6294" s="93" t="s">
        <v>2012</v>
      </c>
      <c r="G6294" s="90" t="s">
        <v>2666</v>
      </c>
      <c r="H6294" s="76" t="s">
        <v>12076</v>
      </c>
    </row>
    <row r="6295" spans="1:8" ht="157.5" x14ac:dyDescent="0.25">
      <c r="A6295" s="70">
        <v>6287</v>
      </c>
      <c r="B6295" s="71" t="s">
        <v>403</v>
      </c>
      <c r="C6295" s="71" t="s">
        <v>4381</v>
      </c>
      <c r="D6295" s="71" t="s">
        <v>12077</v>
      </c>
      <c r="E6295" s="82">
        <v>2015</v>
      </c>
      <c r="F6295" s="93" t="s">
        <v>2012</v>
      </c>
      <c r="G6295" s="90" t="s">
        <v>2666</v>
      </c>
      <c r="H6295" s="99" t="s">
        <v>12078</v>
      </c>
    </row>
    <row r="6296" spans="1:8" ht="157.5" x14ac:dyDescent="0.25">
      <c r="A6296" s="70">
        <v>6288</v>
      </c>
      <c r="B6296" s="71" t="s">
        <v>403</v>
      </c>
      <c r="C6296" s="71" t="s">
        <v>4381</v>
      </c>
      <c r="D6296" s="71" t="s">
        <v>12079</v>
      </c>
      <c r="E6296" s="82">
        <v>2017</v>
      </c>
      <c r="F6296" s="93" t="s">
        <v>2012</v>
      </c>
      <c r="G6296" s="90" t="s">
        <v>2666</v>
      </c>
      <c r="H6296" s="76" t="s">
        <v>12080</v>
      </c>
    </row>
    <row r="6297" spans="1:8" ht="409.5" x14ac:dyDescent="0.25">
      <c r="A6297" s="70">
        <v>6289</v>
      </c>
      <c r="B6297" s="71" t="s">
        <v>403</v>
      </c>
      <c r="C6297" s="77" t="s">
        <v>3026</v>
      </c>
      <c r="D6297" s="71" t="s">
        <v>12081</v>
      </c>
      <c r="E6297" s="82">
        <v>2017</v>
      </c>
      <c r="F6297" s="93" t="s">
        <v>2012</v>
      </c>
      <c r="G6297" s="90" t="s">
        <v>2666</v>
      </c>
      <c r="H6297" s="76" t="s">
        <v>12082</v>
      </c>
    </row>
    <row r="6298" spans="1:8" ht="409.5" x14ac:dyDescent="0.25">
      <c r="A6298" s="70">
        <v>6290</v>
      </c>
      <c r="B6298" s="71" t="s">
        <v>403</v>
      </c>
      <c r="C6298" s="77" t="s">
        <v>3026</v>
      </c>
      <c r="D6298" s="71" t="s">
        <v>12083</v>
      </c>
      <c r="E6298" s="82">
        <v>2017</v>
      </c>
      <c r="F6298" s="93" t="s">
        <v>2012</v>
      </c>
      <c r="G6298" s="90" t="s">
        <v>2666</v>
      </c>
      <c r="H6298" s="76" t="s">
        <v>12084</v>
      </c>
    </row>
    <row r="6299" spans="1:8" ht="225" x14ac:dyDescent="0.25">
      <c r="A6299" s="70">
        <v>6291</v>
      </c>
      <c r="B6299" s="71" t="s">
        <v>403</v>
      </c>
      <c r="C6299" s="71" t="s">
        <v>4381</v>
      </c>
      <c r="D6299" s="71" t="s">
        <v>12085</v>
      </c>
      <c r="E6299" s="82">
        <v>2016</v>
      </c>
      <c r="F6299" s="93" t="s">
        <v>2012</v>
      </c>
      <c r="G6299" s="90" t="s">
        <v>2666</v>
      </c>
      <c r="H6299" s="71" t="s">
        <v>12086</v>
      </c>
    </row>
    <row r="6300" spans="1:8" ht="157.5" x14ac:dyDescent="0.25">
      <c r="A6300" s="70">
        <v>6292</v>
      </c>
      <c r="B6300" s="71" t="s">
        <v>403</v>
      </c>
      <c r="C6300" s="71" t="s">
        <v>4381</v>
      </c>
      <c r="D6300" s="71" t="s">
        <v>12087</v>
      </c>
      <c r="E6300" s="82">
        <v>2017</v>
      </c>
      <c r="F6300" s="93" t="s">
        <v>2012</v>
      </c>
      <c r="G6300" s="90" t="s">
        <v>2666</v>
      </c>
      <c r="H6300" s="76" t="s">
        <v>12088</v>
      </c>
    </row>
    <row r="6301" spans="1:8" ht="157.5" x14ac:dyDescent="0.25">
      <c r="A6301" s="70">
        <v>6293</v>
      </c>
      <c r="B6301" s="71" t="s">
        <v>403</v>
      </c>
      <c r="C6301" s="71" t="s">
        <v>4381</v>
      </c>
      <c r="D6301" s="71" t="s">
        <v>12089</v>
      </c>
      <c r="E6301" s="82">
        <v>2017</v>
      </c>
      <c r="F6301" s="93" t="s">
        <v>2012</v>
      </c>
      <c r="G6301" s="90" t="s">
        <v>2666</v>
      </c>
      <c r="H6301" s="76" t="s">
        <v>12090</v>
      </c>
    </row>
    <row r="6302" spans="1:8" ht="157.5" x14ac:dyDescent="0.25">
      <c r="A6302" s="70">
        <v>6294</v>
      </c>
      <c r="B6302" s="71" t="s">
        <v>403</v>
      </c>
      <c r="C6302" s="71" t="s">
        <v>4381</v>
      </c>
      <c r="D6302" s="71" t="s">
        <v>12091</v>
      </c>
      <c r="E6302" s="82">
        <v>2016</v>
      </c>
      <c r="F6302" s="93" t="s">
        <v>2012</v>
      </c>
      <c r="G6302" s="90" t="s">
        <v>2666</v>
      </c>
      <c r="H6302" s="71" t="s">
        <v>12092</v>
      </c>
    </row>
    <row r="6303" spans="1:8" ht="409.5" x14ac:dyDescent="0.25">
      <c r="A6303" s="70">
        <v>6295</v>
      </c>
      <c r="B6303" s="71" t="s">
        <v>403</v>
      </c>
      <c r="C6303" s="77" t="s">
        <v>3026</v>
      </c>
      <c r="D6303" s="71" t="s">
        <v>12093</v>
      </c>
      <c r="E6303" s="82">
        <v>2017</v>
      </c>
      <c r="F6303" s="93" t="s">
        <v>2012</v>
      </c>
      <c r="G6303" s="90" t="s">
        <v>2666</v>
      </c>
      <c r="H6303" s="76" t="s">
        <v>12094</v>
      </c>
    </row>
    <row r="6304" spans="1:8" ht="157.5" x14ac:dyDescent="0.25">
      <c r="A6304" s="70">
        <v>6296</v>
      </c>
      <c r="B6304" s="71" t="s">
        <v>403</v>
      </c>
      <c r="C6304" s="71" t="s">
        <v>4381</v>
      </c>
      <c r="D6304" s="71" t="s">
        <v>12095</v>
      </c>
      <c r="E6304" s="82">
        <v>2017</v>
      </c>
      <c r="F6304" s="93" t="s">
        <v>2012</v>
      </c>
      <c r="G6304" s="90" t="s">
        <v>2666</v>
      </c>
      <c r="H6304" s="76" t="s">
        <v>12096</v>
      </c>
    </row>
    <row r="6305" spans="1:8" ht="157.5" x14ac:dyDescent="0.25">
      <c r="A6305" s="70">
        <v>6297</v>
      </c>
      <c r="B6305" s="71" t="s">
        <v>403</v>
      </c>
      <c r="C6305" s="71" t="s">
        <v>4381</v>
      </c>
      <c r="D6305" s="71" t="s">
        <v>12097</v>
      </c>
      <c r="E6305" s="82">
        <v>2017</v>
      </c>
      <c r="F6305" s="93" t="s">
        <v>2012</v>
      </c>
      <c r="G6305" s="90" t="s">
        <v>2666</v>
      </c>
      <c r="H6305" s="76" t="s">
        <v>12098</v>
      </c>
    </row>
    <row r="6306" spans="1:8" ht="157.5" x14ac:dyDescent="0.25">
      <c r="A6306" s="70">
        <v>6298</v>
      </c>
      <c r="B6306" s="71" t="s">
        <v>403</v>
      </c>
      <c r="C6306" s="71" t="s">
        <v>4381</v>
      </c>
      <c r="D6306" s="71" t="s">
        <v>12099</v>
      </c>
      <c r="E6306" s="82">
        <v>2017</v>
      </c>
      <c r="F6306" s="93" t="s">
        <v>2012</v>
      </c>
      <c r="G6306" s="90" t="s">
        <v>2666</v>
      </c>
      <c r="H6306" s="76" t="s">
        <v>12100</v>
      </c>
    </row>
    <row r="6307" spans="1:8" ht="157.5" x14ac:dyDescent="0.25">
      <c r="A6307" s="70">
        <v>6299</v>
      </c>
      <c r="B6307" s="71" t="s">
        <v>403</v>
      </c>
      <c r="C6307" s="71" t="s">
        <v>4381</v>
      </c>
      <c r="D6307" s="71" t="s">
        <v>12101</v>
      </c>
      <c r="E6307" s="82">
        <v>2017</v>
      </c>
      <c r="F6307" s="93" t="s">
        <v>2012</v>
      </c>
      <c r="G6307" s="90" t="s">
        <v>2666</v>
      </c>
      <c r="H6307" s="99" t="s">
        <v>12102</v>
      </c>
    </row>
    <row r="6308" spans="1:8" ht="168.75" x14ac:dyDescent="0.25">
      <c r="A6308" s="70">
        <v>6300</v>
      </c>
      <c r="B6308" s="71" t="s">
        <v>403</v>
      </c>
      <c r="C6308" s="71" t="s">
        <v>4381</v>
      </c>
      <c r="D6308" s="71" t="s">
        <v>12103</v>
      </c>
      <c r="E6308" s="82">
        <v>2016</v>
      </c>
      <c r="F6308" s="93" t="s">
        <v>2012</v>
      </c>
      <c r="G6308" s="90" t="s">
        <v>2666</v>
      </c>
      <c r="H6308" s="76" t="s">
        <v>12104</v>
      </c>
    </row>
    <row r="6309" spans="1:8" ht="101.25" x14ac:dyDescent="0.25">
      <c r="A6309" s="70">
        <v>6301</v>
      </c>
      <c r="B6309" s="71" t="s">
        <v>403</v>
      </c>
      <c r="C6309" s="71" t="s">
        <v>4381</v>
      </c>
      <c r="D6309" s="71" t="s">
        <v>12105</v>
      </c>
      <c r="E6309" s="82">
        <v>2016</v>
      </c>
      <c r="F6309" s="93" t="s">
        <v>2012</v>
      </c>
      <c r="G6309" s="90" t="s">
        <v>2666</v>
      </c>
      <c r="H6309" s="71" t="s">
        <v>12106</v>
      </c>
    </row>
    <row r="6310" spans="1:8" ht="409.5" x14ac:dyDescent="0.25">
      <c r="A6310" s="70">
        <v>6302</v>
      </c>
      <c r="B6310" s="71" t="s">
        <v>403</v>
      </c>
      <c r="C6310" s="71" t="s">
        <v>4381</v>
      </c>
      <c r="D6310" s="71" t="s">
        <v>12107</v>
      </c>
      <c r="E6310" s="82">
        <v>2017</v>
      </c>
      <c r="F6310" s="93" t="s">
        <v>2012</v>
      </c>
      <c r="G6310" s="90" t="s">
        <v>2666</v>
      </c>
      <c r="H6310" s="71" t="s">
        <v>12108</v>
      </c>
    </row>
    <row r="6311" spans="1:8" ht="409.5" x14ac:dyDescent="0.25">
      <c r="A6311" s="70">
        <v>6303</v>
      </c>
      <c r="B6311" s="71" t="s">
        <v>403</v>
      </c>
      <c r="C6311" s="71" t="s">
        <v>4381</v>
      </c>
      <c r="D6311" s="71" t="s">
        <v>12107</v>
      </c>
      <c r="E6311" s="82">
        <v>2017</v>
      </c>
      <c r="F6311" s="93" t="s">
        <v>2012</v>
      </c>
      <c r="G6311" s="90" t="s">
        <v>2666</v>
      </c>
      <c r="H6311" s="71" t="s">
        <v>12109</v>
      </c>
    </row>
    <row r="6312" spans="1:8" ht="101.25" x14ac:dyDescent="0.25">
      <c r="A6312" s="70">
        <v>6304</v>
      </c>
      <c r="B6312" s="71" t="s">
        <v>403</v>
      </c>
      <c r="C6312" s="71" t="s">
        <v>4381</v>
      </c>
      <c r="D6312" s="71" t="s">
        <v>12110</v>
      </c>
      <c r="E6312" s="82">
        <v>2016</v>
      </c>
      <c r="F6312" s="93" t="s">
        <v>2012</v>
      </c>
      <c r="G6312" s="90" t="s">
        <v>2666</v>
      </c>
      <c r="H6312" s="71" t="s">
        <v>12111</v>
      </c>
    </row>
    <row r="6313" spans="1:8" ht="146.25" x14ac:dyDescent="0.25">
      <c r="A6313" s="70">
        <v>6305</v>
      </c>
      <c r="B6313" s="71" t="s">
        <v>403</v>
      </c>
      <c r="C6313" s="71" t="s">
        <v>4381</v>
      </c>
      <c r="D6313" s="71" t="s">
        <v>12112</v>
      </c>
      <c r="E6313" s="82">
        <v>2017</v>
      </c>
      <c r="F6313" s="93" t="s">
        <v>2012</v>
      </c>
      <c r="G6313" s="90" t="s">
        <v>2666</v>
      </c>
      <c r="H6313" s="71" t="s">
        <v>12113</v>
      </c>
    </row>
    <row r="6314" spans="1:8" ht="101.25" x14ac:dyDescent="0.25">
      <c r="A6314" s="70">
        <v>6306</v>
      </c>
      <c r="B6314" s="71" t="s">
        <v>403</v>
      </c>
      <c r="C6314" s="71" t="s">
        <v>4381</v>
      </c>
      <c r="D6314" s="71" t="s">
        <v>12114</v>
      </c>
      <c r="E6314" s="82">
        <v>2016</v>
      </c>
      <c r="F6314" s="93" t="s">
        <v>2012</v>
      </c>
      <c r="G6314" s="90" t="s">
        <v>2666</v>
      </c>
      <c r="H6314" s="71" t="s">
        <v>12115</v>
      </c>
    </row>
    <row r="6315" spans="1:8" ht="101.25" x14ac:dyDescent="0.25">
      <c r="A6315" s="70">
        <v>6307</v>
      </c>
      <c r="B6315" s="71" t="s">
        <v>403</v>
      </c>
      <c r="C6315" s="71" t="s">
        <v>4381</v>
      </c>
      <c r="D6315" s="71" t="s">
        <v>12116</v>
      </c>
      <c r="E6315" s="82">
        <v>2016</v>
      </c>
      <c r="F6315" s="93" t="s">
        <v>2012</v>
      </c>
      <c r="G6315" s="90" t="s">
        <v>2666</v>
      </c>
      <c r="H6315" s="71" t="s">
        <v>12117</v>
      </c>
    </row>
    <row r="6316" spans="1:8" ht="123.75" x14ac:dyDescent="0.25">
      <c r="A6316" s="70">
        <v>6308</v>
      </c>
      <c r="B6316" s="71" t="s">
        <v>403</v>
      </c>
      <c r="C6316" s="71" t="s">
        <v>4381</v>
      </c>
      <c r="D6316" s="71" t="s">
        <v>12118</v>
      </c>
      <c r="E6316" s="82">
        <v>2016</v>
      </c>
      <c r="F6316" s="93" t="s">
        <v>2012</v>
      </c>
      <c r="G6316" s="90" t="s">
        <v>2666</v>
      </c>
      <c r="H6316" s="71" t="s">
        <v>12119</v>
      </c>
    </row>
    <row r="6317" spans="1:8" ht="101.25" x14ac:dyDescent="0.25">
      <c r="A6317" s="70">
        <v>6309</v>
      </c>
      <c r="B6317" s="71" t="s">
        <v>403</v>
      </c>
      <c r="C6317" s="71" t="s">
        <v>4381</v>
      </c>
      <c r="D6317" s="71" t="s">
        <v>12120</v>
      </c>
      <c r="E6317" s="82">
        <v>2016</v>
      </c>
      <c r="F6317" s="93" t="s">
        <v>2012</v>
      </c>
      <c r="G6317" s="90" t="s">
        <v>2666</v>
      </c>
      <c r="H6317" s="71" t="s">
        <v>12121</v>
      </c>
    </row>
    <row r="6318" spans="1:8" ht="146.25" x14ac:dyDescent="0.25">
      <c r="A6318" s="70">
        <v>6310</v>
      </c>
      <c r="B6318" s="71" t="s">
        <v>403</v>
      </c>
      <c r="C6318" s="71" t="s">
        <v>4381</v>
      </c>
      <c r="D6318" s="71" t="s">
        <v>12122</v>
      </c>
      <c r="E6318" s="82">
        <v>2017</v>
      </c>
      <c r="F6318" s="93" t="s">
        <v>2012</v>
      </c>
      <c r="G6318" s="90" t="s">
        <v>2666</v>
      </c>
      <c r="H6318" s="71" t="s">
        <v>12123</v>
      </c>
    </row>
    <row r="6319" spans="1:8" ht="409.5" x14ac:dyDescent="0.25">
      <c r="A6319" s="70">
        <v>6311</v>
      </c>
      <c r="B6319" s="71" t="s">
        <v>403</v>
      </c>
      <c r="C6319" s="71" t="s">
        <v>4381</v>
      </c>
      <c r="D6319" s="71" t="s">
        <v>12107</v>
      </c>
      <c r="E6319" s="82">
        <v>2017</v>
      </c>
      <c r="F6319" s="93" t="s">
        <v>2012</v>
      </c>
      <c r="G6319" s="90" t="s">
        <v>2666</v>
      </c>
      <c r="H6319" s="71" t="s">
        <v>12124</v>
      </c>
    </row>
    <row r="6320" spans="1:8" ht="101.25" x14ac:dyDescent="0.25">
      <c r="A6320" s="70">
        <v>6312</v>
      </c>
      <c r="B6320" s="71" t="s">
        <v>403</v>
      </c>
      <c r="C6320" s="71" t="s">
        <v>4381</v>
      </c>
      <c r="D6320" s="71" t="s">
        <v>12125</v>
      </c>
      <c r="E6320" s="82">
        <v>2016</v>
      </c>
      <c r="F6320" s="93" t="s">
        <v>2012</v>
      </c>
      <c r="G6320" s="90" t="s">
        <v>2666</v>
      </c>
      <c r="H6320" s="71" t="s">
        <v>12126</v>
      </c>
    </row>
    <row r="6321" spans="1:8" ht="409.5" x14ac:dyDescent="0.25">
      <c r="A6321" s="70">
        <v>6313</v>
      </c>
      <c r="B6321" s="71" t="s">
        <v>403</v>
      </c>
      <c r="C6321" s="71" t="s">
        <v>4381</v>
      </c>
      <c r="D6321" s="71" t="s">
        <v>12107</v>
      </c>
      <c r="E6321" s="82">
        <v>2017</v>
      </c>
      <c r="F6321" s="93" t="s">
        <v>2012</v>
      </c>
      <c r="G6321" s="90" t="s">
        <v>2666</v>
      </c>
      <c r="H6321" s="71" t="s">
        <v>12127</v>
      </c>
    </row>
    <row r="6322" spans="1:8" ht="409.5" x14ac:dyDescent="0.25">
      <c r="A6322" s="70">
        <v>6314</v>
      </c>
      <c r="B6322" s="71" t="s">
        <v>403</v>
      </c>
      <c r="C6322" s="71" t="s">
        <v>4381</v>
      </c>
      <c r="D6322" s="71" t="s">
        <v>12107</v>
      </c>
      <c r="E6322" s="82">
        <v>2017</v>
      </c>
      <c r="F6322" s="93" t="s">
        <v>2012</v>
      </c>
      <c r="G6322" s="90" t="s">
        <v>2666</v>
      </c>
      <c r="H6322" s="71" t="s">
        <v>12128</v>
      </c>
    </row>
    <row r="6323" spans="1:8" ht="101.25" x14ac:dyDescent="0.25">
      <c r="A6323" s="70">
        <v>6315</v>
      </c>
      <c r="B6323" s="71" t="s">
        <v>2719</v>
      </c>
      <c r="C6323" s="77" t="s">
        <v>2720</v>
      </c>
      <c r="D6323" s="71" t="s">
        <v>12129</v>
      </c>
      <c r="E6323" s="82">
        <v>2017</v>
      </c>
      <c r="F6323" s="93" t="s">
        <v>2012</v>
      </c>
      <c r="G6323" s="90" t="s">
        <v>2666</v>
      </c>
      <c r="H6323" s="71" t="s">
        <v>12130</v>
      </c>
    </row>
    <row r="6324" spans="1:8" ht="101.25" x14ac:dyDescent="0.25">
      <c r="A6324" s="70">
        <v>6316</v>
      </c>
      <c r="B6324" s="71" t="s">
        <v>2719</v>
      </c>
      <c r="C6324" s="77" t="s">
        <v>2720</v>
      </c>
      <c r="D6324" s="71" t="s">
        <v>12131</v>
      </c>
      <c r="E6324" s="82">
        <v>2017</v>
      </c>
      <c r="F6324" s="93" t="s">
        <v>2012</v>
      </c>
      <c r="G6324" s="90" t="s">
        <v>2666</v>
      </c>
      <c r="H6324" s="71" t="s">
        <v>12132</v>
      </c>
    </row>
    <row r="6325" spans="1:8" ht="112.5" x14ac:dyDescent="0.25">
      <c r="A6325" s="70">
        <v>6317</v>
      </c>
      <c r="B6325" s="71" t="s">
        <v>2719</v>
      </c>
      <c r="C6325" s="77" t="s">
        <v>2720</v>
      </c>
      <c r="D6325" s="71" t="s">
        <v>12133</v>
      </c>
      <c r="E6325" s="82">
        <v>2017</v>
      </c>
      <c r="F6325" s="93" t="s">
        <v>2012</v>
      </c>
      <c r="G6325" s="90" t="s">
        <v>2666</v>
      </c>
      <c r="H6325" s="71" t="s">
        <v>12134</v>
      </c>
    </row>
    <row r="6326" spans="1:8" ht="112.5" x14ac:dyDescent="0.25">
      <c r="A6326" s="70">
        <v>6318</v>
      </c>
      <c r="B6326" s="71" t="s">
        <v>4123</v>
      </c>
      <c r="C6326" s="71" t="s">
        <v>8203</v>
      </c>
      <c r="D6326" s="71" t="s">
        <v>12135</v>
      </c>
      <c r="E6326" s="82">
        <v>2013</v>
      </c>
      <c r="F6326" s="93" t="s">
        <v>2012</v>
      </c>
      <c r="G6326" s="90" t="s">
        <v>2666</v>
      </c>
      <c r="H6326" s="71" t="s">
        <v>12136</v>
      </c>
    </row>
    <row r="6327" spans="1:8" ht="247.5" x14ac:dyDescent="0.25">
      <c r="A6327" s="70">
        <v>6319</v>
      </c>
      <c r="B6327" s="71" t="s">
        <v>3276</v>
      </c>
      <c r="C6327" s="71" t="s">
        <v>12137</v>
      </c>
      <c r="D6327" s="71" t="s">
        <v>12135</v>
      </c>
      <c r="E6327" s="82">
        <v>2013</v>
      </c>
      <c r="F6327" s="93" t="s">
        <v>2012</v>
      </c>
      <c r="G6327" s="90" t="s">
        <v>2666</v>
      </c>
      <c r="H6327" s="71" t="s">
        <v>12138</v>
      </c>
    </row>
    <row r="6328" spans="1:8" ht="281.25" x14ac:dyDescent="0.25">
      <c r="A6328" s="70">
        <v>6320</v>
      </c>
      <c r="B6328" s="71" t="s">
        <v>3276</v>
      </c>
      <c r="C6328" s="71" t="s">
        <v>12137</v>
      </c>
      <c r="D6328" s="71" t="s">
        <v>12135</v>
      </c>
      <c r="E6328" s="82">
        <v>2011</v>
      </c>
      <c r="F6328" s="93" t="s">
        <v>2012</v>
      </c>
      <c r="G6328" s="90" t="s">
        <v>2666</v>
      </c>
      <c r="H6328" s="71" t="s">
        <v>12139</v>
      </c>
    </row>
    <row r="6329" spans="1:8" ht="123.75" x14ac:dyDescent="0.25">
      <c r="A6329" s="70">
        <v>6321</v>
      </c>
      <c r="B6329" s="71" t="s">
        <v>3276</v>
      </c>
      <c r="C6329" s="71" t="s">
        <v>12137</v>
      </c>
      <c r="D6329" s="71" t="s">
        <v>12135</v>
      </c>
      <c r="E6329" s="82">
        <v>2013</v>
      </c>
      <c r="F6329" s="93" t="s">
        <v>2012</v>
      </c>
      <c r="G6329" s="90" t="s">
        <v>2666</v>
      </c>
      <c r="H6329" s="71" t="s">
        <v>12140</v>
      </c>
    </row>
    <row r="6330" spans="1:8" ht="281.25" x14ac:dyDescent="0.25">
      <c r="A6330" s="70">
        <v>6322</v>
      </c>
      <c r="B6330" s="71" t="s">
        <v>3276</v>
      </c>
      <c r="C6330" s="71" t="s">
        <v>12137</v>
      </c>
      <c r="D6330" s="71" t="s">
        <v>12135</v>
      </c>
      <c r="E6330" s="82">
        <v>2007</v>
      </c>
      <c r="F6330" s="93" t="s">
        <v>2012</v>
      </c>
      <c r="G6330" s="90" t="s">
        <v>2666</v>
      </c>
      <c r="H6330" s="71" t="s">
        <v>12141</v>
      </c>
    </row>
    <row r="6331" spans="1:8" ht="225" x14ac:dyDescent="0.25">
      <c r="A6331" s="70">
        <v>6323</v>
      </c>
      <c r="B6331" s="71" t="s">
        <v>3276</v>
      </c>
      <c r="C6331" s="71" t="s">
        <v>12137</v>
      </c>
      <c r="D6331" s="71" t="s">
        <v>12142</v>
      </c>
      <c r="E6331" s="82">
        <v>2012</v>
      </c>
      <c r="F6331" s="93" t="s">
        <v>2012</v>
      </c>
      <c r="G6331" s="90" t="s">
        <v>2666</v>
      </c>
      <c r="H6331" s="71" t="s">
        <v>12143</v>
      </c>
    </row>
    <row r="6332" spans="1:8" ht="409.5" x14ac:dyDescent="0.25">
      <c r="A6332" s="70">
        <v>6324</v>
      </c>
      <c r="B6332" s="71" t="s">
        <v>12144</v>
      </c>
      <c r="C6332" s="77" t="s">
        <v>3071</v>
      </c>
      <c r="D6332" s="71" t="s">
        <v>12145</v>
      </c>
      <c r="E6332" s="82">
        <v>2013</v>
      </c>
      <c r="F6332" s="93" t="s">
        <v>2012</v>
      </c>
      <c r="G6332" s="90" t="s">
        <v>2666</v>
      </c>
      <c r="H6332" s="71" t="s">
        <v>12146</v>
      </c>
    </row>
    <row r="6333" spans="1:8" ht="348.75" x14ac:dyDescent="0.25">
      <c r="A6333" s="70">
        <v>6325</v>
      </c>
      <c r="B6333" s="71" t="s">
        <v>3276</v>
      </c>
      <c r="C6333" s="71" t="s">
        <v>12137</v>
      </c>
      <c r="D6333" s="71" t="s">
        <v>12147</v>
      </c>
      <c r="E6333" s="82">
        <v>2013</v>
      </c>
      <c r="F6333" s="93" t="s">
        <v>2012</v>
      </c>
      <c r="G6333" s="90" t="s">
        <v>2666</v>
      </c>
      <c r="H6333" s="71" t="s">
        <v>12148</v>
      </c>
    </row>
    <row r="6334" spans="1:8" ht="292.5" x14ac:dyDescent="0.25">
      <c r="A6334" s="70">
        <v>6326</v>
      </c>
      <c r="B6334" s="71" t="s">
        <v>3276</v>
      </c>
      <c r="C6334" s="71" t="s">
        <v>12137</v>
      </c>
      <c r="D6334" s="71" t="s">
        <v>12147</v>
      </c>
      <c r="E6334" s="82">
        <v>2013</v>
      </c>
      <c r="F6334" s="93" t="s">
        <v>2012</v>
      </c>
      <c r="G6334" s="90" t="s">
        <v>2666</v>
      </c>
      <c r="H6334" s="71" t="s">
        <v>12149</v>
      </c>
    </row>
    <row r="6335" spans="1:8" ht="360" x14ac:dyDescent="0.25">
      <c r="A6335" s="70">
        <v>6327</v>
      </c>
      <c r="B6335" s="71" t="s">
        <v>3276</v>
      </c>
      <c r="C6335" s="71" t="s">
        <v>12137</v>
      </c>
      <c r="D6335" s="71" t="s">
        <v>12150</v>
      </c>
      <c r="E6335" s="82">
        <v>2012</v>
      </c>
      <c r="F6335" s="93" t="s">
        <v>2012</v>
      </c>
      <c r="G6335" s="90" t="s">
        <v>2666</v>
      </c>
      <c r="H6335" s="71" t="s">
        <v>12151</v>
      </c>
    </row>
    <row r="6336" spans="1:8" ht="180" x14ac:dyDescent="0.25">
      <c r="A6336" s="70">
        <v>6328</v>
      </c>
      <c r="B6336" s="71" t="s">
        <v>3276</v>
      </c>
      <c r="C6336" s="71" t="s">
        <v>12137</v>
      </c>
      <c r="D6336" s="71" t="s">
        <v>12142</v>
      </c>
      <c r="E6336" s="82">
        <v>2011</v>
      </c>
      <c r="F6336" s="93" t="s">
        <v>2012</v>
      </c>
      <c r="G6336" s="90" t="s">
        <v>2666</v>
      </c>
      <c r="H6336" s="71" t="s">
        <v>12152</v>
      </c>
    </row>
    <row r="6337" spans="1:8" ht="135" x14ac:dyDescent="0.25">
      <c r="A6337" s="70">
        <v>6329</v>
      </c>
      <c r="B6337" s="71" t="s">
        <v>4123</v>
      </c>
      <c r="C6337" s="71" t="s">
        <v>8203</v>
      </c>
      <c r="D6337" s="71" t="s">
        <v>12153</v>
      </c>
      <c r="E6337" s="82">
        <v>2013</v>
      </c>
      <c r="F6337" s="93" t="s">
        <v>2012</v>
      </c>
      <c r="G6337" s="90" t="s">
        <v>2666</v>
      </c>
      <c r="H6337" s="71" t="s">
        <v>12154</v>
      </c>
    </row>
    <row r="6338" spans="1:8" ht="135" x14ac:dyDescent="0.25">
      <c r="A6338" s="70">
        <v>6330</v>
      </c>
      <c r="B6338" s="71" t="s">
        <v>4123</v>
      </c>
      <c r="C6338" s="71" t="s">
        <v>8203</v>
      </c>
      <c r="D6338" s="71" t="s">
        <v>12153</v>
      </c>
      <c r="E6338" s="82">
        <v>2013</v>
      </c>
      <c r="F6338" s="93" t="s">
        <v>2012</v>
      </c>
      <c r="G6338" s="90" t="s">
        <v>2666</v>
      </c>
      <c r="H6338" s="71" t="s">
        <v>12155</v>
      </c>
    </row>
    <row r="6339" spans="1:8" ht="409.5" x14ac:dyDescent="0.25">
      <c r="A6339" s="70">
        <v>6331</v>
      </c>
      <c r="B6339" s="71" t="s">
        <v>3276</v>
      </c>
      <c r="C6339" s="71" t="s">
        <v>12137</v>
      </c>
      <c r="D6339" s="71" t="s">
        <v>12135</v>
      </c>
      <c r="E6339" s="82">
        <v>2013</v>
      </c>
      <c r="F6339" s="93" t="s">
        <v>2012</v>
      </c>
      <c r="G6339" s="90" t="s">
        <v>2666</v>
      </c>
      <c r="H6339" s="71" t="s">
        <v>12156</v>
      </c>
    </row>
    <row r="6340" spans="1:8" ht="112.5" x14ac:dyDescent="0.25">
      <c r="A6340" s="70">
        <v>6332</v>
      </c>
      <c r="B6340" s="71" t="s">
        <v>4123</v>
      </c>
      <c r="C6340" s="71" t="s">
        <v>8203</v>
      </c>
      <c r="D6340" s="71" t="s">
        <v>12153</v>
      </c>
      <c r="E6340" s="82">
        <v>2014</v>
      </c>
      <c r="F6340" s="93" t="s">
        <v>2012</v>
      </c>
      <c r="G6340" s="90" t="s">
        <v>2666</v>
      </c>
      <c r="H6340" s="71" t="s">
        <v>12157</v>
      </c>
    </row>
    <row r="6341" spans="1:8" ht="409.5" x14ac:dyDescent="0.25">
      <c r="A6341" s="70">
        <v>6333</v>
      </c>
      <c r="B6341" s="71" t="s">
        <v>2286</v>
      </c>
      <c r="C6341" s="71" t="s">
        <v>2615</v>
      </c>
      <c r="D6341" s="71" t="s">
        <v>12158</v>
      </c>
      <c r="E6341" s="82">
        <v>2013</v>
      </c>
      <c r="F6341" s="93" t="s">
        <v>2012</v>
      </c>
      <c r="G6341" s="90" t="s">
        <v>2666</v>
      </c>
      <c r="H6341" s="71" t="s">
        <v>12159</v>
      </c>
    </row>
    <row r="6342" spans="1:8" ht="202.5" x14ac:dyDescent="0.25">
      <c r="A6342" s="70">
        <v>6334</v>
      </c>
      <c r="B6342" s="71" t="s">
        <v>3276</v>
      </c>
      <c r="C6342" s="71" t="s">
        <v>12137</v>
      </c>
      <c r="D6342" s="71" t="s">
        <v>12160</v>
      </c>
      <c r="E6342" s="82">
        <v>2013</v>
      </c>
      <c r="F6342" s="93" t="s">
        <v>2012</v>
      </c>
      <c r="G6342" s="90" t="s">
        <v>2666</v>
      </c>
      <c r="H6342" s="71" t="s">
        <v>12161</v>
      </c>
    </row>
    <row r="6343" spans="1:8" ht="315" x14ac:dyDescent="0.25">
      <c r="A6343" s="70">
        <v>6335</v>
      </c>
      <c r="B6343" s="71" t="s">
        <v>3276</v>
      </c>
      <c r="C6343" s="71" t="s">
        <v>12137</v>
      </c>
      <c r="D6343" s="71" t="s">
        <v>12162</v>
      </c>
      <c r="E6343" s="82">
        <v>2014</v>
      </c>
      <c r="F6343" s="93" t="s">
        <v>2012</v>
      </c>
      <c r="G6343" s="90" t="s">
        <v>2666</v>
      </c>
      <c r="H6343" s="71" t="s">
        <v>12163</v>
      </c>
    </row>
    <row r="6344" spans="1:8" ht="337.5" x14ac:dyDescent="0.25">
      <c r="A6344" s="70">
        <v>6336</v>
      </c>
      <c r="B6344" s="71" t="s">
        <v>4123</v>
      </c>
      <c r="C6344" s="71" t="s">
        <v>8203</v>
      </c>
      <c r="D6344" s="71" t="s">
        <v>12145</v>
      </c>
      <c r="E6344" s="82">
        <v>2013</v>
      </c>
      <c r="F6344" s="93" t="s">
        <v>2012</v>
      </c>
      <c r="G6344" s="90" t="s">
        <v>2666</v>
      </c>
      <c r="H6344" s="71" t="s">
        <v>12164</v>
      </c>
    </row>
    <row r="6345" spans="1:8" ht="180" x14ac:dyDescent="0.25">
      <c r="A6345" s="70">
        <v>6337</v>
      </c>
      <c r="B6345" s="71" t="s">
        <v>3276</v>
      </c>
      <c r="C6345" s="71" t="s">
        <v>12137</v>
      </c>
      <c r="D6345" s="71" t="s">
        <v>12165</v>
      </c>
      <c r="E6345" s="82">
        <v>2014</v>
      </c>
      <c r="F6345" s="93" t="s">
        <v>2012</v>
      </c>
      <c r="G6345" s="90" t="s">
        <v>2666</v>
      </c>
      <c r="H6345" s="71" t="s">
        <v>12166</v>
      </c>
    </row>
    <row r="6346" spans="1:8" ht="67.5" x14ac:dyDescent="0.25">
      <c r="A6346" s="70">
        <v>6338</v>
      </c>
      <c r="B6346" s="71" t="s">
        <v>4123</v>
      </c>
      <c r="C6346" s="71" t="s">
        <v>8203</v>
      </c>
      <c r="D6346" s="71" t="s">
        <v>12167</v>
      </c>
      <c r="E6346" s="82">
        <v>2012</v>
      </c>
      <c r="F6346" s="93" t="s">
        <v>2012</v>
      </c>
      <c r="G6346" s="90" t="s">
        <v>2666</v>
      </c>
      <c r="H6346" s="71" t="s">
        <v>12168</v>
      </c>
    </row>
    <row r="6347" spans="1:8" ht="258.75" x14ac:dyDescent="0.25">
      <c r="A6347" s="70">
        <v>6339</v>
      </c>
      <c r="B6347" s="71" t="s">
        <v>3276</v>
      </c>
      <c r="C6347" s="71" t="s">
        <v>12137</v>
      </c>
      <c r="D6347" s="71" t="s">
        <v>12169</v>
      </c>
      <c r="E6347" s="82">
        <v>2012</v>
      </c>
      <c r="F6347" s="93" t="s">
        <v>2012</v>
      </c>
      <c r="G6347" s="90" t="s">
        <v>2666</v>
      </c>
      <c r="H6347" s="71" t="s">
        <v>12170</v>
      </c>
    </row>
    <row r="6348" spans="1:8" ht="292.5" x14ac:dyDescent="0.25">
      <c r="A6348" s="70">
        <v>6340</v>
      </c>
      <c r="B6348" s="71" t="s">
        <v>3276</v>
      </c>
      <c r="C6348" s="71" t="s">
        <v>12137</v>
      </c>
      <c r="D6348" s="71" t="s">
        <v>12171</v>
      </c>
      <c r="E6348" s="82">
        <v>2013</v>
      </c>
      <c r="F6348" s="93" t="s">
        <v>2012</v>
      </c>
      <c r="G6348" s="90" t="s">
        <v>2666</v>
      </c>
      <c r="H6348" s="71" t="s">
        <v>12172</v>
      </c>
    </row>
    <row r="6349" spans="1:8" ht="123.75" x14ac:dyDescent="0.25">
      <c r="A6349" s="70">
        <v>6341</v>
      </c>
      <c r="B6349" s="71" t="s">
        <v>4123</v>
      </c>
      <c r="C6349" s="71" t="s">
        <v>8203</v>
      </c>
      <c r="D6349" s="71" t="s">
        <v>12135</v>
      </c>
      <c r="E6349" s="82">
        <v>2014</v>
      </c>
      <c r="F6349" s="93" t="s">
        <v>2012</v>
      </c>
      <c r="G6349" s="90" t="s">
        <v>2666</v>
      </c>
      <c r="H6349" s="71" t="s">
        <v>12173</v>
      </c>
    </row>
    <row r="6350" spans="1:8" ht="337.5" x14ac:dyDescent="0.25">
      <c r="A6350" s="70">
        <v>6342</v>
      </c>
      <c r="B6350" s="71" t="s">
        <v>3276</v>
      </c>
      <c r="C6350" s="71" t="s">
        <v>12137</v>
      </c>
      <c r="D6350" s="71" t="s">
        <v>12145</v>
      </c>
      <c r="E6350" s="82">
        <v>2014</v>
      </c>
      <c r="F6350" s="93" t="s">
        <v>2012</v>
      </c>
      <c r="G6350" s="90" t="s">
        <v>2666</v>
      </c>
      <c r="H6350" s="71" t="s">
        <v>12174</v>
      </c>
    </row>
    <row r="6351" spans="1:8" ht="78.75" x14ac:dyDescent="0.25">
      <c r="A6351" s="70">
        <v>6343</v>
      </c>
      <c r="B6351" s="71" t="s">
        <v>12144</v>
      </c>
      <c r="C6351" s="77" t="s">
        <v>3071</v>
      </c>
      <c r="D6351" s="71" t="s">
        <v>12175</v>
      </c>
      <c r="E6351" s="82">
        <v>2012</v>
      </c>
      <c r="F6351" s="93" t="s">
        <v>2012</v>
      </c>
      <c r="G6351" s="90" t="s">
        <v>2666</v>
      </c>
      <c r="H6351" s="71" t="s">
        <v>12176</v>
      </c>
    </row>
    <row r="6352" spans="1:8" ht="348.75" x14ac:dyDescent="0.25">
      <c r="A6352" s="70">
        <v>6344</v>
      </c>
      <c r="B6352" s="71" t="s">
        <v>3276</v>
      </c>
      <c r="C6352" s="71" t="s">
        <v>12137</v>
      </c>
      <c r="D6352" s="71" t="s">
        <v>12177</v>
      </c>
      <c r="E6352" s="82">
        <v>2011</v>
      </c>
      <c r="F6352" s="93" t="s">
        <v>2012</v>
      </c>
      <c r="G6352" s="90" t="s">
        <v>2666</v>
      </c>
      <c r="H6352" s="71" t="s">
        <v>12178</v>
      </c>
    </row>
    <row r="6353" spans="1:8" ht="213.75" x14ac:dyDescent="0.25">
      <c r="A6353" s="70">
        <v>6345</v>
      </c>
      <c r="B6353" s="71" t="s">
        <v>3276</v>
      </c>
      <c r="C6353" s="71" t="s">
        <v>12137</v>
      </c>
      <c r="D6353" s="71" t="s">
        <v>12171</v>
      </c>
      <c r="E6353" s="82">
        <v>2011</v>
      </c>
      <c r="F6353" s="93" t="s">
        <v>2012</v>
      </c>
      <c r="G6353" s="90" t="s">
        <v>2666</v>
      </c>
      <c r="H6353" s="71" t="s">
        <v>12179</v>
      </c>
    </row>
    <row r="6354" spans="1:8" ht="409.5" x14ac:dyDescent="0.25">
      <c r="A6354" s="70">
        <v>6346</v>
      </c>
      <c r="B6354" s="71" t="s">
        <v>3276</v>
      </c>
      <c r="C6354" s="71" t="s">
        <v>12137</v>
      </c>
      <c r="D6354" s="71" t="s">
        <v>12135</v>
      </c>
      <c r="E6354" s="82">
        <v>2012</v>
      </c>
      <c r="F6354" s="93" t="s">
        <v>2012</v>
      </c>
      <c r="G6354" s="90" t="s">
        <v>2666</v>
      </c>
      <c r="H6354" s="71" t="s">
        <v>12180</v>
      </c>
    </row>
    <row r="6355" spans="1:8" ht="393.75" x14ac:dyDescent="0.25">
      <c r="A6355" s="70">
        <v>6347</v>
      </c>
      <c r="B6355" s="71" t="s">
        <v>3276</v>
      </c>
      <c r="C6355" s="71" t="s">
        <v>12137</v>
      </c>
      <c r="D6355" s="71" t="s">
        <v>12142</v>
      </c>
      <c r="E6355" s="82">
        <v>2013</v>
      </c>
      <c r="F6355" s="93" t="s">
        <v>2012</v>
      </c>
      <c r="G6355" s="90" t="s">
        <v>2666</v>
      </c>
      <c r="H6355" s="71" t="s">
        <v>12181</v>
      </c>
    </row>
    <row r="6356" spans="1:8" ht="123.75" x14ac:dyDescent="0.25">
      <c r="A6356" s="70">
        <v>6348</v>
      </c>
      <c r="B6356" s="71" t="s">
        <v>3276</v>
      </c>
      <c r="C6356" s="71" t="s">
        <v>12137</v>
      </c>
      <c r="D6356" s="71" t="s">
        <v>12150</v>
      </c>
      <c r="E6356" s="82">
        <v>2013</v>
      </c>
      <c r="F6356" s="93" t="s">
        <v>2012</v>
      </c>
      <c r="G6356" s="90" t="s">
        <v>2666</v>
      </c>
      <c r="H6356" s="71" t="s">
        <v>12182</v>
      </c>
    </row>
    <row r="6357" spans="1:8" ht="337.5" x14ac:dyDescent="0.25">
      <c r="A6357" s="70">
        <v>6349</v>
      </c>
      <c r="B6357" s="71" t="s">
        <v>3276</v>
      </c>
      <c r="C6357" s="71" t="s">
        <v>12137</v>
      </c>
      <c r="D6357" s="71" t="s">
        <v>12145</v>
      </c>
      <c r="E6357" s="82">
        <v>2013</v>
      </c>
      <c r="F6357" s="93" t="s">
        <v>2012</v>
      </c>
      <c r="G6357" s="90" t="s">
        <v>2666</v>
      </c>
      <c r="H6357" s="71" t="s">
        <v>12183</v>
      </c>
    </row>
    <row r="6358" spans="1:8" ht="303.75" x14ac:dyDescent="0.25">
      <c r="A6358" s="70">
        <v>6350</v>
      </c>
      <c r="B6358" s="71" t="s">
        <v>3276</v>
      </c>
      <c r="C6358" s="71" t="s">
        <v>12137</v>
      </c>
      <c r="D6358" s="71" t="s">
        <v>12135</v>
      </c>
      <c r="E6358" s="82">
        <v>2012</v>
      </c>
      <c r="F6358" s="93" t="s">
        <v>2012</v>
      </c>
      <c r="G6358" s="90" t="s">
        <v>2666</v>
      </c>
      <c r="H6358" s="71" t="s">
        <v>12184</v>
      </c>
    </row>
    <row r="6359" spans="1:8" ht="409.5" x14ac:dyDescent="0.25">
      <c r="A6359" s="70">
        <v>6351</v>
      </c>
      <c r="B6359" s="71" t="s">
        <v>3276</v>
      </c>
      <c r="C6359" s="71" t="s">
        <v>12137</v>
      </c>
      <c r="D6359" s="71" t="s">
        <v>12185</v>
      </c>
      <c r="E6359" s="82">
        <v>2013</v>
      </c>
      <c r="F6359" s="93" t="s">
        <v>2012</v>
      </c>
      <c r="G6359" s="90" t="s">
        <v>2666</v>
      </c>
      <c r="H6359" s="71" t="s">
        <v>12186</v>
      </c>
    </row>
    <row r="6360" spans="1:8" ht="225" x14ac:dyDescent="0.25">
      <c r="A6360" s="70">
        <v>6352</v>
      </c>
      <c r="B6360" s="71" t="s">
        <v>3276</v>
      </c>
      <c r="C6360" s="71" t="s">
        <v>12137</v>
      </c>
      <c r="D6360" s="71" t="s">
        <v>12187</v>
      </c>
      <c r="E6360" s="82">
        <v>2013</v>
      </c>
      <c r="F6360" s="93" t="s">
        <v>2012</v>
      </c>
      <c r="G6360" s="90" t="s">
        <v>2666</v>
      </c>
      <c r="H6360" s="71" t="s">
        <v>12188</v>
      </c>
    </row>
    <row r="6361" spans="1:8" ht="409.5" x14ac:dyDescent="0.25">
      <c r="A6361" s="70">
        <v>6353</v>
      </c>
      <c r="B6361" s="71" t="s">
        <v>4123</v>
      </c>
      <c r="C6361" s="71" t="s">
        <v>8203</v>
      </c>
      <c r="D6361" s="71" t="s">
        <v>12189</v>
      </c>
      <c r="E6361" s="82">
        <v>2013</v>
      </c>
      <c r="F6361" s="93" t="s">
        <v>2012</v>
      </c>
      <c r="G6361" s="90" t="s">
        <v>2666</v>
      </c>
      <c r="H6361" s="71" t="s">
        <v>12190</v>
      </c>
    </row>
    <row r="6362" spans="1:8" ht="371.25" x14ac:dyDescent="0.25">
      <c r="A6362" s="70">
        <v>6354</v>
      </c>
      <c r="B6362" s="71" t="s">
        <v>3276</v>
      </c>
      <c r="C6362" s="71" t="s">
        <v>12137</v>
      </c>
      <c r="D6362" s="71" t="s">
        <v>12191</v>
      </c>
      <c r="E6362" s="82">
        <v>2013</v>
      </c>
      <c r="F6362" s="93" t="s">
        <v>2012</v>
      </c>
      <c r="G6362" s="90" t="s">
        <v>2666</v>
      </c>
      <c r="H6362" s="71" t="s">
        <v>12192</v>
      </c>
    </row>
    <row r="6363" spans="1:8" ht="326.25" x14ac:dyDescent="0.25">
      <c r="A6363" s="70">
        <v>6355</v>
      </c>
      <c r="B6363" s="71" t="s">
        <v>3276</v>
      </c>
      <c r="C6363" s="71" t="s">
        <v>12137</v>
      </c>
      <c r="D6363" s="71" t="s">
        <v>12193</v>
      </c>
      <c r="E6363" s="82">
        <v>2013</v>
      </c>
      <c r="F6363" s="93" t="s">
        <v>2012</v>
      </c>
      <c r="G6363" s="90" t="s">
        <v>2666</v>
      </c>
      <c r="H6363" s="71" t="s">
        <v>12194</v>
      </c>
    </row>
    <row r="6364" spans="1:8" ht="405" x14ac:dyDescent="0.25">
      <c r="A6364" s="70">
        <v>6356</v>
      </c>
      <c r="B6364" s="71" t="s">
        <v>3276</v>
      </c>
      <c r="C6364" s="71" t="s">
        <v>12137</v>
      </c>
      <c r="D6364" s="71" t="s">
        <v>12195</v>
      </c>
      <c r="E6364" s="82">
        <v>2014</v>
      </c>
      <c r="F6364" s="93" t="s">
        <v>2012</v>
      </c>
      <c r="G6364" s="90" t="s">
        <v>2666</v>
      </c>
      <c r="H6364" s="71" t="s">
        <v>12196</v>
      </c>
    </row>
    <row r="6365" spans="1:8" ht="292.5" x14ac:dyDescent="0.25">
      <c r="A6365" s="70">
        <v>6357</v>
      </c>
      <c r="B6365" s="71" t="s">
        <v>12144</v>
      </c>
      <c r="C6365" s="77" t="s">
        <v>3071</v>
      </c>
      <c r="D6365" s="71" t="s">
        <v>12197</v>
      </c>
      <c r="E6365" s="82">
        <v>2013</v>
      </c>
      <c r="F6365" s="93" t="s">
        <v>2012</v>
      </c>
      <c r="G6365" s="90" t="s">
        <v>2666</v>
      </c>
      <c r="H6365" s="99" t="s">
        <v>12198</v>
      </c>
    </row>
    <row r="6366" spans="1:8" ht="315" x14ac:dyDescent="0.25">
      <c r="A6366" s="70">
        <v>6358</v>
      </c>
      <c r="B6366" s="71" t="s">
        <v>4123</v>
      </c>
      <c r="C6366" s="71" t="s">
        <v>8203</v>
      </c>
      <c r="D6366" s="71" t="s">
        <v>12199</v>
      </c>
      <c r="E6366" s="82">
        <v>2013</v>
      </c>
      <c r="F6366" s="93" t="s">
        <v>2012</v>
      </c>
      <c r="G6366" s="90" t="s">
        <v>2666</v>
      </c>
      <c r="H6366" s="71" t="s">
        <v>12200</v>
      </c>
    </row>
    <row r="6367" spans="1:8" ht="393.75" x14ac:dyDescent="0.25">
      <c r="A6367" s="70">
        <v>6359</v>
      </c>
      <c r="B6367" s="71" t="s">
        <v>3276</v>
      </c>
      <c r="C6367" s="71" t="s">
        <v>12137</v>
      </c>
      <c r="D6367" s="71" t="s">
        <v>12201</v>
      </c>
      <c r="E6367" s="82">
        <v>2014</v>
      </c>
      <c r="F6367" s="93" t="s">
        <v>2012</v>
      </c>
      <c r="G6367" s="90" t="s">
        <v>2666</v>
      </c>
      <c r="H6367" s="71" t="s">
        <v>12202</v>
      </c>
    </row>
    <row r="6368" spans="1:8" ht="382.5" x14ac:dyDescent="0.25">
      <c r="A6368" s="70">
        <v>6360</v>
      </c>
      <c r="B6368" s="71" t="s">
        <v>4123</v>
      </c>
      <c r="C6368" s="71" t="s">
        <v>8203</v>
      </c>
      <c r="D6368" s="71" t="s">
        <v>12203</v>
      </c>
      <c r="E6368" s="82">
        <v>2014</v>
      </c>
      <c r="F6368" s="93" t="s">
        <v>2012</v>
      </c>
      <c r="G6368" s="90" t="s">
        <v>2666</v>
      </c>
      <c r="H6368" s="71" t="s">
        <v>12204</v>
      </c>
    </row>
    <row r="6369" spans="1:8" ht="247.5" x14ac:dyDescent="0.25">
      <c r="A6369" s="70">
        <v>6361</v>
      </c>
      <c r="B6369" s="71" t="s">
        <v>3276</v>
      </c>
      <c r="C6369" s="71" t="s">
        <v>12137</v>
      </c>
      <c r="D6369" s="71" t="s">
        <v>12205</v>
      </c>
      <c r="E6369" s="82">
        <v>2014</v>
      </c>
      <c r="F6369" s="93" t="s">
        <v>2012</v>
      </c>
      <c r="G6369" s="90" t="s">
        <v>2666</v>
      </c>
      <c r="H6369" s="71" t="s">
        <v>12206</v>
      </c>
    </row>
    <row r="6370" spans="1:8" ht="360" x14ac:dyDescent="0.25">
      <c r="A6370" s="70">
        <v>6362</v>
      </c>
      <c r="B6370" s="71" t="s">
        <v>3276</v>
      </c>
      <c r="C6370" s="71" t="s">
        <v>12137</v>
      </c>
      <c r="D6370" s="71" t="s">
        <v>12207</v>
      </c>
      <c r="E6370" s="82">
        <v>2014</v>
      </c>
      <c r="F6370" s="93" t="s">
        <v>2012</v>
      </c>
      <c r="G6370" s="90" t="s">
        <v>2666</v>
      </c>
      <c r="H6370" s="71" t="s">
        <v>12208</v>
      </c>
    </row>
    <row r="6371" spans="1:8" ht="405" x14ac:dyDescent="0.25">
      <c r="A6371" s="70">
        <v>6363</v>
      </c>
      <c r="B6371" s="71" t="s">
        <v>3276</v>
      </c>
      <c r="C6371" s="71" t="s">
        <v>12137</v>
      </c>
      <c r="D6371" s="71" t="s">
        <v>12209</v>
      </c>
      <c r="E6371" s="82">
        <v>2014</v>
      </c>
      <c r="F6371" s="93" t="s">
        <v>2012</v>
      </c>
      <c r="G6371" s="90" t="s">
        <v>2666</v>
      </c>
      <c r="H6371" s="71" t="s">
        <v>12210</v>
      </c>
    </row>
    <row r="6372" spans="1:8" ht="281.25" x14ac:dyDescent="0.25">
      <c r="A6372" s="70">
        <v>6364</v>
      </c>
      <c r="B6372" s="71" t="s">
        <v>3276</v>
      </c>
      <c r="C6372" s="71" t="s">
        <v>12137</v>
      </c>
      <c r="D6372" s="71" t="s">
        <v>12211</v>
      </c>
      <c r="E6372" s="82">
        <v>2012</v>
      </c>
      <c r="F6372" s="93" t="s">
        <v>2012</v>
      </c>
      <c r="G6372" s="90" t="s">
        <v>2666</v>
      </c>
      <c r="H6372" s="71" t="s">
        <v>12212</v>
      </c>
    </row>
    <row r="6373" spans="1:8" ht="360" x14ac:dyDescent="0.25">
      <c r="A6373" s="70">
        <v>6365</v>
      </c>
      <c r="B6373" s="71" t="s">
        <v>3276</v>
      </c>
      <c r="C6373" s="71" t="s">
        <v>12137</v>
      </c>
      <c r="D6373" s="71" t="s">
        <v>12213</v>
      </c>
      <c r="E6373" s="82">
        <v>2013</v>
      </c>
      <c r="F6373" s="93" t="s">
        <v>2012</v>
      </c>
      <c r="G6373" s="90" t="s">
        <v>2666</v>
      </c>
      <c r="H6373" s="71" t="s">
        <v>12214</v>
      </c>
    </row>
    <row r="6374" spans="1:8" ht="371.25" x14ac:dyDescent="0.25">
      <c r="A6374" s="70">
        <v>6366</v>
      </c>
      <c r="B6374" s="71" t="s">
        <v>3276</v>
      </c>
      <c r="C6374" s="71" t="s">
        <v>12137</v>
      </c>
      <c r="D6374" s="71" t="s">
        <v>12215</v>
      </c>
      <c r="E6374" s="82">
        <v>2012</v>
      </c>
      <c r="F6374" s="93" t="s">
        <v>2012</v>
      </c>
      <c r="G6374" s="90" t="s">
        <v>2666</v>
      </c>
      <c r="H6374" s="71" t="s">
        <v>12216</v>
      </c>
    </row>
    <row r="6375" spans="1:8" ht="409.5" x14ac:dyDescent="0.25">
      <c r="A6375" s="70">
        <v>6367</v>
      </c>
      <c r="B6375" s="71" t="s">
        <v>3276</v>
      </c>
      <c r="C6375" s="71" t="s">
        <v>12137</v>
      </c>
      <c r="D6375" s="71" t="s">
        <v>12217</v>
      </c>
      <c r="E6375" s="82">
        <v>2014</v>
      </c>
      <c r="F6375" s="93" t="s">
        <v>2012</v>
      </c>
      <c r="G6375" s="90" t="s">
        <v>2666</v>
      </c>
      <c r="H6375" s="71" t="s">
        <v>12218</v>
      </c>
    </row>
    <row r="6376" spans="1:8" ht="405" x14ac:dyDescent="0.25">
      <c r="A6376" s="70">
        <v>6368</v>
      </c>
      <c r="B6376" s="71" t="s">
        <v>3276</v>
      </c>
      <c r="C6376" s="71" t="s">
        <v>12137</v>
      </c>
      <c r="D6376" s="71" t="s">
        <v>12219</v>
      </c>
      <c r="E6376" s="82">
        <v>2013</v>
      </c>
      <c r="F6376" s="93" t="s">
        <v>2012</v>
      </c>
      <c r="G6376" s="90" t="s">
        <v>2666</v>
      </c>
      <c r="H6376" s="71" t="s">
        <v>12220</v>
      </c>
    </row>
    <row r="6377" spans="1:8" ht="101.25" x14ac:dyDescent="0.25">
      <c r="A6377" s="70">
        <v>6369</v>
      </c>
      <c r="B6377" s="71" t="s">
        <v>4123</v>
      </c>
      <c r="C6377" s="71" t="s">
        <v>8203</v>
      </c>
      <c r="D6377" s="71" t="s">
        <v>12221</v>
      </c>
      <c r="E6377" s="82">
        <v>2014</v>
      </c>
      <c r="F6377" s="93" t="s">
        <v>2012</v>
      </c>
      <c r="G6377" s="90" t="s">
        <v>2666</v>
      </c>
      <c r="H6377" s="99" t="s">
        <v>12222</v>
      </c>
    </row>
    <row r="6378" spans="1:8" ht="146.25" x14ac:dyDescent="0.25">
      <c r="A6378" s="70">
        <v>6370</v>
      </c>
      <c r="B6378" s="71" t="s">
        <v>4123</v>
      </c>
      <c r="C6378" s="71" t="s">
        <v>8203</v>
      </c>
      <c r="D6378" s="71" t="s">
        <v>12223</v>
      </c>
      <c r="E6378" s="82">
        <v>2014</v>
      </c>
      <c r="F6378" s="93" t="s">
        <v>2012</v>
      </c>
      <c r="G6378" s="90" t="s">
        <v>2666</v>
      </c>
      <c r="H6378" s="71" t="s">
        <v>12224</v>
      </c>
    </row>
    <row r="6379" spans="1:8" ht="360" x14ac:dyDescent="0.25">
      <c r="A6379" s="70">
        <v>6371</v>
      </c>
      <c r="B6379" s="71" t="s">
        <v>3276</v>
      </c>
      <c r="C6379" s="71" t="s">
        <v>12137</v>
      </c>
      <c r="D6379" s="71" t="s">
        <v>12225</v>
      </c>
      <c r="E6379" s="82">
        <v>2011</v>
      </c>
      <c r="F6379" s="93" t="s">
        <v>2012</v>
      </c>
      <c r="G6379" s="90" t="s">
        <v>2666</v>
      </c>
      <c r="H6379" s="71" t="s">
        <v>12226</v>
      </c>
    </row>
    <row r="6380" spans="1:8" ht="382.5" x14ac:dyDescent="0.25">
      <c r="A6380" s="70">
        <v>6372</v>
      </c>
      <c r="B6380" s="71" t="s">
        <v>3276</v>
      </c>
      <c r="C6380" s="71" t="s">
        <v>12137</v>
      </c>
      <c r="D6380" s="71" t="s">
        <v>12227</v>
      </c>
      <c r="E6380" s="82">
        <v>2011</v>
      </c>
      <c r="F6380" s="93" t="s">
        <v>2012</v>
      </c>
      <c r="G6380" s="90" t="s">
        <v>2666</v>
      </c>
      <c r="H6380" s="71" t="s">
        <v>12228</v>
      </c>
    </row>
    <row r="6381" spans="1:8" ht="360" x14ac:dyDescent="0.25">
      <c r="A6381" s="70">
        <v>6373</v>
      </c>
      <c r="B6381" s="71" t="s">
        <v>3276</v>
      </c>
      <c r="C6381" s="71" t="s">
        <v>12137</v>
      </c>
      <c r="D6381" s="71" t="s">
        <v>12229</v>
      </c>
      <c r="E6381" s="82">
        <v>2011</v>
      </c>
      <c r="F6381" s="93" t="s">
        <v>2012</v>
      </c>
      <c r="G6381" s="90" t="s">
        <v>2666</v>
      </c>
      <c r="H6381" s="71" t="s">
        <v>12230</v>
      </c>
    </row>
    <row r="6382" spans="1:8" ht="409.5" x14ac:dyDescent="0.25">
      <c r="A6382" s="70">
        <v>6374</v>
      </c>
      <c r="B6382" s="71" t="s">
        <v>12144</v>
      </c>
      <c r="C6382" s="77" t="s">
        <v>3071</v>
      </c>
      <c r="D6382" s="71" t="s">
        <v>12231</v>
      </c>
      <c r="E6382" s="82">
        <v>2014</v>
      </c>
      <c r="F6382" s="93" t="s">
        <v>2012</v>
      </c>
      <c r="G6382" s="90" t="s">
        <v>2666</v>
      </c>
      <c r="H6382" s="71" t="s">
        <v>12232</v>
      </c>
    </row>
    <row r="6383" spans="1:8" ht="409.5" x14ac:dyDescent="0.25">
      <c r="A6383" s="70">
        <v>6375</v>
      </c>
      <c r="B6383" s="71" t="s">
        <v>3276</v>
      </c>
      <c r="C6383" s="71" t="s">
        <v>12137</v>
      </c>
      <c r="D6383" s="71" t="s">
        <v>12233</v>
      </c>
      <c r="E6383" s="82">
        <v>2011</v>
      </c>
      <c r="F6383" s="93" t="s">
        <v>2012</v>
      </c>
      <c r="G6383" s="90" t="s">
        <v>2666</v>
      </c>
      <c r="H6383" s="99" t="s">
        <v>12234</v>
      </c>
    </row>
    <row r="6384" spans="1:8" ht="101.25" x14ac:dyDescent="0.25">
      <c r="A6384" s="70">
        <v>6376</v>
      </c>
      <c r="B6384" s="71" t="s">
        <v>12144</v>
      </c>
      <c r="C6384" s="77" t="s">
        <v>3071</v>
      </c>
      <c r="D6384" s="71" t="s">
        <v>12235</v>
      </c>
      <c r="E6384" s="82">
        <v>2012</v>
      </c>
      <c r="F6384" s="93" t="s">
        <v>2012</v>
      </c>
      <c r="G6384" s="90" t="s">
        <v>2666</v>
      </c>
      <c r="H6384" s="71" t="s">
        <v>12236</v>
      </c>
    </row>
    <row r="6385" spans="1:8" ht="225" x14ac:dyDescent="0.25">
      <c r="A6385" s="70">
        <v>6377</v>
      </c>
      <c r="B6385" s="71" t="s">
        <v>4123</v>
      </c>
      <c r="C6385" s="71" t="s">
        <v>8203</v>
      </c>
      <c r="D6385" s="71" t="s">
        <v>12237</v>
      </c>
      <c r="E6385" s="82">
        <v>2011</v>
      </c>
      <c r="F6385" s="93" t="s">
        <v>2012</v>
      </c>
      <c r="G6385" s="90" t="s">
        <v>2666</v>
      </c>
      <c r="H6385" s="71" t="s">
        <v>12238</v>
      </c>
    </row>
    <row r="6386" spans="1:8" ht="409.5" x14ac:dyDescent="0.25">
      <c r="A6386" s="70">
        <v>6378</v>
      </c>
      <c r="B6386" s="71" t="s">
        <v>3276</v>
      </c>
      <c r="C6386" s="71" t="s">
        <v>12137</v>
      </c>
      <c r="D6386" s="71" t="s">
        <v>12239</v>
      </c>
      <c r="E6386" s="82">
        <v>2011</v>
      </c>
      <c r="F6386" s="93" t="s">
        <v>2012</v>
      </c>
      <c r="G6386" s="90" t="s">
        <v>2666</v>
      </c>
      <c r="H6386" s="71" t="s">
        <v>12240</v>
      </c>
    </row>
    <row r="6387" spans="1:8" ht="348.75" x14ac:dyDescent="0.25">
      <c r="A6387" s="70">
        <v>6379</v>
      </c>
      <c r="B6387" s="71" t="s">
        <v>12144</v>
      </c>
      <c r="C6387" s="77" t="s">
        <v>3071</v>
      </c>
      <c r="D6387" s="71" t="s">
        <v>12241</v>
      </c>
      <c r="E6387" s="82">
        <v>2015</v>
      </c>
      <c r="F6387" s="93" t="s">
        <v>2012</v>
      </c>
      <c r="G6387" s="90" t="s">
        <v>2666</v>
      </c>
      <c r="H6387" s="71" t="s">
        <v>12242</v>
      </c>
    </row>
    <row r="6388" spans="1:8" ht="371.25" x14ac:dyDescent="0.25">
      <c r="A6388" s="70">
        <v>6380</v>
      </c>
      <c r="B6388" s="71" t="s">
        <v>3276</v>
      </c>
      <c r="C6388" s="71" t="s">
        <v>12137</v>
      </c>
      <c r="D6388" s="71" t="s">
        <v>12243</v>
      </c>
      <c r="E6388" s="82">
        <v>2011</v>
      </c>
      <c r="F6388" s="93" t="s">
        <v>2012</v>
      </c>
      <c r="G6388" s="90" t="s">
        <v>2666</v>
      </c>
      <c r="H6388" s="71" t="s">
        <v>12244</v>
      </c>
    </row>
    <row r="6389" spans="1:8" ht="409.5" x14ac:dyDescent="0.25">
      <c r="A6389" s="70">
        <v>6381</v>
      </c>
      <c r="B6389" s="71" t="s">
        <v>3276</v>
      </c>
      <c r="C6389" s="71" t="s">
        <v>12137</v>
      </c>
      <c r="D6389" s="71" t="s">
        <v>12245</v>
      </c>
      <c r="E6389" s="82">
        <v>2014</v>
      </c>
      <c r="F6389" s="93" t="s">
        <v>2012</v>
      </c>
      <c r="G6389" s="90" t="s">
        <v>2666</v>
      </c>
      <c r="H6389" s="99" t="s">
        <v>12246</v>
      </c>
    </row>
    <row r="6390" spans="1:8" ht="409.5" x14ac:dyDescent="0.25">
      <c r="A6390" s="70">
        <v>6382</v>
      </c>
      <c r="B6390" s="71" t="s">
        <v>3276</v>
      </c>
      <c r="C6390" s="71" t="s">
        <v>12137</v>
      </c>
      <c r="D6390" s="71" t="s">
        <v>12247</v>
      </c>
      <c r="E6390" s="82">
        <v>2014</v>
      </c>
      <c r="F6390" s="93" t="s">
        <v>2012</v>
      </c>
      <c r="G6390" s="90" t="s">
        <v>2666</v>
      </c>
      <c r="H6390" s="71" t="s">
        <v>12248</v>
      </c>
    </row>
    <row r="6391" spans="1:8" ht="409.5" x14ac:dyDescent="0.25">
      <c r="A6391" s="70">
        <v>6383</v>
      </c>
      <c r="B6391" s="71" t="s">
        <v>3276</v>
      </c>
      <c r="C6391" s="71" t="s">
        <v>12137</v>
      </c>
      <c r="D6391" s="71" t="s">
        <v>12249</v>
      </c>
      <c r="E6391" s="82">
        <v>2012</v>
      </c>
      <c r="F6391" s="93" t="s">
        <v>2012</v>
      </c>
      <c r="G6391" s="90" t="s">
        <v>2666</v>
      </c>
      <c r="H6391" s="71" t="s">
        <v>12250</v>
      </c>
    </row>
    <row r="6392" spans="1:8" ht="236.25" x14ac:dyDescent="0.25">
      <c r="A6392" s="70">
        <v>6384</v>
      </c>
      <c r="B6392" s="71" t="s">
        <v>3276</v>
      </c>
      <c r="C6392" s="71" t="s">
        <v>12137</v>
      </c>
      <c r="D6392" s="71" t="s">
        <v>12251</v>
      </c>
      <c r="E6392" s="82">
        <v>2014</v>
      </c>
      <c r="F6392" s="93" t="s">
        <v>2012</v>
      </c>
      <c r="G6392" s="90" t="s">
        <v>2666</v>
      </c>
      <c r="H6392" s="71" t="s">
        <v>12252</v>
      </c>
    </row>
    <row r="6393" spans="1:8" ht="281.25" x14ac:dyDescent="0.25">
      <c r="A6393" s="70">
        <v>6385</v>
      </c>
      <c r="B6393" s="71" t="s">
        <v>3276</v>
      </c>
      <c r="C6393" s="71" t="s">
        <v>12137</v>
      </c>
      <c r="D6393" s="71" t="s">
        <v>12251</v>
      </c>
      <c r="E6393" s="82">
        <v>2011</v>
      </c>
      <c r="F6393" s="93" t="s">
        <v>2012</v>
      </c>
      <c r="G6393" s="90" t="s">
        <v>2666</v>
      </c>
      <c r="H6393" s="71" t="s">
        <v>12253</v>
      </c>
    </row>
    <row r="6394" spans="1:8" ht="236.25" x14ac:dyDescent="0.25">
      <c r="A6394" s="70">
        <v>6386</v>
      </c>
      <c r="B6394" s="71" t="s">
        <v>3276</v>
      </c>
      <c r="C6394" s="71" t="s">
        <v>12137</v>
      </c>
      <c r="D6394" s="71" t="s">
        <v>12254</v>
      </c>
      <c r="E6394" s="82">
        <v>2013</v>
      </c>
      <c r="F6394" s="93" t="s">
        <v>2012</v>
      </c>
      <c r="G6394" s="90" t="s">
        <v>2666</v>
      </c>
      <c r="H6394" s="71" t="s">
        <v>12255</v>
      </c>
    </row>
    <row r="6395" spans="1:8" ht="405" x14ac:dyDescent="0.25">
      <c r="A6395" s="70">
        <v>6387</v>
      </c>
      <c r="B6395" s="71" t="s">
        <v>3276</v>
      </c>
      <c r="C6395" s="71" t="s">
        <v>12137</v>
      </c>
      <c r="D6395" s="71" t="s">
        <v>12251</v>
      </c>
      <c r="E6395" s="82">
        <v>2014</v>
      </c>
      <c r="F6395" s="93" t="s">
        <v>2012</v>
      </c>
      <c r="G6395" s="90" t="s">
        <v>2666</v>
      </c>
      <c r="H6395" s="71" t="s">
        <v>12256</v>
      </c>
    </row>
    <row r="6396" spans="1:8" ht="409.5" x14ac:dyDescent="0.25">
      <c r="A6396" s="70">
        <v>6388</v>
      </c>
      <c r="B6396" s="71" t="s">
        <v>3276</v>
      </c>
      <c r="C6396" s="71" t="s">
        <v>12137</v>
      </c>
      <c r="D6396" s="71" t="s">
        <v>12251</v>
      </c>
      <c r="E6396" s="82">
        <v>2013</v>
      </c>
      <c r="F6396" s="93" t="s">
        <v>2012</v>
      </c>
      <c r="G6396" s="90" t="s">
        <v>2666</v>
      </c>
      <c r="H6396" s="71" t="s">
        <v>12257</v>
      </c>
    </row>
    <row r="6397" spans="1:8" ht="393.75" x14ac:dyDescent="0.25">
      <c r="A6397" s="70">
        <v>6389</v>
      </c>
      <c r="B6397" s="71" t="s">
        <v>4123</v>
      </c>
      <c r="C6397" s="71" t="s">
        <v>8203</v>
      </c>
      <c r="D6397" s="71" t="s">
        <v>12258</v>
      </c>
      <c r="E6397" s="82">
        <v>2014</v>
      </c>
      <c r="F6397" s="93" t="s">
        <v>2012</v>
      </c>
      <c r="G6397" s="90" t="s">
        <v>2666</v>
      </c>
      <c r="H6397" s="71" t="s">
        <v>12259</v>
      </c>
    </row>
    <row r="6398" spans="1:8" ht="409.5" x14ac:dyDescent="0.25">
      <c r="A6398" s="70">
        <v>6390</v>
      </c>
      <c r="B6398" s="71" t="s">
        <v>3276</v>
      </c>
      <c r="C6398" s="71" t="s">
        <v>12137</v>
      </c>
      <c r="D6398" s="71" t="s">
        <v>12251</v>
      </c>
      <c r="E6398" s="82">
        <v>2013</v>
      </c>
      <c r="F6398" s="93" t="s">
        <v>2012</v>
      </c>
      <c r="G6398" s="90" t="s">
        <v>2666</v>
      </c>
      <c r="H6398" s="71" t="s">
        <v>12260</v>
      </c>
    </row>
    <row r="6399" spans="1:8" ht="337.5" x14ac:dyDescent="0.25">
      <c r="A6399" s="70">
        <v>6391</v>
      </c>
      <c r="B6399" s="71" t="s">
        <v>3276</v>
      </c>
      <c r="C6399" s="71" t="s">
        <v>12137</v>
      </c>
      <c r="D6399" s="71" t="s">
        <v>12261</v>
      </c>
      <c r="E6399" s="82">
        <v>2013</v>
      </c>
      <c r="F6399" s="93" t="s">
        <v>2012</v>
      </c>
      <c r="G6399" s="90" t="s">
        <v>2666</v>
      </c>
      <c r="H6399" s="71" t="s">
        <v>12262</v>
      </c>
    </row>
    <row r="6400" spans="1:8" ht="371.25" x14ac:dyDescent="0.25">
      <c r="A6400" s="70">
        <v>6392</v>
      </c>
      <c r="B6400" s="71" t="s">
        <v>3276</v>
      </c>
      <c r="C6400" s="71" t="s">
        <v>12137</v>
      </c>
      <c r="D6400" s="71" t="s">
        <v>12263</v>
      </c>
      <c r="E6400" s="82">
        <v>2013</v>
      </c>
      <c r="F6400" s="93" t="s">
        <v>2012</v>
      </c>
      <c r="G6400" s="90" t="s">
        <v>2666</v>
      </c>
      <c r="H6400" s="71" t="s">
        <v>12264</v>
      </c>
    </row>
    <row r="6401" spans="1:8" ht="409.5" x14ac:dyDescent="0.25">
      <c r="A6401" s="70">
        <v>6393</v>
      </c>
      <c r="B6401" s="71" t="s">
        <v>3276</v>
      </c>
      <c r="C6401" s="71" t="s">
        <v>12137</v>
      </c>
      <c r="D6401" s="71" t="s">
        <v>12265</v>
      </c>
      <c r="E6401" s="82">
        <v>2013</v>
      </c>
      <c r="F6401" s="93" t="s">
        <v>2012</v>
      </c>
      <c r="G6401" s="90" t="s">
        <v>2666</v>
      </c>
      <c r="H6401" s="71" t="s">
        <v>12266</v>
      </c>
    </row>
    <row r="6402" spans="1:8" ht="90" x14ac:dyDescent="0.25">
      <c r="A6402" s="70">
        <v>6394</v>
      </c>
      <c r="B6402" s="71" t="s">
        <v>4123</v>
      </c>
      <c r="C6402" s="71" t="s">
        <v>8203</v>
      </c>
      <c r="D6402" s="71" t="s">
        <v>12267</v>
      </c>
      <c r="E6402" s="82">
        <v>2012</v>
      </c>
      <c r="F6402" s="93" t="s">
        <v>2012</v>
      </c>
      <c r="G6402" s="90" t="s">
        <v>2666</v>
      </c>
      <c r="H6402" s="71" t="s">
        <v>12268</v>
      </c>
    </row>
    <row r="6403" spans="1:8" ht="405" x14ac:dyDescent="0.25">
      <c r="A6403" s="70">
        <v>6395</v>
      </c>
      <c r="B6403" s="71" t="s">
        <v>3276</v>
      </c>
      <c r="C6403" s="71" t="s">
        <v>12137</v>
      </c>
      <c r="D6403" s="71" t="s">
        <v>12269</v>
      </c>
      <c r="E6403" s="82">
        <v>2011</v>
      </c>
      <c r="F6403" s="93" t="s">
        <v>2012</v>
      </c>
      <c r="G6403" s="90" t="s">
        <v>2666</v>
      </c>
      <c r="H6403" s="71" t="s">
        <v>12270</v>
      </c>
    </row>
    <row r="6404" spans="1:8" ht="405" x14ac:dyDescent="0.25">
      <c r="A6404" s="70">
        <v>6396</v>
      </c>
      <c r="B6404" s="71" t="s">
        <v>3276</v>
      </c>
      <c r="C6404" s="71" t="s">
        <v>12137</v>
      </c>
      <c r="D6404" s="71" t="s">
        <v>12269</v>
      </c>
      <c r="E6404" s="82">
        <v>2011</v>
      </c>
      <c r="F6404" s="93" t="s">
        <v>2012</v>
      </c>
      <c r="G6404" s="90" t="s">
        <v>2666</v>
      </c>
      <c r="H6404" s="71" t="s">
        <v>12271</v>
      </c>
    </row>
    <row r="6405" spans="1:8" ht="348.75" x14ac:dyDescent="0.25">
      <c r="A6405" s="70">
        <v>6397</v>
      </c>
      <c r="B6405" s="71" t="s">
        <v>3276</v>
      </c>
      <c r="C6405" s="71" t="s">
        <v>12137</v>
      </c>
      <c r="D6405" s="71" t="s">
        <v>12272</v>
      </c>
      <c r="E6405" s="82">
        <v>2012</v>
      </c>
      <c r="F6405" s="93" t="s">
        <v>2012</v>
      </c>
      <c r="G6405" s="90" t="s">
        <v>2666</v>
      </c>
      <c r="H6405" s="71" t="s">
        <v>12273</v>
      </c>
    </row>
    <row r="6406" spans="1:8" ht="409.5" x14ac:dyDescent="0.25">
      <c r="A6406" s="70">
        <v>6398</v>
      </c>
      <c r="B6406" s="71" t="s">
        <v>3276</v>
      </c>
      <c r="C6406" s="71" t="s">
        <v>12137</v>
      </c>
      <c r="D6406" s="71" t="s">
        <v>12265</v>
      </c>
      <c r="E6406" s="82">
        <v>2013</v>
      </c>
      <c r="F6406" s="93" t="s">
        <v>2012</v>
      </c>
      <c r="G6406" s="90" t="s">
        <v>2666</v>
      </c>
      <c r="H6406" s="71" t="s">
        <v>12274</v>
      </c>
    </row>
    <row r="6407" spans="1:8" ht="123.75" x14ac:dyDescent="0.25">
      <c r="A6407" s="70">
        <v>6399</v>
      </c>
      <c r="B6407" s="71" t="s">
        <v>12144</v>
      </c>
      <c r="C6407" s="77" t="s">
        <v>3071</v>
      </c>
      <c r="D6407" s="71" t="s">
        <v>12275</v>
      </c>
      <c r="E6407" s="82">
        <v>2013</v>
      </c>
      <c r="F6407" s="93" t="s">
        <v>2012</v>
      </c>
      <c r="G6407" s="90" t="s">
        <v>2666</v>
      </c>
      <c r="H6407" s="71" t="s">
        <v>12276</v>
      </c>
    </row>
    <row r="6408" spans="1:8" ht="348.75" x14ac:dyDescent="0.25">
      <c r="A6408" s="70">
        <v>6400</v>
      </c>
      <c r="B6408" s="71" t="s">
        <v>3276</v>
      </c>
      <c r="C6408" s="71" t="s">
        <v>12137</v>
      </c>
      <c r="D6408" s="71" t="s">
        <v>12277</v>
      </c>
      <c r="E6408" s="82">
        <v>2014</v>
      </c>
      <c r="F6408" s="93" t="s">
        <v>2012</v>
      </c>
      <c r="G6408" s="90" t="s">
        <v>2666</v>
      </c>
      <c r="H6408" s="71" t="s">
        <v>12278</v>
      </c>
    </row>
    <row r="6409" spans="1:8" ht="146.25" x14ac:dyDescent="0.25">
      <c r="A6409" s="70">
        <v>6401</v>
      </c>
      <c r="B6409" s="71" t="s">
        <v>4123</v>
      </c>
      <c r="C6409" s="71" t="s">
        <v>8203</v>
      </c>
      <c r="D6409" s="71" t="s">
        <v>12279</v>
      </c>
      <c r="E6409" s="82">
        <v>2014</v>
      </c>
      <c r="F6409" s="93" t="s">
        <v>2012</v>
      </c>
      <c r="G6409" s="90" t="s">
        <v>2666</v>
      </c>
      <c r="H6409" s="71" t="s">
        <v>12280</v>
      </c>
    </row>
    <row r="6410" spans="1:8" ht="315" x14ac:dyDescent="0.25">
      <c r="A6410" s="70">
        <v>6402</v>
      </c>
      <c r="B6410" s="71" t="s">
        <v>3276</v>
      </c>
      <c r="C6410" s="71" t="s">
        <v>12137</v>
      </c>
      <c r="D6410" s="71" t="s">
        <v>12269</v>
      </c>
      <c r="E6410" s="82">
        <v>2014</v>
      </c>
      <c r="F6410" s="93" t="s">
        <v>2012</v>
      </c>
      <c r="G6410" s="90" t="s">
        <v>2666</v>
      </c>
      <c r="H6410" s="71" t="s">
        <v>12281</v>
      </c>
    </row>
    <row r="6411" spans="1:8" ht="409.5" x14ac:dyDescent="0.25">
      <c r="A6411" s="70">
        <v>6403</v>
      </c>
      <c r="B6411" s="71" t="s">
        <v>3276</v>
      </c>
      <c r="C6411" s="71" t="s">
        <v>12137</v>
      </c>
      <c r="D6411" s="71" t="s">
        <v>12282</v>
      </c>
      <c r="E6411" s="82">
        <v>2014</v>
      </c>
      <c r="F6411" s="93" t="s">
        <v>2012</v>
      </c>
      <c r="G6411" s="90" t="s">
        <v>2666</v>
      </c>
      <c r="H6411" s="71" t="s">
        <v>12283</v>
      </c>
    </row>
    <row r="6412" spans="1:8" ht="360" x14ac:dyDescent="0.25">
      <c r="A6412" s="70">
        <v>6404</v>
      </c>
      <c r="B6412" s="71" t="s">
        <v>3276</v>
      </c>
      <c r="C6412" s="71" t="s">
        <v>12137</v>
      </c>
      <c r="D6412" s="71" t="s">
        <v>12269</v>
      </c>
      <c r="E6412" s="82">
        <v>2012</v>
      </c>
      <c r="F6412" s="93" t="s">
        <v>2012</v>
      </c>
      <c r="G6412" s="90" t="s">
        <v>2666</v>
      </c>
      <c r="H6412" s="71" t="s">
        <v>12284</v>
      </c>
    </row>
    <row r="6413" spans="1:8" ht="315" x14ac:dyDescent="0.25">
      <c r="A6413" s="70">
        <v>6405</v>
      </c>
      <c r="B6413" s="71" t="s">
        <v>3276</v>
      </c>
      <c r="C6413" s="71" t="s">
        <v>12137</v>
      </c>
      <c r="D6413" s="71" t="s">
        <v>12269</v>
      </c>
      <c r="E6413" s="82">
        <v>2011</v>
      </c>
      <c r="F6413" s="93" t="s">
        <v>2012</v>
      </c>
      <c r="G6413" s="90" t="s">
        <v>2666</v>
      </c>
      <c r="H6413" s="71" t="s">
        <v>12285</v>
      </c>
    </row>
    <row r="6414" spans="1:8" ht="360" x14ac:dyDescent="0.25">
      <c r="A6414" s="70">
        <v>6406</v>
      </c>
      <c r="B6414" s="71" t="s">
        <v>3276</v>
      </c>
      <c r="C6414" s="71" t="s">
        <v>12137</v>
      </c>
      <c r="D6414" s="71" t="s">
        <v>12269</v>
      </c>
      <c r="E6414" s="82">
        <v>2011</v>
      </c>
      <c r="F6414" s="93" t="s">
        <v>2012</v>
      </c>
      <c r="G6414" s="90" t="s">
        <v>2666</v>
      </c>
      <c r="H6414" s="71" t="s">
        <v>12286</v>
      </c>
    </row>
    <row r="6415" spans="1:8" ht="112.5" x14ac:dyDescent="0.25">
      <c r="A6415" s="70">
        <v>6407</v>
      </c>
      <c r="B6415" s="71" t="s">
        <v>4123</v>
      </c>
      <c r="C6415" s="71" t="s">
        <v>8203</v>
      </c>
      <c r="D6415" s="71" t="s">
        <v>12287</v>
      </c>
      <c r="E6415" s="82">
        <v>2011</v>
      </c>
      <c r="F6415" s="93" t="s">
        <v>2012</v>
      </c>
      <c r="G6415" s="90" t="s">
        <v>2666</v>
      </c>
      <c r="H6415" s="71" t="s">
        <v>12288</v>
      </c>
    </row>
    <row r="6416" spans="1:8" ht="292.5" x14ac:dyDescent="0.25">
      <c r="A6416" s="70">
        <v>6408</v>
      </c>
      <c r="B6416" s="71" t="s">
        <v>3276</v>
      </c>
      <c r="C6416" s="71" t="s">
        <v>12137</v>
      </c>
      <c r="D6416" s="71" t="s">
        <v>12269</v>
      </c>
      <c r="E6416" s="82">
        <v>2012</v>
      </c>
      <c r="F6416" s="93" t="s">
        <v>2012</v>
      </c>
      <c r="G6416" s="90" t="s">
        <v>2666</v>
      </c>
      <c r="H6416" s="71" t="s">
        <v>12289</v>
      </c>
    </row>
    <row r="6417" spans="1:8" ht="225" x14ac:dyDescent="0.25">
      <c r="A6417" s="70">
        <v>6409</v>
      </c>
      <c r="B6417" s="71" t="s">
        <v>4123</v>
      </c>
      <c r="C6417" s="71" t="s">
        <v>8203</v>
      </c>
      <c r="D6417" s="71" t="s">
        <v>12287</v>
      </c>
      <c r="E6417" s="82">
        <v>2011</v>
      </c>
      <c r="F6417" s="93" t="s">
        <v>2012</v>
      </c>
      <c r="G6417" s="90" t="s">
        <v>2666</v>
      </c>
      <c r="H6417" s="71" t="s">
        <v>12290</v>
      </c>
    </row>
    <row r="6418" spans="1:8" ht="409.5" x14ac:dyDescent="0.25">
      <c r="A6418" s="70">
        <v>6410</v>
      </c>
      <c r="B6418" s="71" t="s">
        <v>3276</v>
      </c>
      <c r="C6418" s="71" t="s">
        <v>12137</v>
      </c>
      <c r="D6418" s="71" t="s">
        <v>12269</v>
      </c>
      <c r="E6418" s="82">
        <v>2012</v>
      </c>
      <c r="F6418" s="93" t="s">
        <v>2012</v>
      </c>
      <c r="G6418" s="90" t="s">
        <v>2666</v>
      </c>
      <c r="H6418" s="71" t="s">
        <v>12291</v>
      </c>
    </row>
    <row r="6419" spans="1:8" ht="405" x14ac:dyDescent="0.25">
      <c r="A6419" s="70">
        <v>6411</v>
      </c>
      <c r="B6419" s="71" t="s">
        <v>3276</v>
      </c>
      <c r="C6419" s="71" t="s">
        <v>12137</v>
      </c>
      <c r="D6419" s="71" t="s">
        <v>12269</v>
      </c>
      <c r="E6419" s="82">
        <v>2011</v>
      </c>
      <c r="F6419" s="93" t="s">
        <v>2012</v>
      </c>
      <c r="G6419" s="90" t="s">
        <v>2666</v>
      </c>
      <c r="H6419" s="71" t="s">
        <v>12292</v>
      </c>
    </row>
    <row r="6420" spans="1:8" ht="405" x14ac:dyDescent="0.25">
      <c r="A6420" s="70">
        <v>6412</v>
      </c>
      <c r="B6420" s="71" t="s">
        <v>3276</v>
      </c>
      <c r="C6420" s="71" t="s">
        <v>12137</v>
      </c>
      <c r="D6420" s="71" t="s">
        <v>12272</v>
      </c>
      <c r="E6420" s="82">
        <v>2013</v>
      </c>
      <c r="F6420" s="93" t="s">
        <v>2012</v>
      </c>
      <c r="G6420" s="90" t="s">
        <v>2666</v>
      </c>
      <c r="H6420" s="71" t="s">
        <v>12293</v>
      </c>
    </row>
    <row r="6421" spans="1:8" ht="405" x14ac:dyDescent="0.25">
      <c r="A6421" s="70">
        <v>6413</v>
      </c>
      <c r="B6421" s="71" t="s">
        <v>3276</v>
      </c>
      <c r="C6421" s="71" t="s">
        <v>12137</v>
      </c>
      <c r="D6421" s="71" t="s">
        <v>12269</v>
      </c>
      <c r="E6421" s="82">
        <v>2012</v>
      </c>
      <c r="F6421" s="93" t="s">
        <v>2012</v>
      </c>
      <c r="G6421" s="90" t="s">
        <v>2666</v>
      </c>
      <c r="H6421" s="71" t="s">
        <v>12294</v>
      </c>
    </row>
    <row r="6422" spans="1:8" ht="360" x14ac:dyDescent="0.25">
      <c r="A6422" s="70">
        <v>6414</v>
      </c>
      <c r="B6422" s="71" t="s">
        <v>3276</v>
      </c>
      <c r="C6422" s="71" t="s">
        <v>12137</v>
      </c>
      <c r="D6422" s="71" t="s">
        <v>12269</v>
      </c>
      <c r="E6422" s="82">
        <v>2012</v>
      </c>
      <c r="F6422" s="93" t="s">
        <v>2012</v>
      </c>
      <c r="G6422" s="90" t="s">
        <v>2666</v>
      </c>
      <c r="H6422" s="71" t="s">
        <v>12295</v>
      </c>
    </row>
    <row r="6423" spans="1:8" ht="258.75" x14ac:dyDescent="0.25">
      <c r="A6423" s="70">
        <v>6415</v>
      </c>
      <c r="B6423" s="71" t="s">
        <v>3276</v>
      </c>
      <c r="C6423" s="71" t="s">
        <v>12137</v>
      </c>
      <c r="D6423" s="71" t="s">
        <v>12269</v>
      </c>
      <c r="E6423" s="82">
        <v>2011</v>
      </c>
      <c r="F6423" s="93" t="s">
        <v>2012</v>
      </c>
      <c r="G6423" s="90" t="s">
        <v>2666</v>
      </c>
      <c r="H6423" s="71" t="s">
        <v>12296</v>
      </c>
    </row>
    <row r="6424" spans="1:8" ht="225" x14ac:dyDescent="0.25">
      <c r="A6424" s="70">
        <v>6416</v>
      </c>
      <c r="B6424" s="71" t="s">
        <v>2346</v>
      </c>
      <c r="C6424" s="71" t="s">
        <v>8323</v>
      </c>
      <c r="D6424" s="71" t="s">
        <v>12297</v>
      </c>
      <c r="E6424" s="82">
        <v>2016</v>
      </c>
      <c r="F6424" s="93" t="s">
        <v>2012</v>
      </c>
      <c r="G6424" s="90" t="s">
        <v>2666</v>
      </c>
      <c r="H6424" s="71" t="s">
        <v>16803</v>
      </c>
    </row>
    <row r="6425" spans="1:8" ht="409.5" x14ac:dyDescent="0.25">
      <c r="A6425" s="70">
        <v>6417</v>
      </c>
      <c r="B6425" s="71" t="s">
        <v>2346</v>
      </c>
      <c r="C6425" s="71" t="s">
        <v>8323</v>
      </c>
      <c r="D6425" s="71" t="s">
        <v>12298</v>
      </c>
      <c r="E6425" s="82">
        <v>2016</v>
      </c>
      <c r="F6425" s="93" t="s">
        <v>2012</v>
      </c>
      <c r="G6425" s="90" t="s">
        <v>2666</v>
      </c>
      <c r="H6425" s="71" t="s">
        <v>16804</v>
      </c>
    </row>
    <row r="6426" spans="1:8" ht="191.25" x14ac:dyDescent="0.25">
      <c r="A6426" s="70">
        <v>6418</v>
      </c>
      <c r="B6426" s="71" t="s">
        <v>2346</v>
      </c>
      <c r="C6426" s="71" t="s">
        <v>8323</v>
      </c>
      <c r="D6426" s="71" t="s">
        <v>12299</v>
      </c>
      <c r="E6426" s="82">
        <v>2016</v>
      </c>
      <c r="F6426" s="93" t="s">
        <v>2012</v>
      </c>
      <c r="G6426" s="90" t="s">
        <v>2666</v>
      </c>
      <c r="H6426" s="71" t="s">
        <v>16805</v>
      </c>
    </row>
    <row r="6427" spans="1:8" ht="326.25" x14ac:dyDescent="0.25">
      <c r="A6427" s="70">
        <v>6419</v>
      </c>
      <c r="B6427" s="71" t="s">
        <v>2346</v>
      </c>
      <c r="C6427" s="71" t="s">
        <v>8323</v>
      </c>
      <c r="D6427" s="71" t="s">
        <v>12300</v>
      </c>
      <c r="E6427" s="82">
        <v>2016</v>
      </c>
      <c r="F6427" s="93" t="s">
        <v>2012</v>
      </c>
      <c r="G6427" s="90" t="s">
        <v>2666</v>
      </c>
      <c r="H6427" s="71" t="s">
        <v>16806</v>
      </c>
    </row>
    <row r="6428" spans="1:8" ht="281.25" x14ac:dyDescent="0.25">
      <c r="A6428" s="70">
        <v>6420</v>
      </c>
      <c r="B6428" s="71" t="s">
        <v>2346</v>
      </c>
      <c r="C6428" s="71" t="s">
        <v>8323</v>
      </c>
      <c r="D6428" s="71" t="s">
        <v>12301</v>
      </c>
      <c r="E6428" s="82">
        <v>2016</v>
      </c>
      <c r="F6428" s="93" t="s">
        <v>2012</v>
      </c>
      <c r="G6428" s="90" t="s">
        <v>2666</v>
      </c>
      <c r="H6428" s="71" t="s">
        <v>16807</v>
      </c>
    </row>
    <row r="6429" spans="1:8" ht="281.25" x14ac:dyDescent="0.25">
      <c r="A6429" s="70">
        <v>6421</v>
      </c>
      <c r="B6429" s="71" t="s">
        <v>2346</v>
      </c>
      <c r="C6429" s="71" t="s">
        <v>8323</v>
      </c>
      <c r="D6429" s="71" t="s">
        <v>12302</v>
      </c>
      <c r="E6429" s="82">
        <v>2016</v>
      </c>
      <c r="F6429" s="93" t="s">
        <v>2012</v>
      </c>
      <c r="G6429" s="90" t="s">
        <v>2666</v>
      </c>
      <c r="H6429" s="71" t="s">
        <v>16808</v>
      </c>
    </row>
    <row r="6430" spans="1:8" ht="348.75" x14ac:dyDescent="0.25">
      <c r="A6430" s="70">
        <v>6422</v>
      </c>
      <c r="B6430" s="71" t="s">
        <v>2346</v>
      </c>
      <c r="C6430" s="71" t="s">
        <v>8323</v>
      </c>
      <c r="D6430" s="71" t="s">
        <v>12303</v>
      </c>
      <c r="E6430" s="82">
        <v>2016</v>
      </c>
      <c r="F6430" s="93" t="s">
        <v>2012</v>
      </c>
      <c r="G6430" s="90" t="s">
        <v>2666</v>
      </c>
      <c r="H6430" s="71" t="s">
        <v>16809</v>
      </c>
    </row>
    <row r="6431" spans="1:8" ht="371.25" x14ac:dyDescent="0.25">
      <c r="A6431" s="70">
        <v>6423</v>
      </c>
      <c r="B6431" s="71" t="s">
        <v>2346</v>
      </c>
      <c r="C6431" s="71" t="s">
        <v>8323</v>
      </c>
      <c r="D6431" s="71" t="s">
        <v>12304</v>
      </c>
      <c r="E6431" s="82">
        <v>2016</v>
      </c>
      <c r="F6431" s="93" t="s">
        <v>2012</v>
      </c>
      <c r="G6431" s="90" t="s">
        <v>2666</v>
      </c>
      <c r="H6431" s="71" t="s">
        <v>16810</v>
      </c>
    </row>
    <row r="6432" spans="1:8" ht="348.75" x14ac:dyDescent="0.25">
      <c r="A6432" s="70">
        <v>6424</v>
      </c>
      <c r="B6432" s="71" t="s">
        <v>2346</v>
      </c>
      <c r="C6432" s="71" t="s">
        <v>8323</v>
      </c>
      <c r="D6432" s="71" t="s">
        <v>12305</v>
      </c>
      <c r="E6432" s="82">
        <v>2016</v>
      </c>
      <c r="F6432" s="93" t="s">
        <v>2012</v>
      </c>
      <c r="G6432" s="90" t="s">
        <v>2666</v>
      </c>
      <c r="H6432" s="71" t="s">
        <v>16811</v>
      </c>
    </row>
    <row r="6433" spans="1:8" ht="348.75" x14ac:dyDescent="0.25">
      <c r="A6433" s="70">
        <v>6425</v>
      </c>
      <c r="B6433" s="71" t="s">
        <v>2346</v>
      </c>
      <c r="C6433" s="71" t="s">
        <v>8323</v>
      </c>
      <c r="D6433" s="71" t="s">
        <v>12306</v>
      </c>
      <c r="E6433" s="82">
        <v>2016</v>
      </c>
      <c r="F6433" s="93" t="s">
        <v>2012</v>
      </c>
      <c r="G6433" s="90" t="s">
        <v>2666</v>
      </c>
      <c r="H6433" s="71" t="s">
        <v>16812</v>
      </c>
    </row>
    <row r="6434" spans="1:8" ht="326.25" x14ac:dyDescent="0.25">
      <c r="A6434" s="70">
        <v>6426</v>
      </c>
      <c r="B6434" s="71" t="s">
        <v>2346</v>
      </c>
      <c r="C6434" s="71" t="s">
        <v>8323</v>
      </c>
      <c r="D6434" s="71" t="s">
        <v>12307</v>
      </c>
      <c r="E6434" s="82">
        <v>2016</v>
      </c>
      <c r="F6434" s="93" t="s">
        <v>2012</v>
      </c>
      <c r="G6434" s="90" t="s">
        <v>2666</v>
      </c>
      <c r="H6434" s="71" t="s">
        <v>16813</v>
      </c>
    </row>
    <row r="6435" spans="1:8" ht="281.25" x14ac:dyDescent="0.25">
      <c r="A6435" s="70">
        <v>6427</v>
      </c>
      <c r="B6435" s="71" t="s">
        <v>2346</v>
      </c>
      <c r="C6435" s="71" t="s">
        <v>8323</v>
      </c>
      <c r="D6435" s="71" t="s">
        <v>12308</v>
      </c>
      <c r="E6435" s="82">
        <v>2016</v>
      </c>
      <c r="F6435" s="93" t="s">
        <v>2012</v>
      </c>
      <c r="G6435" s="90" t="s">
        <v>2666</v>
      </c>
      <c r="H6435" s="71" t="s">
        <v>16814</v>
      </c>
    </row>
    <row r="6436" spans="1:8" ht="348.75" x14ac:dyDescent="0.25">
      <c r="A6436" s="70">
        <v>6428</v>
      </c>
      <c r="B6436" s="71" t="s">
        <v>3084</v>
      </c>
      <c r="C6436" s="71" t="s">
        <v>3085</v>
      </c>
      <c r="D6436" s="71" t="s">
        <v>12309</v>
      </c>
      <c r="E6436" s="82">
        <v>2016</v>
      </c>
      <c r="F6436" s="93" t="s">
        <v>2012</v>
      </c>
      <c r="G6436" s="90" t="s">
        <v>2666</v>
      </c>
      <c r="H6436" s="71" t="s">
        <v>16815</v>
      </c>
    </row>
    <row r="6437" spans="1:8" ht="236.25" x14ac:dyDescent="0.25">
      <c r="A6437" s="70">
        <v>6429</v>
      </c>
      <c r="B6437" s="71" t="s">
        <v>2346</v>
      </c>
      <c r="C6437" s="71" t="s">
        <v>8323</v>
      </c>
      <c r="D6437" s="71" t="s">
        <v>12310</v>
      </c>
      <c r="E6437" s="82">
        <v>2016</v>
      </c>
      <c r="F6437" s="93" t="s">
        <v>2012</v>
      </c>
      <c r="G6437" s="90" t="s">
        <v>2666</v>
      </c>
      <c r="H6437" s="71" t="s">
        <v>16816</v>
      </c>
    </row>
    <row r="6438" spans="1:8" ht="409.5" x14ac:dyDescent="0.25">
      <c r="A6438" s="70">
        <v>6430</v>
      </c>
      <c r="B6438" s="71" t="s">
        <v>3084</v>
      </c>
      <c r="C6438" s="71" t="s">
        <v>3085</v>
      </c>
      <c r="D6438" s="71" t="s">
        <v>12311</v>
      </c>
      <c r="E6438" s="82">
        <v>2016</v>
      </c>
      <c r="F6438" s="93" t="s">
        <v>2012</v>
      </c>
      <c r="G6438" s="90" t="s">
        <v>2666</v>
      </c>
      <c r="H6438" s="71" t="s">
        <v>12312</v>
      </c>
    </row>
    <row r="6439" spans="1:8" ht="292.5" x14ac:dyDescent="0.25">
      <c r="A6439" s="70">
        <v>6431</v>
      </c>
      <c r="B6439" s="71" t="s">
        <v>2346</v>
      </c>
      <c r="C6439" s="71" t="s">
        <v>8323</v>
      </c>
      <c r="D6439" s="71" t="s">
        <v>12313</v>
      </c>
      <c r="E6439" s="82">
        <v>2016</v>
      </c>
      <c r="F6439" s="93" t="s">
        <v>2012</v>
      </c>
      <c r="G6439" s="90" t="s">
        <v>2666</v>
      </c>
      <c r="H6439" s="71" t="s">
        <v>16817</v>
      </c>
    </row>
    <row r="6440" spans="1:8" ht="123.75" x14ac:dyDescent="0.25">
      <c r="A6440" s="70">
        <v>6432</v>
      </c>
      <c r="B6440" s="71" t="s">
        <v>3084</v>
      </c>
      <c r="C6440" s="71" t="s">
        <v>3085</v>
      </c>
      <c r="D6440" s="71" t="s">
        <v>12314</v>
      </c>
      <c r="E6440" s="82">
        <v>2016</v>
      </c>
      <c r="F6440" s="93" t="s">
        <v>2012</v>
      </c>
      <c r="G6440" s="90" t="s">
        <v>2666</v>
      </c>
      <c r="H6440" s="71" t="s">
        <v>16818</v>
      </c>
    </row>
    <row r="6441" spans="1:8" ht="236.25" x14ac:dyDescent="0.25">
      <c r="A6441" s="70">
        <v>6433</v>
      </c>
      <c r="B6441" s="71" t="s">
        <v>3084</v>
      </c>
      <c r="C6441" s="71" t="s">
        <v>3085</v>
      </c>
      <c r="D6441" s="71" t="s">
        <v>12315</v>
      </c>
      <c r="E6441" s="82">
        <v>2016</v>
      </c>
      <c r="F6441" s="93" t="s">
        <v>2012</v>
      </c>
      <c r="G6441" s="90" t="s">
        <v>2666</v>
      </c>
      <c r="H6441" s="71" t="s">
        <v>16819</v>
      </c>
    </row>
    <row r="6442" spans="1:8" ht="146.25" x14ac:dyDescent="0.25">
      <c r="A6442" s="70">
        <v>6434</v>
      </c>
      <c r="B6442" s="71" t="s">
        <v>2346</v>
      </c>
      <c r="C6442" s="71" t="s">
        <v>8323</v>
      </c>
      <c r="D6442" s="71" t="s">
        <v>12316</v>
      </c>
      <c r="E6442" s="82">
        <v>2016</v>
      </c>
      <c r="F6442" s="93" t="s">
        <v>2012</v>
      </c>
      <c r="G6442" s="90" t="s">
        <v>2666</v>
      </c>
      <c r="H6442" s="71" t="s">
        <v>16820</v>
      </c>
    </row>
    <row r="6443" spans="1:8" ht="168.75" x14ac:dyDescent="0.25">
      <c r="A6443" s="70">
        <v>6435</v>
      </c>
      <c r="B6443" s="71" t="s">
        <v>2346</v>
      </c>
      <c r="C6443" s="71" t="s">
        <v>8323</v>
      </c>
      <c r="D6443" s="71" t="s">
        <v>12317</v>
      </c>
      <c r="E6443" s="82">
        <v>2016</v>
      </c>
      <c r="F6443" s="93" t="s">
        <v>2012</v>
      </c>
      <c r="G6443" s="90" t="s">
        <v>2666</v>
      </c>
      <c r="H6443" s="71" t="s">
        <v>16821</v>
      </c>
    </row>
    <row r="6444" spans="1:8" ht="22.5" x14ac:dyDescent="0.25">
      <c r="A6444" s="70">
        <v>6436</v>
      </c>
      <c r="B6444" s="71" t="s">
        <v>3084</v>
      </c>
      <c r="C6444" s="71" t="s">
        <v>3085</v>
      </c>
      <c r="D6444" s="71" t="s">
        <v>12318</v>
      </c>
      <c r="E6444" s="82">
        <v>2016</v>
      </c>
      <c r="F6444" s="93" t="s">
        <v>2012</v>
      </c>
      <c r="G6444" s="90" t="s">
        <v>2666</v>
      </c>
      <c r="H6444" s="71" t="s">
        <v>12319</v>
      </c>
    </row>
    <row r="6445" spans="1:8" ht="409.5" x14ac:dyDescent="0.25">
      <c r="A6445" s="70">
        <v>6437</v>
      </c>
      <c r="B6445" s="71" t="s">
        <v>2346</v>
      </c>
      <c r="C6445" s="71" t="s">
        <v>8323</v>
      </c>
      <c r="D6445" s="71" t="s">
        <v>12320</v>
      </c>
      <c r="E6445" s="82">
        <v>2016</v>
      </c>
      <c r="F6445" s="93" t="s">
        <v>2012</v>
      </c>
      <c r="G6445" s="90" t="s">
        <v>2666</v>
      </c>
      <c r="H6445" s="71" t="s">
        <v>16822</v>
      </c>
    </row>
    <row r="6446" spans="1:8" ht="236.25" x14ac:dyDescent="0.25">
      <c r="A6446" s="70">
        <v>6438</v>
      </c>
      <c r="B6446" s="71" t="s">
        <v>2346</v>
      </c>
      <c r="C6446" s="71" t="s">
        <v>8323</v>
      </c>
      <c r="D6446" s="71" t="s">
        <v>12321</v>
      </c>
      <c r="E6446" s="82">
        <v>2016</v>
      </c>
      <c r="F6446" s="93" t="s">
        <v>2012</v>
      </c>
      <c r="G6446" s="90" t="s">
        <v>2666</v>
      </c>
      <c r="H6446" s="71" t="s">
        <v>16823</v>
      </c>
    </row>
    <row r="6447" spans="1:8" ht="337.5" x14ac:dyDescent="0.25">
      <c r="A6447" s="70">
        <v>6439</v>
      </c>
      <c r="B6447" s="71" t="s">
        <v>2346</v>
      </c>
      <c r="C6447" s="71" t="s">
        <v>8323</v>
      </c>
      <c r="D6447" s="71" t="s">
        <v>12322</v>
      </c>
      <c r="E6447" s="82">
        <v>2016</v>
      </c>
      <c r="F6447" s="93" t="s">
        <v>2012</v>
      </c>
      <c r="G6447" s="90" t="s">
        <v>2666</v>
      </c>
      <c r="H6447" s="71" t="s">
        <v>16824</v>
      </c>
    </row>
    <row r="6448" spans="1:8" ht="326.25" x14ac:dyDescent="0.25">
      <c r="A6448" s="70">
        <v>6440</v>
      </c>
      <c r="B6448" s="71" t="s">
        <v>2346</v>
      </c>
      <c r="C6448" s="71" t="s">
        <v>8323</v>
      </c>
      <c r="D6448" s="71" t="s">
        <v>12323</v>
      </c>
      <c r="E6448" s="82">
        <v>2016</v>
      </c>
      <c r="F6448" s="93" t="s">
        <v>2012</v>
      </c>
      <c r="G6448" s="90" t="s">
        <v>2666</v>
      </c>
      <c r="H6448" s="71" t="s">
        <v>16825</v>
      </c>
    </row>
    <row r="6449" spans="1:8" ht="22.5" x14ac:dyDescent="0.25">
      <c r="A6449" s="70">
        <v>6441</v>
      </c>
      <c r="B6449" s="71" t="s">
        <v>3084</v>
      </c>
      <c r="C6449" s="71" t="s">
        <v>3085</v>
      </c>
      <c r="D6449" s="71" t="s">
        <v>12318</v>
      </c>
      <c r="E6449" s="82">
        <v>2016</v>
      </c>
      <c r="F6449" s="93" t="s">
        <v>2012</v>
      </c>
      <c r="G6449" s="90" t="s">
        <v>2666</v>
      </c>
      <c r="H6449" s="71" t="s">
        <v>12324</v>
      </c>
    </row>
    <row r="6450" spans="1:8" ht="146.25" x14ac:dyDescent="0.25">
      <c r="A6450" s="70">
        <v>6442</v>
      </c>
      <c r="B6450" s="71" t="s">
        <v>2346</v>
      </c>
      <c r="C6450" s="71" t="s">
        <v>8323</v>
      </c>
      <c r="D6450" s="71" t="s">
        <v>12325</v>
      </c>
      <c r="E6450" s="82">
        <v>2016</v>
      </c>
      <c r="F6450" s="93" t="s">
        <v>2012</v>
      </c>
      <c r="G6450" s="90" t="s">
        <v>2666</v>
      </c>
      <c r="H6450" s="71" t="s">
        <v>16826</v>
      </c>
    </row>
    <row r="6451" spans="1:8" ht="303.75" x14ac:dyDescent="0.25">
      <c r="A6451" s="70">
        <v>6443</v>
      </c>
      <c r="B6451" s="71" t="s">
        <v>2346</v>
      </c>
      <c r="C6451" s="71" t="s">
        <v>8323</v>
      </c>
      <c r="D6451" s="71" t="s">
        <v>12326</v>
      </c>
      <c r="E6451" s="82">
        <v>2015</v>
      </c>
      <c r="F6451" s="93" t="s">
        <v>2012</v>
      </c>
      <c r="G6451" s="90" t="s">
        <v>2666</v>
      </c>
      <c r="H6451" s="71" t="s">
        <v>16827</v>
      </c>
    </row>
    <row r="6452" spans="1:8" ht="236.25" x14ac:dyDescent="0.25">
      <c r="A6452" s="70">
        <v>6444</v>
      </c>
      <c r="B6452" s="71" t="s">
        <v>2346</v>
      </c>
      <c r="C6452" s="71" t="s">
        <v>8323</v>
      </c>
      <c r="D6452" s="71" t="s">
        <v>12327</v>
      </c>
      <c r="E6452" s="82">
        <v>2016</v>
      </c>
      <c r="F6452" s="93" t="s">
        <v>2012</v>
      </c>
      <c r="G6452" s="90" t="s">
        <v>2666</v>
      </c>
      <c r="H6452" s="71" t="s">
        <v>16828</v>
      </c>
    </row>
    <row r="6453" spans="1:8" ht="292.5" x14ac:dyDescent="0.25">
      <c r="A6453" s="70">
        <v>6445</v>
      </c>
      <c r="B6453" s="71" t="s">
        <v>2346</v>
      </c>
      <c r="C6453" s="71" t="s">
        <v>8323</v>
      </c>
      <c r="D6453" s="71" t="s">
        <v>12328</v>
      </c>
      <c r="E6453" s="82">
        <v>2016</v>
      </c>
      <c r="F6453" s="93" t="s">
        <v>2012</v>
      </c>
      <c r="G6453" s="90" t="s">
        <v>2666</v>
      </c>
      <c r="H6453" s="71" t="s">
        <v>16829</v>
      </c>
    </row>
    <row r="6454" spans="1:8" ht="101.25" x14ac:dyDescent="0.25">
      <c r="A6454" s="70">
        <v>6446</v>
      </c>
      <c r="B6454" s="71" t="s">
        <v>2346</v>
      </c>
      <c r="C6454" s="71" t="s">
        <v>8323</v>
      </c>
      <c r="D6454" s="71" t="s">
        <v>12329</v>
      </c>
      <c r="E6454" s="82">
        <v>2016</v>
      </c>
      <c r="F6454" s="93" t="s">
        <v>2012</v>
      </c>
      <c r="G6454" s="90" t="s">
        <v>2666</v>
      </c>
      <c r="H6454" s="71" t="s">
        <v>16830</v>
      </c>
    </row>
    <row r="6455" spans="1:8" ht="146.25" x14ac:dyDescent="0.25">
      <c r="A6455" s="70">
        <v>6447</v>
      </c>
      <c r="B6455" s="71" t="s">
        <v>2346</v>
      </c>
      <c r="C6455" s="71" t="s">
        <v>8323</v>
      </c>
      <c r="D6455" s="71" t="s">
        <v>12330</v>
      </c>
      <c r="E6455" s="82">
        <v>2016</v>
      </c>
      <c r="F6455" s="93" t="s">
        <v>2012</v>
      </c>
      <c r="G6455" s="90" t="s">
        <v>2666</v>
      </c>
      <c r="H6455" s="71" t="s">
        <v>16831</v>
      </c>
    </row>
    <row r="6456" spans="1:8" ht="146.25" x14ac:dyDescent="0.25">
      <c r="A6456" s="70">
        <v>6448</v>
      </c>
      <c r="B6456" s="71" t="s">
        <v>2346</v>
      </c>
      <c r="C6456" s="71" t="s">
        <v>8323</v>
      </c>
      <c r="D6456" s="71" t="s">
        <v>12331</v>
      </c>
      <c r="E6456" s="82">
        <v>2016</v>
      </c>
      <c r="F6456" s="93" t="s">
        <v>2012</v>
      </c>
      <c r="G6456" s="90" t="s">
        <v>2666</v>
      </c>
      <c r="H6456" s="71" t="s">
        <v>16832</v>
      </c>
    </row>
    <row r="6457" spans="1:8" ht="409.5" x14ac:dyDescent="0.25">
      <c r="A6457" s="70">
        <v>6449</v>
      </c>
      <c r="B6457" s="71" t="s">
        <v>2346</v>
      </c>
      <c r="C6457" s="71" t="s">
        <v>8323</v>
      </c>
      <c r="D6457" s="71" t="s">
        <v>12332</v>
      </c>
      <c r="E6457" s="82">
        <v>2016</v>
      </c>
      <c r="F6457" s="93" t="s">
        <v>2012</v>
      </c>
      <c r="G6457" s="90" t="s">
        <v>2666</v>
      </c>
      <c r="H6457" s="71" t="s">
        <v>16833</v>
      </c>
    </row>
    <row r="6458" spans="1:8" ht="409.5" x14ac:dyDescent="0.25">
      <c r="A6458" s="70">
        <v>6450</v>
      </c>
      <c r="B6458" s="71" t="s">
        <v>2346</v>
      </c>
      <c r="C6458" s="71" t="s">
        <v>8323</v>
      </c>
      <c r="D6458" s="71" t="s">
        <v>12333</v>
      </c>
      <c r="E6458" s="82">
        <v>2016</v>
      </c>
      <c r="F6458" s="93" t="s">
        <v>2012</v>
      </c>
      <c r="G6458" s="90" t="s">
        <v>2666</v>
      </c>
      <c r="H6458" s="71" t="s">
        <v>16834</v>
      </c>
    </row>
    <row r="6459" spans="1:8" ht="123.75" x14ac:dyDescent="0.25">
      <c r="A6459" s="70">
        <v>6451</v>
      </c>
      <c r="B6459" s="71" t="s">
        <v>2346</v>
      </c>
      <c r="C6459" s="71" t="s">
        <v>8323</v>
      </c>
      <c r="D6459" s="71" t="s">
        <v>12334</v>
      </c>
      <c r="E6459" s="82">
        <v>2016</v>
      </c>
      <c r="F6459" s="93" t="s">
        <v>2012</v>
      </c>
      <c r="G6459" s="90" t="s">
        <v>2666</v>
      </c>
      <c r="H6459" s="71" t="s">
        <v>16835</v>
      </c>
    </row>
    <row r="6460" spans="1:8" ht="146.25" x14ac:dyDescent="0.25">
      <c r="A6460" s="70">
        <v>6452</v>
      </c>
      <c r="B6460" s="71" t="s">
        <v>2346</v>
      </c>
      <c r="C6460" s="71" t="s">
        <v>8323</v>
      </c>
      <c r="D6460" s="71" t="s">
        <v>12335</v>
      </c>
      <c r="E6460" s="82">
        <v>2016</v>
      </c>
      <c r="F6460" s="93" t="s">
        <v>2012</v>
      </c>
      <c r="G6460" s="90" t="s">
        <v>2666</v>
      </c>
      <c r="H6460" s="71" t="s">
        <v>16836</v>
      </c>
    </row>
    <row r="6461" spans="1:8" ht="123.75" x14ac:dyDescent="0.25">
      <c r="A6461" s="70">
        <v>6453</v>
      </c>
      <c r="B6461" s="71" t="s">
        <v>3084</v>
      </c>
      <c r="C6461" s="71" t="s">
        <v>3085</v>
      </c>
      <c r="D6461" s="71" t="s">
        <v>12336</v>
      </c>
      <c r="E6461" s="82">
        <v>2016</v>
      </c>
      <c r="F6461" s="93" t="s">
        <v>2012</v>
      </c>
      <c r="G6461" s="90" t="s">
        <v>2666</v>
      </c>
      <c r="H6461" s="71" t="s">
        <v>16837</v>
      </c>
    </row>
    <row r="6462" spans="1:8" ht="157.5" x14ac:dyDescent="0.25">
      <c r="A6462" s="70">
        <v>6454</v>
      </c>
      <c r="B6462" s="71" t="s">
        <v>2346</v>
      </c>
      <c r="C6462" s="71" t="s">
        <v>8323</v>
      </c>
      <c r="D6462" s="71" t="s">
        <v>12337</v>
      </c>
      <c r="E6462" s="82">
        <v>2016</v>
      </c>
      <c r="F6462" s="93" t="s">
        <v>2012</v>
      </c>
      <c r="G6462" s="90" t="s">
        <v>2666</v>
      </c>
      <c r="H6462" s="71" t="s">
        <v>16838</v>
      </c>
    </row>
    <row r="6463" spans="1:8" ht="247.5" x14ac:dyDescent="0.25">
      <c r="A6463" s="70">
        <v>6455</v>
      </c>
      <c r="B6463" s="71" t="s">
        <v>3084</v>
      </c>
      <c r="C6463" s="71" t="s">
        <v>3085</v>
      </c>
      <c r="D6463" s="71" t="s">
        <v>12338</v>
      </c>
      <c r="E6463" s="82">
        <v>2016</v>
      </c>
      <c r="F6463" s="93" t="s">
        <v>2012</v>
      </c>
      <c r="G6463" s="90" t="s">
        <v>2666</v>
      </c>
      <c r="H6463" s="71" t="s">
        <v>16839</v>
      </c>
    </row>
    <row r="6464" spans="1:8" ht="247.5" x14ac:dyDescent="0.25">
      <c r="A6464" s="70">
        <v>6456</v>
      </c>
      <c r="B6464" s="71" t="s">
        <v>2346</v>
      </c>
      <c r="C6464" s="71" t="s">
        <v>8323</v>
      </c>
      <c r="D6464" s="71" t="s">
        <v>12339</v>
      </c>
      <c r="E6464" s="82">
        <v>2016</v>
      </c>
      <c r="F6464" s="93" t="s">
        <v>2012</v>
      </c>
      <c r="G6464" s="90" t="s">
        <v>2666</v>
      </c>
      <c r="H6464" s="71" t="s">
        <v>16840</v>
      </c>
    </row>
    <row r="6465" spans="1:8" ht="180" x14ac:dyDescent="0.25">
      <c r="A6465" s="70">
        <v>6457</v>
      </c>
      <c r="B6465" s="71" t="s">
        <v>2346</v>
      </c>
      <c r="C6465" s="71" t="s">
        <v>8323</v>
      </c>
      <c r="D6465" s="71" t="s">
        <v>12340</v>
      </c>
      <c r="E6465" s="82">
        <v>2016</v>
      </c>
      <c r="F6465" s="93" t="s">
        <v>2012</v>
      </c>
      <c r="G6465" s="90" t="s">
        <v>2666</v>
      </c>
      <c r="H6465" s="71" t="s">
        <v>16841</v>
      </c>
    </row>
    <row r="6466" spans="1:8" ht="270" x14ac:dyDescent="0.25">
      <c r="A6466" s="70">
        <v>6458</v>
      </c>
      <c r="B6466" s="71" t="s">
        <v>2346</v>
      </c>
      <c r="C6466" s="71" t="s">
        <v>8323</v>
      </c>
      <c r="D6466" s="71" t="s">
        <v>12341</v>
      </c>
      <c r="E6466" s="82">
        <v>2016</v>
      </c>
      <c r="F6466" s="93" t="s">
        <v>2012</v>
      </c>
      <c r="G6466" s="90" t="s">
        <v>2666</v>
      </c>
      <c r="H6466" s="71" t="s">
        <v>16842</v>
      </c>
    </row>
    <row r="6467" spans="1:8" ht="236.25" x14ac:dyDescent="0.25">
      <c r="A6467" s="70">
        <v>6459</v>
      </c>
      <c r="B6467" s="71" t="s">
        <v>2346</v>
      </c>
      <c r="C6467" s="71" t="s">
        <v>8323</v>
      </c>
      <c r="D6467" s="71" t="s">
        <v>12342</v>
      </c>
      <c r="E6467" s="82">
        <v>2016</v>
      </c>
      <c r="F6467" s="93" t="s">
        <v>2012</v>
      </c>
      <c r="G6467" s="90" t="s">
        <v>2666</v>
      </c>
      <c r="H6467" s="71" t="s">
        <v>16843</v>
      </c>
    </row>
    <row r="6468" spans="1:8" ht="101.25" x14ac:dyDescent="0.25">
      <c r="A6468" s="70">
        <v>6460</v>
      </c>
      <c r="B6468" s="71" t="s">
        <v>3084</v>
      </c>
      <c r="C6468" s="71" t="s">
        <v>3085</v>
      </c>
      <c r="D6468" s="71" t="s">
        <v>12343</v>
      </c>
      <c r="E6468" s="82">
        <v>2016</v>
      </c>
      <c r="F6468" s="93" t="s">
        <v>2012</v>
      </c>
      <c r="G6468" s="90" t="s">
        <v>2666</v>
      </c>
      <c r="H6468" s="71" t="s">
        <v>16844</v>
      </c>
    </row>
    <row r="6469" spans="1:8" ht="180" x14ac:dyDescent="0.25">
      <c r="A6469" s="70">
        <v>6461</v>
      </c>
      <c r="B6469" s="71" t="s">
        <v>2346</v>
      </c>
      <c r="C6469" s="71" t="s">
        <v>8323</v>
      </c>
      <c r="D6469" s="71" t="s">
        <v>12344</v>
      </c>
      <c r="E6469" s="82">
        <v>2016</v>
      </c>
      <c r="F6469" s="93" t="s">
        <v>2012</v>
      </c>
      <c r="G6469" s="90" t="s">
        <v>2666</v>
      </c>
      <c r="H6469" s="71" t="s">
        <v>16845</v>
      </c>
    </row>
    <row r="6470" spans="1:8" ht="123.75" x14ac:dyDescent="0.25">
      <c r="A6470" s="70">
        <v>6462</v>
      </c>
      <c r="B6470" s="71" t="s">
        <v>3084</v>
      </c>
      <c r="C6470" s="71" t="s">
        <v>3085</v>
      </c>
      <c r="D6470" s="71" t="s">
        <v>12345</v>
      </c>
      <c r="E6470" s="82">
        <v>2016</v>
      </c>
      <c r="F6470" s="93" t="s">
        <v>2012</v>
      </c>
      <c r="G6470" s="90" t="s">
        <v>2666</v>
      </c>
      <c r="H6470" s="71" t="s">
        <v>16846</v>
      </c>
    </row>
    <row r="6471" spans="1:8" ht="191.25" x14ac:dyDescent="0.25">
      <c r="A6471" s="70">
        <v>6463</v>
      </c>
      <c r="B6471" s="71" t="s">
        <v>2346</v>
      </c>
      <c r="C6471" s="71" t="s">
        <v>8323</v>
      </c>
      <c r="D6471" s="71" t="s">
        <v>12346</v>
      </c>
      <c r="E6471" s="82">
        <v>2016</v>
      </c>
      <c r="F6471" s="93" t="s">
        <v>2012</v>
      </c>
      <c r="G6471" s="90" t="s">
        <v>2666</v>
      </c>
      <c r="H6471" s="71" t="s">
        <v>16847</v>
      </c>
    </row>
    <row r="6472" spans="1:8" ht="213.75" x14ac:dyDescent="0.25">
      <c r="A6472" s="70">
        <v>6464</v>
      </c>
      <c r="B6472" s="71" t="s">
        <v>2346</v>
      </c>
      <c r="C6472" s="71" t="s">
        <v>8323</v>
      </c>
      <c r="D6472" s="71" t="s">
        <v>12347</v>
      </c>
      <c r="E6472" s="82">
        <v>2016</v>
      </c>
      <c r="F6472" s="93" t="s">
        <v>2012</v>
      </c>
      <c r="G6472" s="90" t="s">
        <v>2666</v>
      </c>
      <c r="H6472" s="71" t="s">
        <v>16848</v>
      </c>
    </row>
    <row r="6473" spans="1:8" ht="247.5" x14ac:dyDescent="0.25">
      <c r="A6473" s="70">
        <v>6465</v>
      </c>
      <c r="B6473" s="71" t="s">
        <v>2346</v>
      </c>
      <c r="C6473" s="71" t="s">
        <v>8323</v>
      </c>
      <c r="D6473" s="71" t="s">
        <v>12348</v>
      </c>
      <c r="E6473" s="82">
        <v>2016</v>
      </c>
      <c r="F6473" s="93" t="s">
        <v>2012</v>
      </c>
      <c r="G6473" s="90" t="s">
        <v>2666</v>
      </c>
      <c r="H6473" s="71" t="s">
        <v>16849</v>
      </c>
    </row>
    <row r="6474" spans="1:8" ht="236.25" x14ac:dyDescent="0.25">
      <c r="A6474" s="70">
        <v>6466</v>
      </c>
      <c r="B6474" s="71" t="s">
        <v>2346</v>
      </c>
      <c r="C6474" s="71" t="s">
        <v>8323</v>
      </c>
      <c r="D6474" s="71" t="s">
        <v>12349</v>
      </c>
      <c r="E6474" s="82">
        <v>2016</v>
      </c>
      <c r="F6474" s="93" t="s">
        <v>2012</v>
      </c>
      <c r="G6474" s="90" t="s">
        <v>2666</v>
      </c>
      <c r="H6474" s="71" t="s">
        <v>16850</v>
      </c>
    </row>
    <row r="6475" spans="1:8" ht="236.25" x14ac:dyDescent="0.25">
      <c r="A6475" s="70">
        <v>6467</v>
      </c>
      <c r="B6475" s="71" t="s">
        <v>2346</v>
      </c>
      <c r="C6475" s="71" t="s">
        <v>8323</v>
      </c>
      <c r="D6475" s="71" t="s">
        <v>12350</v>
      </c>
      <c r="E6475" s="82">
        <v>2016</v>
      </c>
      <c r="F6475" s="93" t="s">
        <v>2012</v>
      </c>
      <c r="G6475" s="90" t="s">
        <v>2666</v>
      </c>
      <c r="H6475" s="71" t="s">
        <v>16851</v>
      </c>
    </row>
    <row r="6476" spans="1:8" ht="146.25" x14ac:dyDescent="0.25">
      <c r="A6476" s="70">
        <v>6468</v>
      </c>
      <c r="B6476" s="71" t="s">
        <v>2346</v>
      </c>
      <c r="C6476" s="71" t="s">
        <v>8323</v>
      </c>
      <c r="D6476" s="71" t="s">
        <v>12347</v>
      </c>
      <c r="E6476" s="82">
        <v>2016</v>
      </c>
      <c r="F6476" s="93" t="s">
        <v>2012</v>
      </c>
      <c r="G6476" s="90" t="s">
        <v>2666</v>
      </c>
      <c r="H6476" s="71" t="s">
        <v>16852</v>
      </c>
    </row>
    <row r="6477" spans="1:8" ht="236.25" x14ac:dyDescent="0.25">
      <c r="A6477" s="70">
        <v>6469</v>
      </c>
      <c r="B6477" s="71" t="s">
        <v>2346</v>
      </c>
      <c r="C6477" s="71" t="s">
        <v>8323</v>
      </c>
      <c r="D6477" s="71" t="s">
        <v>12351</v>
      </c>
      <c r="E6477" s="82">
        <v>2016</v>
      </c>
      <c r="F6477" s="93" t="s">
        <v>2012</v>
      </c>
      <c r="G6477" s="90" t="s">
        <v>2666</v>
      </c>
      <c r="H6477" s="71" t="s">
        <v>16853</v>
      </c>
    </row>
    <row r="6478" spans="1:8" ht="236.25" x14ac:dyDescent="0.25">
      <c r="A6478" s="70">
        <v>6470</v>
      </c>
      <c r="B6478" s="71" t="s">
        <v>2346</v>
      </c>
      <c r="C6478" s="71" t="s">
        <v>8323</v>
      </c>
      <c r="D6478" s="71" t="s">
        <v>12352</v>
      </c>
      <c r="E6478" s="82">
        <v>2016</v>
      </c>
      <c r="F6478" s="93" t="s">
        <v>2012</v>
      </c>
      <c r="G6478" s="90" t="s">
        <v>2666</v>
      </c>
      <c r="H6478" s="71" t="s">
        <v>16854</v>
      </c>
    </row>
    <row r="6479" spans="1:8" ht="33.75" x14ac:dyDescent="0.25">
      <c r="A6479" s="70">
        <v>6471</v>
      </c>
      <c r="B6479" s="71" t="s">
        <v>3084</v>
      </c>
      <c r="C6479" s="71" t="s">
        <v>3085</v>
      </c>
      <c r="D6479" s="71" t="s">
        <v>12318</v>
      </c>
      <c r="E6479" s="82">
        <v>2016</v>
      </c>
      <c r="F6479" s="93" t="s">
        <v>2012</v>
      </c>
      <c r="G6479" s="90" t="s">
        <v>2666</v>
      </c>
      <c r="H6479" s="71" t="s">
        <v>12353</v>
      </c>
    </row>
    <row r="6480" spans="1:8" ht="168.75" x14ac:dyDescent="0.25">
      <c r="A6480" s="70">
        <v>6472</v>
      </c>
      <c r="B6480" s="71" t="s">
        <v>2346</v>
      </c>
      <c r="C6480" s="71" t="s">
        <v>8323</v>
      </c>
      <c r="D6480" s="71" t="s">
        <v>12354</v>
      </c>
      <c r="E6480" s="82">
        <v>2016</v>
      </c>
      <c r="F6480" s="93" t="s">
        <v>2012</v>
      </c>
      <c r="G6480" s="90" t="s">
        <v>2666</v>
      </c>
      <c r="H6480" s="71" t="s">
        <v>16855</v>
      </c>
    </row>
    <row r="6481" spans="1:8" ht="123.75" x14ac:dyDescent="0.25">
      <c r="A6481" s="70">
        <v>6473</v>
      </c>
      <c r="B6481" s="71" t="s">
        <v>2346</v>
      </c>
      <c r="C6481" s="71" t="s">
        <v>8323</v>
      </c>
      <c r="D6481" s="71" t="s">
        <v>12355</v>
      </c>
      <c r="E6481" s="82">
        <v>2016</v>
      </c>
      <c r="F6481" s="93" t="s">
        <v>2012</v>
      </c>
      <c r="G6481" s="90" t="s">
        <v>2666</v>
      </c>
      <c r="H6481" s="71" t="s">
        <v>16856</v>
      </c>
    </row>
    <row r="6482" spans="1:8" ht="146.25" x14ac:dyDescent="0.25">
      <c r="A6482" s="70">
        <v>6474</v>
      </c>
      <c r="B6482" s="71" t="s">
        <v>2346</v>
      </c>
      <c r="C6482" s="71" t="s">
        <v>8323</v>
      </c>
      <c r="D6482" s="71" t="s">
        <v>12356</v>
      </c>
      <c r="E6482" s="82">
        <v>2016</v>
      </c>
      <c r="F6482" s="93" t="s">
        <v>2012</v>
      </c>
      <c r="G6482" s="90" t="s">
        <v>2666</v>
      </c>
      <c r="H6482" s="71" t="s">
        <v>16857</v>
      </c>
    </row>
    <row r="6483" spans="1:8" ht="202.5" x14ac:dyDescent="0.25">
      <c r="A6483" s="70">
        <v>6475</v>
      </c>
      <c r="B6483" s="71" t="s">
        <v>2346</v>
      </c>
      <c r="C6483" s="71" t="s">
        <v>8323</v>
      </c>
      <c r="D6483" s="71" t="s">
        <v>12357</v>
      </c>
      <c r="E6483" s="82">
        <v>2016</v>
      </c>
      <c r="F6483" s="93" t="s">
        <v>2012</v>
      </c>
      <c r="G6483" s="90" t="s">
        <v>2666</v>
      </c>
      <c r="H6483" s="71" t="s">
        <v>16858</v>
      </c>
    </row>
    <row r="6484" spans="1:8" ht="90" x14ac:dyDescent="0.25">
      <c r="A6484" s="70">
        <v>6476</v>
      </c>
      <c r="B6484" s="71" t="s">
        <v>2346</v>
      </c>
      <c r="C6484" s="71" t="s">
        <v>8323</v>
      </c>
      <c r="D6484" s="71" t="s">
        <v>12358</v>
      </c>
      <c r="E6484" s="82">
        <v>2017</v>
      </c>
      <c r="F6484" s="93" t="s">
        <v>2012</v>
      </c>
      <c r="G6484" s="90" t="s">
        <v>2666</v>
      </c>
      <c r="H6484" s="71" t="s">
        <v>16859</v>
      </c>
    </row>
    <row r="6485" spans="1:8" ht="146.25" x14ac:dyDescent="0.25">
      <c r="A6485" s="70">
        <v>6477</v>
      </c>
      <c r="B6485" s="71" t="s">
        <v>2346</v>
      </c>
      <c r="C6485" s="71" t="s">
        <v>8323</v>
      </c>
      <c r="D6485" s="71" t="s">
        <v>12359</v>
      </c>
      <c r="E6485" s="82">
        <v>2016</v>
      </c>
      <c r="F6485" s="93" t="s">
        <v>2012</v>
      </c>
      <c r="G6485" s="90" t="s">
        <v>2666</v>
      </c>
      <c r="H6485" s="71" t="s">
        <v>16860</v>
      </c>
    </row>
    <row r="6486" spans="1:8" ht="123.75" x14ac:dyDescent="0.25">
      <c r="A6486" s="70">
        <v>6478</v>
      </c>
      <c r="B6486" s="71" t="s">
        <v>2346</v>
      </c>
      <c r="C6486" s="71" t="s">
        <v>8323</v>
      </c>
      <c r="D6486" s="71" t="s">
        <v>12360</v>
      </c>
      <c r="E6486" s="82">
        <v>2017</v>
      </c>
      <c r="F6486" s="93" t="s">
        <v>2012</v>
      </c>
      <c r="G6486" s="90" t="s">
        <v>2666</v>
      </c>
      <c r="H6486" s="71" t="s">
        <v>16861</v>
      </c>
    </row>
    <row r="6487" spans="1:8" ht="123.75" x14ac:dyDescent="0.25">
      <c r="A6487" s="70">
        <v>6479</v>
      </c>
      <c r="B6487" s="71" t="s">
        <v>2346</v>
      </c>
      <c r="C6487" s="71" t="s">
        <v>8323</v>
      </c>
      <c r="D6487" s="71" t="s">
        <v>12361</v>
      </c>
      <c r="E6487" s="82">
        <v>2016</v>
      </c>
      <c r="F6487" s="93" t="s">
        <v>2012</v>
      </c>
      <c r="G6487" s="90" t="s">
        <v>2666</v>
      </c>
      <c r="H6487" s="71" t="s">
        <v>16862</v>
      </c>
    </row>
    <row r="6488" spans="1:8" ht="292.5" x14ac:dyDescent="0.25">
      <c r="A6488" s="70">
        <v>6480</v>
      </c>
      <c r="B6488" s="71" t="s">
        <v>2346</v>
      </c>
      <c r="C6488" s="71" t="s">
        <v>8323</v>
      </c>
      <c r="D6488" s="71" t="s">
        <v>12362</v>
      </c>
      <c r="E6488" s="82">
        <v>2016</v>
      </c>
      <c r="F6488" s="93" t="s">
        <v>2012</v>
      </c>
      <c r="G6488" s="90" t="s">
        <v>2666</v>
      </c>
      <c r="H6488" s="71" t="s">
        <v>16863</v>
      </c>
    </row>
    <row r="6489" spans="1:8" ht="78.75" x14ac:dyDescent="0.25">
      <c r="A6489" s="70">
        <v>6481</v>
      </c>
      <c r="B6489" s="71" t="s">
        <v>2346</v>
      </c>
      <c r="C6489" s="71" t="s">
        <v>8323</v>
      </c>
      <c r="D6489" s="71" t="s">
        <v>12363</v>
      </c>
      <c r="E6489" s="82">
        <v>2016</v>
      </c>
      <c r="F6489" s="93" t="s">
        <v>2012</v>
      </c>
      <c r="G6489" s="90" t="s">
        <v>2666</v>
      </c>
      <c r="H6489" s="71" t="s">
        <v>16864</v>
      </c>
    </row>
    <row r="6490" spans="1:8" ht="123.75" x14ac:dyDescent="0.25">
      <c r="A6490" s="70">
        <v>6482</v>
      </c>
      <c r="B6490" s="71" t="s">
        <v>2346</v>
      </c>
      <c r="C6490" s="71" t="s">
        <v>8323</v>
      </c>
      <c r="D6490" s="71" t="s">
        <v>12364</v>
      </c>
      <c r="E6490" s="82">
        <v>2017</v>
      </c>
      <c r="F6490" s="93" t="s">
        <v>2012</v>
      </c>
      <c r="G6490" s="90" t="s">
        <v>2666</v>
      </c>
      <c r="H6490" s="71" t="s">
        <v>16865</v>
      </c>
    </row>
    <row r="6491" spans="1:8" ht="146.25" x14ac:dyDescent="0.25">
      <c r="A6491" s="70">
        <v>6483</v>
      </c>
      <c r="B6491" s="71" t="s">
        <v>2346</v>
      </c>
      <c r="C6491" s="71" t="s">
        <v>8323</v>
      </c>
      <c r="D6491" s="71" t="s">
        <v>12365</v>
      </c>
      <c r="E6491" s="82">
        <v>2016</v>
      </c>
      <c r="F6491" s="93" t="s">
        <v>2012</v>
      </c>
      <c r="G6491" s="90" t="s">
        <v>2666</v>
      </c>
      <c r="H6491" s="71" t="s">
        <v>16866</v>
      </c>
    </row>
    <row r="6492" spans="1:8" ht="191.25" x14ac:dyDescent="0.25">
      <c r="A6492" s="70">
        <v>6484</v>
      </c>
      <c r="B6492" s="71" t="s">
        <v>2346</v>
      </c>
      <c r="C6492" s="71" t="s">
        <v>8323</v>
      </c>
      <c r="D6492" s="71" t="s">
        <v>12366</v>
      </c>
      <c r="E6492" s="82">
        <v>2016</v>
      </c>
      <c r="F6492" s="93" t="s">
        <v>2012</v>
      </c>
      <c r="G6492" s="90" t="s">
        <v>2666</v>
      </c>
      <c r="H6492" s="71" t="s">
        <v>16867</v>
      </c>
    </row>
    <row r="6493" spans="1:8" ht="146.25" x14ac:dyDescent="0.25">
      <c r="A6493" s="70">
        <v>6485</v>
      </c>
      <c r="B6493" s="71" t="s">
        <v>2346</v>
      </c>
      <c r="C6493" s="71" t="s">
        <v>8323</v>
      </c>
      <c r="D6493" s="71" t="s">
        <v>12367</v>
      </c>
      <c r="E6493" s="82">
        <v>2016</v>
      </c>
      <c r="F6493" s="93" t="s">
        <v>2012</v>
      </c>
      <c r="G6493" s="90" t="s">
        <v>2666</v>
      </c>
      <c r="H6493" s="71" t="s">
        <v>16868</v>
      </c>
    </row>
    <row r="6494" spans="1:8" ht="326.25" x14ac:dyDescent="0.25">
      <c r="A6494" s="70">
        <v>6486</v>
      </c>
      <c r="B6494" s="71" t="s">
        <v>2346</v>
      </c>
      <c r="C6494" s="71" t="s">
        <v>8323</v>
      </c>
      <c r="D6494" s="71" t="s">
        <v>12368</v>
      </c>
      <c r="E6494" s="82">
        <v>2017</v>
      </c>
      <c r="F6494" s="93" t="s">
        <v>2012</v>
      </c>
      <c r="G6494" s="90" t="s">
        <v>2666</v>
      </c>
      <c r="H6494" s="71" t="s">
        <v>16869</v>
      </c>
    </row>
    <row r="6495" spans="1:8" ht="123.75" x14ac:dyDescent="0.25">
      <c r="A6495" s="70">
        <v>6487</v>
      </c>
      <c r="B6495" s="71" t="s">
        <v>2346</v>
      </c>
      <c r="C6495" s="71" t="s">
        <v>8323</v>
      </c>
      <c r="D6495" s="71" t="s">
        <v>12369</v>
      </c>
      <c r="E6495" s="82">
        <v>2017</v>
      </c>
      <c r="F6495" s="93" t="s">
        <v>2012</v>
      </c>
      <c r="G6495" s="90" t="s">
        <v>2666</v>
      </c>
      <c r="H6495" s="71" t="s">
        <v>16870</v>
      </c>
    </row>
    <row r="6496" spans="1:8" ht="191.25" x14ac:dyDescent="0.25">
      <c r="A6496" s="70">
        <v>6488</v>
      </c>
      <c r="B6496" s="71" t="s">
        <v>2346</v>
      </c>
      <c r="C6496" s="71" t="s">
        <v>8323</v>
      </c>
      <c r="D6496" s="71" t="s">
        <v>12370</v>
      </c>
      <c r="E6496" s="82">
        <v>2017</v>
      </c>
      <c r="F6496" s="93" t="s">
        <v>2012</v>
      </c>
      <c r="G6496" s="90" t="s">
        <v>2666</v>
      </c>
      <c r="H6496" s="71" t="s">
        <v>16871</v>
      </c>
    </row>
    <row r="6497" spans="1:8" ht="191.25" x14ac:dyDescent="0.25">
      <c r="A6497" s="70">
        <v>6489</v>
      </c>
      <c r="B6497" s="71" t="s">
        <v>2346</v>
      </c>
      <c r="C6497" s="71" t="s">
        <v>8323</v>
      </c>
      <c r="D6497" s="71" t="s">
        <v>12371</v>
      </c>
      <c r="E6497" s="82">
        <v>2017</v>
      </c>
      <c r="F6497" s="93" t="s">
        <v>2012</v>
      </c>
      <c r="G6497" s="90" t="s">
        <v>2666</v>
      </c>
      <c r="H6497" s="71" t="s">
        <v>16872</v>
      </c>
    </row>
    <row r="6498" spans="1:8" ht="123.75" x14ac:dyDescent="0.25">
      <c r="A6498" s="70">
        <v>6490</v>
      </c>
      <c r="B6498" s="71" t="s">
        <v>2346</v>
      </c>
      <c r="C6498" s="71" t="s">
        <v>8323</v>
      </c>
      <c r="D6498" s="71" t="s">
        <v>12372</v>
      </c>
      <c r="E6498" s="82">
        <v>2017</v>
      </c>
      <c r="F6498" s="93" t="s">
        <v>2012</v>
      </c>
      <c r="G6498" s="90" t="s">
        <v>2666</v>
      </c>
      <c r="H6498" s="71" t="s">
        <v>16873</v>
      </c>
    </row>
    <row r="6499" spans="1:8" ht="123.75" x14ac:dyDescent="0.25">
      <c r="A6499" s="70">
        <v>6491</v>
      </c>
      <c r="B6499" s="71" t="s">
        <v>2346</v>
      </c>
      <c r="C6499" s="71" t="s">
        <v>8323</v>
      </c>
      <c r="D6499" s="71" t="s">
        <v>12373</v>
      </c>
      <c r="E6499" s="82">
        <v>2017</v>
      </c>
      <c r="F6499" s="93" t="s">
        <v>2012</v>
      </c>
      <c r="G6499" s="90" t="s">
        <v>2666</v>
      </c>
      <c r="H6499" s="71" t="s">
        <v>16874</v>
      </c>
    </row>
    <row r="6500" spans="1:8" ht="101.25" x14ac:dyDescent="0.25">
      <c r="A6500" s="70">
        <v>6492</v>
      </c>
      <c r="B6500" s="71" t="s">
        <v>2346</v>
      </c>
      <c r="C6500" s="71" t="s">
        <v>8323</v>
      </c>
      <c r="D6500" s="71" t="s">
        <v>12374</v>
      </c>
      <c r="E6500" s="82">
        <v>2017</v>
      </c>
      <c r="F6500" s="93" t="s">
        <v>2012</v>
      </c>
      <c r="G6500" s="90" t="s">
        <v>2666</v>
      </c>
      <c r="H6500" s="71" t="s">
        <v>16875</v>
      </c>
    </row>
    <row r="6501" spans="1:8" ht="348.75" x14ac:dyDescent="0.25">
      <c r="A6501" s="70">
        <v>6493</v>
      </c>
      <c r="B6501" s="71" t="s">
        <v>2346</v>
      </c>
      <c r="C6501" s="71" t="s">
        <v>8323</v>
      </c>
      <c r="D6501" s="71" t="s">
        <v>12375</v>
      </c>
      <c r="E6501" s="82">
        <v>2017</v>
      </c>
      <c r="F6501" s="93" t="s">
        <v>2012</v>
      </c>
      <c r="G6501" s="90" t="s">
        <v>2666</v>
      </c>
      <c r="H6501" s="71" t="s">
        <v>16876</v>
      </c>
    </row>
    <row r="6502" spans="1:8" ht="236.25" x14ac:dyDescent="0.25">
      <c r="A6502" s="70">
        <v>6494</v>
      </c>
      <c r="B6502" s="71" t="s">
        <v>2346</v>
      </c>
      <c r="C6502" s="71" t="s">
        <v>8323</v>
      </c>
      <c r="D6502" s="71" t="s">
        <v>12376</v>
      </c>
      <c r="E6502" s="82">
        <v>2017</v>
      </c>
      <c r="F6502" s="93" t="s">
        <v>2012</v>
      </c>
      <c r="G6502" s="90" t="s">
        <v>2666</v>
      </c>
      <c r="H6502" s="71" t="s">
        <v>16877</v>
      </c>
    </row>
    <row r="6503" spans="1:8" ht="191.25" x14ac:dyDescent="0.25">
      <c r="A6503" s="70">
        <v>6495</v>
      </c>
      <c r="B6503" s="71" t="s">
        <v>2346</v>
      </c>
      <c r="C6503" s="71" t="s">
        <v>8323</v>
      </c>
      <c r="D6503" s="71" t="s">
        <v>12377</v>
      </c>
      <c r="E6503" s="82">
        <v>2017</v>
      </c>
      <c r="F6503" s="93" t="s">
        <v>2012</v>
      </c>
      <c r="G6503" s="90" t="s">
        <v>2666</v>
      </c>
      <c r="H6503" s="71" t="s">
        <v>16878</v>
      </c>
    </row>
    <row r="6504" spans="1:8" ht="281.25" x14ac:dyDescent="0.25">
      <c r="A6504" s="70">
        <v>6496</v>
      </c>
      <c r="B6504" s="71" t="s">
        <v>2346</v>
      </c>
      <c r="C6504" s="71" t="s">
        <v>8323</v>
      </c>
      <c r="D6504" s="71" t="s">
        <v>12378</v>
      </c>
      <c r="E6504" s="82">
        <v>2016</v>
      </c>
      <c r="F6504" s="93" t="s">
        <v>2012</v>
      </c>
      <c r="G6504" s="90" t="s">
        <v>2666</v>
      </c>
      <c r="H6504" s="71" t="s">
        <v>16879</v>
      </c>
    </row>
    <row r="6505" spans="1:8" ht="191.25" x14ac:dyDescent="0.25">
      <c r="A6505" s="70">
        <v>6497</v>
      </c>
      <c r="B6505" s="71" t="s">
        <v>2346</v>
      </c>
      <c r="C6505" s="71" t="s">
        <v>8323</v>
      </c>
      <c r="D6505" s="71" t="s">
        <v>12379</v>
      </c>
      <c r="E6505" s="82">
        <v>2016</v>
      </c>
      <c r="F6505" s="93" t="s">
        <v>2012</v>
      </c>
      <c r="G6505" s="90" t="s">
        <v>2666</v>
      </c>
      <c r="H6505" s="71" t="s">
        <v>16880</v>
      </c>
    </row>
    <row r="6506" spans="1:8" ht="409.5" x14ac:dyDescent="0.25">
      <c r="A6506" s="70">
        <v>6498</v>
      </c>
      <c r="B6506" s="71" t="s">
        <v>2346</v>
      </c>
      <c r="C6506" s="71" t="s">
        <v>8323</v>
      </c>
      <c r="D6506" s="71" t="s">
        <v>12380</v>
      </c>
      <c r="E6506" s="82">
        <v>2016</v>
      </c>
      <c r="F6506" s="93" t="s">
        <v>2012</v>
      </c>
      <c r="G6506" s="90" t="s">
        <v>2666</v>
      </c>
      <c r="H6506" s="71" t="s">
        <v>16881</v>
      </c>
    </row>
    <row r="6507" spans="1:8" ht="225" x14ac:dyDescent="0.25">
      <c r="A6507" s="70">
        <v>6499</v>
      </c>
      <c r="B6507" s="71" t="s">
        <v>2346</v>
      </c>
      <c r="C6507" s="71" t="s">
        <v>8323</v>
      </c>
      <c r="D6507" s="71" t="s">
        <v>12381</v>
      </c>
      <c r="E6507" s="82">
        <v>2016</v>
      </c>
      <c r="F6507" s="93" t="s">
        <v>2012</v>
      </c>
      <c r="G6507" s="90" t="s">
        <v>2666</v>
      </c>
      <c r="H6507" s="71" t="s">
        <v>16882</v>
      </c>
    </row>
    <row r="6508" spans="1:8" ht="247.5" x14ac:dyDescent="0.25">
      <c r="A6508" s="70">
        <v>6500</v>
      </c>
      <c r="B6508" s="71" t="s">
        <v>2346</v>
      </c>
      <c r="C6508" s="71" t="s">
        <v>8323</v>
      </c>
      <c r="D6508" s="71" t="s">
        <v>12382</v>
      </c>
      <c r="E6508" s="82">
        <v>2016</v>
      </c>
      <c r="F6508" s="93" t="s">
        <v>2012</v>
      </c>
      <c r="G6508" s="90" t="s">
        <v>2666</v>
      </c>
      <c r="H6508" s="71" t="s">
        <v>16883</v>
      </c>
    </row>
    <row r="6509" spans="1:8" ht="157.5" x14ac:dyDescent="0.25">
      <c r="A6509" s="70">
        <v>6501</v>
      </c>
      <c r="B6509" s="71" t="s">
        <v>2346</v>
      </c>
      <c r="C6509" s="71" t="s">
        <v>8323</v>
      </c>
      <c r="D6509" s="71" t="s">
        <v>12383</v>
      </c>
      <c r="E6509" s="82">
        <v>2016</v>
      </c>
      <c r="F6509" s="93" t="s">
        <v>2012</v>
      </c>
      <c r="G6509" s="90" t="s">
        <v>2666</v>
      </c>
      <c r="H6509" s="71" t="s">
        <v>16884</v>
      </c>
    </row>
    <row r="6510" spans="1:8" ht="236.25" x14ac:dyDescent="0.25">
      <c r="A6510" s="70">
        <v>6502</v>
      </c>
      <c r="B6510" s="71" t="s">
        <v>2346</v>
      </c>
      <c r="C6510" s="71" t="s">
        <v>8323</v>
      </c>
      <c r="D6510" s="71" t="s">
        <v>12384</v>
      </c>
      <c r="E6510" s="82">
        <v>2016</v>
      </c>
      <c r="F6510" s="93" t="s">
        <v>2012</v>
      </c>
      <c r="G6510" s="90" t="s">
        <v>2666</v>
      </c>
      <c r="H6510" s="71" t="s">
        <v>16885</v>
      </c>
    </row>
    <row r="6511" spans="1:8" ht="409.5" x14ac:dyDescent="0.25">
      <c r="A6511" s="70">
        <v>6503</v>
      </c>
      <c r="B6511" s="71" t="s">
        <v>2346</v>
      </c>
      <c r="C6511" s="71" t="s">
        <v>8323</v>
      </c>
      <c r="D6511" s="71" t="s">
        <v>12385</v>
      </c>
      <c r="E6511" s="82">
        <v>2016</v>
      </c>
      <c r="F6511" s="93" t="s">
        <v>2012</v>
      </c>
      <c r="G6511" s="90" t="s">
        <v>2666</v>
      </c>
      <c r="H6511" s="71" t="s">
        <v>16886</v>
      </c>
    </row>
    <row r="6512" spans="1:8" ht="236.25" x14ac:dyDescent="0.25">
      <c r="A6512" s="70">
        <v>6504</v>
      </c>
      <c r="B6512" s="71" t="s">
        <v>2346</v>
      </c>
      <c r="C6512" s="71" t="s">
        <v>8323</v>
      </c>
      <c r="D6512" s="71" t="s">
        <v>12386</v>
      </c>
      <c r="E6512" s="82">
        <v>2016</v>
      </c>
      <c r="F6512" s="93" t="s">
        <v>2012</v>
      </c>
      <c r="G6512" s="90" t="s">
        <v>2666</v>
      </c>
      <c r="H6512" s="71" t="s">
        <v>16887</v>
      </c>
    </row>
    <row r="6513" spans="1:8" ht="258.75" x14ac:dyDescent="0.25">
      <c r="A6513" s="70">
        <v>6505</v>
      </c>
      <c r="B6513" s="71" t="s">
        <v>2346</v>
      </c>
      <c r="C6513" s="71" t="s">
        <v>8323</v>
      </c>
      <c r="D6513" s="71" t="s">
        <v>12387</v>
      </c>
      <c r="E6513" s="82">
        <v>2016</v>
      </c>
      <c r="F6513" s="93" t="s">
        <v>2012</v>
      </c>
      <c r="G6513" s="90" t="s">
        <v>2666</v>
      </c>
      <c r="H6513" s="71" t="s">
        <v>16888</v>
      </c>
    </row>
    <row r="6514" spans="1:8" ht="281.25" x14ac:dyDescent="0.25">
      <c r="A6514" s="70">
        <v>6506</v>
      </c>
      <c r="B6514" s="71" t="s">
        <v>2346</v>
      </c>
      <c r="C6514" s="71" t="s">
        <v>8323</v>
      </c>
      <c r="D6514" s="71" t="s">
        <v>12388</v>
      </c>
      <c r="E6514" s="82">
        <v>2016</v>
      </c>
      <c r="F6514" s="93" t="s">
        <v>2012</v>
      </c>
      <c r="G6514" s="90" t="s">
        <v>2666</v>
      </c>
      <c r="H6514" s="71" t="s">
        <v>16889</v>
      </c>
    </row>
    <row r="6515" spans="1:8" ht="146.25" x14ac:dyDescent="0.25">
      <c r="A6515" s="70">
        <v>6507</v>
      </c>
      <c r="B6515" s="71" t="s">
        <v>2346</v>
      </c>
      <c r="C6515" s="71" t="s">
        <v>8323</v>
      </c>
      <c r="D6515" s="71" t="s">
        <v>12389</v>
      </c>
      <c r="E6515" s="82">
        <v>2016</v>
      </c>
      <c r="F6515" s="93" t="s">
        <v>2012</v>
      </c>
      <c r="G6515" s="90" t="s">
        <v>2666</v>
      </c>
      <c r="H6515" s="71" t="s">
        <v>16890</v>
      </c>
    </row>
    <row r="6516" spans="1:8" ht="281.25" x14ac:dyDescent="0.25">
      <c r="A6516" s="70">
        <v>6508</v>
      </c>
      <c r="B6516" s="71" t="s">
        <v>2346</v>
      </c>
      <c r="C6516" s="71" t="s">
        <v>8323</v>
      </c>
      <c r="D6516" s="71" t="s">
        <v>12390</v>
      </c>
      <c r="E6516" s="82">
        <v>2016</v>
      </c>
      <c r="F6516" s="93" t="s">
        <v>2012</v>
      </c>
      <c r="G6516" s="90" t="s">
        <v>2666</v>
      </c>
      <c r="H6516" s="71" t="s">
        <v>16891</v>
      </c>
    </row>
    <row r="6517" spans="1:8" ht="371.25" x14ac:dyDescent="0.25">
      <c r="A6517" s="70">
        <v>6509</v>
      </c>
      <c r="B6517" s="71" t="s">
        <v>2346</v>
      </c>
      <c r="C6517" s="71" t="s">
        <v>8323</v>
      </c>
      <c r="D6517" s="71" t="s">
        <v>12391</v>
      </c>
      <c r="E6517" s="82">
        <v>2016</v>
      </c>
      <c r="F6517" s="93" t="s">
        <v>2012</v>
      </c>
      <c r="G6517" s="90" t="s">
        <v>2666</v>
      </c>
      <c r="H6517" s="71" t="s">
        <v>16892</v>
      </c>
    </row>
    <row r="6518" spans="1:8" ht="225" x14ac:dyDescent="0.25">
      <c r="A6518" s="70">
        <v>6510</v>
      </c>
      <c r="B6518" s="71" t="s">
        <v>2346</v>
      </c>
      <c r="C6518" s="71" t="s">
        <v>8323</v>
      </c>
      <c r="D6518" s="71" t="s">
        <v>12392</v>
      </c>
      <c r="E6518" s="82">
        <v>2016</v>
      </c>
      <c r="F6518" s="93" t="s">
        <v>2012</v>
      </c>
      <c r="G6518" s="90" t="s">
        <v>2666</v>
      </c>
      <c r="H6518" s="71" t="s">
        <v>16893</v>
      </c>
    </row>
    <row r="6519" spans="1:8" ht="236.25" x14ac:dyDescent="0.25">
      <c r="A6519" s="70">
        <v>6511</v>
      </c>
      <c r="B6519" s="71" t="s">
        <v>2346</v>
      </c>
      <c r="C6519" s="71" t="s">
        <v>8323</v>
      </c>
      <c r="D6519" s="71" t="s">
        <v>12393</v>
      </c>
      <c r="E6519" s="82">
        <v>2016</v>
      </c>
      <c r="F6519" s="93" t="s">
        <v>2012</v>
      </c>
      <c r="G6519" s="90" t="s">
        <v>2666</v>
      </c>
      <c r="H6519" s="71" t="s">
        <v>16894</v>
      </c>
    </row>
    <row r="6520" spans="1:8" ht="213.75" x14ac:dyDescent="0.25">
      <c r="A6520" s="70">
        <v>6512</v>
      </c>
      <c r="B6520" s="71" t="s">
        <v>2346</v>
      </c>
      <c r="C6520" s="71" t="s">
        <v>8323</v>
      </c>
      <c r="D6520" s="71" t="s">
        <v>12394</v>
      </c>
      <c r="E6520" s="82">
        <v>2016</v>
      </c>
      <c r="F6520" s="93" t="s">
        <v>2012</v>
      </c>
      <c r="G6520" s="90" t="s">
        <v>2666</v>
      </c>
      <c r="H6520" s="71" t="s">
        <v>16895</v>
      </c>
    </row>
    <row r="6521" spans="1:8" ht="112.5" x14ac:dyDescent="0.25">
      <c r="A6521" s="70">
        <v>6513</v>
      </c>
      <c r="B6521" s="71" t="s">
        <v>2346</v>
      </c>
      <c r="C6521" s="71" t="s">
        <v>8323</v>
      </c>
      <c r="D6521" s="71" t="s">
        <v>12395</v>
      </c>
      <c r="E6521" s="82">
        <v>2016</v>
      </c>
      <c r="F6521" s="93" t="s">
        <v>2012</v>
      </c>
      <c r="G6521" s="90" t="s">
        <v>2666</v>
      </c>
      <c r="H6521" s="71" t="s">
        <v>16896</v>
      </c>
    </row>
    <row r="6522" spans="1:8" ht="236.25" x14ac:dyDescent="0.25">
      <c r="A6522" s="70">
        <v>6514</v>
      </c>
      <c r="B6522" s="71" t="s">
        <v>2346</v>
      </c>
      <c r="C6522" s="71" t="s">
        <v>8323</v>
      </c>
      <c r="D6522" s="71" t="s">
        <v>12396</v>
      </c>
      <c r="E6522" s="82">
        <v>2016</v>
      </c>
      <c r="F6522" s="93" t="s">
        <v>2012</v>
      </c>
      <c r="G6522" s="90" t="s">
        <v>2666</v>
      </c>
      <c r="H6522" s="71" t="s">
        <v>16897</v>
      </c>
    </row>
    <row r="6523" spans="1:8" ht="281.25" x14ac:dyDescent="0.25">
      <c r="A6523" s="70">
        <v>6515</v>
      </c>
      <c r="B6523" s="71" t="s">
        <v>2346</v>
      </c>
      <c r="C6523" s="71" t="s">
        <v>8323</v>
      </c>
      <c r="D6523" s="71" t="s">
        <v>12397</v>
      </c>
      <c r="E6523" s="82">
        <v>2016</v>
      </c>
      <c r="F6523" s="93" t="s">
        <v>2012</v>
      </c>
      <c r="G6523" s="90" t="s">
        <v>2666</v>
      </c>
      <c r="H6523" s="71" t="s">
        <v>16898</v>
      </c>
    </row>
    <row r="6524" spans="1:8" ht="123.75" x14ac:dyDescent="0.25">
      <c r="A6524" s="70">
        <v>6516</v>
      </c>
      <c r="B6524" s="71" t="s">
        <v>2346</v>
      </c>
      <c r="C6524" s="71" t="s">
        <v>8323</v>
      </c>
      <c r="D6524" s="71" t="s">
        <v>12398</v>
      </c>
      <c r="E6524" s="82">
        <v>2016</v>
      </c>
      <c r="F6524" s="93" t="s">
        <v>2012</v>
      </c>
      <c r="G6524" s="90" t="s">
        <v>2666</v>
      </c>
      <c r="H6524" s="71" t="s">
        <v>16899</v>
      </c>
    </row>
    <row r="6525" spans="1:8" ht="292.5" x14ac:dyDescent="0.25">
      <c r="A6525" s="70">
        <v>6517</v>
      </c>
      <c r="B6525" s="71" t="s">
        <v>2346</v>
      </c>
      <c r="C6525" s="71" t="s">
        <v>8323</v>
      </c>
      <c r="D6525" s="71" t="s">
        <v>12399</v>
      </c>
      <c r="E6525" s="82">
        <v>2016</v>
      </c>
      <c r="F6525" s="93" t="s">
        <v>2012</v>
      </c>
      <c r="G6525" s="90" t="s">
        <v>2666</v>
      </c>
      <c r="H6525" s="71" t="s">
        <v>16900</v>
      </c>
    </row>
    <row r="6526" spans="1:8" ht="236.25" x14ac:dyDescent="0.25">
      <c r="A6526" s="70">
        <v>6518</v>
      </c>
      <c r="B6526" s="71" t="s">
        <v>2346</v>
      </c>
      <c r="C6526" s="71" t="s">
        <v>8323</v>
      </c>
      <c r="D6526" s="71" t="s">
        <v>12400</v>
      </c>
      <c r="E6526" s="82">
        <v>2017</v>
      </c>
      <c r="F6526" s="93" t="s">
        <v>2012</v>
      </c>
      <c r="G6526" s="90" t="s">
        <v>2666</v>
      </c>
      <c r="H6526" s="71" t="s">
        <v>16901</v>
      </c>
    </row>
    <row r="6527" spans="1:8" ht="371.25" x14ac:dyDescent="0.25">
      <c r="A6527" s="70">
        <v>6519</v>
      </c>
      <c r="B6527" s="71" t="s">
        <v>2346</v>
      </c>
      <c r="C6527" s="71" t="s">
        <v>8323</v>
      </c>
      <c r="D6527" s="71" t="s">
        <v>12401</v>
      </c>
      <c r="E6527" s="82">
        <v>2017</v>
      </c>
      <c r="F6527" s="93" t="s">
        <v>2012</v>
      </c>
      <c r="G6527" s="90" t="s">
        <v>2666</v>
      </c>
      <c r="H6527" s="71" t="s">
        <v>16902</v>
      </c>
    </row>
    <row r="6528" spans="1:8" ht="326.25" x14ac:dyDescent="0.25">
      <c r="A6528" s="70">
        <v>6520</v>
      </c>
      <c r="B6528" s="71" t="s">
        <v>2346</v>
      </c>
      <c r="C6528" s="71" t="s">
        <v>8323</v>
      </c>
      <c r="D6528" s="71" t="s">
        <v>12402</v>
      </c>
      <c r="E6528" s="82">
        <v>2016</v>
      </c>
      <c r="F6528" s="93" t="s">
        <v>2012</v>
      </c>
      <c r="G6528" s="90" t="s">
        <v>2666</v>
      </c>
      <c r="H6528" s="71" t="s">
        <v>16903</v>
      </c>
    </row>
    <row r="6529" spans="1:8" ht="90" x14ac:dyDescent="0.25">
      <c r="A6529" s="70">
        <v>6521</v>
      </c>
      <c r="B6529" s="71" t="s">
        <v>2346</v>
      </c>
      <c r="C6529" s="71" t="s">
        <v>8323</v>
      </c>
      <c r="D6529" s="71" t="s">
        <v>12403</v>
      </c>
      <c r="E6529" s="82">
        <v>2016</v>
      </c>
      <c r="F6529" s="93" t="s">
        <v>2012</v>
      </c>
      <c r="G6529" s="90" t="s">
        <v>2666</v>
      </c>
      <c r="H6529" s="71" t="s">
        <v>16904</v>
      </c>
    </row>
    <row r="6530" spans="1:8" ht="236.25" x14ac:dyDescent="0.25">
      <c r="A6530" s="70">
        <v>6522</v>
      </c>
      <c r="B6530" s="71" t="s">
        <v>2346</v>
      </c>
      <c r="C6530" s="71" t="s">
        <v>8323</v>
      </c>
      <c r="D6530" s="71" t="s">
        <v>12404</v>
      </c>
      <c r="E6530" s="82">
        <v>2016</v>
      </c>
      <c r="F6530" s="93" t="s">
        <v>2012</v>
      </c>
      <c r="G6530" s="90" t="s">
        <v>2666</v>
      </c>
      <c r="H6530" s="71" t="s">
        <v>16905</v>
      </c>
    </row>
    <row r="6531" spans="1:8" ht="33.75" x14ac:dyDescent="0.25">
      <c r="A6531" s="70">
        <v>6523</v>
      </c>
      <c r="B6531" s="71" t="s">
        <v>2346</v>
      </c>
      <c r="C6531" s="71" t="s">
        <v>8323</v>
      </c>
      <c r="D6531" s="71" t="s">
        <v>12405</v>
      </c>
      <c r="E6531" s="82">
        <v>2012</v>
      </c>
      <c r="F6531" s="93" t="s">
        <v>2012</v>
      </c>
      <c r="G6531" s="90" t="s">
        <v>2666</v>
      </c>
      <c r="H6531" s="71" t="s">
        <v>12405</v>
      </c>
    </row>
    <row r="6532" spans="1:8" ht="258.75" x14ac:dyDescent="0.25">
      <c r="A6532" s="70">
        <v>6524</v>
      </c>
      <c r="B6532" s="71" t="s">
        <v>2346</v>
      </c>
      <c r="C6532" s="71" t="s">
        <v>8323</v>
      </c>
      <c r="D6532" s="71" t="s">
        <v>12406</v>
      </c>
      <c r="E6532" s="82">
        <v>2016</v>
      </c>
      <c r="F6532" s="93" t="s">
        <v>2012</v>
      </c>
      <c r="G6532" s="90" t="s">
        <v>2666</v>
      </c>
      <c r="H6532" s="71" t="s">
        <v>16906</v>
      </c>
    </row>
    <row r="6533" spans="1:8" ht="247.5" x14ac:dyDescent="0.25">
      <c r="A6533" s="70">
        <v>6525</v>
      </c>
      <c r="B6533" s="71" t="s">
        <v>2346</v>
      </c>
      <c r="C6533" s="71" t="s">
        <v>8323</v>
      </c>
      <c r="D6533" s="71" t="s">
        <v>12407</v>
      </c>
      <c r="E6533" s="82">
        <v>2017</v>
      </c>
      <c r="F6533" s="93" t="s">
        <v>2012</v>
      </c>
      <c r="G6533" s="90" t="s">
        <v>2666</v>
      </c>
      <c r="H6533" s="71" t="s">
        <v>16907</v>
      </c>
    </row>
    <row r="6534" spans="1:8" ht="101.25" x14ac:dyDescent="0.25">
      <c r="A6534" s="70">
        <v>6526</v>
      </c>
      <c r="B6534" s="71" t="s">
        <v>2346</v>
      </c>
      <c r="C6534" s="71" t="s">
        <v>8323</v>
      </c>
      <c r="D6534" s="71" t="s">
        <v>12408</v>
      </c>
      <c r="E6534" s="82">
        <v>2016</v>
      </c>
      <c r="F6534" s="93" t="s">
        <v>2012</v>
      </c>
      <c r="G6534" s="90" t="s">
        <v>2666</v>
      </c>
      <c r="H6534" s="71" t="s">
        <v>16908</v>
      </c>
    </row>
    <row r="6535" spans="1:8" ht="90" x14ac:dyDescent="0.25">
      <c r="A6535" s="70">
        <v>6527</v>
      </c>
      <c r="B6535" s="71" t="s">
        <v>2346</v>
      </c>
      <c r="C6535" s="71" t="s">
        <v>8323</v>
      </c>
      <c r="D6535" s="71" t="s">
        <v>12409</v>
      </c>
      <c r="E6535" s="82">
        <v>2017</v>
      </c>
      <c r="F6535" s="93" t="s">
        <v>2012</v>
      </c>
      <c r="G6535" s="90" t="s">
        <v>2666</v>
      </c>
      <c r="H6535" s="71" t="s">
        <v>16909</v>
      </c>
    </row>
    <row r="6536" spans="1:8" ht="90" x14ac:dyDescent="0.25">
      <c r="A6536" s="70">
        <v>6528</v>
      </c>
      <c r="B6536" s="71" t="s">
        <v>2346</v>
      </c>
      <c r="C6536" s="71" t="s">
        <v>8323</v>
      </c>
      <c r="D6536" s="71" t="s">
        <v>12410</v>
      </c>
      <c r="E6536" s="82">
        <v>2016</v>
      </c>
      <c r="F6536" s="93" t="s">
        <v>2012</v>
      </c>
      <c r="G6536" s="90" t="s">
        <v>2666</v>
      </c>
      <c r="H6536" s="71" t="s">
        <v>16910</v>
      </c>
    </row>
    <row r="6537" spans="1:8" ht="191.25" x14ac:dyDescent="0.25">
      <c r="A6537" s="70">
        <v>6529</v>
      </c>
      <c r="B6537" s="71" t="s">
        <v>2346</v>
      </c>
      <c r="C6537" s="71" t="s">
        <v>8323</v>
      </c>
      <c r="D6537" s="71" t="s">
        <v>12411</v>
      </c>
      <c r="E6537" s="82">
        <v>2017</v>
      </c>
      <c r="F6537" s="93" t="s">
        <v>2012</v>
      </c>
      <c r="G6537" s="90" t="s">
        <v>2666</v>
      </c>
      <c r="H6537" s="71" t="s">
        <v>16911</v>
      </c>
    </row>
    <row r="6538" spans="1:8" ht="326.25" x14ac:dyDescent="0.25">
      <c r="A6538" s="70">
        <v>6530</v>
      </c>
      <c r="B6538" s="71" t="s">
        <v>2346</v>
      </c>
      <c r="C6538" s="71" t="s">
        <v>8323</v>
      </c>
      <c r="D6538" s="71" t="s">
        <v>12412</v>
      </c>
      <c r="E6538" s="82">
        <v>2016</v>
      </c>
      <c r="F6538" s="93" t="s">
        <v>2012</v>
      </c>
      <c r="G6538" s="90" t="s">
        <v>2666</v>
      </c>
      <c r="H6538" s="71" t="s">
        <v>16912</v>
      </c>
    </row>
    <row r="6539" spans="1:8" ht="191.25" x14ac:dyDescent="0.25">
      <c r="A6539" s="70">
        <v>6531</v>
      </c>
      <c r="B6539" s="71" t="s">
        <v>2346</v>
      </c>
      <c r="C6539" s="71" t="s">
        <v>8323</v>
      </c>
      <c r="D6539" s="71" t="s">
        <v>12413</v>
      </c>
      <c r="E6539" s="82">
        <v>2017</v>
      </c>
      <c r="F6539" s="93" t="s">
        <v>2012</v>
      </c>
      <c r="G6539" s="90" t="s">
        <v>2666</v>
      </c>
      <c r="H6539" s="71" t="s">
        <v>16913</v>
      </c>
    </row>
    <row r="6540" spans="1:8" ht="236.25" x14ac:dyDescent="0.25">
      <c r="A6540" s="70">
        <v>6532</v>
      </c>
      <c r="B6540" s="71" t="s">
        <v>2346</v>
      </c>
      <c r="C6540" s="71" t="s">
        <v>8323</v>
      </c>
      <c r="D6540" s="71" t="s">
        <v>12414</v>
      </c>
      <c r="E6540" s="82">
        <v>2017</v>
      </c>
      <c r="F6540" s="93" t="s">
        <v>2012</v>
      </c>
      <c r="G6540" s="90" t="s">
        <v>2666</v>
      </c>
      <c r="H6540" s="71" t="s">
        <v>16914</v>
      </c>
    </row>
    <row r="6541" spans="1:8" ht="213.75" x14ac:dyDescent="0.25">
      <c r="A6541" s="70">
        <v>6533</v>
      </c>
      <c r="B6541" s="71" t="s">
        <v>2346</v>
      </c>
      <c r="C6541" s="71" t="s">
        <v>8323</v>
      </c>
      <c r="D6541" s="71" t="s">
        <v>12415</v>
      </c>
      <c r="E6541" s="82">
        <v>2017</v>
      </c>
      <c r="F6541" s="93" t="s">
        <v>2012</v>
      </c>
      <c r="G6541" s="90" t="s">
        <v>2666</v>
      </c>
      <c r="H6541" s="71" t="s">
        <v>16915</v>
      </c>
    </row>
    <row r="6542" spans="1:8" ht="247.5" x14ac:dyDescent="0.25">
      <c r="A6542" s="70">
        <v>6534</v>
      </c>
      <c r="B6542" s="71" t="s">
        <v>2346</v>
      </c>
      <c r="C6542" s="71" t="s">
        <v>8323</v>
      </c>
      <c r="D6542" s="71" t="s">
        <v>12416</v>
      </c>
      <c r="E6542" s="82">
        <v>2017</v>
      </c>
      <c r="F6542" s="93" t="s">
        <v>2012</v>
      </c>
      <c r="G6542" s="90" t="s">
        <v>2666</v>
      </c>
      <c r="H6542" s="71" t="s">
        <v>16916</v>
      </c>
    </row>
    <row r="6543" spans="1:8" ht="247.5" x14ac:dyDescent="0.25">
      <c r="A6543" s="70">
        <v>6535</v>
      </c>
      <c r="B6543" s="71" t="s">
        <v>2346</v>
      </c>
      <c r="C6543" s="71" t="s">
        <v>8323</v>
      </c>
      <c r="D6543" s="71" t="s">
        <v>12417</v>
      </c>
      <c r="E6543" s="82">
        <v>2016</v>
      </c>
      <c r="F6543" s="93" t="s">
        <v>2012</v>
      </c>
      <c r="G6543" s="90" t="s">
        <v>2666</v>
      </c>
      <c r="H6543" s="71" t="s">
        <v>16917</v>
      </c>
    </row>
    <row r="6544" spans="1:8" ht="236.25" x14ac:dyDescent="0.25">
      <c r="A6544" s="70">
        <v>6536</v>
      </c>
      <c r="B6544" s="71" t="s">
        <v>2346</v>
      </c>
      <c r="C6544" s="71" t="s">
        <v>8323</v>
      </c>
      <c r="D6544" s="71" t="s">
        <v>12418</v>
      </c>
      <c r="E6544" s="82">
        <v>2017</v>
      </c>
      <c r="F6544" s="93" t="s">
        <v>2012</v>
      </c>
      <c r="G6544" s="90" t="s">
        <v>2666</v>
      </c>
      <c r="H6544" s="71" t="s">
        <v>16918</v>
      </c>
    </row>
    <row r="6545" spans="1:8" ht="191.25" x14ac:dyDescent="0.25">
      <c r="A6545" s="70">
        <v>6537</v>
      </c>
      <c r="B6545" s="71" t="s">
        <v>2346</v>
      </c>
      <c r="C6545" s="71" t="s">
        <v>8323</v>
      </c>
      <c r="D6545" s="71" t="s">
        <v>12419</v>
      </c>
      <c r="E6545" s="82">
        <v>2017</v>
      </c>
      <c r="F6545" s="93" t="s">
        <v>2012</v>
      </c>
      <c r="G6545" s="90" t="s">
        <v>2666</v>
      </c>
      <c r="H6545" s="71" t="s">
        <v>16919</v>
      </c>
    </row>
    <row r="6546" spans="1:8" ht="315" x14ac:dyDescent="0.25">
      <c r="A6546" s="70">
        <v>6538</v>
      </c>
      <c r="B6546" s="71" t="s">
        <v>2346</v>
      </c>
      <c r="C6546" s="71" t="s">
        <v>8323</v>
      </c>
      <c r="D6546" s="71" t="s">
        <v>12420</v>
      </c>
      <c r="E6546" s="82">
        <v>2017</v>
      </c>
      <c r="F6546" s="93" t="s">
        <v>2012</v>
      </c>
      <c r="G6546" s="90" t="s">
        <v>2666</v>
      </c>
      <c r="H6546" s="71" t="s">
        <v>16920</v>
      </c>
    </row>
    <row r="6547" spans="1:8" ht="247.5" x14ac:dyDescent="0.25">
      <c r="A6547" s="70">
        <v>6539</v>
      </c>
      <c r="B6547" s="71" t="s">
        <v>2346</v>
      </c>
      <c r="C6547" s="71" t="s">
        <v>8323</v>
      </c>
      <c r="D6547" s="71" t="s">
        <v>12421</v>
      </c>
      <c r="E6547" s="82">
        <v>2017</v>
      </c>
      <c r="F6547" s="93" t="s">
        <v>2012</v>
      </c>
      <c r="G6547" s="90" t="s">
        <v>2666</v>
      </c>
      <c r="H6547" s="71" t="s">
        <v>16921</v>
      </c>
    </row>
    <row r="6548" spans="1:8" ht="213.75" x14ac:dyDescent="0.25">
      <c r="A6548" s="70">
        <v>6540</v>
      </c>
      <c r="B6548" s="71" t="s">
        <v>2346</v>
      </c>
      <c r="C6548" s="71" t="s">
        <v>8323</v>
      </c>
      <c r="D6548" s="71" t="s">
        <v>12422</v>
      </c>
      <c r="E6548" s="82">
        <v>2017</v>
      </c>
      <c r="F6548" s="93" t="s">
        <v>2012</v>
      </c>
      <c r="G6548" s="90" t="s">
        <v>2666</v>
      </c>
      <c r="H6548" s="71" t="s">
        <v>16922</v>
      </c>
    </row>
    <row r="6549" spans="1:8" ht="213.75" x14ac:dyDescent="0.25">
      <c r="A6549" s="70">
        <v>6541</v>
      </c>
      <c r="B6549" s="71" t="s">
        <v>2346</v>
      </c>
      <c r="C6549" s="71" t="s">
        <v>8323</v>
      </c>
      <c r="D6549" s="71" t="s">
        <v>12423</v>
      </c>
      <c r="E6549" s="82">
        <v>2017</v>
      </c>
      <c r="F6549" s="93" t="s">
        <v>2012</v>
      </c>
      <c r="G6549" s="90" t="s">
        <v>2666</v>
      </c>
      <c r="H6549" s="71" t="s">
        <v>16923</v>
      </c>
    </row>
    <row r="6550" spans="1:8" ht="168.75" x14ac:dyDescent="0.25">
      <c r="A6550" s="70">
        <v>6542</v>
      </c>
      <c r="B6550" s="71" t="s">
        <v>2346</v>
      </c>
      <c r="C6550" s="71" t="s">
        <v>8323</v>
      </c>
      <c r="D6550" s="71" t="s">
        <v>12424</v>
      </c>
      <c r="E6550" s="82">
        <v>2017</v>
      </c>
      <c r="F6550" s="93" t="s">
        <v>2012</v>
      </c>
      <c r="G6550" s="90" t="s">
        <v>2666</v>
      </c>
      <c r="H6550" s="71" t="s">
        <v>16924</v>
      </c>
    </row>
    <row r="6551" spans="1:8" ht="191.25" x14ac:dyDescent="0.25">
      <c r="A6551" s="70">
        <v>6543</v>
      </c>
      <c r="B6551" s="71" t="s">
        <v>2346</v>
      </c>
      <c r="C6551" s="71" t="s">
        <v>8323</v>
      </c>
      <c r="D6551" s="71" t="s">
        <v>12425</v>
      </c>
      <c r="E6551" s="82">
        <v>2017</v>
      </c>
      <c r="F6551" s="93" t="s">
        <v>2012</v>
      </c>
      <c r="G6551" s="90" t="s">
        <v>2666</v>
      </c>
      <c r="H6551" s="71" t="s">
        <v>16925</v>
      </c>
    </row>
    <row r="6552" spans="1:8" ht="146.25" x14ac:dyDescent="0.25">
      <c r="A6552" s="70">
        <v>6544</v>
      </c>
      <c r="B6552" s="71" t="s">
        <v>2346</v>
      </c>
      <c r="C6552" s="71" t="s">
        <v>8323</v>
      </c>
      <c r="D6552" s="71" t="s">
        <v>12426</v>
      </c>
      <c r="E6552" s="82">
        <v>2017</v>
      </c>
      <c r="F6552" s="93" t="s">
        <v>2012</v>
      </c>
      <c r="G6552" s="90" t="s">
        <v>2666</v>
      </c>
      <c r="H6552" s="71" t="s">
        <v>16926</v>
      </c>
    </row>
    <row r="6553" spans="1:8" ht="236.25" x14ac:dyDescent="0.25">
      <c r="A6553" s="70">
        <v>6545</v>
      </c>
      <c r="B6553" s="71" t="s">
        <v>2346</v>
      </c>
      <c r="C6553" s="71" t="s">
        <v>8323</v>
      </c>
      <c r="D6553" s="71" t="s">
        <v>12427</v>
      </c>
      <c r="E6553" s="82">
        <v>2017</v>
      </c>
      <c r="F6553" s="93" t="s">
        <v>2012</v>
      </c>
      <c r="G6553" s="90" t="s">
        <v>2666</v>
      </c>
      <c r="H6553" s="71" t="s">
        <v>16927</v>
      </c>
    </row>
    <row r="6554" spans="1:8" ht="146.25" x14ac:dyDescent="0.25">
      <c r="A6554" s="70">
        <v>6546</v>
      </c>
      <c r="B6554" s="71" t="s">
        <v>2346</v>
      </c>
      <c r="C6554" s="71" t="s">
        <v>8323</v>
      </c>
      <c r="D6554" s="71" t="s">
        <v>12428</v>
      </c>
      <c r="E6554" s="82">
        <v>2017</v>
      </c>
      <c r="F6554" s="93" t="s">
        <v>2012</v>
      </c>
      <c r="G6554" s="90" t="s">
        <v>2666</v>
      </c>
      <c r="H6554" s="71" t="s">
        <v>16928</v>
      </c>
    </row>
    <row r="6555" spans="1:8" ht="258.75" x14ac:dyDescent="0.25">
      <c r="A6555" s="70">
        <v>6547</v>
      </c>
      <c r="B6555" s="71" t="s">
        <v>2346</v>
      </c>
      <c r="C6555" s="71" t="s">
        <v>8323</v>
      </c>
      <c r="D6555" s="71" t="s">
        <v>12429</v>
      </c>
      <c r="E6555" s="82">
        <v>2016</v>
      </c>
      <c r="F6555" s="93" t="s">
        <v>2012</v>
      </c>
      <c r="G6555" s="90" t="s">
        <v>2666</v>
      </c>
      <c r="H6555" s="71" t="s">
        <v>16929</v>
      </c>
    </row>
    <row r="6556" spans="1:8" ht="236.25" x14ac:dyDescent="0.25">
      <c r="A6556" s="70">
        <v>6548</v>
      </c>
      <c r="B6556" s="71" t="s">
        <v>2346</v>
      </c>
      <c r="C6556" s="71" t="s">
        <v>8323</v>
      </c>
      <c r="D6556" s="71" t="s">
        <v>12430</v>
      </c>
      <c r="E6556" s="82">
        <v>2017</v>
      </c>
      <c r="F6556" s="93" t="s">
        <v>2012</v>
      </c>
      <c r="G6556" s="90" t="s">
        <v>2666</v>
      </c>
      <c r="H6556" s="71" t="s">
        <v>16930</v>
      </c>
    </row>
    <row r="6557" spans="1:8" ht="56.25" x14ac:dyDescent="0.25">
      <c r="A6557" s="70">
        <v>6549</v>
      </c>
      <c r="B6557" s="71" t="s">
        <v>2346</v>
      </c>
      <c r="C6557" s="71" t="s">
        <v>8323</v>
      </c>
      <c r="D6557" s="71" t="s">
        <v>12431</v>
      </c>
      <c r="E6557" s="82">
        <v>2017</v>
      </c>
      <c r="F6557" s="93" t="s">
        <v>2012</v>
      </c>
      <c r="G6557" s="90" t="s">
        <v>2666</v>
      </c>
      <c r="H6557" s="71" t="s">
        <v>16931</v>
      </c>
    </row>
    <row r="6558" spans="1:8" ht="78.75" x14ac:dyDescent="0.25">
      <c r="A6558" s="70">
        <v>6550</v>
      </c>
      <c r="B6558" s="71" t="s">
        <v>3084</v>
      </c>
      <c r="C6558" s="71" t="s">
        <v>3085</v>
      </c>
      <c r="D6558" s="71" t="s">
        <v>12318</v>
      </c>
      <c r="E6558" s="82">
        <v>2016</v>
      </c>
      <c r="F6558" s="93" t="s">
        <v>2012</v>
      </c>
      <c r="G6558" s="90" t="s">
        <v>2666</v>
      </c>
      <c r="H6558" s="71" t="s">
        <v>12432</v>
      </c>
    </row>
    <row r="6559" spans="1:8" ht="33.75" x14ac:dyDescent="0.25">
      <c r="A6559" s="70">
        <v>6551</v>
      </c>
      <c r="B6559" s="71" t="s">
        <v>3084</v>
      </c>
      <c r="C6559" s="71" t="s">
        <v>3085</v>
      </c>
      <c r="D6559" s="71" t="s">
        <v>12433</v>
      </c>
      <c r="E6559" s="82">
        <v>2016</v>
      </c>
      <c r="F6559" s="93" t="s">
        <v>2012</v>
      </c>
      <c r="G6559" s="90" t="s">
        <v>2666</v>
      </c>
      <c r="H6559" s="71" t="s">
        <v>12434</v>
      </c>
    </row>
    <row r="6560" spans="1:8" ht="191.25" x14ac:dyDescent="0.25">
      <c r="A6560" s="70">
        <v>6552</v>
      </c>
      <c r="B6560" s="71" t="s">
        <v>2346</v>
      </c>
      <c r="C6560" s="71" t="s">
        <v>8323</v>
      </c>
      <c r="D6560" s="71" t="s">
        <v>12435</v>
      </c>
      <c r="E6560" s="82">
        <v>2017</v>
      </c>
      <c r="F6560" s="93" t="s">
        <v>2012</v>
      </c>
      <c r="G6560" s="90" t="s">
        <v>2666</v>
      </c>
      <c r="H6560" s="71" t="s">
        <v>16932</v>
      </c>
    </row>
    <row r="6561" spans="1:8" ht="281.25" x14ac:dyDescent="0.25">
      <c r="A6561" s="70">
        <v>6553</v>
      </c>
      <c r="B6561" s="71" t="s">
        <v>2346</v>
      </c>
      <c r="C6561" s="71" t="s">
        <v>8323</v>
      </c>
      <c r="D6561" s="71" t="s">
        <v>12436</v>
      </c>
      <c r="E6561" s="82">
        <v>2017</v>
      </c>
      <c r="F6561" s="93" t="s">
        <v>2012</v>
      </c>
      <c r="G6561" s="90" t="s">
        <v>2666</v>
      </c>
      <c r="H6561" s="71" t="s">
        <v>16933</v>
      </c>
    </row>
    <row r="6562" spans="1:8" ht="348.75" x14ac:dyDescent="0.25">
      <c r="A6562" s="70">
        <v>6554</v>
      </c>
      <c r="B6562" s="71" t="s">
        <v>2346</v>
      </c>
      <c r="C6562" s="71" t="s">
        <v>8323</v>
      </c>
      <c r="D6562" s="71" t="s">
        <v>12437</v>
      </c>
      <c r="E6562" s="82">
        <v>2016</v>
      </c>
      <c r="F6562" s="93" t="s">
        <v>2012</v>
      </c>
      <c r="G6562" s="90" t="s">
        <v>2666</v>
      </c>
      <c r="H6562" s="71" t="s">
        <v>16934</v>
      </c>
    </row>
    <row r="6563" spans="1:8" ht="236.25" x14ac:dyDescent="0.25">
      <c r="A6563" s="70">
        <v>6555</v>
      </c>
      <c r="B6563" s="71" t="s">
        <v>2346</v>
      </c>
      <c r="C6563" s="71" t="s">
        <v>8323</v>
      </c>
      <c r="D6563" s="71" t="s">
        <v>12438</v>
      </c>
      <c r="E6563" s="82">
        <v>2016</v>
      </c>
      <c r="F6563" s="93" t="s">
        <v>2012</v>
      </c>
      <c r="G6563" s="90" t="s">
        <v>2666</v>
      </c>
      <c r="H6563" s="71" t="s">
        <v>16935</v>
      </c>
    </row>
    <row r="6564" spans="1:8" ht="213.75" x14ac:dyDescent="0.25">
      <c r="A6564" s="70">
        <v>6556</v>
      </c>
      <c r="B6564" s="71" t="s">
        <v>2346</v>
      </c>
      <c r="C6564" s="71" t="s">
        <v>8323</v>
      </c>
      <c r="D6564" s="71" t="s">
        <v>12439</v>
      </c>
      <c r="E6564" s="82">
        <v>2016</v>
      </c>
      <c r="F6564" s="93" t="s">
        <v>2012</v>
      </c>
      <c r="G6564" s="90" t="s">
        <v>2666</v>
      </c>
      <c r="H6564" s="71" t="s">
        <v>16936</v>
      </c>
    </row>
    <row r="6565" spans="1:8" ht="123.75" x14ac:dyDescent="0.25">
      <c r="A6565" s="70">
        <v>6557</v>
      </c>
      <c r="B6565" s="71" t="s">
        <v>2346</v>
      </c>
      <c r="C6565" s="71" t="s">
        <v>8323</v>
      </c>
      <c r="D6565" s="71" t="s">
        <v>12440</v>
      </c>
      <c r="E6565" s="82">
        <v>2016</v>
      </c>
      <c r="F6565" s="93" t="s">
        <v>2012</v>
      </c>
      <c r="G6565" s="90" t="s">
        <v>2666</v>
      </c>
      <c r="H6565" s="71" t="s">
        <v>16937</v>
      </c>
    </row>
    <row r="6566" spans="1:8" ht="213.75" x14ac:dyDescent="0.25">
      <c r="A6566" s="70">
        <v>6558</v>
      </c>
      <c r="B6566" s="71" t="s">
        <v>2346</v>
      </c>
      <c r="C6566" s="71" t="s">
        <v>8323</v>
      </c>
      <c r="D6566" s="71" t="s">
        <v>12441</v>
      </c>
      <c r="E6566" s="82">
        <v>2016</v>
      </c>
      <c r="F6566" s="93" t="s">
        <v>2012</v>
      </c>
      <c r="G6566" s="90" t="s">
        <v>2666</v>
      </c>
      <c r="H6566" s="71" t="s">
        <v>16938</v>
      </c>
    </row>
    <row r="6567" spans="1:8" ht="225" x14ac:dyDescent="0.25">
      <c r="A6567" s="70">
        <v>6559</v>
      </c>
      <c r="B6567" s="71" t="s">
        <v>2346</v>
      </c>
      <c r="C6567" s="71" t="s">
        <v>8323</v>
      </c>
      <c r="D6567" s="71" t="s">
        <v>12442</v>
      </c>
      <c r="E6567" s="82">
        <v>2016</v>
      </c>
      <c r="F6567" s="93" t="s">
        <v>2012</v>
      </c>
      <c r="G6567" s="90" t="s">
        <v>2666</v>
      </c>
      <c r="H6567" s="71" t="s">
        <v>16939</v>
      </c>
    </row>
    <row r="6568" spans="1:8" ht="247.5" x14ac:dyDescent="0.25">
      <c r="A6568" s="70">
        <v>6560</v>
      </c>
      <c r="B6568" s="71" t="s">
        <v>2346</v>
      </c>
      <c r="C6568" s="71" t="s">
        <v>8323</v>
      </c>
      <c r="D6568" s="71" t="s">
        <v>12443</v>
      </c>
      <c r="E6568" s="82">
        <v>2016</v>
      </c>
      <c r="F6568" s="93" t="s">
        <v>2012</v>
      </c>
      <c r="G6568" s="90" t="s">
        <v>2666</v>
      </c>
      <c r="H6568" s="71" t="s">
        <v>16940</v>
      </c>
    </row>
    <row r="6569" spans="1:8" ht="45" x14ac:dyDescent="0.25">
      <c r="A6569" s="70">
        <v>6561</v>
      </c>
      <c r="B6569" s="71" t="s">
        <v>3084</v>
      </c>
      <c r="C6569" s="71" t="s">
        <v>3085</v>
      </c>
      <c r="D6569" s="71" t="s">
        <v>12318</v>
      </c>
      <c r="E6569" s="82">
        <v>2016</v>
      </c>
      <c r="F6569" s="93" t="s">
        <v>2012</v>
      </c>
      <c r="G6569" s="90" t="s">
        <v>2666</v>
      </c>
      <c r="H6569" s="71" t="s">
        <v>12444</v>
      </c>
    </row>
    <row r="6570" spans="1:8" ht="281.25" x14ac:dyDescent="0.25">
      <c r="A6570" s="70">
        <v>6562</v>
      </c>
      <c r="B6570" s="71" t="s">
        <v>2346</v>
      </c>
      <c r="C6570" s="71" t="s">
        <v>8323</v>
      </c>
      <c r="D6570" s="71" t="s">
        <v>12445</v>
      </c>
      <c r="E6570" s="82">
        <v>2016</v>
      </c>
      <c r="F6570" s="93" t="s">
        <v>2012</v>
      </c>
      <c r="G6570" s="90" t="s">
        <v>2666</v>
      </c>
      <c r="H6570" s="71" t="s">
        <v>16941</v>
      </c>
    </row>
    <row r="6571" spans="1:8" ht="45" x14ac:dyDescent="0.25">
      <c r="A6571" s="70">
        <v>6563</v>
      </c>
      <c r="B6571" s="71" t="s">
        <v>3084</v>
      </c>
      <c r="C6571" s="71" t="s">
        <v>3085</v>
      </c>
      <c r="D6571" s="71" t="s">
        <v>12318</v>
      </c>
      <c r="E6571" s="82">
        <v>2016</v>
      </c>
      <c r="F6571" s="93" t="s">
        <v>2012</v>
      </c>
      <c r="G6571" s="90" t="s">
        <v>2666</v>
      </c>
      <c r="H6571" s="71" t="s">
        <v>12446</v>
      </c>
    </row>
    <row r="6572" spans="1:8" ht="337.5" x14ac:dyDescent="0.25">
      <c r="A6572" s="70">
        <v>6564</v>
      </c>
      <c r="B6572" s="71" t="s">
        <v>2346</v>
      </c>
      <c r="C6572" s="71" t="s">
        <v>8323</v>
      </c>
      <c r="D6572" s="71" t="s">
        <v>12447</v>
      </c>
      <c r="E6572" s="82">
        <v>2016</v>
      </c>
      <c r="F6572" s="93" t="s">
        <v>2012</v>
      </c>
      <c r="G6572" s="90" t="s">
        <v>2666</v>
      </c>
      <c r="H6572" s="71" t="s">
        <v>16942</v>
      </c>
    </row>
    <row r="6573" spans="1:8" ht="236.25" x14ac:dyDescent="0.25">
      <c r="A6573" s="70">
        <v>6565</v>
      </c>
      <c r="B6573" s="71" t="s">
        <v>2346</v>
      </c>
      <c r="C6573" s="71" t="s">
        <v>8323</v>
      </c>
      <c r="D6573" s="71" t="s">
        <v>12448</v>
      </c>
      <c r="E6573" s="82">
        <v>2016</v>
      </c>
      <c r="F6573" s="93" t="s">
        <v>2012</v>
      </c>
      <c r="G6573" s="90" t="s">
        <v>2666</v>
      </c>
      <c r="H6573" s="71" t="s">
        <v>16943</v>
      </c>
    </row>
    <row r="6574" spans="1:8" ht="258.75" x14ac:dyDescent="0.25">
      <c r="A6574" s="70">
        <v>6566</v>
      </c>
      <c r="B6574" s="71" t="s">
        <v>2346</v>
      </c>
      <c r="C6574" s="71" t="s">
        <v>8323</v>
      </c>
      <c r="D6574" s="71" t="s">
        <v>12449</v>
      </c>
      <c r="E6574" s="82">
        <v>2016</v>
      </c>
      <c r="F6574" s="93" t="s">
        <v>2012</v>
      </c>
      <c r="G6574" s="90" t="s">
        <v>2666</v>
      </c>
      <c r="H6574" s="71" t="s">
        <v>12450</v>
      </c>
    </row>
    <row r="6575" spans="1:8" ht="191.25" x14ac:dyDescent="0.25">
      <c r="A6575" s="70">
        <v>6567</v>
      </c>
      <c r="B6575" s="71" t="s">
        <v>2346</v>
      </c>
      <c r="C6575" s="71" t="s">
        <v>8323</v>
      </c>
      <c r="D6575" s="71" t="s">
        <v>12451</v>
      </c>
      <c r="E6575" s="82">
        <v>2016</v>
      </c>
      <c r="F6575" s="93" t="s">
        <v>2012</v>
      </c>
      <c r="G6575" s="90" t="s">
        <v>2666</v>
      </c>
      <c r="H6575" s="71" t="s">
        <v>12452</v>
      </c>
    </row>
    <row r="6576" spans="1:8" ht="45" x14ac:dyDescent="0.25">
      <c r="A6576" s="70">
        <v>6568</v>
      </c>
      <c r="B6576" s="71" t="s">
        <v>3084</v>
      </c>
      <c r="C6576" s="71" t="s">
        <v>3085</v>
      </c>
      <c r="D6576" s="71" t="s">
        <v>12453</v>
      </c>
      <c r="E6576" s="82">
        <v>2015</v>
      </c>
      <c r="F6576" s="93" t="s">
        <v>2012</v>
      </c>
      <c r="G6576" s="90" t="s">
        <v>2666</v>
      </c>
      <c r="H6576" s="71" t="s">
        <v>12454</v>
      </c>
    </row>
    <row r="6577" spans="1:8" ht="191.25" x14ac:dyDescent="0.25">
      <c r="A6577" s="70">
        <v>6569</v>
      </c>
      <c r="B6577" s="71" t="s">
        <v>2346</v>
      </c>
      <c r="C6577" s="71" t="s">
        <v>8323</v>
      </c>
      <c r="D6577" s="71" t="s">
        <v>12455</v>
      </c>
      <c r="E6577" s="82">
        <v>2016</v>
      </c>
      <c r="F6577" s="93" t="s">
        <v>2012</v>
      </c>
      <c r="G6577" s="90" t="s">
        <v>2666</v>
      </c>
      <c r="H6577" s="71" t="s">
        <v>12456</v>
      </c>
    </row>
    <row r="6578" spans="1:8" ht="213.75" x14ac:dyDescent="0.25">
      <c r="A6578" s="70">
        <v>6570</v>
      </c>
      <c r="B6578" s="71" t="s">
        <v>2346</v>
      </c>
      <c r="C6578" s="71" t="s">
        <v>8323</v>
      </c>
      <c r="D6578" s="71" t="s">
        <v>12457</v>
      </c>
      <c r="E6578" s="82">
        <v>2016</v>
      </c>
      <c r="F6578" s="93" t="s">
        <v>2012</v>
      </c>
      <c r="G6578" s="90" t="s">
        <v>2666</v>
      </c>
      <c r="H6578" s="71" t="s">
        <v>12458</v>
      </c>
    </row>
    <row r="6579" spans="1:8" ht="281.25" x14ac:dyDescent="0.25">
      <c r="A6579" s="70">
        <v>6571</v>
      </c>
      <c r="B6579" s="71" t="s">
        <v>2346</v>
      </c>
      <c r="C6579" s="71" t="s">
        <v>8323</v>
      </c>
      <c r="D6579" s="71" t="s">
        <v>12459</v>
      </c>
      <c r="E6579" s="82">
        <v>2016</v>
      </c>
      <c r="F6579" s="93" t="s">
        <v>2012</v>
      </c>
      <c r="G6579" s="90" t="s">
        <v>2666</v>
      </c>
      <c r="H6579" s="71" t="s">
        <v>12460</v>
      </c>
    </row>
    <row r="6580" spans="1:8" ht="191.25" x14ac:dyDescent="0.25">
      <c r="A6580" s="70">
        <v>6572</v>
      </c>
      <c r="B6580" s="71" t="s">
        <v>2346</v>
      </c>
      <c r="C6580" s="71" t="s">
        <v>8323</v>
      </c>
      <c r="D6580" s="71" t="s">
        <v>12461</v>
      </c>
      <c r="E6580" s="82">
        <v>2016</v>
      </c>
      <c r="F6580" s="93" t="s">
        <v>2012</v>
      </c>
      <c r="G6580" s="90" t="s">
        <v>2666</v>
      </c>
      <c r="H6580" s="71" t="s">
        <v>12462</v>
      </c>
    </row>
    <row r="6581" spans="1:8" ht="281.25" x14ac:dyDescent="0.25">
      <c r="A6581" s="70">
        <v>6573</v>
      </c>
      <c r="B6581" s="71" t="s">
        <v>2346</v>
      </c>
      <c r="C6581" s="71" t="s">
        <v>8323</v>
      </c>
      <c r="D6581" s="71" t="s">
        <v>12463</v>
      </c>
      <c r="E6581" s="82">
        <v>2016</v>
      </c>
      <c r="F6581" s="93" t="s">
        <v>2012</v>
      </c>
      <c r="G6581" s="90" t="s">
        <v>2666</v>
      </c>
      <c r="H6581" s="71" t="s">
        <v>12464</v>
      </c>
    </row>
    <row r="6582" spans="1:8" ht="168.75" x14ac:dyDescent="0.25">
      <c r="A6582" s="70">
        <v>6574</v>
      </c>
      <c r="B6582" s="71" t="s">
        <v>2346</v>
      </c>
      <c r="C6582" s="71" t="s">
        <v>8323</v>
      </c>
      <c r="D6582" s="71" t="s">
        <v>12465</v>
      </c>
      <c r="E6582" s="82">
        <v>2016</v>
      </c>
      <c r="F6582" s="93" t="s">
        <v>2012</v>
      </c>
      <c r="G6582" s="90" t="s">
        <v>2666</v>
      </c>
      <c r="H6582" s="71" t="s">
        <v>12466</v>
      </c>
    </row>
    <row r="6583" spans="1:8" ht="213.75" x14ac:dyDescent="0.25">
      <c r="A6583" s="70">
        <v>6575</v>
      </c>
      <c r="B6583" s="71" t="s">
        <v>2346</v>
      </c>
      <c r="C6583" s="71" t="s">
        <v>8323</v>
      </c>
      <c r="D6583" s="71" t="s">
        <v>12467</v>
      </c>
      <c r="E6583" s="82">
        <v>2016</v>
      </c>
      <c r="F6583" s="93" t="s">
        <v>2012</v>
      </c>
      <c r="G6583" s="90" t="s">
        <v>2666</v>
      </c>
      <c r="H6583" s="71" t="s">
        <v>12468</v>
      </c>
    </row>
    <row r="6584" spans="1:8" ht="303.75" x14ac:dyDescent="0.25">
      <c r="A6584" s="70">
        <v>6576</v>
      </c>
      <c r="B6584" s="71" t="s">
        <v>2346</v>
      </c>
      <c r="C6584" s="71" t="s">
        <v>8323</v>
      </c>
      <c r="D6584" s="71" t="s">
        <v>12469</v>
      </c>
      <c r="E6584" s="82">
        <v>2016</v>
      </c>
      <c r="F6584" s="93" t="s">
        <v>2012</v>
      </c>
      <c r="G6584" s="90" t="s">
        <v>2666</v>
      </c>
      <c r="H6584" s="71" t="s">
        <v>12470</v>
      </c>
    </row>
    <row r="6585" spans="1:8" ht="157.5" x14ac:dyDescent="0.25">
      <c r="A6585" s="70">
        <v>6577</v>
      </c>
      <c r="B6585" s="71" t="s">
        <v>2346</v>
      </c>
      <c r="C6585" s="71" t="s">
        <v>8323</v>
      </c>
      <c r="D6585" s="71" t="s">
        <v>12471</v>
      </c>
      <c r="E6585" s="82">
        <v>2016</v>
      </c>
      <c r="F6585" s="93" t="s">
        <v>2012</v>
      </c>
      <c r="G6585" s="90" t="s">
        <v>2666</v>
      </c>
      <c r="H6585" s="71" t="s">
        <v>12472</v>
      </c>
    </row>
    <row r="6586" spans="1:8" ht="157.5" x14ac:dyDescent="0.25">
      <c r="A6586" s="70">
        <v>6578</v>
      </c>
      <c r="B6586" s="71" t="s">
        <v>2346</v>
      </c>
      <c r="C6586" s="71" t="s">
        <v>8323</v>
      </c>
      <c r="D6586" s="71" t="s">
        <v>12473</v>
      </c>
      <c r="E6586" s="82">
        <v>2016</v>
      </c>
      <c r="F6586" s="93" t="s">
        <v>2012</v>
      </c>
      <c r="G6586" s="90" t="s">
        <v>2666</v>
      </c>
      <c r="H6586" s="71" t="s">
        <v>12474</v>
      </c>
    </row>
    <row r="6587" spans="1:8" ht="270" x14ac:dyDescent="0.25">
      <c r="A6587" s="70">
        <v>6579</v>
      </c>
      <c r="B6587" s="71" t="s">
        <v>2346</v>
      </c>
      <c r="C6587" s="71" t="s">
        <v>8323</v>
      </c>
      <c r="D6587" s="71" t="s">
        <v>12475</v>
      </c>
      <c r="E6587" s="82">
        <v>2016</v>
      </c>
      <c r="F6587" s="93" t="s">
        <v>2012</v>
      </c>
      <c r="G6587" s="90" t="s">
        <v>2666</v>
      </c>
      <c r="H6587" s="71" t="s">
        <v>12476</v>
      </c>
    </row>
    <row r="6588" spans="1:8" ht="236.25" x14ac:dyDescent="0.25">
      <c r="A6588" s="70">
        <v>6580</v>
      </c>
      <c r="B6588" s="71" t="s">
        <v>2346</v>
      </c>
      <c r="C6588" s="71" t="s">
        <v>8323</v>
      </c>
      <c r="D6588" s="71" t="s">
        <v>12477</v>
      </c>
      <c r="E6588" s="82">
        <v>2016</v>
      </c>
      <c r="F6588" s="93" t="s">
        <v>2012</v>
      </c>
      <c r="G6588" s="90" t="s">
        <v>2666</v>
      </c>
      <c r="H6588" s="71" t="s">
        <v>12478</v>
      </c>
    </row>
    <row r="6589" spans="1:8" ht="371.25" x14ac:dyDescent="0.25">
      <c r="A6589" s="70">
        <v>6581</v>
      </c>
      <c r="B6589" s="71" t="s">
        <v>2346</v>
      </c>
      <c r="C6589" s="71" t="s">
        <v>8323</v>
      </c>
      <c r="D6589" s="71" t="s">
        <v>12479</v>
      </c>
      <c r="E6589" s="82">
        <v>2015</v>
      </c>
      <c r="F6589" s="93" t="s">
        <v>2012</v>
      </c>
      <c r="G6589" s="90" t="s">
        <v>2666</v>
      </c>
      <c r="H6589" s="71" t="s">
        <v>12480</v>
      </c>
    </row>
    <row r="6590" spans="1:8" ht="337.5" x14ac:dyDescent="0.25">
      <c r="A6590" s="70">
        <v>6582</v>
      </c>
      <c r="B6590" s="71" t="s">
        <v>2346</v>
      </c>
      <c r="C6590" s="71" t="s">
        <v>8323</v>
      </c>
      <c r="D6590" s="71" t="s">
        <v>12481</v>
      </c>
      <c r="E6590" s="82">
        <v>2015</v>
      </c>
      <c r="F6590" s="93" t="s">
        <v>2012</v>
      </c>
      <c r="G6590" s="90" t="s">
        <v>2666</v>
      </c>
      <c r="H6590" s="71" t="s">
        <v>12482</v>
      </c>
    </row>
    <row r="6591" spans="1:8" ht="247.5" x14ac:dyDescent="0.25">
      <c r="A6591" s="70">
        <v>6583</v>
      </c>
      <c r="B6591" s="71" t="s">
        <v>2346</v>
      </c>
      <c r="C6591" s="71" t="s">
        <v>8323</v>
      </c>
      <c r="D6591" s="71" t="s">
        <v>12483</v>
      </c>
      <c r="E6591" s="82">
        <v>2016</v>
      </c>
      <c r="F6591" s="93" t="s">
        <v>2012</v>
      </c>
      <c r="G6591" s="90" t="s">
        <v>2666</v>
      </c>
      <c r="H6591" s="71" t="s">
        <v>12484</v>
      </c>
    </row>
    <row r="6592" spans="1:8" ht="213.75" x14ac:dyDescent="0.25">
      <c r="A6592" s="70">
        <v>6584</v>
      </c>
      <c r="B6592" s="71" t="s">
        <v>2346</v>
      </c>
      <c r="C6592" s="71" t="s">
        <v>8323</v>
      </c>
      <c r="D6592" s="71" t="s">
        <v>12485</v>
      </c>
      <c r="E6592" s="82">
        <v>2015</v>
      </c>
      <c r="F6592" s="93" t="s">
        <v>2012</v>
      </c>
      <c r="G6592" s="90" t="s">
        <v>2666</v>
      </c>
      <c r="H6592" s="71" t="s">
        <v>12486</v>
      </c>
    </row>
    <row r="6593" spans="1:8" ht="236.25" x14ac:dyDescent="0.25">
      <c r="A6593" s="70">
        <v>6585</v>
      </c>
      <c r="B6593" s="71" t="s">
        <v>2346</v>
      </c>
      <c r="C6593" s="71" t="s">
        <v>8323</v>
      </c>
      <c r="D6593" s="71" t="s">
        <v>12487</v>
      </c>
      <c r="E6593" s="82">
        <v>2016</v>
      </c>
      <c r="F6593" s="93" t="s">
        <v>2012</v>
      </c>
      <c r="G6593" s="90" t="s">
        <v>2666</v>
      </c>
      <c r="H6593" s="71" t="s">
        <v>12488</v>
      </c>
    </row>
    <row r="6594" spans="1:8" ht="258.75" x14ac:dyDescent="0.25">
      <c r="A6594" s="70">
        <v>6586</v>
      </c>
      <c r="B6594" s="71" t="s">
        <v>2346</v>
      </c>
      <c r="C6594" s="71" t="s">
        <v>8323</v>
      </c>
      <c r="D6594" s="71" t="s">
        <v>12489</v>
      </c>
      <c r="E6594" s="82">
        <v>2015</v>
      </c>
      <c r="F6594" s="93" t="s">
        <v>2012</v>
      </c>
      <c r="G6594" s="90" t="s">
        <v>2666</v>
      </c>
      <c r="H6594" s="71" t="s">
        <v>12490</v>
      </c>
    </row>
    <row r="6595" spans="1:8" ht="270" x14ac:dyDescent="0.25">
      <c r="A6595" s="70">
        <v>6587</v>
      </c>
      <c r="B6595" s="71" t="s">
        <v>2346</v>
      </c>
      <c r="C6595" s="71" t="s">
        <v>8323</v>
      </c>
      <c r="D6595" s="71" t="s">
        <v>12491</v>
      </c>
      <c r="E6595" s="82">
        <v>2015</v>
      </c>
      <c r="F6595" s="93" t="s">
        <v>2012</v>
      </c>
      <c r="G6595" s="90" t="s">
        <v>2666</v>
      </c>
      <c r="H6595" s="71" t="s">
        <v>12492</v>
      </c>
    </row>
    <row r="6596" spans="1:8" ht="45" x14ac:dyDescent="0.25">
      <c r="A6596" s="70">
        <v>6588</v>
      </c>
      <c r="B6596" s="71" t="s">
        <v>3084</v>
      </c>
      <c r="C6596" s="71" t="s">
        <v>3085</v>
      </c>
      <c r="D6596" s="71" t="s">
        <v>12453</v>
      </c>
      <c r="E6596" s="82">
        <v>2015</v>
      </c>
      <c r="F6596" s="93" t="s">
        <v>2012</v>
      </c>
      <c r="G6596" s="90" t="s">
        <v>2666</v>
      </c>
      <c r="H6596" s="71" t="s">
        <v>12493</v>
      </c>
    </row>
    <row r="6597" spans="1:8" ht="348.75" x14ac:dyDescent="0.25">
      <c r="A6597" s="70">
        <v>6589</v>
      </c>
      <c r="B6597" s="71" t="s">
        <v>2346</v>
      </c>
      <c r="C6597" s="71" t="s">
        <v>8323</v>
      </c>
      <c r="D6597" s="71" t="s">
        <v>12494</v>
      </c>
      <c r="E6597" s="82">
        <v>2015</v>
      </c>
      <c r="F6597" s="93" t="s">
        <v>2012</v>
      </c>
      <c r="G6597" s="90" t="s">
        <v>2666</v>
      </c>
      <c r="H6597" s="71" t="s">
        <v>12495</v>
      </c>
    </row>
    <row r="6598" spans="1:8" ht="168.75" x14ac:dyDescent="0.25">
      <c r="A6598" s="70">
        <v>6590</v>
      </c>
      <c r="B6598" s="71" t="s">
        <v>2346</v>
      </c>
      <c r="C6598" s="71" t="s">
        <v>8323</v>
      </c>
      <c r="D6598" s="71" t="s">
        <v>12496</v>
      </c>
      <c r="E6598" s="82">
        <v>2015</v>
      </c>
      <c r="F6598" s="93" t="s">
        <v>2012</v>
      </c>
      <c r="G6598" s="90" t="s">
        <v>2666</v>
      </c>
      <c r="H6598" s="71" t="s">
        <v>12497</v>
      </c>
    </row>
    <row r="6599" spans="1:8" ht="146.25" x14ac:dyDescent="0.25">
      <c r="A6599" s="70">
        <v>6591</v>
      </c>
      <c r="B6599" s="71" t="s">
        <v>2346</v>
      </c>
      <c r="C6599" s="71" t="s">
        <v>8323</v>
      </c>
      <c r="D6599" s="71" t="s">
        <v>12498</v>
      </c>
      <c r="E6599" s="82">
        <v>2016</v>
      </c>
      <c r="F6599" s="93" t="s">
        <v>2012</v>
      </c>
      <c r="G6599" s="90" t="s">
        <v>2666</v>
      </c>
      <c r="H6599" s="71" t="s">
        <v>12499</v>
      </c>
    </row>
    <row r="6600" spans="1:8" ht="292.5" x14ac:dyDescent="0.25">
      <c r="A6600" s="70">
        <v>6592</v>
      </c>
      <c r="B6600" s="71" t="s">
        <v>2346</v>
      </c>
      <c r="C6600" s="71" t="s">
        <v>8323</v>
      </c>
      <c r="D6600" s="71" t="s">
        <v>12500</v>
      </c>
      <c r="E6600" s="82">
        <v>2016</v>
      </c>
      <c r="F6600" s="93" t="s">
        <v>2012</v>
      </c>
      <c r="G6600" s="90" t="s">
        <v>2666</v>
      </c>
      <c r="H6600" s="71" t="s">
        <v>12501</v>
      </c>
    </row>
    <row r="6601" spans="1:8" ht="303.75" x14ac:dyDescent="0.25">
      <c r="A6601" s="70">
        <v>6593</v>
      </c>
      <c r="B6601" s="71" t="s">
        <v>3084</v>
      </c>
      <c r="C6601" s="71" t="s">
        <v>3085</v>
      </c>
      <c r="D6601" s="71" t="s">
        <v>12502</v>
      </c>
      <c r="E6601" s="82">
        <v>2016</v>
      </c>
      <c r="F6601" s="93" t="s">
        <v>2012</v>
      </c>
      <c r="G6601" s="90" t="s">
        <v>2666</v>
      </c>
      <c r="H6601" s="71" t="s">
        <v>12503</v>
      </c>
    </row>
    <row r="6602" spans="1:8" ht="303.75" x14ac:dyDescent="0.25">
      <c r="A6602" s="70">
        <v>6594</v>
      </c>
      <c r="B6602" s="71" t="s">
        <v>2346</v>
      </c>
      <c r="C6602" s="71" t="s">
        <v>8323</v>
      </c>
      <c r="D6602" s="71" t="s">
        <v>12504</v>
      </c>
      <c r="E6602" s="82">
        <v>2016</v>
      </c>
      <c r="F6602" s="93" t="s">
        <v>2012</v>
      </c>
      <c r="G6602" s="90" t="s">
        <v>2666</v>
      </c>
      <c r="H6602" s="71" t="s">
        <v>12505</v>
      </c>
    </row>
    <row r="6603" spans="1:8" ht="236.25" x14ac:dyDescent="0.25">
      <c r="A6603" s="70">
        <v>6595</v>
      </c>
      <c r="B6603" s="71" t="s">
        <v>2346</v>
      </c>
      <c r="C6603" s="71" t="s">
        <v>8323</v>
      </c>
      <c r="D6603" s="71" t="s">
        <v>12506</v>
      </c>
      <c r="E6603" s="82">
        <v>2016</v>
      </c>
      <c r="F6603" s="93" t="s">
        <v>2012</v>
      </c>
      <c r="G6603" s="90" t="s">
        <v>2666</v>
      </c>
      <c r="H6603" s="71" t="s">
        <v>12507</v>
      </c>
    </row>
    <row r="6604" spans="1:8" ht="33.75" x14ac:dyDescent="0.25">
      <c r="A6604" s="70">
        <v>6596</v>
      </c>
      <c r="B6604" s="71" t="s">
        <v>3084</v>
      </c>
      <c r="C6604" s="71" t="s">
        <v>3085</v>
      </c>
      <c r="D6604" s="71" t="s">
        <v>12453</v>
      </c>
      <c r="E6604" s="82">
        <v>2015</v>
      </c>
      <c r="F6604" s="93" t="s">
        <v>2012</v>
      </c>
      <c r="G6604" s="90" t="s">
        <v>2666</v>
      </c>
      <c r="H6604" s="71" t="s">
        <v>12508</v>
      </c>
    </row>
    <row r="6605" spans="1:8" ht="258.75" x14ac:dyDescent="0.25">
      <c r="A6605" s="70">
        <v>6597</v>
      </c>
      <c r="B6605" s="71" t="s">
        <v>2346</v>
      </c>
      <c r="C6605" s="71" t="s">
        <v>8323</v>
      </c>
      <c r="D6605" s="71" t="s">
        <v>12509</v>
      </c>
      <c r="E6605" s="82">
        <v>2016</v>
      </c>
      <c r="F6605" s="93" t="s">
        <v>2012</v>
      </c>
      <c r="G6605" s="90" t="s">
        <v>2666</v>
      </c>
      <c r="H6605" s="71" t="s">
        <v>12510</v>
      </c>
    </row>
    <row r="6606" spans="1:8" ht="270" x14ac:dyDescent="0.25">
      <c r="A6606" s="70">
        <v>6598</v>
      </c>
      <c r="B6606" s="71" t="s">
        <v>2346</v>
      </c>
      <c r="C6606" s="71" t="s">
        <v>8323</v>
      </c>
      <c r="D6606" s="71" t="s">
        <v>12511</v>
      </c>
      <c r="E6606" s="82">
        <v>2016</v>
      </c>
      <c r="F6606" s="93" t="s">
        <v>2012</v>
      </c>
      <c r="G6606" s="90" t="s">
        <v>2666</v>
      </c>
      <c r="H6606" s="71" t="s">
        <v>12512</v>
      </c>
    </row>
    <row r="6607" spans="1:8" ht="281.25" x14ac:dyDescent="0.25">
      <c r="A6607" s="70">
        <v>6599</v>
      </c>
      <c r="B6607" s="71" t="s">
        <v>3084</v>
      </c>
      <c r="C6607" s="71" t="s">
        <v>3085</v>
      </c>
      <c r="D6607" s="71" t="s">
        <v>12513</v>
      </c>
      <c r="E6607" s="82">
        <v>2016</v>
      </c>
      <c r="F6607" s="93" t="s">
        <v>2012</v>
      </c>
      <c r="G6607" s="90" t="s">
        <v>2666</v>
      </c>
      <c r="H6607" s="71" t="s">
        <v>12514</v>
      </c>
    </row>
    <row r="6608" spans="1:8" ht="281.25" x14ac:dyDescent="0.25">
      <c r="A6608" s="70">
        <v>6600</v>
      </c>
      <c r="B6608" s="71" t="s">
        <v>2346</v>
      </c>
      <c r="C6608" s="71" t="s">
        <v>8323</v>
      </c>
      <c r="D6608" s="71" t="s">
        <v>12515</v>
      </c>
      <c r="E6608" s="82">
        <v>2016</v>
      </c>
      <c r="F6608" s="93" t="s">
        <v>2012</v>
      </c>
      <c r="G6608" s="90" t="s">
        <v>2666</v>
      </c>
      <c r="H6608" s="71" t="s">
        <v>12516</v>
      </c>
    </row>
    <row r="6609" spans="1:8" ht="168.75" x14ac:dyDescent="0.25">
      <c r="A6609" s="70">
        <v>6601</v>
      </c>
      <c r="B6609" s="71" t="s">
        <v>2346</v>
      </c>
      <c r="C6609" s="71" t="s">
        <v>8323</v>
      </c>
      <c r="D6609" s="71" t="s">
        <v>12517</v>
      </c>
      <c r="E6609" s="82">
        <v>2016</v>
      </c>
      <c r="F6609" s="93" t="s">
        <v>2012</v>
      </c>
      <c r="G6609" s="90" t="s">
        <v>2666</v>
      </c>
      <c r="H6609" s="71" t="s">
        <v>12518</v>
      </c>
    </row>
    <row r="6610" spans="1:8" ht="371.25" x14ac:dyDescent="0.25">
      <c r="A6610" s="70">
        <v>6602</v>
      </c>
      <c r="B6610" s="71" t="s">
        <v>2346</v>
      </c>
      <c r="C6610" s="71" t="s">
        <v>8323</v>
      </c>
      <c r="D6610" s="71" t="s">
        <v>12519</v>
      </c>
      <c r="E6610" s="82">
        <v>2015</v>
      </c>
      <c r="F6610" s="93" t="s">
        <v>2012</v>
      </c>
      <c r="G6610" s="90" t="s">
        <v>2666</v>
      </c>
      <c r="H6610" s="71" t="s">
        <v>12520</v>
      </c>
    </row>
    <row r="6611" spans="1:8" ht="157.5" x14ac:dyDescent="0.25">
      <c r="A6611" s="70">
        <v>6603</v>
      </c>
      <c r="B6611" s="71" t="s">
        <v>2346</v>
      </c>
      <c r="C6611" s="71" t="s">
        <v>8323</v>
      </c>
      <c r="D6611" s="71" t="s">
        <v>12521</v>
      </c>
      <c r="E6611" s="82">
        <v>2015</v>
      </c>
      <c r="F6611" s="93" t="s">
        <v>2012</v>
      </c>
      <c r="G6611" s="90" t="s">
        <v>2666</v>
      </c>
      <c r="H6611" s="71" t="s">
        <v>12522</v>
      </c>
    </row>
    <row r="6612" spans="1:8" ht="405" x14ac:dyDescent="0.25">
      <c r="A6612" s="70">
        <v>6604</v>
      </c>
      <c r="B6612" s="71" t="s">
        <v>3084</v>
      </c>
      <c r="C6612" s="71" t="s">
        <v>3085</v>
      </c>
      <c r="D6612" s="71" t="s">
        <v>12523</v>
      </c>
      <c r="E6612" s="82">
        <v>2015</v>
      </c>
      <c r="F6612" s="93" t="s">
        <v>2012</v>
      </c>
      <c r="G6612" s="90" t="s">
        <v>2666</v>
      </c>
      <c r="H6612" s="71" t="s">
        <v>12524</v>
      </c>
    </row>
    <row r="6613" spans="1:8" ht="56.25" x14ac:dyDescent="0.25">
      <c r="A6613" s="70">
        <v>6605</v>
      </c>
      <c r="B6613" s="71" t="s">
        <v>3084</v>
      </c>
      <c r="C6613" s="71" t="s">
        <v>3085</v>
      </c>
      <c r="D6613" s="71" t="s">
        <v>12453</v>
      </c>
      <c r="E6613" s="82">
        <v>2015</v>
      </c>
      <c r="F6613" s="93" t="s">
        <v>2012</v>
      </c>
      <c r="G6613" s="90" t="s">
        <v>2666</v>
      </c>
      <c r="H6613" s="71" t="s">
        <v>12525</v>
      </c>
    </row>
    <row r="6614" spans="1:8" ht="112.5" x14ac:dyDescent="0.25">
      <c r="A6614" s="70">
        <v>6606</v>
      </c>
      <c r="B6614" s="71" t="s">
        <v>2346</v>
      </c>
      <c r="C6614" s="71" t="s">
        <v>8323</v>
      </c>
      <c r="D6614" s="71" t="s">
        <v>12526</v>
      </c>
      <c r="E6614" s="82">
        <v>2016</v>
      </c>
      <c r="F6614" s="93" t="s">
        <v>2012</v>
      </c>
      <c r="G6614" s="90" t="s">
        <v>2666</v>
      </c>
      <c r="H6614" s="71" t="s">
        <v>12527</v>
      </c>
    </row>
    <row r="6615" spans="1:8" ht="303.75" x14ac:dyDescent="0.25">
      <c r="A6615" s="70">
        <v>6607</v>
      </c>
      <c r="B6615" s="71" t="s">
        <v>2346</v>
      </c>
      <c r="C6615" s="71" t="s">
        <v>8323</v>
      </c>
      <c r="D6615" s="71" t="s">
        <v>12528</v>
      </c>
      <c r="E6615" s="82">
        <v>2015</v>
      </c>
      <c r="F6615" s="93" t="s">
        <v>2012</v>
      </c>
      <c r="G6615" s="90" t="s">
        <v>2666</v>
      </c>
      <c r="H6615" s="71" t="s">
        <v>12529</v>
      </c>
    </row>
    <row r="6616" spans="1:8" ht="303.75" x14ac:dyDescent="0.25">
      <c r="A6616" s="70">
        <v>6608</v>
      </c>
      <c r="B6616" s="71" t="s">
        <v>2346</v>
      </c>
      <c r="C6616" s="71" t="s">
        <v>8323</v>
      </c>
      <c r="D6616" s="71" t="s">
        <v>12530</v>
      </c>
      <c r="E6616" s="82">
        <v>2015</v>
      </c>
      <c r="F6616" s="93" t="s">
        <v>2012</v>
      </c>
      <c r="G6616" s="90" t="s">
        <v>2666</v>
      </c>
      <c r="H6616" s="71" t="s">
        <v>12531</v>
      </c>
    </row>
    <row r="6617" spans="1:8" ht="258.75" x14ac:dyDescent="0.25">
      <c r="A6617" s="70">
        <v>6609</v>
      </c>
      <c r="B6617" s="71" t="s">
        <v>2346</v>
      </c>
      <c r="C6617" s="71" t="s">
        <v>8323</v>
      </c>
      <c r="D6617" s="71" t="s">
        <v>12532</v>
      </c>
      <c r="E6617" s="82">
        <v>2016</v>
      </c>
      <c r="F6617" s="93" t="s">
        <v>2012</v>
      </c>
      <c r="G6617" s="90" t="s">
        <v>2666</v>
      </c>
      <c r="H6617" s="71" t="s">
        <v>12533</v>
      </c>
    </row>
    <row r="6618" spans="1:8" ht="371.25" x14ac:dyDescent="0.25">
      <c r="A6618" s="70">
        <v>6610</v>
      </c>
      <c r="B6618" s="71" t="s">
        <v>3084</v>
      </c>
      <c r="C6618" s="71" t="s">
        <v>3085</v>
      </c>
      <c r="D6618" s="71" t="s">
        <v>12534</v>
      </c>
      <c r="E6618" s="82">
        <v>2016</v>
      </c>
      <c r="F6618" s="93" t="s">
        <v>2012</v>
      </c>
      <c r="G6618" s="90" t="s">
        <v>2666</v>
      </c>
      <c r="H6618" s="71" t="s">
        <v>12535</v>
      </c>
    </row>
    <row r="6619" spans="1:8" ht="146.25" x14ac:dyDescent="0.25">
      <c r="A6619" s="70">
        <v>6611</v>
      </c>
      <c r="B6619" s="71" t="s">
        <v>2346</v>
      </c>
      <c r="C6619" s="71" t="s">
        <v>8323</v>
      </c>
      <c r="D6619" s="71" t="s">
        <v>12536</v>
      </c>
      <c r="E6619" s="82">
        <v>2015</v>
      </c>
      <c r="F6619" s="93" t="s">
        <v>2012</v>
      </c>
      <c r="G6619" s="90" t="s">
        <v>2666</v>
      </c>
      <c r="H6619" s="71" t="s">
        <v>12537</v>
      </c>
    </row>
    <row r="6620" spans="1:8" ht="258.75" x14ac:dyDescent="0.25">
      <c r="A6620" s="70">
        <v>6612</v>
      </c>
      <c r="B6620" s="71" t="s">
        <v>2346</v>
      </c>
      <c r="C6620" s="71" t="s">
        <v>8323</v>
      </c>
      <c r="D6620" s="71" t="s">
        <v>12538</v>
      </c>
      <c r="E6620" s="82">
        <v>2015</v>
      </c>
      <c r="F6620" s="93" t="s">
        <v>2012</v>
      </c>
      <c r="G6620" s="90" t="s">
        <v>2666</v>
      </c>
      <c r="H6620" s="71" t="s">
        <v>12539</v>
      </c>
    </row>
    <row r="6621" spans="1:8" ht="348.75" x14ac:dyDescent="0.25">
      <c r="A6621" s="70">
        <v>6613</v>
      </c>
      <c r="B6621" s="71" t="s">
        <v>2346</v>
      </c>
      <c r="C6621" s="71" t="s">
        <v>8323</v>
      </c>
      <c r="D6621" s="71" t="s">
        <v>12540</v>
      </c>
      <c r="E6621" s="82">
        <v>2016</v>
      </c>
      <c r="F6621" s="93" t="s">
        <v>2012</v>
      </c>
      <c r="G6621" s="90" t="s">
        <v>2666</v>
      </c>
      <c r="H6621" s="71" t="s">
        <v>12541</v>
      </c>
    </row>
    <row r="6622" spans="1:8" ht="303.75" x14ac:dyDescent="0.25">
      <c r="A6622" s="70">
        <v>6614</v>
      </c>
      <c r="B6622" s="71" t="s">
        <v>2346</v>
      </c>
      <c r="C6622" s="71" t="s">
        <v>8323</v>
      </c>
      <c r="D6622" s="71" t="s">
        <v>12542</v>
      </c>
      <c r="E6622" s="82">
        <v>2016</v>
      </c>
      <c r="F6622" s="93" t="s">
        <v>2012</v>
      </c>
      <c r="G6622" s="90" t="s">
        <v>2666</v>
      </c>
      <c r="H6622" s="71" t="s">
        <v>12543</v>
      </c>
    </row>
    <row r="6623" spans="1:8" ht="281.25" x14ac:dyDescent="0.25">
      <c r="A6623" s="70">
        <v>6615</v>
      </c>
      <c r="B6623" s="71" t="s">
        <v>2346</v>
      </c>
      <c r="C6623" s="71" t="s">
        <v>8323</v>
      </c>
      <c r="D6623" s="71" t="s">
        <v>12544</v>
      </c>
      <c r="E6623" s="82">
        <v>2015</v>
      </c>
      <c r="F6623" s="93" t="s">
        <v>2012</v>
      </c>
      <c r="G6623" s="90" t="s">
        <v>2666</v>
      </c>
      <c r="H6623" s="71" t="s">
        <v>12545</v>
      </c>
    </row>
    <row r="6624" spans="1:8" ht="45" x14ac:dyDescent="0.25">
      <c r="A6624" s="70">
        <v>6616</v>
      </c>
      <c r="B6624" s="71" t="s">
        <v>3084</v>
      </c>
      <c r="C6624" s="71" t="s">
        <v>3085</v>
      </c>
      <c r="D6624" s="71" t="s">
        <v>12453</v>
      </c>
      <c r="E6624" s="82">
        <v>2015</v>
      </c>
      <c r="F6624" s="93" t="s">
        <v>2012</v>
      </c>
      <c r="G6624" s="90" t="s">
        <v>2666</v>
      </c>
      <c r="H6624" s="71" t="s">
        <v>12546</v>
      </c>
    </row>
    <row r="6625" spans="1:8" ht="303.75" x14ac:dyDescent="0.25">
      <c r="A6625" s="70">
        <v>6617</v>
      </c>
      <c r="B6625" s="71" t="s">
        <v>2346</v>
      </c>
      <c r="C6625" s="71" t="s">
        <v>8323</v>
      </c>
      <c r="D6625" s="71" t="s">
        <v>12547</v>
      </c>
      <c r="E6625" s="82">
        <v>2015</v>
      </c>
      <c r="F6625" s="93" t="s">
        <v>2012</v>
      </c>
      <c r="G6625" s="90" t="s">
        <v>2666</v>
      </c>
      <c r="H6625" s="71" t="s">
        <v>12548</v>
      </c>
    </row>
    <row r="6626" spans="1:8" ht="303.75" x14ac:dyDescent="0.25">
      <c r="A6626" s="70">
        <v>6618</v>
      </c>
      <c r="B6626" s="71" t="s">
        <v>2346</v>
      </c>
      <c r="C6626" s="71" t="s">
        <v>8323</v>
      </c>
      <c r="D6626" s="71" t="s">
        <v>12549</v>
      </c>
      <c r="E6626" s="82">
        <v>2015</v>
      </c>
      <c r="F6626" s="93" t="s">
        <v>2012</v>
      </c>
      <c r="G6626" s="90" t="s">
        <v>2666</v>
      </c>
      <c r="H6626" s="71" t="s">
        <v>12550</v>
      </c>
    </row>
    <row r="6627" spans="1:8" ht="281.25" x14ac:dyDescent="0.25">
      <c r="A6627" s="70">
        <v>6619</v>
      </c>
      <c r="B6627" s="71" t="s">
        <v>2346</v>
      </c>
      <c r="C6627" s="71" t="s">
        <v>8323</v>
      </c>
      <c r="D6627" s="71" t="s">
        <v>12551</v>
      </c>
      <c r="E6627" s="82">
        <v>2015</v>
      </c>
      <c r="F6627" s="93" t="s">
        <v>2012</v>
      </c>
      <c r="G6627" s="90" t="s">
        <v>2666</v>
      </c>
      <c r="H6627" s="71" t="s">
        <v>12552</v>
      </c>
    </row>
    <row r="6628" spans="1:8" ht="258.75" x14ac:dyDescent="0.25">
      <c r="A6628" s="70">
        <v>6620</v>
      </c>
      <c r="B6628" s="71" t="s">
        <v>3084</v>
      </c>
      <c r="C6628" s="71" t="s">
        <v>3085</v>
      </c>
      <c r="D6628" s="71" t="s">
        <v>12553</v>
      </c>
      <c r="E6628" s="82">
        <v>2015</v>
      </c>
      <c r="F6628" s="93" t="s">
        <v>2012</v>
      </c>
      <c r="G6628" s="90" t="s">
        <v>2666</v>
      </c>
      <c r="H6628" s="71" t="s">
        <v>12554</v>
      </c>
    </row>
    <row r="6629" spans="1:8" ht="146.25" x14ac:dyDescent="0.25">
      <c r="A6629" s="70">
        <v>6621</v>
      </c>
      <c r="B6629" s="71" t="s">
        <v>2346</v>
      </c>
      <c r="C6629" s="71" t="s">
        <v>8323</v>
      </c>
      <c r="D6629" s="71" t="s">
        <v>12555</v>
      </c>
      <c r="E6629" s="82">
        <v>2016</v>
      </c>
      <c r="F6629" s="93" t="s">
        <v>2012</v>
      </c>
      <c r="G6629" s="90" t="s">
        <v>2666</v>
      </c>
      <c r="H6629" s="71" t="s">
        <v>12556</v>
      </c>
    </row>
    <row r="6630" spans="1:8" ht="409.5" x14ac:dyDescent="0.25">
      <c r="A6630" s="70">
        <v>6622</v>
      </c>
      <c r="B6630" s="71" t="s">
        <v>2346</v>
      </c>
      <c r="C6630" s="71" t="s">
        <v>8323</v>
      </c>
      <c r="D6630" s="71" t="s">
        <v>12557</v>
      </c>
      <c r="E6630" s="82">
        <v>2015</v>
      </c>
      <c r="F6630" s="93" t="s">
        <v>2012</v>
      </c>
      <c r="G6630" s="90" t="s">
        <v>2666</v>
      </c>
      <c r="H6630" s="71" t="s">
        <v>12558</v>
      </c>
    </row>
    <row r="6631" spans="1:8" ht="409.5" x14ac:dyDescent="0.25">
      <c r="A6631" s="70">
        <v>6623</v>
      </c>
      <c r="B6631" s="71" t="s">
        <v>2346</v>
      </c>
      <c r="C6631" s="71" t="s">
        <v>8323</v>
      </c>
      <c r="D6631" s="71" t="s">
        <v>12559</v>
      </c>
      <c r="E6631" s="82">
        <v>2016</v>
      </c>
      <c r="F6631" s="93" t="s">
        <v>2012</v>
      </c>
      <c r="G6631" s="90" t="s">
        <v>2666</v>
      </c>
      <c r="H6631" s="71" t="s">
        <v>12560</v>
      </c>
    </row>
    <row r="6632" spans="1:8" ht="303.75" x14ac:dyDescent="0.25">
      <c r="A6632" s="70">
        <v>6624</v>
      </c>
      <c r="B6632" s="71" t="s">
        <v>2346</v>
      </c>
      <c r="C6632" s="71" t="s">
        <v>8323</v>
      </c>
      <c r="D6632" s="71" t="s">
        <v>12561</v>
      </c>
      <c r="E6632" s="82">
        <v>2016</v>
      </c>
      <c r="F6632" s="93" t="s">
        <v>2012</v>
      </c>
      <c r="G6632" s="90" t="s">
        <v>2666</v>
      </c>
      <c r="H6632" s="71" t="s">
        <v>12562</v>
      </c>
    </row>
    <row r="6633" spans="1:8" ht="326.25" x14ac:dyDescent="0.25">
      <c r="A6633" s="70">
        <v>6625</v>
      </c>
      <c r="B6633" s="71" t="s">
        <v>2346</v>
      </c>
      <c r="C6633" s="71" t="s">
        <v>8323</v>
      </c>
      <c r="D6633" s="71" t="s">
        <v>12563</v>
      </c>
      <c r="E6633" s="82">
        <v>2015</v>
      </c>
      <c r="F6633" s="93" t="s">
        <v>2012</v>
      </c>
      <c r="G6633" s="90" t="s">
        <v>2666</v>
      </c>
      <c r="H6633" s="71" t="s">
        <v>12564</v>
      </c>
    </row>
    <row r="6634" spans="1:8" ht="45" x14ac:dyDescent="0.25">
      <c r="A6634" s="70">
        <v>6626</v>
      </c>
      <c r="B6634" s="71" t="s">
        <v>3084</v>
      </c>
      <c r="C6634" s="71" t="s">
        <v>3085</v>
      </c>
      <c r="D6634" s="71" t="s">
        <v>12453</v>
      </c>
      <c r="E6634" s="82">
        <v>2015</v>
      </c>
      <c r="F6634" s="93" t="s">
        <v>2012</v>
      </c>
      <c r="G6634" s="90" t="s">
        <v>2666</v>
      </c>
      <c r="H6634" s="71" t="s">
        <v>12565</v>
      </c>
    </row>
    <row r="6635" spans="1:8" ht="191.25" x14ac:dyDescent="0.25">
      <c r="A6635" s="70">
        <v>6627</v>
      </c>
      <c r="B6635" s="71" t="s">
        <v>2346</v>
      </c>
      <c r="C6635" s="71" t="s">
        <v>8323</v>
      </c>
      <c r="D6635" s="71" t="s">
        <v>12566</v>
      </c>
      <c r="E6635" s="82">
        <v>2016</v>
      </c>
      <c r="F6635" s="93" t="s">
        <v>2012</v>
      </c>
      <c r="G6635" s="90" t="s">
        <v>2666</v>
      </c>
      <c r="H6635" s="71" t="s">
        <v>12567</v>
      </c>
    </row>
    <row r="6636" spans="1:8" ht="112.5" x14ac:dyDescent="0.25">
      <c r="A6636" s="70">
        <v>6628</v>
      </c>
      <c r="B6636" s="71" t="s">
        <v>2346</v>
      </c>
      <c r="C6636" s="71" t="s">
        <v>8323</v>
      </c>
      <c r="D6636" s="71" t="s">
        <v>12568</v>
      </c>
      <c r="E6636" s="82">
        <v>2016</v>
      </c>
      <c r="F6636" s="93" t="s">
        <v>2012</v>
      </c>
      <c r="G6636" s="90" t="s">
        <v>2666</v>
      </c>
      <c r="H6636" s="71" t="s">
        <v>12569</v>
      </c>
    </row>
    <row r="6637" spans="1:8" ht="292.5" x14ac:dyDescent="0.25">
      <c r="A6637" s="70">
        <v>6629</v>
      </c>
      <c r="B6637" s="71" t="s">
        <v>2346</v>
      </c>
      <c r="C6637" s="71" t="s">
        <v>8323</v>
      </c>
      <c r="D6637" s="71" t="s">
        <v>12570</v>
      </c>
      <c r="E6637" s="82">
        <v>2016</v>
      </c>
      <c r="F6637" s="93" t="s">
        <v>2012</v>
      </c>
      <c r="G6637" s="90" t="s">
        <v>2666</v>
      </c>
      <c r="H6637" s="71" t="s">
        <v>12571</v>
      </c>
    </row>
    <row r="6638" spans="1:8" ht="101.25" x14ac:dyDescent="0.25">
      <c r="A6638" s="70">
        <v>6630</v>
      </c>
      <c r="B6638" s="71" t="s">
        <v>3084</v>
      </c>
      <c r="C6638" s="71" t="s">
        <v>3085</v>
      </c>
      <c r="D6638" s="71" t="s">
        <v>12572</v>
      </c>
      <c r="E6638" s="82">
        <v>2016</v>
      </c>
      <c r="F6638" s="93" t="s">
        <v>2012</v>
      </c>
      <c r="G6638" s="90" t="s">
        <v>2666</v>
      </c>
      <c r="H6638" s="71" t="s">
        <v>12573</v>
      </c>
    </row>
    <row r="6639" spans="1:8" ht="168.75" x14ac:dyDescent="0.25">
      <c r="A6639" s="70">
        <v>6631</v>
      </c>
      <c r="B6639" s="71" t="s">
        <v>2346</v>
      </c>
      <c r="C6639" s="71" t="s">
        <v>8323</v>
      </c>
      <c r="D6639" s="71" t="s">
        <v>12574</v>
      </c>
      <c r="E6639" s="82">
        <v>2015</v>
      </c>
      <c r="F6639" s="93" t="s">
        <v>2012</v>
      </c>
      <c r="G6639" s="90" t="s">
        <v>2666</v>
      </c>
      <c r="H6639" s="71" t="s">
        <v>12575</v>
      </c>
    </row>
    <row r="6640" spans="1:8" ht="409.5" x14ac:dyDescent="0.25">
      <c r="A6640" s="70">
        <v>6632</v>
      </c>
      <c r="B6640" s="71" t="s">
        <v>3084</v>
      </c>
      <c r="C6640" s="71" t="s">
        <v>3085</v>
      </c>
      <c r="D6640" s="71" t="s">
        <v>12576</v>
      </c>
      <c r="E6640" s="82">
        <v>2015</v>
      </c>
      <c r="F6640" s="93" t="s">
        <v>2012</v>
      </c>
      <c r="G6640" s="90" t="s">
        <v>2666</v>
      </c>
      <c r="H6640" s="71" t="s">
        <v>12577</v>
      </c>
    </row>
    <row r="6641" spans="1:8" ht="303.75" x14ac:dyDescent="0.25">
      <c r="A6641" s="70">
        <v>6633</v>
      </c>
      <c r="B6641" s="71" t="s">
        <v>3084</v>
      </c>
      <c r="C6641" s="71" t="s">
        <v>3085</v>
      </c>
      <c r="D6641" s="71" t="s">
        <v>12578</v>
      </c>
      <c r="E6641" s="82">
        <v>2015</v>
      </c>
      <c r="F6641" s="93" t="s">
        <v>2012</v>
      </c>
      <c r="G6641" s="90" t="s">
        <v>2666</v>
      </c>
      <c r="H6641" s="71" t="s">
        <v>12579</v>
      </c>
    </row>
    <row r="6642" spans="1:8" ht="45" x14ac:dyDescent="0.25">
      <c r="A6642" s="70">
        <v>6634</v>
      </c>
      <c r="B6642" s="71" t="s">
        <v>3084</v>
      </c>
      <c r="C6642" s="71" t="s">
        <v>3085</v>
      </c>
      <c r="D6642" s="71" t="s">
        <v>12453</v>
      </c>
      <c r="E6642" s="82">
        <v>2015</v>
      </c>
      <c r="F6642" s="93" t="s">
        <v>2012</v>
      </c>
      <c r="G6642" s="90" t="s">
        <v>2666</v>
      </c>
      <c r="H6642" s="71" t="s">
        <v>12580</v>
      </c>
    </row>
    <row r="6643" spans="1:8" ht="337.5" x14ac:dyDescent="0.25">
      <c r="A6643" s="70">
        <v>6635</v>
      </c>
      <c r="B6643" s="71" t="s">
        <v>2346</v>
      </c>
      <c r="C6643" s="71" t="s">
        <v>8323</v>
      </c>
      <c r="D6643" s="71" t="s">
        <v>12581</v>
      </c>
      <c r="E6643" s="82">
        <v>2015</v>
      </c>
      <c r="F6643" s="93" t="s">
        <v>2012</v>
      </c>
      <c r="G6643" s="90" t="s">
        <v>2666</v>
      </c>
      <c r="H6643" s="71" t="s">
        <v>12582</v>
      </c>
    </row>
    <row r="6644" spans="1:8" ht="191.25" x14ac:dyDescent="0.25">
      <c r="A6644" s="70">
        <v>6636</v>
      </c>
      <c r="B6644" s="71" t="s">
        <v>2346</v>
      </c>
      <c r="C6644" s="71" t="s">
        <v>8323</v>
      </c>
      <c r="D6644" s="71" t="s">
        <v>12583</v>
      </c>
      <c r="E6644" s="82">
        <v>2015</v>
      </c>
      <c r="F6644" s="93" t="s">
        <v>2012</v>
      </c>
      <c r="G6644" s="90" t="s">
        <v>2666</v>
      </c>
      <c r="H6644" s="71" t="s">
        <v>12584</v>
      </c>
    </row>
    <row r="6645" spans="1:8" ht="303.75" x14ac:dyDescent="0.25">
      <c r="A6645" s="70">
        <v>6637</v>
      </c>
      <c r="B6645" s="71" t="s">
        <v>2346</v>
      </c>
      <c r="C6645" s="71" t="s">
        <v>8323</v>
      </c>
      <c r="D6645" s="71" t="s">
        <v>12585</v>
      </c>
      <c r="E6645" s="82">
        <v>2015</v>
      </c>
      <c r="F6645" s="93" t="s">
        <v>2012</v>
      </c>
      <c r="G6645" s="90" t="s">
        <v>2666</v>
      </c>
      <c r="H6645" s="71" t="s">
        <v>12586</v>
      </c>
    </row>
    <row r="6646" spans="1:8" ht="409.5" x14ac:dyDescent="0.25">
      <c r="A6646" s="70">
        <v>6638</v>
      </c>
      <c r="B6646" s="71" t="s">
        <v>3084</v>
      </c>
      <c r="C6646" s="71" t="s">
        <v>3085</v>
      </c>
      <c r="D6646" s="71" t="s">
        <v>12587</v>
      </c>
      <c r="E6646" s="82">
        <v>2015</v>
      </c>
      <c r="F6646" s="93" t="s">
        <v>2012</v>
      </c>
      <c r="G6646" s="90" t="s">
        <v>2666</v>
      </c>
      <c r="H6646" s="71" t="s">
        <v>12588</v>
      </c>
    </row>
    <row r="6647" spans="1:8" ht="393.75" x14ac:dyDescent="0.25">
      <c r="A6647" s="70">
        <v>6639</v>
      </c>
      <c r="B6647" s="71" t="s">
        <v>2346</v>
      </c>
      <c r="C6647" s="71" t="s">
        <v>8323</v>
      </c>
      <c r="D6647" s="71" t="s">
        <v>12589</v>
      </c>
      <c r="E6647" s="82">
        <v>2015</v>
      </c>
      <c r="F6647" s="93" t="s">
        <v>2012</v>
      </c>
      <c r="G6647" s="90" t="s">
        <v>2666</v>
      </c>
      <c r="H6647" s="71" t="s">
        <v>12590</v>
      </c>
    </row>
    <row r="6648" spans="1:8" ht="315" x14ac:dyDescent="0.25">
      <c r="A6648" s="70">
        <v>6640</v>
      </c>
      <c r="B6648" s="71" t="s">
        <v>2346</v>
      </c>
      <c r="C6648" s="71" t="s">
        <v>8323</v>
      </c>
      <c r="D6648" s="71" t="s">
        <v>12591</v>
      </c>
      <c r="E6648" s="82">
        <v>2015</v>
      </c>
      <c r="F6648" s="93" t="s">
        <v>2012</v>
      </c>
      <c r="G6648" s="90" t="s">
        <v>2666</v>
      </c>
      <c r="H6648" s="71" t="s">
        <v>12592</v>
      </c>
    </row>
    <row r="6649" spans="1:8" ht="157.5" x14ac:dyDescent="0.25">
      <c r="A6649" s="70">
        <v>6641</v>
      </c>
      <c r="B6649" s="71" t="s">
        <v>2346</v>
      </c>
      <c r="C6649" s="71" t="s">
        <v>8323</v>
      </c>
      <c r="D6649" s="71" t="s">
        <v>12593</v>
      </c>
      <c r="E6649" s="82">
        <v>2016</v>
      </c>
      <c r="F6649" s="93" t="s">
        <v>2012</v>
      </c>
      <c r="G6649" s="90" t="s">
        <v>2666</v>
      </c>
      <c r="H6649" s="71" t="s">
        <v>12594</v>
      </c>
    </row>
    <row r="6650" spans="1:8" ht="360" x14ac:dyDescent="0.25">
      <c r="A6650" s="70">
        <v>6642</v>
      </c>
      <c r="B6650" s="71" t="s">
        <v>2346</v>
      </c>
      <c r="C6650" s="71" t="s">
        <v>8323</v>
      </c>
      <c r="D6650" s="71" t="s">
        <v>12595</v>
      </c>
      <c r="E6650" s="82">
        <v>2016</v>
      </c>
      <c r="F6650" s="93" t="s">
        <v>2012</v>
      </c>
      <c r="G6650" s="90" t="s">
        <v>2666</v>
      </c>
      <c r="H6650" s="71" t="s">
        <v>12596</v>
      </c>
    </row>
    <row r="6651" spans="1:8" ht="258.75" x14ac:dyDescent="0.25">
      <c r="A6651" s="70">
        <v>6643</v>
      </c>
      <c r="B6651" s="71" t="s">
        <v>2346</v>
      </c>
      <c r="C6651" s="71" t="s">
        <v>8323</v>
      </c>
      <c r="D6651" s="71" t="s">
        <v>12597</v>
      </c>
      <c r="E6651" s="82">
        <v>2016</v>
      </c>
      <c r="F6651" s="93" t="s">
        <v>2012</v>
      </c>
      <c r="G6651" s="90" t="s">
        <v>2666</v>
      </c>
      <c r="H6651" s="71" t="s">
        <v>12598</v>
      </c>
    </row>
    <row r="6652" spans="1:8" ht="409.5" x14ac:dyDescent="0.25">
      <c r="A6652" s="70">
        <v>6644</v>
      </c>
      <c r="B6652" s="71" t="s">
        <v>3084</v>
      </c>
      <c r="C6652" s="71" t="s">
        <v>3085</v>
      </c>
      <c r="D6652" s="71" t="s">
        <v>12599</v>
      </c>
      <c r="E6652" s="82">
        <v>2016</v>
      </c>
      <c r="F6652" s="93" t="s">
        <v>2012</v>
      </c>
      <c r="G6652" s="90" t="s">
        <v>2666</v>
      </c>
      <c r="H6652" s="71" t="s">
        <v>12600</v>
      </c>
    </row>
    <row r="6653" spans="1:8" ht="409.5" x14ac:dyDescent="0.25">
      <c r="A6653" s="70">
        <v>6645</v>
      </c>
      <c r="B6653" s="71" t="s">
        <v>3084</v>
      </c>
      <c r="C6653" s="71" t="s">
        <v>3085</v>
      </c>
      <c r="D6653" s="71" t="s">
        <v>12601</v>
      </c>
      <c r="E6653" s="82">
        <v>2016</v>
      </c>
      <c r="F6653" s="93" t="s">
        <v>2012</v>
      </c>
      <c r="G6653" s="90" t="s">
        <v>2666</v>
      </c>
      <c r="H6653" s="71" t="s">
        <v>12602</v>
      </c>
    </row>
    <row r="6654" spans="1:8" ht="78.75" x14ac:dyDescent="0.25">
      <c r="A6654" s="70">
        <v>6646</v>
      </c>
      <c r="B6654" s="71" t="s">
        <v>2346</v>
      </c>
      <c r="C6654" s="71" t="s">
        <v>8323</v>
      </c>
      <c r="D6654" s="71" t="s">
        <v>12603</v>
      </c>
      <c r="E6654" s="82">
        <v>2016</v>
      </c>
      <c r="F6654" s="93" t="s">
        <v>2012</v>
      </c>
      <c r="G6654" s="90" t="s">
        <v>2666</v>
      </c>
      <c r="H6654" s="71" t="s">
        <v>12604</v>
      </c>
    </row>
    <row r="6655" spans="1:8" ht="157.5" x14ac:dyDescent="0.25">
      <c r="A6655" s="70">
        <v>6647</v>
      </c>
      <c r="B6655" s="71" t="s">
        <v>2346</v>
      </c>
      <c r="C6655" s="71" t="s">
        <v>8323</v>
      </c>
      <c r="D6655" s="71" t="s">
        <v>12605</v>
      </c>
      <c r="E6655" s="82">
        <v>2016</v>
      </c>
      <c r="F6655" s="93" t="s">
        <v>2012</v>
      </c>
      <c r="G6655" s="90" t="s">
        <v>2666</v>
      </c>
      <c r="H6655" s="71" t="s">
        <v>12606</v>
      </c>
    </row>
    <row r="6656" spans="1:8" ht="213.75" x14ac:dyDescent="0.25">
      <c r="A6656" s="70">
        <v>6648</v>
      </c>
      <c r="B6656" s="71" t="s">
        <v>2346</v>
      </c>
      <c r="C6656" s="71" t="s">
        <v>8323</v>
      </c>
      <c r="D6656" s="71" t="s">
        <v>12607</v>
      </c>
      <c r="E6656" s="82">
        <v>2016</v>
      </c>
      <c r="F6656" s="93" t="s">
        <v>2012</v>
      </c>
      <c r="G6656" s="90" t="s">
        <v>2666</v>
      </c>
      <c r="H6656" s="71" t="s">
        <v>12608</v>
      </c>
    </row>
    <row r="6657" spans="1:8" ht="405" x14ac:dyDescent="0.25">
      <c r="A6657" s="70">
        <v>6649</v>
      </c>
      <c r="B6657" s="71" t="s">
        <v>2346</v>
      </c>
      <c r="C6657" s="71" t="s">
        <v>8323</v>
      </c>
      <c r="D6657" s="71" t="s">
        <v>12609</v>
      </c>
      <c r="E6657" s="82">
        <v>2016</v>
      </c>
      <c r="F6657" s="93" t="s">
        <v>2012</v>
      </c>
      <c r="G6657" s="90" t="s">
        <v>2666</v>
      </c>
      <c r="H6657" s="71" t="s">
        <v>12610</v>
      </c>
    </row>
    <row r="6658" spans="1:8" ht="213.75" x14ac:dyDescent="0.25">
      <c r="A6658" s="70">
        <v>6650</v>
      </c>
      <c r="B6658" s="71" t="s">
        <v>2346</v>
      </c>
      <c r="C6658" s="71" t="s">
        <v>8323</v>
      </c>
      <c r="D6658" s="71" t="s">
        <v>12611</v>
      </c>
      <c r="E6658" s="82">
        <v>2016</v>
      </c>
      <c r="F6658" s="93" t="s">
        <v>2012</v>
      </c>
      <c r="G6658" s="90" t="s">
        <v>2666</v>
      </c>
      <c r="H6658" s="71" t="s">
        <v>12612</v>
      </c>
    </row>
    <row r="6659" spans="1:8" ht="157.5" x14ac:dyDescent="0.25">
      <c r="A6659" s="70">
        <v>6651</v>
      </c>
      <c r="B6659" s="71" t="s">
        <v>2346</v>
      </c>
      <c r="C6659" s="71" t="s">
        <v>8323</v>
      </c>
      <c r="D6659" s="71" t="s">
        <v>12613</v>
      </c>
      <c r="E6659" s="82">
        <v>2015</v>
      </c>
      <c r="F6659" s="93" t="s">
        <v>2012</v>
      </c>
      <c r="G6659" s="90" t="s">
        <v>2666</v>
      </c>
      <c r="H6659" s="71" t="s">
        <v>12614</v>
      </c>
    </row>
    <row r="6660" spans="1:8" ht="270" x14ac:dyDescent="0.25">
      <c r="A6660" s="70">
        <v>6652</v>
      </c>
      <c r="B6660" s="71" t="s">
        <v>2346</v>
      </c>
      <c r="C6660" s="71" t="s">
        <v>8323</v>
      </c>
      <c r="D6660" s="71" t="s">
        <v>12615</v>
      </c>
      <c r="E6660" s="82">
        <v>2015</v>
      </c>
      <c r="F6660" s="93" t="s">
        <v>2012</v>
      </c>
      <c r="G6660" s="90" t="s">
        <v>2666</v>
      </c>
      <c r="H6660" s="71" t="s">
        <v>12616</v>
      </c>
    </row>
    <row r="6661" spans="1:8" ht="409.5" x14ac:dyDescent="0.25">
      <c r="A6661" s="70">
        <v>6653</v>
      </c>
      <c r="B6661" s="71" t="s">
        <v>3084</v>
      </c>
      <c r="C6661" s="71" t="s">
        <v>3085</v>
      </c>
      <c r="D6661" s="71" t="s">
        <v>12617</v>
      </c>
      <c r="E6661" s="82">
        <v>2015</v>
      </c>
      <c r="F6661" s="93" t="s">
        <v>2012</v>
      </c>
      <c r="G6661" s="90" t="s">
        <v>2666</v>
      </c>
      <c r="H6661" s="71" t="s">
        <v>12618</v>
      </c>
    </row>
    <row r="6662" spans="1:8" ht="409.5" x14ac:dyDescent="0.25">
      <c r="A6662" s="70">
        <v>6654</v>
      </c>
      <c r="B6662" s="71" t="s">
        <v>2346</v>
      </c>
      <c r="C6662" s="71" t="s">
        <v>8323</v>
      </c>
      <c r="D6662" s="71" t="s">
        <v>12619</v>
      </c>
      <c r="E6662" s="82">
        <v>2015</v>
      </c>
      <c r="F6662" s="93" t="s">
        <v>2012</v>
      </c>
      <c r="G6662" s="90" t="s">
        <v>2666</v>
      </c>
      <c r="H6662" s="71" t="s">
        <v>12620</v>
      </c>
    </row>
    <row r="6663" spans="1:8" ht="191.25" x14ac:dyDescent="0.25">
      <c r="A6663" s="70">
        <v>6655</v>
      </c>
      <c r="B6663" s="71" t="s">
        <v>2346</v>
      </c>
      <c r="C6663" s="71" t="s">
        <v>8323</v>
      </c>
      <c r="D6663" s="71" t="s">
        <v>12621</v>
      </c>
      <c r="E6663" s="82">
        <v>2015</v>
      </c>
      <c r="F6663" s="93" t="s">
        <v>2012</v>
      </c>
      <c r="G6663" s="90" t="s">
        <v>2666</v>
      </c>
      <c r="H6663" s="71" t="s">
        <v>12622</v>
      </c>
    </row>
    <row r="6664" spans="1:8" ht="146.25" x14ac:dyDescent="0.25">
      <c r="A6664" s="70">
        <v>6656</v>
      </c>
      <c r="B6664" s="71" t="s">
        <v>2346</v>
      </c>
      <c r="C6664" s="71" t="s">
        <v>8323</v>
      </c>
      <c r="D6664" s="71" t="s">
        <v>12623</v>
      </c>
      <c r="E6664" s="82">
        <v>2015</v>
      </c>
      <c r="F6664" s="93" t="s">
        <v>2012</v>
      </c>
      <c r="G6664" s="90" t="s">
        <v>2666</v>
      </c>
      <c r="H6664" s="71" t="s">
        <v>12624</v>
      </c>
    </row>
    <row r="6665" spans="1:8" ht="281.25" x14ac:dyDescent="0.25">
      <c r="A6665" s="70">
        <v>6657</v>
      </c>
      <c r="B6665" s="71" t="s">
        <v>2346</v>
      </c>
      <c r="C6665" s="71" t="s">
        <v>8323</v>
      </c>
      <c r="D6665" s="71" t="s">
        <v>12625</v>
      </c>
      <c r="E6665" s="82">
        <v>2015</v>
      </c>
      <c r="F6665" s="93" t="s">
        <v>2012</v>
      </c>
      <c r="G6665" s="90" t="s">
        <v>2666</v>
      </c>
      <c r="H6665" s="71" t="s">
        <v>12626</v>
      </c>
    </row>
    <row r="6666" spans="1:8" ht="371.25" x14ac:dyDescent="0.25">
      <c r="A6666" s="70">
        <v>6658</v>
      </c>
      <c r="B6666" s="71" t="s">
        <v>2346</v>
      </c>
      <c r="C6666" s="71" t="s">
        <v>8323</v>
      </c>
      <c r="D6666" s="71" t="s">
        <v>12627</v>
      </c>
      <c r="E6666" s="82">
        <v>2015</v>
      </c>
      <c r="F6666" s="93" t="s">
        <v>2012</v>
      </c>
      <c r="G6666" s="90" t="s">
        <v>2666</v>
      </c>
      <c r="H6666" s="71" t="s">
        <v>12628</v>
      </c>
    </row>
    <row r="6667" spans="1:8" ht="146.25" x14ac:dyDescent="0.25">
      <c r="A6667" s="70">
        <v>6659</v>
      </c>
      <c r="B6667" s="71" t="s">
        <v>2346</v>
      </c>
      <c r="C6667" s="71" t="s">
        <v>8323</v>
      </c>
      <c r="D6667" s="71" t="s">
        <v>12629</v>
      </c>
      <c r="E6667" s="82">
        <v>2015</v>
      </c>
      <c r="F6667" s="93" t="s">
        <v>2012</v>
      </c>
      <c r="G6667" s="90" t="s">
        <v>2666</v>
      </c>
      <c r="H6667" s="71" t="s">
        <v>12630</v>
      </c>
    </row>
    <row r="6668" spans="1:8" ht="409.5" x14ac:dyDescent="0.25">
      <c r="A6668" s="70">
        <v>6660</v>
      </c>
      <c r="B6668" s="71" t="s">
        <v>3084</v>
      </c>
      <c r="C6668" s="71" t="s">
        <v>3085</v>
      </c>
      <c r="D6668" s="71" t="s">
        <v>12631</v>
      </c>
      <c r="E6668" s="82">
        <v>2015</v>
      </c>
      <c r="F6668" s="93" t="s">
        <v>2012</v>
      </c>
      <c r="G6668" s="90" t="s">
        <v>2666</v>
      </c>
      <c r="H6668" s="71" t="s">
        <v>12632</v>
      </c>
    </row>
    <row r="6669" spans="1:8" ht="146.25" x14ac:dyDescent="0.25">
      <c r="A6669" s="70">
        <v>6661</v>
      </c>
      <c r="B6669" s="71" t="s">
        <v>2346</v>
      </c>
      <c r="C6669" s="71" t="s">
        <v>8323</v>
      </c>
      <c r="D6669" s="71" t="s">
        <v>12633</v>
      </c>
      <c r="E6669" s="82">
        <v>2016</v>
      </c>
      <c r="F6669" s="93" t="s">
        <v>2012</v>
      </c>
      <c r="G6669" s="90" t="s">
        <v>2666</v>
      </c>
      <c r="H6669" s="71" t="s">
        <v>12634</v>
      </c>
    </row>
    <row r="6670" spans="1:8" ht="146.25" x14ac:dyDescent="0.25">
      <c r="A6670" s="70">
        <v>6662</v>
      </c>
      <c r="B6670" s="71" t="s">
        <v>3084</v>
      </c>
      <c r="C6670" s="71" t="s">
        <v>3085</v>
      </c>
      <c r="D6670" s="71" t="s">
        <v>12635</v>
      </c>
      <c r="E6670" s="82">
        <v>2016</v>
      </c>
      <c r="F6670" s="93" t="s">
        <v>2012</v>
      </c>
      <c r="G6670" s="90" t="s">
        <v>2666</v>
      </c>
      <c r="H6670" s="71" t="s">
        <v>12636</v>
      </c>
    </row>
    <row r="6671" spans="1:8" ht="409.5" x14ac:dyDescent="0.25">
      <c r="A6671" s="70">
        <v>6663</v>
      </c>
      <c r="B6671" s="71" t="s">
        <v>3084</v>
      </c>
      <c r="C6671" s="71" t="s">
        <v>3085</v>
      </c>
      <c r="D6671" s="71" t="s">
        <v>12637</v>
      </c>
      <c r="E6671" s="82">
        <v>2016</v>
      </c>
      <c r="F6671" s="93" t="s">
        <v>2012</v>
      </c>
      <c r="G6671" s="90" t="s">
        <v>2666</v>
      </c>
      <c r="H6671" s="71" t="s">
        <v>12638</v>
      </c>
    </row>
    <row r="6672" spans="1:8" ht="382.5" x14ac:dyDescent="0.25">
      <c r="A6672" s="70">
        <v>6664</v>
      </c>
      <c r="B6672" s="71" t="s">
        <v>2346</v>
      </c>
      <c r="C6672" s="71" t="s">
        <v>8323</v>
      </c>
      <c r="D6672" s="71" t="s">
        <v>12639</v>
      </c>
      <c r="E6672" s="82">
        <v>2016</v>
      </c>
      <c r="F6672" s="93" t="s">
        <v>2012</v>
      </c>
      <c r="G6672" s="90" t="s">
        <v>2666</v>
      </c>
      <c r="H6672" s="71" t="s">
        <v>12640</v>
      </c>
    </row>
    <row r="6673" spans="1:8" ht="270" x14ac:dyDescent="0.25">
      <c r="A6673" s="70">
        <v>6665</v>
      </c>
      <c r="B6673" s="71" t="s">
        <v>2346</v>
      </c>
      <c r="C6673" s="71" t="s">
        <v>8323</v>
      </c>
      <c r="D6673" s="71" t="s">
        <v>12641</v>
      </c>
      <c r="E6673" s="82">
        <v>2016</v>
      </c>
      <c r="F6673" s="93" t="s">
        <v>2012</v>
      </c>
      <c r="G6673" s="90" t="s">
        <v>2666</v>
      </c>
      <c r="H6673" s="71" t="s">
        <v>12642</v>
      </c>
    </row>
    <row r="6674" spans="1:8" ht="348.75" x14ac:dyDescent="0.25">
      <c r="A6674" s="70">
        <v>6666</v>
      </c>
      <c r="B6674" s="71" t="s">
        <v>3084</v>
      </c>
      <c r="C6674" s="71" t="s">
        <v>3085</v>
      </c>
      <c r="D6674" s="71" t="s">
        <v>12643</v>
      </c>
      <c r="E6674" s="82">
        <v>2015</v>
      </c>
      <c r="F6674" s="93" t="s">
        <v>2012</v>
      </c>
      <c r="G6674" s="90" t="s">
        <v>2666</v>
      </c>
      <c r="H6674" s="71" t="s">
        <v>12644</v>
      </c>
    </row>
    <row r="6675" spans="1:8" ht="258.75" x14ac:dyDescent="0.25">
      <c r="A6675" s="70">
        <v>6667</v>
      </c>
      <c r="B6675" s="71" t="s">
        <v>2346</v>
      </c>
      <c r="C6675" s="71" t="s">
        <v>8323</v>
      </c>
      <c r="D6675" s="71" t="s">
        <v>12645</v>
      </c>
      <c r="E6675" s="82">
        <v>2015</v>
      </c>
      <c r="F6675" s="93" t="s">
        <v>2012</v>
      </c>
      <c r="G6675" s="90" t="s">
        <v>2666</v>
      </c>
      <c r="H6675" s="71" t="s">
        <v>12646</v>
      </c>
    </row>
    <row r="6676" spans="1:8" ht="146.25" x14ac:dyDescent="0.25">
      <c r="A6676" s="70">
        <v>6668</v>
      </c>
      <c r="B6676" s="71" t="s">
        <v>2346</v>
      </c>
      <c r="C6676" s="71" t="s">
        <v>8323</v>
      </c>
      <c r="D6676" s="71" t="s">
        <v>12647</v>
      </c>
      <c r="E6676" s="82">
        <v>2015</v>
      </c>
      <c r="F6676" s="93" t="s">
        <v>2012</v>
      </c>
      <c r="G6676" s="90" t="s">
        <v>2666</v>
      </c>
      <c r="H6676" s="71" t="s">
        <v>12648</v>
      </c>
    </row>
    <row r="6677" spans="1:8" ht="270" x14ac:dyDescent="0.25">
      <c r="A6677" s="70">
        <v>6669</v>
      </c>
      <c r="B6677" s="71" t="s">
        <v>2346</v>
      </c>
      <c r="C6677" s="71" t="s">
        <v>8323</v>
      </c>
      <c r="D6677" s="71" t="s">
        <v>12649</v>
      </c>
      <c r="E6677" s="82">
        <v>2015</v>
      </c>
      <c r="F6677" s="93" t="s">
        <v>2012</v>
      </c>
      <c r="G6677" s="90" t="s">
        <v>2666</v>
      </c>
      <c r="H6677" s="71" t="s">
        <v>12650</v>
      </c>
    </row>
    <row r="6678" spans="1:8" ht="258.75" x14ac:dyDescent="0.25">
      <c r="A6678" s="70">
        <v>6670</v>
      </c>
      <c r="B6678" s="71" t="s">
        <v>2346</v>
      </c>
      <c r="C6678" s="71" t="s">
        <v>8323</v>
      </c>
      <c r="D6678" s="71" t="s">
        <v>12651</v>
      </c>
      <c r="E6678" s="82">
        <v>2015</v>
      </c>
      <c r="F6678" s="93" t="s">
        <v>2012</v>
      </c>
      <c r="G6678" s="90" t="s">
        <v>2666</v>
      </c>
      <c r="H6678" s="71" t="s">
        <v>12652</v>
      </c>
    </row>
    <row r="6679" spans="1:8" ht="168.75" x14ac:dyDescent="0.25">
      <c r="A6679" s="70">
        <v>6671</v>
      </c>
      <c r="B6679" s="71" t="s">
        <v>2346</v>
      </c>
      <c r="C6679" s="71" t="s">
        <v>8323</v>
      </c>
      <c r="D6679" s="71" t="s">
        <v>12653</v>
      </c>
      <c r="E6679" s="82">
        <v>2016</v>
      </c>
      <c r="F6679" s="93" t="s">
        <v>2012</v>
      </c>
      <c r="G6679" s="90" t="s">
        <v>2666</v>
      </c>
      <c r="H6679" s="71" t="s">
        <v>12654</v>
      </c>
    </row>
    <row r="6680" spans="1:8" ht="258.75" x14ac:dyDescent="0.25">
      <c r="A6680" s="70">
        <v>6672</v>
      </c>
      <c r="B6680" s="71" t="s">
        <v>2346</v>
      </c>
      <c r="C6680" s="71" t="s">
        <v>8323</v>
      </c>
      <c r="D6680" s="71" t="s">
        <v>12655</v>
      </c>
      <c r="E6680" s="82">
        <v>2016</v>
      </c>
      <c r="F6680" s="93" t="s">
        <v>2012</v>
      </c>
      <c r="G6680" s="90" t="s">
        <v>2666</v>
      </c>
      <c r="H6680" s="71" t="s">
        <v>12656</v>
      </c>
    </row>
    <row r="6681" spans="1:8" ht="326.25" x14ac:dyDescent="0.25">
      <c r="A6681" s="70">
        <v>6673</v>
      </c>
      <c r="B6681" s="71" t="s">
        <v>2346</v>
      </c>
      <c r="C6681" s="71" t="s">
        <v>8323</v>
      </c>
      <c r="D6681" s="71" t="s">
        <v>12657</v>
      </c>
      <c r="E6681" s="82">
        <v>2016</v>
      </c>
      <c r="F6681" s="93" t="s">
        <v>2012</v>
      </c>
      <c r="G6681" s="90" t="s">
        <v>2666</v>
      </c>
      <c r="H6681" s="71" t="s">
        <v>12658</v>
      </c>
    </row>
    <row r="6682" spans="1:8" ht="303.75" x14ac:dyDescent="0.25">
      <c r="A6682" s="70">
        <v>6674</v>
      </c>
      <c r="B6682" s="71" t="s">
        <v>2346</v>
      </c>
      <c r="C6682" s="71" t="s">
        <v>8323</v>
      </c>
      <c r="D6682" s="71" t="s">
        <v>12659</v>
      </c>
      <c r="E6682" s="82">
        <v>2016</v>
      </c>
      <c r="F6682" s="93" t="s">
        <v>2012</v>
      </c>
      <c r="G6682" s="90" t="s">
        <v>2666</v>
      </c>
      <c r="H6682" s="71" t="s">
        <v>12660</v>
      </c>
    </row>
    <row r="6683" spans="1:8" ht="168.75" x14ac:dyDescent="0.25">
      <c r="A6683" s="70">
        <v>6675</v>
      </c>
      <c r="B6683" s="71" t="s">
        <v>2346</v>
      </c>
      <c r="C6683" s="71" t="s">
        <v>8323</v>
      </c>
      <c r="D6683" s="71" t="s">
        <v>12661</v>
      </c>
      <c r="E6683" s="82">
        <v>2016</v>
      </c>
      <c r="F6683" s="93" t="s">
        <v>2012</v>
      </c>
      <c r="G6683" s="90" t="s">
        <v>2666</v>
      </c>
      <c r="H6683" s="71" t="s">
        <v>12662</v>
      </c>
    </row>
    <row r="6684" spans="1:8" ht="326.25" x14ac:dyDescent="0.25">
      <c r="A6684" s="70">
        <v>6676</v>
      </c>
      <c r="B6684" s="71" t="s">
        <v>2346</v>
      </c>
      <c r="C6684" s="71" t="s">
        <v>8323</v>
      </c>
      <c r="D6684" s="71" t="s">
        <v>12663</v>
      </c>
      <c r="E6684" s="82">
        <v>2015</v>
      </c>
      <c r="F6684" s="93" t="s">
        <v>2012</v>
      </c>
      <c r="G6684" s="90" t="s">
        <v>2666</v>
      </c>
      <c r="H6684" s="71" t="s">
        <v>12664</v>
      </c>
    </row>
    <row r="6685" spans="1:8" ht="337.5" x14ac:dyDescent="0.25">
      <c r="A6685" s="70">
        <v>6677</v>
      </c>
      <c r="B6685" s="71" t="s">
        <v>2346</v>
      </c>
      <c r="C6685" s="71" t="s">
        <v>8323</v>
      </c>
      <c r="D6685" s="71" t="s">
        <v>12665</v>
      </c>
      <c r="E6685" s="82">
        <v>2015</v>
      </c>
      <c r="F6685" s="93" t="s">
        <v>2012</v>
      </c>
      <c r="G6685" s="90" t="s">
        <v>2666</v>
      </c>
      <c r="H6685" s="71" t="s">
        <v>12666</v>
      </c>
    </row>
    <row r="6686" spans="1:8" ht="213.75" x14ac:dyDescent="0.25">
      <c r="A6686" s="70">
        <v>6678</v>
      </c>
      <c r="B6686" s="71" t="s">
        <v>2346</v>
      </c>
      <c r="C6686" s="71" t="s">
        <v>8323</v>
      </c>
      <c r="D6686" s="71" t="s">
        <v>12667</v>
      </c>
      <c r="E6686" s="82">
        <v>2015</v>
      </c>
      <c r="F6686" s="93" t="s">
        <v>2012</v>
      </c>
      <c r="G6686" s="90" t="s">
        <v>2666</v>
      </c>
      <c r="H6686" s="71" t="s">
        <v>12668</v>
      </c>
    </row>
    <row r="6687" spans="1:8" ht="326.25" x14ac:dyDescent="0.25">
      <c r="A6687" s="70">
        <v>6679</v>
      </c>
      <c r="B6687" s="71" t="s">
        <v>2346</v>
      </c>
      <c r="C6687" s="71" t="s">
        <v>8323</v>
      </c>
      <c r="D6687" s="71" t="s">
        <v>12669</v>
      </c>
      <c r="E6687" s="82">
        <v>2015</v>
      </c>
      <c r="F6687" s="93" t="s">
        <v>2012</v>
      </c>
      <c r="G6687" s="90" t="s">
        <v>2666</v>
      </c>
      <c r="H6687" s="71" t="s">
        <v>12670</v>
      </c>
    </row>
    <row r="6688" spans="1:8" ht="281.25" x14ac:dyDescent="0.25">
      <c r="A6688" s="70">
        <v>6680</v>
      </c>
      <c r="B6688" s="71" t="s">
        <v>2346</v>
      </c>
      <c r="C6688" s="71" t="s">
        <v>8323</v>
      </c>
      <c r="D6688" s="71" t="s">
        <v>12671</v>
      </c>
      <c r="E6688" s="82">
        <v>2015</v>
      </c>
      <c r="F6688" s="93" t="s">
        <v>2012</v>
      </c>
      <c r="G6688" s="90" t="s">
        <v>2666</v>
      </c>
      <c r="H6688" s="71" t="s">
        <v>12672</v>
      </c>
    </row>
    <row r="6689" spans="1:8" ht="348.75" x14ac:dyDescent="0.25">
      <c r="A6689" s="70">
        <v>6681</v>
      </c>
      <c r="B6689" s="71" t="s">
        <v>2346</v>
      </c>
      <c r="C6689" s="71" t="s">
        <v>8323</v>
      </c>
      <c r="D6689" s="71" t="s">
        <v>12673</v>
      </c>
      <c r="E6689" s="82">
        <v>2016</v>
      </c>
      <c r="F6689" s="93" t="s">
        <v>2012</v>
      </c>
      <c r="G6689" s="90" t="s">
        <v>2666</v>
      </c>
      <c r="H6689" s="71" t="s">
        <v>12674</v>
      </c>
    </row>
    <row r="6690" spans="1:8" ht="303.75" x14ac:dyDescent="0.25">
      <c r="A6690" s="70">
        <v>6682</v>
      </c>
      <c r="B6690" s="71" t="s">
        <v>2346</v>
      </c>
      <c r="C6690" s="71" t="s">
        <v>8323</v>
      </c>
      <c r="D6690" s="71" t="s">
        <v>12675</v>
      </c>
      <c r="E6690" s="82">
        <v>2016</v>
      </c>
      <c r="F6690" s="93" t="s">
        <v>2012</v>
      </c>
      <c r="G6690" s="90" t="s">
        <v>2666</v>
      </c>
      <c r="H6690" s="71" t="s">
        <v>12676</v>
      </c>
    </row>
    <row r="6691" spans="1:8" ht="409.5" x14ac:dyDescent="0.25">
      <c r="A6691" s="70">
        <v>6683</v>
      </c>
      <c r="B6691" s="71" t="s">
        <v>2346</v>
      </c>
      <c r="C6691" s="71" t="s">
        <v>8323</v>
      </c>
      <c r="D6691" s="71" t="s">
        <v>12677</v>
      </c>
      <c r="E6691" s="82">
        <v>2016</v>
      </c>
      <c r="F6691" s="93" t="s">
        <v>2012</v>
      </c>
      <c r="G6691" s="90" t="s">
        <v>2666</v>
      </c>
      <c r="H6691" s="71" t="s">
        <v>12678</v>
      </c>
    </row>
    <row r="6692" spans="1:8" ht="123.75" x14ac:dyDescent="0.25">
      <c r="A6692" s="70">
        <v>6684</v>
      </c>
      <c r="B6692" s="71" t="s">
        <v>3084</v>
      </c>
      <c r="C6692" s="71" t="s">
        <v>3085</v>
      </c>
      <c r="D6692" s="71" t="s">
        <v>12679</v>
      </c>
      <c r="E6692" s="82">
        <v>2016</v>
      </c>
      <c r="F6692" s="93" t="s">
        <v>2012</v>
      </c>
      <c r="G6692" s="90" t="s">
        <v>2666</v>
      </c>
      <c r="H6692" s="71" t="s">
        <v>12680</v>
      </c>
    </row>
    <row r="6693" spans="1:8" ht="409.5" x14ac:dyDescent="0.25">
      <c r="A6693" s="70">
        <v>6685</v>
      </c>
      <c r="B6693" s="71" t="s">
        <v>2346</v>
      </c>
      <c r="C6693" s="71" t="s">
        <v>8323</v>
      </c>
      <c r="D6693" s="71" t="s">
        <v>12681</v>
      </c>
      <c r="E6693" s="82">
        <v>2016</v>
      </c>
      <c r="F6693" s="93" t="s">
        <v>2012</v>
      </c>
      <c r="G6693" s="90" t="s">
        <v>2666</v>
      </c>
      <c r="H6693" s="71" t="s">
        <v>12682</v>
      </c>
    </row>
    <row r="6694" spans="1:8" ht="409.5" x14ac:dyDescent="0.25">
      <c r="A6694" s="70">
        <v>6686</v>
      </c>
      <c r="B6694" s="71" t="s">
        <v>3084</v>
      </c>
      <c r="C6694" s="71" t="s">
        <v>3085</v>
      </c>
      <c r="D6694" s="71" t="s">
        <v>12683</v>
      </c>
      <c r="E6694" s="82">
        <v>2015</v>
      </c>
      <c r="F6694" s="93" t="s">
        <v>2012</v>
      </c>
      <c r="G6694" s="90" t="s">
        <v>2666</v>
      </c>
      <c r="H6694" s="71" t="s">
        <v>12684</v>
      </c>
    </row>
    <row r="6695" spans="1:8" ht="393.75" x14ac:dyDescent="0.25">
      <c r="A6695" s="70">
        <v>6687</v>
      </c>
      <c r="B6695" s="71" t="s">
        <v>2346</v>
      </c>
      <c r="C6695" s="71" t="s">
        <v>8323</v>
      </c>
      <c r="D6695" s="71" t="s">
        <v>12685</v>
      </c>
      <c r="E6695" s="82">
        <v>2015</v>
      </c>
      <c r="F6695" s="93" t="s">
        <v>2012</v>
      </c>
      <c r="G6695" s="90" t="s">
        <v>2666</v>
      </c>
      <c r="H6695" s="71" t="s">
        <v>12686</v>
      </c>
    </row>
    <row r="6696" spans="1:8" ht="393.75" x14ac:dyDescent="0.25">
      <c r="A6696" s="70">
        <v>6688</v>
      </c>
      <c r="B6696" s="71" t="s">
        <v>2346</v>
      </c>
      <c r="C6696" s="71" t="s">
        <v>8323</v>
      </c>
      <c r="D6696" s="71" t="s">
        <v>12687</v>
      </c>
      <c r="E6696" s="82">
        <v>2015</v>
      </c>
      <c r="F6696" s="93" t="s">
        <v>2012</v>
      </c>
      <c r="G6696" s="90" t="s">
        <v>2666</v>
      </c>
      <c r="H6696" s="71" t="s">
        <v>12688</v>
      </c>
    </row>
    <row r="6697" spans="1:8" ht="146.25" x14ac:dyDescent="0.25">
      <c r="A6697" s="70">
        <v>6689</v>
      </c>
      <c r="B6697" s="71" t="s">
        <v>2346</v>
      </c>
      <c r="C6697" s="71" t="s">
        <v>8323</v>
      </c>
      <c r="D6697" s="71" t="s">
        <v>12689</v>
      </c>
      <c r="E6697" s="82">
        <v>2015</v>
      </c>
      <c r="F6697" s="93" t="s">
        <v>2012</v>
      </c>
      <c r="G6697" s="90" t="s">
        <v>2666</v>
      </c>
      <c r="H6697" s="71" t="s">
        <v>12690</v>
      </c>
    </row>
    <row r="6698" spans="1:8" ht="409.5" x14ac:dyDescent="0.25">
      <c r="A6698" s="70">
        <v>6690</v>
      </c>
      <c r="B6698" s="71" t="s">
        <v>2346</v>
      </c>
      <c r="C6698" s="71" t="s">
        <v>8323</v>
      </c>
      <c r="D6698" s="71" t="s">
        <v>12691</v>
      </c>
      <c r="E6698" s="82">
        <v>2015</v>
      </c>
      <c r="F6698" s="93" t="s">
        <v>2012</v>
      </c>
      <c r="G6698" s="90" t="s">
        <v>2666</v>
      </c>
      <c r="H6698" s="71" t="s">
        <v>12692</v>
      </c>
    </row>
    <row r="6699" spans="1:8" ht="337.5" x14ac:dyDescent="0.25">
      <c r="A6699" s="70">
        <v>6691</v>
      </c>
      <c r="B6699" s="71" t="s">
        <v>2346</v>
      </c>
      <c r="C6699" s="71" t="s">
        <v>8323</v>
      </c>
      <c r="D6699" s="71" t="s">
        <v>12693</v>
      </c>
      <c r="E6699" s="82">
        <v>2016</v>
      </c>
      <c r="F6699" s="93" t="s">
        <v>2012</v>
      </c>
      <c r="G6699" s="90" t="s">
        <v>2666</v>
      </c>
      <c r="H6699" s="71" t="s">
        <v>12694</v>
      </c>
    </row>
    <row r="6700" spans="1:8" ht="135" x14ac:dyDescent="0.25">
      <c r="A6700" s="70">
        <v>6692</v>
      </c>
      <c r="B6700" s="71" t="s">
        <v>2346</v>
      </c>
      <c r="C6700" s="71" t="s">
        <v>8323</v>
      </c>
      <c r="D6700" s="71" t="s">
        <v>12695</v>
      </c>
      <c r="E6700" s="82">
        <v>2016</v>
      </c>
      <c r="F6700" s="93" t="s">
        <v>2012</v>
      </c>
      <c r="G6700" s="90" t="s">
        <v>2666</v>
      </c>
      <c r="H6700" s="71" t="s">
        <v>12696</v>
      </c>
    </row>
    <row r="6701" spans="1:8" ht="270" x14ac:dyDescent="0.25">
      <c r="A6701" s="70">
        <v>6693</v>
      </c>
      <c r="B6701" s="71" t="s">
        <v>2346</v>
      </c>
      <c r="C6701" s="71" t="s">
        <v>8323</v>
      </c>
      <c r="D6701" s="71" t="s">
        <v>12697</v>
      </c>
      <c r="E6701" s="82">
        <v>2016</v>
      </c>
      <c r="F6701" s="93" t="s">
        <v>2012</v>
      </c>
      <c r="G6701" s="90" t="s">
        <v>2666</v>
      </c>
      <c r="H6701" s="71" t="s">
        <v>12698</v>
      </c>
    </row>
    <row r="6702" spans="1:8" ht="348.75" x14ac:dyDescent="0.25">
      <c r="A6702" s="70">
        <v>6694</v>
      </c>
      <c r="B6702" s="71" t="s">
        <v>2346</v>
      </c>
      <c r="C6702" s="71" t="s">
        <v>8323</v>
      </c>
      <c r="D6702" s="71" t="s">
        <v>12699</v>
      </c>
      <c r="E6702" s="82">
        <v>2016</v>
      </c>
      <c r="F6702" s="93" t="s">
        <v>2012</v>
      </c>
      <c r="G6702" s="90" t="s">
        <v>2666</v>
      </c>
      <c r="H6702" s="71" t="s">
        <v>12700</v>
      </c>
    </row>
    <row r="6703" spans="1:8" ht="281.25" x14ac:dyDescent="0.25">
      <c r="A6703" s="70">
        <v>6695</v>
      </c>
      <c r="B6703" s="71" t="s">
        <v>2346</v>
      </c>
      <c r="C6703" s="71" t="s">
        <v>8323</v>
      </c>
      <c r="D6703" s="71" t="s">
        <v>12701</v>
      </c>
      <c r="E6703" s="82">
        <v>2016</v>
      </c>
      <c r="F6703" s="93" t="s">
        <v>2012</v>
      </c>
      <c r="G6703" s="90" t="s">
        <v>2666</v>
      </c>
      <c r="H6703" s="71" t="s">
        <v>12702</v>
      </c>
    </row>
    <row r="6704" spans="1:8" ht="78.75" x14ac:dyDescent="0.25">
      <c r="A6704" s="70">
        <v>6696</v>
      </c>
      <c r="B6704" s="71" t="s">
        <v>3084</v>
      </c>
      <c r="C6704" s="71" t="s">
        <v>3085</v>
      </c>
      <c r="D6704" s="71" t="s">
        <v>12703</v>
      </c>
      <c r="E6704" s="82">
        <v>2015</v>
      </c>
      <c r="F6704" s="93" t="s">
        <v>2012</v>
      </c>
      <c r="G6704" s="90" t="s">
        <v>2666</v>
      </c>
      <c r="H6704" s="71" t="s">
        <v>12704</v>
      </c>
    </row>
    <row r="6705" spans="1:8" ht="146.25" x14ac:dyDescent="0.25">
      <c r="A6705" s="70">
        <v>6697</v>
      </c>
      <c r="B6705" s="71" t="s">
        <v>2346</v>
      </c>
      <c r="C6705" s="71" t="s">
        <v>8323</v>
      </c>
      <c r="D6705" s="71" t="s">
        <v>12705</v>
      </c>
      <c r="E6705" s="82">
        <v>2015</v>
      </c>
      <c r="F6705" s="93" t="s">
        <v>2012</v>
      </c>
      <c r="G6705" s="90" t="s">
        <v>2666</v>
      </c>
      <c r="H6705" s="71" t="s">
        <v>12706</v>
      </c>
    </row>
    <row r="6706" spans="1:8" ht="337.5" x14ac:dyDescent="0.25">
      <c r="A6706" s="70">
        <v>6698</v>
      </c>
      <c r="B6706" s="71" t="s">
        <v>2346</v>
      </c>
      <c r="C6706" s="71" t="s">
        <v>8323</v>
      </c>
      <c r="D6706" s="71" t="s">
        <v>12707</v>
      </c>
      <c r="E6706" s="82">
        <v>2015</v>
      </c>
      <c r="F6706" s="93" t="s">
        <v>2012</v>
      </c>
      <c r="G6706" s="90" t="s">
        <v>2666</v>
      </c>
      <c r="H6706" s="71" t="s">
        <v>12708</v>
      </c>
    </row>
    <row r="6707" spans="1:8" ht="258.75" x14ac:dyDescent="0.25">
      <c r="A6707" s="70">
        <v>6699</v>
      </c>
      <c r="B6707" s="71" t="s">
        <v>2346</v>
      </c>
      <c r="C6707" s="71" t="s">
        <v>8323</v>
      </c>
      <c r="D6707" s="71" t="s">
        <v>12709</v>
      </c>
      <c r="E6707" s="82">
        <v>2015</v>
      </c>
      <c r="F6707" s="93" t="s">
        <v>2012</v>
      </c>
      <c r="G6707" s="90" t="s">
        <v>2666</v>
      </c>
      <c r="H6707" s="71" t="s">
        <v>12710</v>
      </c>
    </row>
    <row r="6708" spans="1:8" ht="258.75" x14ac:dyDescent="0.25">
      <c r="A6708" s="70">
        <v>6700</v>
      </c>
      <c r="B6708" s="71" t="s">
        <v>2346</v>
      </c>
      <c r="C6708" s="71" t="s">
        <v>8323</v>
      </c>
      <c r="D6708" s="71" t="s">
        <v>12711</v>
      </c>
      <c r="E6708" s="82">
        <v>2016</v>
      </c>
      <c r="F6708" s="93" t="s">
        <v>2012</v>
      </c>
      <c r="G6708" s="90" t="s">
        <v>2666</v>
      </c>
      <c r="H6708" s="71" t="s">
        <v>12712</v>
      </c>
    </row>
    <row r="6709" spans="1:8" ht="409.5" x14ac:dyDescent="0.25">
      <c r="A6709" s="70">
        <v>6701</v>
      </c>
      <c r="B6709" s="71" t="s">
        <v>2346</v>
      </c>
      <c r="C6709" s="71" t="s">
        <v>8323</v>
      </c>
      <c r="D6709" s="71" t="s">
        <v>12711</v>
      </c>
      <c r="E6709" s="82">
        <v>2016</v>
      </c>
      <c r="F6709" s="93" t="s">
        <v>2012</v>
      </c>
      <c r="G6709" s="90" t="s">
        <v>2666</v>
      </c>
      <c r="H6709" s="71" t="s">
        <v>12713</v>
      </c>
    </row>
    <row r="6710" spans="1:8" ht="213.75" x14ac:dyDescent="0.25">
      <c r="A6710" s="70">
        <v>6702</v>
      </c>
      <c r="B6710" s="71" t="s">
        <v>2346</v>
      </c>
      <c r="C6710" s="71" t="s">
        <v>8323</v>
      </c>
      <c r="D6710" s="71" t="s">
        <v>12714</v>
      </c>
      <c r="E6710" s="82">
        <v>2016</v>
      </c>
      <c r="F6710" s="93" t="s">
        <v>2012</v>
      </c>
      <c r="G6710" s="90" t="s">
        <v>2666</v>
      </c>
      <c r="H6710" s="71" t="s">
        <v>12715</v>
      </c>
    </row>
    <row r="6711" spans="1:8" ht="281.25" x14ac:dyDescent="0.25">
      <c r="A6711" s="70">
        <v>6703</v>
      </c>
      <c r="B6711" s="71" t="s">
        <v>3084</v>
      </c>
      <c r="C6711" s="71" t="s">
        <v>3085</v>
      </c>
      <c r="D6711" s="71" t="s">
        <v>12716</v>
      </c>
      <c r="E6711" s="82">
        <v>2016</v>
      </c>
      <c r="F6711" s="93" t="s">
        <v>2012</v>
      </c>
      <c r="G6711" s="90" t="s">
        <v>2666</v>
      </c>
      <c r="H6711" s="71" t="s">
        <v>12717</v>
      </c>
    </row>
    <row r="6712" spans="1:8" ht="409.5" x14ac:dyDescent="0.25">
      <c r="A6712" s="70">
        <v>6704</v>
      </c>
      <c r="B6712" s="71" t="s">
        <v>3084</v>
      </c>
      <c r="C6712" s="71" t="s">
        <v>3085</v>
      </c>
      <c r="D6712" s="71" t="s">
        <v>12718</v>
      </c>
      <c r="E6712" s="82">
        <v>2016</v>
      </c>
      <c r="F6712" s="93" t="s">
        <v>2012</v>
      </c>
      <c r="G6712" s="90" t="s">
        <v>2666</v>
      </c>
      <c r="H6712" s="71" t="s">
        <v>12719</v>
      </c>
    </row>
    <row r="6713" spans="1:8" ht="191.25" x14ac:dyDescent="0.25">
      <c r="A6713" s="70">
        <v>6705</v>
      </c>
      <c r="B6713" s="71" t="s">
        <v>2346</v>
      </c>
      <c r="C6713" s="71" t="s">
        <v>8323</v>
      </c>
      <c r="D6713" s="71" t="s">
        <v>12720</v>
      </c>
      <c r="E6713" s="82">
        <v>2016</v>
      </c>
      <c r="F6713" s="93" t="s">
        <v>2012</v>
      </c>
      <c r="G6713" s="90" t="s">
        <v>2666</v>
      </c>
      <c r="H6713" s="71" t="s">
        <v>12721</v>
      </c>
    </row>
    <row r="6714" spans="1:8" ht="236.25" x14ac:dyDescent="0.25">
      <c r="A6714" s="70">
        <v>6706</v>
      </c>
      <c r="B6714" s="71" t="s">
        <v>2346</v>
      </c>
      <c r="C6714" s="71" t="s">
        <v>8323</v>
      </c>
      <c r="D6714" s="71" t="s">
        <v>12722</v>
      </c>
      <c r="E6714" s="82">
        <v>2016</v>
      </c>
      <c r="F6714" s="93" t="s">
        <v>2012</v>
      </c>
      <c r="G6714" s="90" t="s">
        <v>2666</v>
      </c>
      <c r="H6714" s="71" t="s">
        <v>12723</v>
      </c>
    </row>
    <row r="6715" spans="1:8" ht="146.25" x14ac:dyDescent="0.25">
      <c r="A6715" s="70">
        <v>6707</v>
      </c>
      <c r="B6715" s="71" t="s">
        <v>3084</v>
      </c>
      <c r="C6715" s="71" t="s">
        <v>3085</v>
      </c>
      <c r="D6715" s="71" t="s">
        <v>12724</v>
      </c>
      <c r="E6715" s="82">
        <v>2016</v>
      </c>
      <c r="F6715" s="93" t="s">
        <v>2012</v>
      </c>
      <c r="G6715" s="90" t="s">
        <v>2666</v>
      </c>
      <c r="H6715" s="71" t="s">
        <v>12725</v>
      </c>
    </row>
    <row r="6716" spans="1:8" ht="213.75" x14ac:dyDescent="0.25">
      <c r="A6716" s="70">
        <v>6708</v>
      </c>
      <c r="B6716" s="71" t="s">
        <v>2346</v>
      </c>
      <c r="C6716" s="71" t="s">
        <v>8323</v>
      </c>
      <c r="D6716" s="71" t="s">
        <v>12726</v>
      </c>
      <c r="E6716" s="82">
        <v>2016</v>
      </c>
      <c r="F6716" s="93" t="s">
        <v>2012</v>
      </c>
      <c r="G6716" s="90" t="s">
        <v>2666</v>
      </c>
      <c r="H6716" s="71" t="s">
        <v>12727</v>
      </c>
    </row>
    <row r="6717" spans="1:8" ht="213.75" x14ac:dyDescent="0.25">
      <c r="A6717" s="70">
        <v>6709</v>
      </c>
      <c r="B6717" s="71" t="s">
        <v>2346</v>
      </c>
      <c r="C6717" s="71" t="s">
        <v>8323</v>
      </c>
      <c r="D6717" s="71" t="s">
        <v>12728</v>
      </c>
      <c r="E6717" s="82">
        <v>2016</v>
      </c>
      <c r="F6717" s="93" t="s">
        <v>2012</v>
      </c>
      <c r="G6717" s="90" t="s">
        <v>2666</v>
      </c>
      <c r="H6717" s="71" t="s">
        <v>12729</v>
      </c>
    </row>
    <row r="6718" spans="1:8" ht="409.5" x14ac:dyDescent="0.25">
      <c r="A6718" s="70">
        <v>6710</v>
      </c>
      <c r="B6718" s="71" t="s">
        <v>3084</v>
      </c>
      <c r="C6718" s="71" t="s">
        <v>3085</v>
      </c>
      <c r="D6718" s="71" t="s">
        <v>12730</v>
      </c>
      <c r="E6718" s="82">
        <v>2016</v>
      </c>
      <c r="F6718" s="93" t="s">
        <v>2012</v>
      </c>
      <c r="G6718" s="90" t="s">
        <v>2666</v>
      </c>
      <c r="H6718" s="71" t="s">
        <v>12731</v>
      </c>
    </row>
    <row r="6719" spans="1:8" ht="146.25" x14ac:dyDescent="0.25">
      <c r="A6719" s="70">
        <v>6711</v>
      </c>
      <c r="B6719" s="71" t="s">
        <v>2346</v>
      </c>
      <c r="C6719" s="71" t="s">
        <v>8323</v>
      </c>
      <c r="D6719" s="71" t="s">
        <v>12732</v>
      </c>
      <c r="E6719" s="82">
        <v>2016</v>
      </c>
      <c r="F6719" s="93" t="s">
        <v>2012</v>
      </c>
      <c r="G6719" s="90" t="s">
        <v>2666</v>
      </c>
      <c r="H6719" s="71" t="s">
        <v>12733</v>
      </c>
    </row>
    <row r="6720" spans="1:8" ht="315" x14ac:dyDescent="0.25">
      <c r="A6720" s="70">
        <v>6712</v>
      </c>
      <c r="B6720" s="71" t="s">
        <v>2346</v>
      </c>
      <c r="C6720" s="71" t="s">
        <v>8323</v>
      </c>
      <c r="D6720" s="71" t="s">
        <v>12734</v>
      </c>
      <c r="E6720" s="82">
        <v>2015</v>
      </c>
      <c r="F6720" s="93" t="s">
        <v>2012</v>
      </c>
      <c r="G6720" s="90" t="s">
        <v>2666</v>
      </c>
      <c r="H6720" s="71" t="s">
        <v>12735</v>
      </c>
    </row>
    <row r="6721" spans="1:8" ht="303.75" x14ac:dyDescent="0.25">
      <c r="A6721" s="70">
        <v>6713</v>
      </c>
      <c r="B6721" s="71" t="s">
        <v>2346</v>
      </c>
      <c r="C6721" s="71" t="s">
        <v>8323</v>
      </c>
      <c r="D6721" s="71" t="s">
        <v>12736</v>
      </c>
      <c r="E6721" s="82">
        <v>2015</v>
      </c>
      <c r="F6721" s="93" t="s">
        <v>2012</v>
      </c>
      <c r="G6721" s="90" t="s">
        <v>2666</v>
      </c>
      <c r="H6721" s="71" t="s">
        <v>12737</v>
      </c>
    </row>
    <row r="6722" spans="1:8" ht="393.75" x14ac:dyDescent="0.25">
      <c r="A6722" s="70">
        <v>6714</v>
      </c>
      <c r="B6722" s="71" t="s">
        <v>2346</v>
      </c>
      <c r="C6722" s="71" t="s">
        <v>8323</v>
      </c>
      <c r="D6722" s="71" t="s">
        <v>12738</v>
      </c>
      <c r="E6722" s="82">
        <v>2015</v>
      </c>
      <c r="F6722" s="93" t="s">
        <v>2012</v>
      </c>
      <c r="G6722" s="90" t="s">
        <v>2666</v>
      </c>
      <c r="H6722" s="71" t="s">
        <v>12739</v>
      </c>
    </row>
    <row r="6723" spans="1:8" ht="258.75" x14ac:dyDescent="0.25">
      <c r="A6723" s="70">
        <v>6715</v>
      </c>
      <c r="B6723" s="71" t="s">
        <v>2346</v>
      </c>
      <c r="C6723" s="71" t="s">
        <v>8323</v>
      </c>
      <c r="D6723" s="71" t="s">
        <v>12740</v>
      </c>
      <c r="E6723" s="82">
        <v>2015</v>
      </c>
      <c r="F6723" s="93" t="s">
        <v>2012</v>
      </c>
      <c r="G6723" s="90" t="s">
        <v>2666</v>
      </c>
      <c r="H6723" s="71" t="s">
        <v>12741</v>
      </c>
    </row>
    <row r="6724" spans="1:8" ht="101.25" x14ac:dyDescent="0.25">
      <c r="A6724" s="70">
        <v>6716</v>
      </c>
      <c r="B6724" s="71" t="s">
        <v>2346</v>
      </c>
      <c r="C6724" s="71" t="s">
        <v>8323</v>
      </c>
      <c r="D6724" s="71" t="s">
        <v>12742</v>
      </c>
      <c r="E6724" s="82">
        <v>2017</v>
      </c>
      <c r="F6724" s="93" t="s">
        <v>2012</v>
      </c>
      <c r="G6724" s="90" t="s">
        <v>2666</v>
      </c>
      <c r="H6724" s="71" t="s">
        <v>12743</v>
      </c>
    </row>
    <row r="6725" spans="1:8" ht="168.75" x14ac:dyDescent="0.25">
      <c r="A6725" s="70">
        <v>6717</v>
      </c>
      <c r="B6725" s="71" t="s">
        <v>2346</v>
      </c>
      <c r="C6725" s="71" t="s">
        <v>8323</v>
      </c>
      <c r="D6725" s="71" t="s">
        <v>12744</v>
      </c>
      <c r="E6725" s="82">
        <v>2017</v>
      </c>
      <c r="F6725" s="93" t="s">
        <v>2012</v>
      </c>
      <c r="G6725" s="90" t="s">
        <v>2666</v>
      </c>
      <c r="H6725" s="71" t="s">
        <v>12745</v>
      </c>
    </row>
    <row r="6726" spans="1:8" ht="409.5" x14ac:dyDescent="0.25">
      <c r="A6726" s="70">
        <v>6718</v>
      </c>
      <c r="B6726" s="71" t="s">
        <v>2346</v>
      </c>
      <c r="C6726" s="71" t="s">
        <v>8323</v>
      </c>
      <c r="D6726" s="71" t="s">
        <v>12746</v>
      </c>
      <c r="E6726" s="82">
        <v>2017</v>
      </c>
      <c r="F6726" s="93" t="s">
        <v>2012</v>
      </c>
      <c r="G6726" s="90" t="s">
        <v>2666</v>
      </c>
      <c r="H6726" s="71" t="s">
        <v>12747</v>
      </c>
    </row>
    <row r="6727" spans="1:8" ht="146.25" x14ac:dyDescent="0.25">
      <c r="A6727" s="70">
        <v>6719</v>
      </c>
      <c r="B6727" s="71" t="s">
        <v>2346</v>
      </c>
      <c r="C6727" s="71" t="s">
        <v>8323</v>
      </c>
      <c r="D6727" s="71" t="s">
        <v>12748</v>
      </c>
      <c r="E6727" s="82">
        <v>2017</v>
      </c>
      <c r="F6727" s="93" t="s">
        <v>2012</v>
      </c>
      <c r="G6727" s="90" t="s">
        <v>2666</v>
      </c>
      <c r="H6727" s="71" t="s">
        <v>12749</v>
      </c>
    </row>
    <row r="6728" spans="1:8" ht="247.5" x14ac:dyDescent="0.25">
      <c r="A6728" s="70">
        <v>6720</v>
      </c>
      <c r="B6728" s="71" t="s">
        <v>2346</v>
      </c>
      <c r="C6728" s="71" t="s">
        <v>8323</v>
      </c>
      <c r="D6728" s="71" t="s">
        <v>12750</v>
      </c>
      <c r="E6728" s="82">
        <v>2017</v>
      </c>
      <c r="F6728" s="93" t="s">
        <v>2012</v>
      </c>
      <c r="G6728" s="90" t="s">
        <v>2666</v>
      </c>
      <c r="H6728" s="71" t="s">
        <v>12751</v>
      </c>
    </row>
    <row r="6729" spans="1:8" ht="213.75" x14ac:dyDescent="0.25">
      <c r="A6729" s="70">
        <v>6721</v>
      </c>
      <c r="B6729" s="71" t="s">
        <v>2346</v>
      </c>
      <c r="C6729" s="71" t="s">
        <v>8323</v>
      </c>
      <c r="D6729" s="71" t="s">
        <v>12752</v>
      </c>
      <c r="E6729" s="82">
        <v>2017</v>
      </c>
      <c r="F6729" s="93" t="s">
        <v>2012</v>
      </c>
      <c r="G6729" s="90" t="s">
        <v>2666</v>
      </c>
      <c r="H6729" s="71" t="s">
        <v>12753</v>
      </c>
    </row>
    <row r="6730" spans="1:8" ht="157.5" x14ac:dyDescent="0.25">
      <c r="A6730" s="70">
        <v>6722</v>
      </c>
      <c r="B6730" s="71" t="s">
        <v>2346</v>
      </c>
      <c r="C6730" s="71" t="s">
        <v>8323</v>
      </c>
      <c r="D6730" s="71" t="s">
        <v>12754</v>
      </c>
      <c r="E6730" s="82">
        <v>2017</v>
      </c>
      <c r="F6730" s="93" t="s">
        <v>2012</v>
      </c>
      <c r="G6730" s="90" t="s">
        <v>2666</v>
      </c>
      <c r="H6730" s="99" t="s">
        <v>12755</v>
      </c>
    </row>
    <row r="6731" spans="1:8" ht="202.5" x14ac:dyDescent="0.25">
      <c r="A6731" s="70">
        <v>6723</v>
      </c>
      <c r="B6731" s="71" t="s">
        <v>2346</v>
      </c>
      <c r="C6731" s="71" t="s">
        <v>8323</v>
      </c>
      <c r="D6731" s="71" t="s">
        <v>12756</v>
      </c>
      <c r="E6731" s="82">
        <v>2017</v>
      </c>
      <c r="F6731" s="93" t="s">
        <v>2012</v>
      </c>
      <c r="G6731" s="90" t="s">
        <v>2666</v>
      </c>
      <c r="H6731" s="71" t="s">
        <v>12757</v>
      </c>
    </row>
    <row r="6732" spans="1:8" ht="202.5" x14ac:dyDescent="0.25">
      <c r="A6732" s="70">
        <v>6724</v>
      </c>
      <c r="B6732" s="71" t="s">
        <v>2346</v>
      </c>
      <c r="C6732" s="71" t="s">
        <v>8323</v>
      </c>
      <c r="D6732" s="71" t="s">
        <v>12758</v>
      </c>
      <c r="E6732" s="82">
        <v>2017</v>
      </c>
      <c r="F6732" s="93" t="s">
        <v>2012</v>
      </c>
      <c r="G6732" s="90" t="s">
        <v>2666</v>
      </c>
      <c r="H6732" s="71" t="s">
        <v>12757</v>
      </c>
    </row>
    <row r="6733" spans="1:8" ht="236.25" x14ac:dyDescent="0.25">
      <c r="A6733" s="70">
        <v>6725</v>
      </c>
      <c r="B6733" s="71" t="s">
        <v>2346</v>
      </c>
      <c r="C6733" s="71" t="s">
        <v>8323</v>
      </c>
      <c r="D6733" s="71" t="s">
        <v>12759</v>
      </c>
      <c r="E6733" s="82">
        <v>2017</v>
      </c>
      <c r="F6733" s="93" t="s">
        <v>2012</v>
      </c>
      <c r="G6733" s="90" t="s">
        <v>2666</v>
      </c>
      <c r="H6733" s="71" t="s">
        <v>12760</v>
      </c>
    </row>
    <row r="6734" spans="1:8" ht="409.5" x14ac:dyDescent="0.25">
      <c r="A6734" s="70">
        <v>6726</v>
      </c>
      <c r="B6734" s="71" t="s">
        <v>2346</v>
      </c>
      <c r="C6734" s="71" t="s">
        <v>8323</v>
      </c>
      <c r="D6734" s="71" t="s">
        <v>12761</v>
      </c>
      <c r="E6734" s="82">
        <v>2017</v>
      </c>
      <c r="F6734" s="93" t="s">
        <v>2012</v>
      </c>
      <c r="G6734" s="90" t="s">
        <v>2666</v>
      </c>
      <c r="H6734" s="71" t="s">
        <v>12762</v>
      </c>
    </row>
    <row r="6735" spans="1:8" ht="135" x14ac:dyDescent="0.25">
      <c r="A6735" s="70">
        <v>6727</v>
      </c>
      <c r="B6735" s="71" t="s">
        <v>2346</v>
      </c>
      <c r="C6735" s="71" t="s">
        <v>8323</v>
      </c>
      <c r="D6735" s="71" t="s">
        <v>12763</v>
      </c>
      <c r="E6735" s="82">
        <v>2017</v>
      </c>
      <c r="F6735" s="93" t="s">
        <v>2012</v>
      </c>
      <c r="G6735" s="90" t="s">
        <v>2666</v>
      </c>
      <c r="H6735" s="71" t="s">
        <v>12764</v>
      </c>
    </row>
    <row r="6736" spans="1:8" ht="56.25" x14ac:dyDescent="0.25">
      <c r="A6736" s="70">
        <v>6728</v>
      </c>
      <c r="B6736" s="71" t="s">
        <v>2346</v>
      </c>
      <c r="C6736" s="71" t="s">
        <v>8323</v>
      </c>
      <c r="D6736" s="71" t="s">
        <v>12765</v>
      </c>
      <c r="E6736" s="82">
        <v>2017</v>
      </c>
      <c r="F6736" s="93" t="s">
        <v>2012</v>
      </c>
      <c r="G6736" s="90" t="s">
        <v>2666</v>
      </c>
      <c r="H6736" s="71" t="s">
        <v>12766</v>
      </c>
    </row>
    <row r="6737" spans="1:8" ht="236.25" x14ac:dyDescent="0.25">
      <c r="A6737" s="70">
        <v>6729</v>
      </c>
      <c r="B6737" s="71" t="s">
        <v>2346</v>
      </c>
      <c r="C6737" s="71" t="s">
        <v>8323</v>
      </c>
      <c r="D6737" s="71" t="s">
        <v>12767</v>
      </c>
      <c r="E6737" s="82">
        <v>2017</v>
      </c>
      <c r="F6737" s="93" t="s">
        <v>2012</v>
      </c>
      <c r="G6737" s="90" t="s">
        <v>2666</v>
      </c>
      <c r="H6737" s="71" t="s">
        <v>12768</v>
      </c>
    </row>
    <row r="6738" spans="1:8" ht="409.5" x14ac:dyDescent="0.25">
      <c r="A6738" s="70">
        <v>6730</v>
      </c>
      <c r="B6738" s="71" t="s">
        <v>2346</v>
      </c>
      <c r="C6738" s="71" t="s">
        <v>8323</v>
      </c>
      <c r="D6738" s="71" t="s">
        <v>12769</v>
      </c>
      <c r="E6738" s="82">
        <v>2017</v>
      </c>
      <c r="F6738" s="93" t="s">
        <v>2012</v>
      </c>
      <c r="G6738" s="90" t="s">
        <v>2666</v>
      </c>
      <c r="H6738" s="76" t="s">
        <v>12770</v>
      </c>
    </row>
    <row r="6739" spans="1:8" ht="101.25" x14ac:dyDescent="0.25">
      <c r="A6739" s="70">
        <v>6731</v>
      </c>
      <c r="B6739" s="71" t="s">
        <v>2346</v>
      </c>
      <c r="C6739" s="71" t="s">
        <v>8323</v>
      </c>
      <c r="D6739" s="71" t="s">
        <v>12771</v>
      </c>
      <c r="E6739" s="82">
        <v>2017</v>
      </c>
      <c r="F6739" s="93" t="s">
        <v>2012</v>
      </c>
      <c r="G6739" s="90" t="s">
        <v>2666</v>
      </c>
      <c r="H6739" s="71" t="s">
        <v>12772</v>
      </c>
    </row>
    <row r="6740" spans="1:8" ht="180" x14ac:dyDescent="0.25">
      <c r="A6740" s="70">
        <v>6732</v>
      </c>
      <c r="B6740" s="71" t="s">
        <v>3084</v>
      </c>
      <c r="C6740" s="71" t="s">
        <v>3085</v>
      </c>
      <c r="D6740" s="71" t="s">
        <v>12773</v>
      </c>
      <c r="E6740" s="82">
        <v>2017</v>
      </c>
      <c r="F6740" s="93" t="s">
        <v>2012</v>
      </c>
      <c r="G6740" s="90" t="s">
        <v>2666</v>
      </c>
      <c r="H6740" s="71" t="s">
        <v>12774</v>
      </c>
    </row>
    <row r="6741" spans="1:8" ht="56.25" x14ac:dyDescent="0.25">
      <c r="A6741" s="70">
        <v>6733</v>
      </c>
      <c r="B6741" s="71" t="s">
        <v>3084</v>
      </c>
      <c r="C6741" s="71" t="s">
        <v>3085</v>
      </c>
      <c r="D6741" s="71" t="s">
        <v>12775</v>
      </c>
      <c r="E6741" s="82">
        <v>2017</v>
      </c>
      <c r="F6741" s="93" t="s">
        <v>2012</v>
      </c>
      <c r="G6741" s="90" t="s">
        <v>2666</v>
      </c>
      <c r="H6741" s="71" t="s">
        <v>12776</v>
      </c>
    </row>
    <row r="6742" spans="1:8" ht="56.25" x14ac:dyDescent="0.25">
      <c r="A6742" s="70">
        <v>6734</v>
      </c>
      <c r="B6742" s="71" t="s">
        <v>2346</v>
      </c>
      <c r="C6742" s="71" t="s">
        <v>8323</v>
      </c>
      <c r="D6742" s="71" t="s">
        <v>12777</v>
      </c>
      <c r="E6742" s="82">
        <v>2017</v>
      </c>
      <c r="F6742" s="93" t="s">
        <v>2012</v>
      </c>
      <c r="G6742" s="90" t="s">
        <v>2666</v>
      </c>
      <c r="H6742" s="99" t="s">
        <v>12778</v>
      </c>
    </row>
    <row r="6743" spans="1:8" ht="213.75" x14ac:dyDescent="0.25">
      <c r="A6743" s="70">
        <v>6735</v>
      </c>
      <c r="B6743" s="71" t="s">
        <v>2346</v>
      </c>
      <c r="C6743" s="71" t="s">
        <v>8323</v>
      </c>
      <c r="D6743" s="71" t="s">
        <v>12779</v>
      </c>
      <c r="E6743" s="82">
        <v>2017</v>
      </c>
      <c r="F6743" s="93" t="s">
        <v>2012</v>
      </c>
      <c r="G6743" s="90" t="s">
        <v>2666</v>
      </c>
      <c r="H6743" s="71" t="s">
        <v>12780</v>
      </c>
    </row>
    <row r="6744" spans="1:8" ht="101.25" x14ac:dyDescent="0.25">
      <c r="A6744" s="70">
        <v>6736</v>
      </c>
      <c r="B6744" s="71" t="s">
        <v>2346</v>
      </c>
      <c r="C6744" s="71" t="s">
        <v>8323</v>
      </c>
      <c r="D6744" s="71" t="s">
        <v>12781</v>
      </c>
      <c r="E6744" s="82">
        <v>2017</v>
      </c>
      <c r="F6744" s="93" t="s">
        <v>2012</v>
      </c>
      <c r="G6744" s="90" t="s">
        <v>2666</v>
      </c>
      <c r="H6744" s="71" t="s">
        <v>12782</v>
      </c>
    </row>
    <row r="6745" spans="1:8" ht="56.25" x14ac:dyDescent="0.25">
      <c r="A6745" s="70">
        <v>6737</v>
      </c>
      <c r="B6745" s="71" t="s">
        <v>3084</v>
      </c>
      <c r="C6745" s="71" t="s">
        <v>3085</v>
      </c>
      <c r="D6745" s="71" t="s">
        <v>12783</v>
      </c>
      <c r="E6745" s="82">
        <v>2017</v>
      </c>
      <c r="F6745" s="93" t="s">
        <v>2012</v>
      </c>
      <c r="G6745" s="90" t="s">
        <v>2666</v>
      </c>
      <c r="H6745" s="76" t="s">
        <v>12784</v>
      </c>
    </row>
    <row r="6746" spans="1:8" ht="326.25" x14ac:dyDescent="0.25">
      <c r="A6746" s="70">
        <v>6738</v>
      </c>
      <c r="B6746" s="71" t="s">
        <v>2346</v>
      </c>
      <c r="C6746" s="71" t="s">
        <v>8323</v>
      </c>
      <c r="D6746" s="71" t="s">
        <v>12785</v>
      </c>
      <c r="E6746" s="82">
        <v>2017</v>
      </c>
      <c r="F6746" s="93" t="s">
        <v>2012</v>
      </c>
      <c r="G6746" s="90" t="s">
        <v>2666</v>
      </c>
      <c r="H6746" s="71" t="s">
        <v>12786</v>
      </c>
    </row>
    <row r="6747" spans="1:8" ht="56.25" x14ac:dyDescent="0.25">
      <c r="A6747" s="70">
        <v>6739</v>
      </c>
      <c r="B6747" s="71" t="s">
        <v>2346</v>
      </c>
      <c r="C6747" s="71" t="s">
        <v>8323</v>
      </c>
      <c r="D6747" s="71" t="s">
        <v>12787</v>
      </c>
      <c r="E6747" s="82">
        <v>2017</v>
      </c>
      <c r="F6747" s="93" t="s">
        <v>2012</v>
      </c>
      <c r="G6747" s="90" t="s">
        <v>2666</v>
      </c>
      <c r="H6747" s="76" t="s">
        <v>12788</v>
      </c>
    </row>
    <row r="6748" spans="1:8" ht="247.5" x14ac:dyDescent="0.25">
      <c r="A6748" s="70">
        <v>6740</v>
      </c>
      <c r="B6748" s="71" t="s">
        <v>3084</v>
      </c>
      <c r="C6748" s="71" t="s">
        <v>3085</v>
      </c>
      <c r="D6748" s="71" t="s">
        <v>12789</v>
      </c>
      <c r="E6748" s="82">
        <v>2017</v>
      </c>
      <c r="F6748" s="93" t="s">
        <v>2012</v>
      </c>
      <c r="G6748" s="90" t="s">
        <v>2666</v>
      </c>
      <c r="H6748" s="99" t="s">
        <v>12790</v>
      </c>
    </row>
    <row r="6749" spans="1:8" ht="123.75" x14ac:dyDescent="0.25">
      <c r="A6749" s="70">
        <v>6741</v>
      </c>
      <c r="B6749" s="71" t="s">
        <v>2346</v>
      </c>
      <c r="C6749" s="71" t="s">
        <v>8323</v>
      </c>
      <c r="D6749" s="71" t="s">
        <v>12791</v>
      </c>
      <c r="E6749" s="82">
        <v>2017</v>
      </c>
      <c r="F6749" s="93" t="s">
        <v>2012</v>
      </c>
      <c r="G6749" s="90" t="s">
        <v>2666</v>
      </c>
      <c r="H6749" s="71" t="s">
        <v>12792</v>
      </c>
    </row>
    <row r="6750" spans="1:8" ht="56.25" x14ac:dyDescent="0.25">
      <c r="A6750" s="70">
        <v>6742</v>
      </c>
      <c r="B6750" s="71" t="s">
        <v>2346</v>
      </c>
      <c r="C6750" s="71" t="s">
        <v>8323</v>
      </c>
      <c r="D6750" s="71" t="s">
        <v>12793</v>
      </c>
      <c r="E6750" s="82">
        <v>2017</v>
      </c>
      <c r="F6750" s="93" t="s">
        <v>2012</v>
      </c>
      <c r="G6750" s="90" t="s">
        <v>2666</v>
      </c>
      <c r="H6750" s="71" t="s">
        <v>12794</v>
      </c>
    </row>
    <row r="6751" spans="1:8" ht="56.25" x14ac:dyDescent="0.25">
      <c r="A6751" s="70">
        <v>6743</v>
      </c>
      <c r="B6751" s="71" t="s">
        <v>3084</v>
      </c>
      <c r="C6751" s="71" t="s">
        <v>3085</v>
      </c>
      <c r="D6751" s="71" t="s">
        <v>12795</v>
      </c>
      <c r="E6751" s="82">
        <v>2017</v>
      </c>
      <c r="F6751" s="93" t="s">
        <v>2012</v>
      </c>
      <c r="G6751" s="90" t="s">
        <v>2666</v>
      </c>
      <c r="H6751" s="71" t="s">
        <v>12796</v>
      </c>
    </row>
    <row r="6752" spans="1:8" ht="56.25" x14ac:dyDescent="0.25">
      <c r="A6752" s="70">
        <v>6744</v>
      </c>
      <c r="B6752" s="71" t="s">
        <v>2346</v>
      </c>
      <c r="C6752" s="71" t="s">
        <v>8323</v>
      </c>
      <c r="D6752" s="71" t="s">
        <v>12797</v>
      </c>
      <c r="E6752" s="82">
        <v>2017</v>
      </c>
      <c r="F6752" s="93" t="s">
        <v>2012</v>
      </c>
      <c r="G6752" s="90" t="s">
        <v>2666</v>
      </c>
      <c r="H6752" s="71" t="s">
        <v>12798</v>
      </c>
    </row>
    <row r="6753" spans="1:8" ht="213.75" x14ac:dyDescent="0.25">
      <c r="A6753" s="70">
        <v>6745</v>
      </c>
      <c r="B6753" s="71" t="s">
        <v>2346</v>
      </c>
      <c r="C6753" s="71" t="s">
        <v>8323</v>
      </c>
      <c r="D6753" s="71" t="s">
        <v>12799</v>
      </c>
      <c r="E6753" s="82">
        <v>2017</v>
      </c>
      <c r="F6753" s="93" t="s">
        <v>2012</v>
      </c>
      <c r="G6753" s="90" t="s">
        <v>2666</v>
      </c>
      <c r="H6753" s="71" t="s">
        <v>12800</v>
      </c>
    </row>
    <row r="6754" spans="1:8" ht="281.25" x14ac:dyDescent="0.25">
      <c r="A6754" s="70">
        <v>6746</v>
      </c>
      <c r="B6754" s="71" t="s">
        <v>2346</v>
      </c>
      <c r="C6754" s="71" t="s">
        <v>8323</v>
      </c>
      <c r="D6754" s="71" t="s">
        <v>12801</v>
      </c>
      <c r="E6754" s="82">
        <v>2017</v>
      </c>
      <c r="F6754" s="93" t="s">
        <v>2012</v>
      </c>
      <c r="G6754" s="90" t="s">
        <v>2666</v>
      </c>
      <c r="H6754" s="71" t="s">
        <v>12802</v>
      </c>
    </row>
    <row r="6755" spans="1:8" ht="123.75" x14ac:dyDescent="0.25">
      <c r="A6755" s="70">
        <v>6747</v>
      </c>
      <c r="B6755" s="71" t="s">
        <v>2346</v>
      </c>
      <c r="C6755" s="71" t="s">
        <v>8323</v>
      </c>
      <c r="D6755" s="71" t="s">
        <v>12803</v>
      </c>
      <c r="E6755" s="82">
        <v>2017</v>
      </c>
      <c r="F6755" s="93" t="s">
        <v>2012</v>
      </c>
      <c r="G6755" s="90" t="s">
        <v>2666</v>
      </c>
      <c r="H6755" s="71" t="s">
        <v>12804</v>
      </c>
    </row>
    <row r="6756" spans="1:8" ht="123.75" x14ac:dyDescent="0.25">
      <c r="A6756" s="70">
        <v>6748</v>
      </c>
      <c r="B6756" s="71" t="s">
        <v>2346</v>
      </c>
      <c r="C6756" s="71" t="s">
        <v>8323</v>
      </c>
      <c r="D6756" s="71" t="s">
        <v>12805</v>
      </c>
      <c r="E6756" s="82">
        <v>2017</v>
      </c>
      <c r="F6756" s="93" t="s">
        <v>2012</v>
      </c>
      <c r="G6756" s="90" t="s">
        <v>2666</v>
      </c>
      <c r="H6756" s="71" t="s">
        <v>12806</v>
      </c>
    </row>
    <row r="6757" spans="1:8" ht="123.75" x14ac:dyDescent="0.25">
      <c r="A6757" s="70">
        <v>6749</v>
      </c>
      <c r="B6757" s="71" t="s">
        <v>2346</v>
      </c>
      <c r="C6757" s="71" t="s">
        <v>8323</v>
      </c>
      <c r="D6757" s="71" t="s">
        <v>12807</v>
      </c>
      <c r="E6757" s="82">
        <v>2017</v>
      </c>
      <c r="F6757" s="93" t="s">
        <v>2012</v>
      </c>
      <c r="G6757" s="90" t="s">
        <v>2666</v>
      </c>
      <c r="H6757" s="71" t="s">
        <v>12808</v>
      </c>
    </row>
    <row r="6758" spans="1:8" ht="180" x14ac:dyDescent="0.25">
      <c r="A6758" s="70">
        <v>6750</v>
      </c>
      <c r="B6758" s="71" t="s">
        <v>2346</v>
      </c>
      <c r="C6758" s="71" t="s">
        <v>8323</v>
      </c>
      <c r="D6758" s="71" t="s">
        <v>12809</v>
      </c>
      <c r="E6758" s="82">
        <v>2017</v>
      </c>
      <c r="F6758" s="93" t="s">
        <v>2012</v>
      </c>
      <c r="G6758" s="90" t="s">
        <v>2666</v>
      </c>
      <c r="H6758" s="71" t="s">
        <v>12810</v>
      </c>
    </row>
    <row r="6759" spans="1:8" ht="236.25" x14ac:dyDescent="0.25">
      <c r="A6759" s="70">
        <v>6751</v>
      </c>
      <c r="B6759" s="71" t="s">
        <v>2346</v>
      </c>
      <c r="C6759" s="71" t="s">
        <v>8323</v>
      </c>
      <c r="D6759" s="71" t="s">
        <v>12811</v>
      </c>
      <c r="E6759" s="82">
        <v>2017</v>
      </c>
      <c r="F6759" s="93" t="s">
        <v>2012</v>
      </c>
      <c r="G6759" s="90" t="s">
        <v>2666</v>
      </c>
      <c r="H6759" s="71" t="s">
        <v>12812</v>
      </c>
    </row>
    <row r="6760" spans="1:8" ht="213.75" x14ac:dyDescent="0.25">
      <c r="A6760" s="70">
        <v>6752</v>
      </c>
      <c r="B6760" s="71" t="s">
        <v>2346</v>
      </c>
      <c r="C6760" s="71" t="s">
        <v>8323</v>
      </c>
      <c r="D6760" s="71" t="s">
        <v>12813</v>
      </c>
      <c r="E6760" s="82">
        <v>2017</v>
      </c>
      <c r="F6760" s="93" t="s">
        <v>2012</v>
      </c>
      <c r="G6760" s="90" t="s">
        <v>2666</v>
      </c>
      <c r="H6760" s="71" t="s">
        <v>12814</v>
      </c>
    </row>
    <row r="6761" spans="1:8" ht="236.25" x14ac:dyDescent="0.25">
      <c r="A6761" s="70">
        <v>6753</v>
      </c>
      <c r="B6761" s="71" t="s">
        <v>2346</v>
      </c>
      <c r="C6761" s="71" t="s">
        <v>8323</v>
      </c>
      <c r="D6761" s="71" t="s">
        <v>12815</v>
      </c>
      <c r="E6761" s="82">
        <v>2017</v>
      </c>
      <c r="F6761" s="93" t="s">
        <v>2012</v>
      </c>
      <c r="G6761" s="90" t="s">
        <v>2666</v>
      </c>
      <c r="H6761" s="71" t="s">
        <v>12816</v>
      </c>
    </row>
    <row r="6762" spans="1:8" ht="146.25" x14ac:dyDescent="0.25">
      <c r="A6762" s="70">
        <v>6754</v>
      </c>
      <c r="B6762" s="71" t="s">
        <v>2346</v>
      </c>
      <c r="C6762" s="71" t="s">
        <v>8323</v>
      </c>
      <c r="D6762" s="71" t="s">
        <v>12817</v>
      </c>
      <c r="E6762" s="82">
        <v>2017</v>
      </c>
      <c r="F6762" s="93" t="s">
        <v>2012</v>
      </c>
      <c r="G6762" s="90" t="s">
        <v>2666</v>
      </c>
      <c r="H6762" s="71" t="s">
        <v>12818</v>
      </c>
    </row>
    <row r="6763" spans="1:8" ht="258.75" x14ac:dyDescent="0.25">
      <c r="A6763" s="70">
        <v>6755</v>
      </c>
      <c r="B6763" s="71" t="s">
        <v>2346</v>
      </c>
      <c r="C6763" s="71" t="s">
        <v>8323</v>
      </c>
      <c r="D6763" s="71" t="s">
        <v>12819</v>
      </c>
      <c r="E6763" s="82">
        <v>2017</v>
      </c>
      <c r="F6763" s="93" t="s">
        <v>2012</v>
      </c>
      <c r="G6763" s="90" t="s">
        <v>2666</v>
      </c>
      <c r="H6763" s="71" t="s">
        <v>12820</v>
      </c>
    </row>
    <row r="6764" spans="1:8" ht="78.75" x14ac:dyDescent="0.25">
      <c r="A6764" s="70">
        <v>6756</v>
      </c>
      <c r="B6764" s="71" t="s">
        <v>3084</v>
      </c>
      <c r="C6764" s="71" t="s">
        <v>3085</v>
      </c>
      <c r="D6764" s="71" t="s">
        <v>12821</v>
      </c>
      <c r="E6764" s="82">
        <v>2017</v>
      </c>
      <c r="F6764" s="93" t="s">
        <v>2012</v>
      </c>
      <c r="G6764" s="90" t="s">
        <v>2666</v>
      </c>
      <c r="H6764" s="71" t="s">
        <v>12822</v>
      </c>
    </row>
    <row r="6765" spans="1:8" ht="56.25" x14ac:dyDescent="0.25">
      <c r="A6765" s="70">
        <v>6757</v>
      </c>
      <c r="B6765" s="71" t="s">
        <v>2346</v>
      </c>
      <c r="C6765" s="71" t="s">
        <v>8323</v>
      </c>
      <c r="D6765" s="71" t="s">
        <v>12823</v>
      </c>
      <c r="E6765" s="82">
        <v>2017</v>
      </c>
      <c r="F6765" s="93" t="s">
        <v>2012</v>
      </c>
      <c r="G6765" s="90" t="s">
        <v>2666</v>
      </c>
      <c r="H6765" s="71" t="s">
        <v>12824</v>
      </c>
    </row>
    <row r="6766" spans="1:8" ht="236.25" x14ac:dyDescent="0.25">
      <c r="A6766" s="70">
        <v>6758</v>
      </c>
      <c r="B6766" s="71" t="s">
        <v>2346</v>
      </c>
      <c r="C6766" s="71" t="s">
        <v>8323</v>
      </c>
      <c r="D6766" s="71" t="s">
        <v>12825</v>
      </c>
      <c r="E6766" s="82">
        <v>2017</v>
      </c>
      <c r="F6766" s="93" t="s">
        <v>2012</v>
      </c>
      <c r="G6766" s="90" t="s">
        <v>2666</v>
      </c>
      <c r="H6766" s="71" t="s">
        <v>12826</v>
      </c>
    </row>
    <row r="6767" spans="1:8" ht="236.25" x14ac:dyDescent="0.25">
      <c r="A6767" s="70">
        <v>6759</v>
      </c>
      <c r="B6767" s="71" t="s">
        <v>2346</v>
      </c>
      <c r="C6767" s="71" t="s">
        <v>8323</v>
      </c>
      <c r="D6767" s="71" t="s">
        <v>12827</v>
      </c>
      <c r="E6767" s="82">
        <v>2017</v>
      </c>
      <c r="F6767" s="93" t="s">
        <v>2012</v>
      </c>
      <c r="G6767" s="90" t="s">
        <v>2666</v>
      </c>
      <c r="H6767" s="71" t="s">
        <v>12828</v>
      </c>
    </row>
    <row r="6768" spans="1:8" ht="213.75" x14ac:dyDescent="0.25">
      <c r="A6768" s="70">
        <v>6760</v>
      </c>
      <c r="B6768" s="71" t="s">
        <v>2346</v>
      </c>
      <c r="C6768" s="71" t="s">
        <v>8323</v>
      </c>
      <c r="D6768" s="71" t="s">
        <v>12829</v>
      </c>
      <c r="E6768" s="82">
        <v>2017</v>
      </c>
      <c r="F6768" s="93" t="s">
        <v>2012</v>
      </c>
      <c r="G6768" s="90" t="s">
        <v>2666</v>
      </c>
      <c r="H6768" s="71" t="s">
        <v>12830</v>
      </c>
    </row>
    <row r="6769" spans="1:8" ht="236.25" x14ac:dyDescent="0.25">
      <c r="A6769" s="70">
        <v>6761</v>
      </c>
      <c r="B6769" s="71" t="s">
        <v>2346</v>
      </c>
      <c r="C6769" s="71" t="s">
        <v>8323</v>
      </c>
      <c r="D6769" s="71" t="s">
        <v>12831</v>
      </c>
      <c r="E6769" s="82">
        <v>2017</v>
      </c>
      <c r="F6769" s="93" t="s">
        <v>2012</v>
      </c>
      <c r="G6769" s="90" t="s">
        <v>2666</v>
      </c>
      <c r="H6769" s="71" t="s">
        <v>12832</v>
      </c>
    </row>
    <row r="6770" spans="1:8" ht="213.75" x14ac:dyDescent="0.25">
      <c r="A6770" s="70">
        <v>6762</v>
      </c>
      <c r="B6770" s="71" t="s">
        <v>2346</v>
      </c>
      <c r="C6770" s="71" t="s">
        <v>8323</v>
      </c>
      <c r="D6770" s="71" t="s">
        <v>12833</v>
      </c>
      <c r="E6770" s="82">
        <v>2017</v>
      </c>
      <c r="F6770" s="93" t="s">
        <v>2012</v>
      </c>
      <c r="G6770" s="90" t="s">
        <v>2666</v>
      </c>
      <c r="H6770" s="71" t="s">
        <v>12834</v>
      </c>
    </row>
    <row r="6771" spans="1:8" ht="326.25" x14ac:dyDescent="0.25">
      <c r="A6771" s="70">
        <v>6763</v>
      </c>
      <c r="B6771" s="71" t="s">
        <v>2346</v>
      </c>
      <c r="C6771" s="71" t="s">
        <v>8323</v>
      </c>
      <c r="D6771" s="71" t="s">
        <v>12835</v>
      </c>
      <c r="E6771" s="82">
        <v>2017</v>
      </c>
      <c r="F6771" s="93" t="s">
        <v>2012</v>
      </c>
      <c r="G6771" s="90" t="s">
        <v>2666</v>
      </c>
      <c r="H6771" s="71" t="s">
        <v>12836</v>
      </c>
    </row>
    <row r="6772" spans="1:8" ht="236.25" x14ac:dyDescent="0.25">
      <c r="A6772" s="70">
        <v>6764</v>
      </c>
      <c r="B6772" s="71" t="s">
        <v>2346</v>
      </c>
      <c r="C6772" s="71" t="s">
        <v>8323</v>
      </c>
      <c r="D6772" s="71" t="s">
        <v>12837</v>
      </c>
      <c r="E6772" s="82">
        <v>2017</v>
      </c>
      <c r="F6772" s="93" t="s">
        <v>2012</v>
      </c>
      <c r="G6772" s="90" t="s">
        <v>2666</v>
      </c>
      <c r="H6772" s="71" t="s">
        <v>12838</v>
      </c>
    </row>
    <row r="6773" spans="1:8" ht="180" x14ac:dyDescent="0.25">
      <c r="A6773" s="70">
        <v>6765</v>
      </c>
      <c r="B6773" s="71" t="s">
        <v>2346</v>
      </c>
      <c r="C6773" s="71" t="s">
        <v>8323</v>
      </c>
      <c r="D6773" s="71" t="s">
        <v>12839</v>
      </c>
      <c r="E6773" s="82">
        <v>2017</v>
      </c>
      <c r="F6773" s="93" t="s">
        <v>2012</v>
      </c>
      <c r="G6773" s="90" t="s">
        <v>2666</v>
      </c>
      <c r="H6773" s="71" t="s">
        <v>12840</v>
      </c>
    </row>
    <row r="6774" spans="1:8" ht="236.25" x14ac:dyDescent="0.25">
      <c r="A6774" s="70">
        <v>6766</v>
      </c>
      <c r="B6774" s="71" t="s">
        <v>2346</v>
      </c>
      <c r="C6774" s="71" t="s">
        <v>8323</v>
      </c>
      <c r="D6774" s="71" t="s">
        <v>12841</v>
      </c>
      <c r="E6774" s="82">
        <v>2017</v>
      </c>
      <c r="F6774" s="93" t="s">
        <v>2012</v>
      </c>
      <c r="G6774" s="90" t="s">
        <v>2666</v>
      </c>
      <c r="H6774" s="71" t="s">
        <v>12842</v>
      </c>
    </row>
    <row r="6775" spans="1:8" ht="191.25" x14ac:dyDescent="0.25">
      <c r="A6775" s="70">
        <v>6767</v>
      </c>
      <c r="B6775" s="71" t="s">
        <v>2346</v>
      </c>
      <c r="C6775" s="71" t="s">
        <v>8323</v>
      </c>
      <c r="D6775" s="71" t="s">
        <v>12843</v>
      </c>
      <c r="E6775" s="82">
        <v>2017</v>
      </c>
      <c r="F6775" s="93" t="s">
        <v>2012</v>
      </c>
      <c r="G6775" s="90" t="s">
        <v>2666</v>
      </c>
      <c r="H6775" s="71" t="s">
        <v>12844</v>
      </c>
    </row>
    <row r="6776" spans="1:8" ht="236.25" x14ac:dyDescent="0.25">
      <c r="A6776" s="70">
        <v>6768</v>
      </c>
      <c r="B6776" s="71" t="s">
        <v>2346</v>
      </c>
      <c r="C6776" s="71" t="s">
        <v>8323</v>
      </c>
      <c r="D6776" s="71" t="s">
        <v>12845</v>
      </c>
      <c r="E6776" s="82">
        <v>2017</v>
      </c>
      <c r="F6776" s="93" t="s">
        <v>2012</v>
      </c>
      <c r="G6776" s="90" t="s">
        <v>2666</v>
      </c>
      <c r="H6776" s="71" t="s">
        <v>12846</v>
      </c>
    </row>
    <row r="6777" spans="1:8" ht="213.75" x14ac:dyDescent="0.25">
      <c r="A6777" s="70">
        <v>6769</v>
      </c>
      <c r="B6777" s="71" t="s">
        <v>2346</v>
      </c>
      <c r="C6777" s="71" t="s">
        <v>8323</v>
      </c>
      <c r="D6777" s="71" t="s">
        <v>12847</v>
      </c>
      <c r="E6777" s="82">
        <v>2016</v>
      </c>
      <c r="F6777" s="93" t="s">
        <v>2012</v>
      </c>
      <c r="G6777" s="90" t="s">
        <v>2666</v>
      </c>
      <c r="H6777" s="71" t="s">
        <v>12848</v>
      </c>
    </row>
    <row r="6778" spans="1:8" ht="236.25" x14ac:dyDescent="0.25">
      <c r="A6778" s="70">
        <v>6770</v>
      </c>
      <c r="B6778" s="71" t="s">
        <v>2346</v>
      </c>
      <c r="C6778" s="71" t="s">
        <v>8323</v>
      </c>
      <c r="D6778" s="71" t="s">
        <v>12849</v>
      </c>
      <c r="E6778" s="82">
        <v>2017</v>
      </c>
      <c r="F6778" s="93" t="s">
        <v>2012</v>
      </c>
      <c r="G6778" s="90" t="s">
        <v>2666</v>
      </c>
      <c r="H6778" s="71" t="s">
        <v>12850</v>
      </c>
    </row>
    <row r="6779" spans="1:8" ht="56.25" x14ac:dyDescent="0.25">
      <c r="A6779" s="70">
        <v>6771</v>
      </c>
      <c r="B6779" s="71" t="s">
        <v>3084</v>
      </c>
      <c r="C6779" s="71" t="s">
        <v>3085</v>
      </c>
      <c r="D6779" s="71" t="s">
        <v>12851</v>
      </c>
      <c r="E6779" s="82">
        <v>2017</v>
      </c>
      <c r="F6779" s="93" t="s">
        <v>2012</v>
      </c>
      <c r="G6779" s="90" t="s">
        <v>2666</v>
      </c>
      <c r="H6779" s="71" t="s">
        <v>12852</v>
      </c>
    </row>
    <row r="6780" spans="1:8" ht="236.25" x14ac:dyDescent="0.25">
      <c r="A6780" s="70">
        <v>6772</v>
      </c>
      <c r="B6780" s="71" t="s">
        <v>2346</v>
      </c>
      <c r="C6780" s="71" t="s">
        <v>8323</v>
      </c>
      <c r="D6780" s="71" t="s">
        <v>12853</v>
      </c>
      <c r="E6780" s="82">
        <v>2017</v>
      </c>
      <c r="F6780" s="93" t="s">
        <v>2012</v>
      </c>
      <c r="G6780" s="90" t="s">
        <v>2666</v>
      </c>
      <c r="H6780" s="71" t="s">
        <v>12854</v>
      </c>
    </row>
    <row r="6781" spans="1:8" ht="191.25" x14ac:dyDescent="0.25">
      <c r="A6781" s="70">
        <v>6773</v>
      </c>
      <c r="B6781" s="71" t="s">
        <v>2346</v>
      </c>
      <c r="C6781" s="71" t="s">
        <v>8323</v>
      </c>
      <c r="D6781" s="71" t="s">
        <v>12855</v>
      </c>
      <c r="E6781" s="82">
        <v>2017</v>
      </c>
      <c r="F6781" s="93" t="s">
        <v>2012</v>
      </c>
      <c r="G6781" s="90" t="s">
        <v>2666</v>
      </c>
      <c r="H6781" s="71" t="s">
        <v>12856</v>
      </c>
    </row>
    <row r="6782" spans="1:8" ht="123.75" x14ac:dyDescent="0.25">
      <c r="A6782" s="70">
        <v>6774</v>
      </c>
      <c r="B6782" s="71" t="s">
        <v>2346</v>
      </c>
      <c r="C6782" s="71" t="s">
        <v>8323</v>
      </c>
      <c r="D6782" s="71" t="s">
        <v>12857</v>
      </c>
      <c r="E6782" s="82">
        <v>2017</v>
      </c>
      <c r="F6782" s="93" t="s">
        <v>2012</v>
      </c>
      <c r="G6782" s="90" t="s">
        <v>2666</v>
      </c>
      <c r="H6782" s="71" t="s">
        <v>12858</v>
      </c>
    </row>
    <row r="6783" spans="1:8" ht="123.75" x14ac:dyDescent="0.25">
      <c r="A6783" s="70">
        <v>6775</v>
      </c>
      <c r="B6783" s="71" t="s">
        <v>2346</v>
      </c>
      <c r="C6783" s="71" t="s">
        <v>8323</v>
      </c>
      <c r="D6783" s="71" t="s">
        <v>12859</v>
      </c>
      <c r="E6783" s="82">
        <v>2017</v>
      </c>
      <c r="F6783" s="93" t="s">
        <v>2012</v>
      </c>
      <c r="G6783" s="90" t="s">
        <v>2666</v>
      </c>
      <c r="H6783" s="71" t="s">
        <v>12860</v>
      </c>
    </row>
    <row r="6784" spans="1:8" ht="213.75" x14ac:dyDescent="0.25">
      <c r="A6784" s="70">
        <v>6776</v>
      </c>
      <c r="B6784" s="71" t="s">
        <v>2346</v>
      </c>
      <c r="C6784" s="71" t="s">
        <v>8323</v>
      </c>
      <c r="D6784" s="71" t="s">
        <v>12861</v>
      </c>
      <c r="E6784" s="82">
        <v>2017</v>
      </c>
      <c r="F6784" s="93" t="s">
        <v>2012</v>
      </c>
      <c r="G6784" s="90" t="s">
        <v>2666</v>
      </c>
      <c r="H6784" s="71" t="s">
        <v>12862</v>
      </c>
    </row>
    <row r="6785" spans="1:8" ht="202.5" x14ac:dyDescent="0.25">
      <c r="A6785" s="70">
        <v>6777</v>
      </c>
      <c r="B6785" s="71" t="s">
        <v>2346</v>
      </c>
      <c r="C6785" s="71" t="s">
        <v>8323</v>
      </c>
      <c r="D6785" s="71" t="s">
        <v>12863</v>
      </c>
      <c r="E6785" s="82">
        <v>2017</v>
      </c>
      <c r="F6785" s="93" t="s">
        <v>2012</v>
      </c>
      <c r="G6785" s="90" t="s">
        <v>2666</v>
      </c>
      <c r="H6785" s="71" t="s">
        <v>12864</v>
      </c>
    </row>
    <row r="6786" spans="1:8" ht="202.5" x14ac:dyDescent="0.25">
      <c r="A6786" s="70">
        <v>6778</v>
      </c>
      <c r="B6786" s="71" t="s">
        <v>2346</v>
      </c>
      <c r="C6786" s="71" t="s">
        <v>8323</v>
      </c>
      <c r="D6786" s="71" t="s">
        <v>12865</v>
      </c>
      <c r="E6786" s="82">
        <v>2017</v>
      </c>
      <c r="F6786" s="93" t="s">
        <v>2012</v>
      </c>
      <c r="G6786" s="90" t="s">
        <v>2666</v>
      </c>
      <c r="H6786" s="71" t="s">
        <v>12866</v>
      </c>
    </row>
    <row r="6787" spans="1:8" ht="123.75" x14ac:dyDescent="0.25">
      <c r="A6787" s="70">
        <v>6779</v>
      </c>
      <c r="B6787" s="71" t="s">
        <v>2346</v>
      </c>
      <c r="C6787" s="71" t="s">
        <v>8323</v>
      </c>
      <c r="D6787" s="71" t="s">
        <v>12867</v>
      </c>
      <c r="E6787" s="82">
        <v>2017</v>
      </c>
      <c r="F6787" s="93" t="s">
        <v>2012</v>
      </c>
      <c r="G6787" s="90" t="s">
        <v>2666</v>
      </c>
      <c r="H6787" s="71" t="s">
        <v>12868</v>
      </c>
    </row>
    <row r="6788" spans="1:8" ht="123.75" x14ac:dyDescent="0.25">
      <c r="A6788" s="70">
        <v>6780</v>
      </c>
      <c r="B6788" s="71" t="s">
        <v>2346</v>
      </c>
      <c r="C6788" s="71" t="s">
        <v>8323</v>
      </c>
      <c r="D6788" s="71" t="s">
        <v>12869</v>
      </c>
      <c r="E6788" s="82">
        <v>2017</v>
      </c>
      <c r="F6788" s="93" t="s">
        <v>2012</v>
      </c>
      <c r="G6788" s="90" t="s">
        <v>2666</v>
      </c>
      <c r="H6788" s="71" t="s">
        <v>12870</v>
      </c>
    </row>
    <row r="6789" spans="1:8" ht="225" x14ac:dyDescent="0.25">
      <c r="A6789" s="70">
        <v>6781</v>
      </c>
      <c r="B6789" s="71" t="s">
        <v>2346</v>
      </c>
      <c r="C6789" s="71" t="s">
        <v>8323</v>
      </c>
      <c r="D6789" s="71" t="s">
        <v>12871</v>
      </c>
      <c r="E6789" s="82">
        <v>2017</v>
      </c>
      <c r="F6789" s="93" t="s">
        <v>2012</v>
      </c>
      <c r="G6789" s="90" t="s">
        <v>2666</v>
      </c>
      <c r="H6789" s="71" t="s">
        <v>12872</v>
      </c>
    </row>
    <row r="6790" spans="1:8" ht="409.5" x14ac:dyDescent="0.25">
      <c r="A6790" s="70">
        <v>6782</v>
      </c>
      <c r="B6790" s="71" t="s">
        <v>2346</v>
      </c>
      <c r="C6790" s="71" t="s">
        <v>8323</v>
      </c>
      <c r="D6790" s="71" t="s">
        <v>12873</v>
      </c>
      <c r="E6790" s="82">
        <v>2017</v>
      </c>
      <c r="F6790" s="93" t="s">
        <v>2012</v>
      </c>
      <c r="G6790" s="90" t="s">
        <v>2666</v>
      </c>
      <c r="H6790" s="71" t="s">
        <v>12874</v>
      </c>
    </row>
    <row r="6791" spans="1:8" ht="348.75" x14ac:dyDescent="0.25">
      <c r="A6791" s="70">
        <v>6783</v>
      </c>
      <c r="B6791" s="71" t="s">
        <v>2346</v>
      </c>
      <c r="C6791" s="71" t="s">
        <v>8323</v>
      </c>
      <c r="D6791" s="71" t="s">
        <v>12875</v>
      </c>
      <c r="E6791" s="82">
        <v>2017</v>
      </c>
      <c r="F6791" s="93" t="s">
        <v>2012</v>
      </c>
      <c r="G6791" s="90" t="s">
        <v>2666</v>
      </c>
      <c r="H6791" s="71" t="s">
        <v>12876</v>
      </c>
    </row>
    <row r="6792" spans="1:8" ht="409.5" x14ac:dyDescent="0.25">
      <c r="A6792" s="70">
        <v>6784</v>
      </c>
      <c r="B6792" s="71" t="s">
        <v>2346</v>
      </c>
      <c r="C6792" s="71" t="s">
        <v>8323</v>
      </c>
      <c r="D6792" s="71" t="s">
        <v>12877</v>
      </c>
      <c r="E6792" s="82">
        <v>2017</v>
      </c>
      <c r="F6792" s="93" t="s">
        <v>2012</v>
      </c>
      <c r="G6792" s="90" t="s">
        <v>2666</v>
      </c>
      <c r="H6792" s="71" t="s">
        <v>12878</v>
      </c>
    </row>
    <row r="6793" spans="1:8" ht="101.25" x14ac:dyDescent="0.25">
      <c r="A6793" s="70">
        <v>6785</v>
      </c>
      <c r="B6793" s="71" t="s">
        <v>2346</v>
      </c>
      <c r="C6793" s="71" t="s">
        <v>8323</v>
      </c>
      <c r="D6793" s="71" t="s">
        <v>12879</v>
      </c>
      <c r="E6793" s="82">
        <v>2017</v>
      </c>
      <c r="F6793" s="93" t="s">
        <v>2012</v>
      </c>
      <c r="G6793" s="90" t="s">
        <v>2666</v>
      </c>
      <c r="H6793" s="71" t="s">
        <v>12880</v>
      </c>
    </row>
    <row r="6794" spans="1:8" ht="123.75" x14ac:dyDescent="0.25">
      <c r="A6794" s="70">
        <v>6786</v>
      </c>
      <c r="B6794" s="71" t="s">
        <v>2346</v>
      </c>
      <c r="C6794" s="71" t="s">
        <v>8323</v>
      </c>
      <c r="D6794" s="71" t="s">
        <v>12881</v>
      </c>
      <c r="E6794" s="82">
        <v>2017</v>
      </c>
      <c r="F6794" s="93" t="s">
        <v>2012</v>
      </c>
      <c r="G6794" s="90" t="s">
        <v>2666</v>
      </c>
      <c r="H6794" s="71" t="s">
        <v>12882</v>
      </c>
    </row>
    <row r="6795" spans="1:8" ht="213.75" x14ac:dyDescent="0.25">
      <c r="A6795" s="70">
        <v>6787</v>
      </c>
      <c r="B6795" s="71" t="s">
        <v>2346</v>
      </c>
      <c r="C6795" s="71" t="s">
        <v>8323</v>
      </c>
      <c r="D6795" s="71" t="s">
        <v>12883</v>
      </c>
      <c r="E6795" s="82">
        <v>2017</v>
      </c>
      <c r="F6795" s="93" t="s">
        <v>2012</v>
      </c>
      <c r="G6795" s="90" t="s">
        <v>2666</v>
      </c>
      <c r="H6795" s="71" t="s">
        <v>12884</v>
      </c>
    </row>
    <row r="6796" spans="1:8" ht="56.25" x14ac:dyDescent="0.25">
      <c r="A6796" s="70">
        <v>6788</v>
      </c>
      <c r="B6796" s="71" t="s">
        <v>3084</v>
      </c>
      <c r="C6796" s="71" t="s">
        <v>3085</v>
      </c>
      <c r="D6796" s="71" t="s">
        <v>12885</v>
      </c>
      <c r="E6796" s="82">
        <v>2017</v>
      </c>
      <c r="F6796" s="93" t="s">
        <v>2012</v>
      </c>
      <c r="G6796" s="90" t="s">
        <v>2666</v>
      </c>
      <c r="H6796" s="71" t="s">
        <v>12886</v>
      </c>
    </row>
    <row r="6797" spans="1:8" ht="236.25" x14ac:dyDescent="0.25">
      <c r="A6797" s="70">
        <v>6789</v>
      </c>
      <c r="B6797" s="71" t="s">
        <v>2346</v>
      </c>
      <c r="C6797" s="71" t="s">
        <v>8323</v>
      </c>
      <c r="D6797" s="71" t="s">
        <v>12887</v>
      </c>
      <c r="E6797" s="82">
        <v>2017</v>
      </c>
      <c r="F6797" s="93" t="s">
        <v>2012</v>
      </c>
      <c r="G6797" s="90" t="s">
        <v>2666</v>
      </c>
      <c r="H6797" s="71" t="s">
        <v>12888</v>
      </c>
    </row>
    <row r="6798" spans="1:8" ht="236.25" x14ac:dyDescent="0.25">
      <c r="A6798" s="70">
        <v>6790</v>
      </c>
      <c r="B6798" s="71" t="s">
        <v>2346</v>
      </c>
      <c r="C6798" s="71" t="s">
        <v>8323</v>
      </c>
      <c r="D6798" s="71" t="s">
        <v>12889</v>
      </c>
      <c r="E6798" s="82">
        <v>2017</v>
      </c>
      <c r="F6798" s="93" t="s">
        <v>2012</v>
      </c>
      <c r="G6798" s="90" t="s">
        <v>2666</v>
      </c>
      <c r="H6798" s="71" t="s">
        <v>12890</v>
      </c>
    </row>
    <row r="6799" spans="1:8" ht="236.25" x14ac:dyDescent="0.25">
      <c r="A6799" s="70">
        <v>6791</v>
      </c>
      <c r="B6799" s="71" t="s">
        <v>2346</v>
      </c>
      <c r="C6799" s="71" t="s">
        <v>8323</v>
      </c>
      <c r="D6799" s="71" t="s">
        <v>12891</v>
      </c>
      <c r="E6799" s="82">
        <v>2017</v>
      </c>
      <c r="F6799" s="93" t="s">
        <v>2012</v>
      </c>
      <c r="G6799" s="90" t="s">
        <v>2666</v>
      </c>
      <c r="H6799" s="71" t="s">
        <v>12892</v>
      </c>
    </row>
    <row r="6800" spans="1:8" ht="409.5" x14ac:dyDescent="0.25">
      <c r="A6800" s="70">
        <v>6792</v>
      </c>
      <c r="B6800" s="71" t="s">
        <v>2346</v>
      </c>
      <c r="C6800" s="71" t="s">
        <v>8323</v>
      </c>
      <c r="D6800" s="71" t="s">
        <v>12893</v>
      </c>
      <c r="E6800" s="82">
        <v>2017</v>
      </c>
      <c r="F6800" s="93" t="s">
        <v>2012</v>
      </c>
      <c r="G6800" s="90" t="s">
        <v>2666</v>
      </c>
      <c r="H6800" s="71" t="s">
        <v>12894</v>
      </c>
    </row>
    <row r="6801" spans="1:8" ht="236.25" x14ac:dyDescent="0.25">
      <c r="A6801" s="70">
        <v>6793</v>
      </c>
      <c r="B6801" s="71" t="s">
        <v>2346</v>
      </c>
      <c r="C6801" s="71" t="s">
        <v>8323</v>
      </c>
      <c r="D6801" s="71" t="s">
        <v>12895</v>
      </c>
      <c r="E6801" s="82">
        <v>2017</v>
      </c>
      <c r="F6801" s="93" t="s">
        <v>2012</v>
      </c>
      <c r="G6801" s="90" t="s">
        <v>2666</v>
      </c>
      <c r="H6801" s="71" t="s">
        <v>12896</v>
      </c>
    </row>
    <row r="6802" spans="1:8" ht="123.75" x14ac:dyDescent="0.25">
      <c r="A6802" s="70">
        <v>6794</v>
      </c>
      <c r="B6802" s="71" t="s">
        <v>2346</v>
      </c>
      <c r="C6802" s="71" t="s">
        <v>8323</v>
      </c>
      <c r="D6802" s="71" t="s">
        <v>12897</v>
      </c>
      <c r="E6802" s="82">
        <v>2017</v>
      </c>
      <c r="F6802" s="93" t="s">
        <v>2012</v>
      </c>
      <c r="G6802" s="90" t="s">
        <v>2666</v>
      </c>
      <c r="H6802" s="71" t="s">
        <v>12898</v>
      </c>
    </row>
    <row r="6803" spans="1:8" ht="236.25" x14ac:dyDescent="0.25">
      <c r="A6803" s="70">
        <v>6795</v>
      </c>
      <c r="B6803" s="71" t="s">
        <v>2346</v>
      </c>
      <c r="C6803" s="71" t="s">
        <v>8323</v>
      </c>
      <c r="D6803" s="71" t="s">
        <v>12899</v>
      </c>
      <c r="E6803" s="82">
        <v>2017</v>
      </c>
      <c r="F6803" s="93" t="s">
        <v>2012</v>
      </c>
      <c r="G6803" s="90" t="s">
        <v>2666</v>
      </c>
      <c r="H6803" s="71" t="s">
        <v>12900</v>
      </c>
    </row>
    <row r="6804" spans="1:8" ht="213.75" x14ac:dyDescent="0.25">
      <c r="A6804" s="70">
        <v>6796</v>
      </c>
      <c r="B6804" s="71" t="s">
        <v>2346</v>
      </c>
      <c r="C6804" s="71" t="s">
        <v>8323</v>
      </c>
      <c r="D6804" s="71" t="s">
        <v>12901</v>
      </c>
      <c r="E6804" s="82">
        <v>2017</v>
      </c>
      <c r="F6804" s="93" t="s">
        <v>2012</v>
      </c>
      <c r="G6804" s="90" t="s">
        <v>2666</v>
      </c>
      <c r="H6804" s="71" t="s">
        <v>12902</v>
      </c>
    </row>
    <row r="6805" spans="1:8" ht="348.75" x14ac:dyDescent="0.25">
      <c r="A6805" s="70">
        <v>6797</v>
      </c>
      <c r="B6805" s="71" t="s">
        <v>2346</v>
      </c>
      <c r="C6805" s="71" t="s">
        <v>8323</v>
      </c>
      <c r="D6805" s="71" t="s">
        <v>12903</v>
      </c>
      <c r="E6805" s="82">
        <v>2017</v>
      </c>
      <c r="F6805" s="93" t="s">
        <v>2012</v>
      </c>
      <c r="G6805" s="90" t="s">
        <v>2666</v>
      </c>
      <c r="H6805" s="71" t="s">
        <v>12904</v>
      </c>
    </row>
    <row r="6806" spans="1:8" ht="78.75" x14ac:dyDescent="0.25">
      <c r="A6806" s="70">
        <v>6798</v>
      </c>
      <c r="B6806" s="71" t="s">
        <v>2346</v>
      </c>
      <c r="C6806" s="71" t="s">
        <v>8323</v>
      </c>
      <c r="D6806" s="71" t="s">
        <v>12905</v>
      </c>
      <c r="E6806" s="82">
        <v>2017</v>
      </c>
      <c r="F6806" s="93" t="s">
        <v>2012</v>
      </c>
      <c r="G6806" s="90" t="s">
        <v>2666</v>
      </c>
      <c r="H6806" s="71" t="s">
        <v>12906</v>
      </c>
    </row>
    <row r="6807" spans="1:8" ht="56.25" x14ac:dyDescent="0.25">
      <c r="A6807" s="70">
        <v>6799</v>
      </c>
      <c r="B6807" s="71" t="s">
        <v>3084</v>
      </c>
      <c r="C6807" s="71" t="s">
        <v>3085</v>
      </c>
      <c r="D6807" s="71" t="s">
        <v>12907</v>
      </c>
      <c r="E6807" s="82">
        <v>2017</v>
      </c>
      <c r="F6807" s="93" t="s">
        <v>2012</v>
      </c>
      <c r="G6807" s="90" t="s">
        <v>2666</v>
      </c>
      <c r="H6807" s="71" t="s">
        <v>12908</v>
      </c>
    </row>
    <row r="6808" spans="1:8" ht="90" x14ac:dyDescent="0.25">
      <c r="A6808" s="70">
        <v>6800</v>
      </c>
      <c r="B6808" s="71" t="s">
        <v>3084</v>
      </c>
      <c r="C6808" s="71" t="s">
        <v>3085</v>
      </c>
      <c r="D6808" s="71" t="s">
        <v>12909</v>
      </c>
      <c r="E6808" s="82">
        <v>2017</v>
      </c>
      <c r="F6808" s="93" t="s">
        <v>2012</v>
      </c>
      <c r="G6808" s="90" t="s">
        <v>2666</v>
      </c>
      <c r="H6808" s="71" t="s">
        <v>12910</v>
      </c>
    </row>
    <row r="6809" spans="1:8" ht="191.25" x14ac:dyDescent="0.25">
      <c r="A6809" s="70">
        <v>6801</v>
      </c>
      <c r="B6809" s="71" t="s">
        <v>2346</v>
      </c>
      <c r="C6809" s="71" t="s">
        <v>8323</v>
      </c>
      <c r="D6809" s="71" t="s">
        <v>12911</v>
      </c>
      <c r="E6809" s="82">
        <v>2017</v>
      </c>
      <c r="F6809" s="93" t="s">
        <v>2012</v>
      </c>
      <c r="G6809" s="90" t="s">
        <v>2666</v>
      </c>
      <c r="H6809" s="71" t="s">
        <v>12912</v>
      </c>
    </row>
    <row r="6810" spans="1:8" ht="146.25" x14ac:dyDescent="0.25">
      <c r="A6810" s="70">
        <v>6802</v>
      </c>
      <c r="B6810" s="71" t="s">
        <v>2346</v>
      </c>
      <c r="C6810" s="71" t="s">
        <v>8323</v>
      </c>
      <c r="D6810" s="71" t="s">
        <v>12913</v>
      </c>
      <c r="E6810" s="82">
        <v>2017</v>
      </c>
      <c r="F6810" s="93" t="s">
        <v>2012</v>
      </c>
      <c r="G6810" s="90" t="s">
        <v>2666</v>
      </c>
      <c r="H6810" s="71" t="s">
        <v>12914</v>
      </c>
    </row>
    <row r="6811" spans="1:8" ht="292.5" x14ac:dyDescent="0.25">
      <c r="A6811" s="70">
        <v>6803</v>
      </c>
      <c r="B6811" s="71" t="s">
        <v>2346</v>
      </c>
      <c r="C6811" s="71" t="s">
        <v>8323</v>
      </c>
      <c r="D6811" s="71" t="s">
        <v>12915</v>
      </c>
      <c r="E6811" s="82">
        <v>2017</v>
      </c>
      <c r="F6811" s="93" t="s">
        <v>2012</v>
      </c>
      <c r="G6811" s="90" t="s">
        <v>2666</v>
      </c>
      <c r="H6811" s="71" t="s">
        <v>12916</v>
      </c>
    </row>
    <row r="6812" spans="1:8" ht="236.25" x14ac:dyDescent="0.25">
      <c r="A6812" s="70">
        <v>6804</v>
      </c>
      <c r="B6812" s="71" t="s">
        <v>2346</v>
      </c>
      <c r="C6812" s="71" t="s">
        <v>8323</v>
      </c>
      <c r="D6812" s="71" t="s">
        <v>12917</v>
      </c>
      <c r="E6812" s="82">
        <v>2017</v>
      </c>
      <c r="F6812" s="93" t="s">
        <v>2012</v>
      </c>
      <c r="G6812" s="90" t="s">
        <v>2666</v>
      </c>
      <c r="H6812" s="71" t="s">
        <v>12918</v>
      </c>
    </row>
    <row r="6813" spans="1:8" ht="78.75" x14ac:dyDescent="0.25">
      <c r="A6813" s="70">
        <v>6805</v>
      </c>
      <c r="B6813" s="71" t="s">
        <v>3084</v>
      </c>
      <c r="C6813" s="71" t="s">
        <v>3085</v>
      </c>
      <c r="D6813" s="71" t="s">
        <v>12919</v>
      </c>
      <c r="E6813" s="82">
        <v>2017</v>
      </c>
      <c r="F6813" s="93" t="s">
        <v>2012</v>
      </c>
      <c r="G6813" s="90" t="s">
        <v>2666</v>
      </c>
      <c r="H6813" s="71" t="s">
        <v>12920</v>
      </c>
    </row>
    <row r="6814" spans="1:8" ht="213.75" x14ac:dyDescent="0.25">
      <c r="A6814" s="70">
        <v>6806</v>
      </c>
      <c r="B6814" s="71" t="s">
        <v>2346</v>
      </c>
      <c r="C6814" s="71" t="s">
        <v>8323</v>
      </c>
      <c r="D6814" s="71" t="s">
        <v>12921</v>
      </c>
      <c r="E6814" s="82">
        <v>2017</v>
      </c>
      <c r="F6814" s="93" t="s">
        <v>2012</v>
      </c>
      <c r="G6814" s="90" t="s">
        <v>2666</v>
      </c>
      <c r="H6814" s="71" t="s">
        <v>12922</v>
      </c>
    </row>
    <row r="6815" spans="1:8" ht="101.25" x14ac:dyDescent="0.25">
      <c r="A6815" s="70">
        <v>6807</v>
      </c>
      <c r="B6815" s="71" t="s">
        <v>2346</v>
      </c>
      <c r="C6815" s="71" t="s">
        <v>8323</v>
      </c>
      <c r="D6815" s="71" t="s">
        <v>12923</v>
      </c>
      <c r="E6815" s="82">
        <v>2017</v>
      </c>
      <c r="F6815" s="93" t="s">
        <v>2012</v>
      </c>
      <c r="G6815" s="90" t="s">
        <v>2666</v>
      </c>
      <c r="H6815" s="71" t="s">
        <v>12924</v>
      </c>
    </row>
    <row r="6816" spans="1:8" ht="236.25" x14ac:dyDescent="0.25">
      <c r="A6816" s="70">
        <v>6808</v>
      </c>
      <c r="B6816" s="71" t="s">
        <v>2346</v>
      </c>
      <c r="C6816" s="71" t="s">
        <v>8323</v>
      </c>
      <c r="D6816" s="71" t="s">
        <v>12925</v>
      </c>
      <c r="E6816" s="82">
        <v>2017</v>
      </c>
      <c r="F6816" s="93" t="s">
        <v>2012</v>
      </c>
      <c r="G6816" s="90" t="s">
        <v>2666</v>
      </c>
      <c r="H6816" s="71" t="s">
        <v>12926</v>
      </c>
    </row>
    <row r="6817" spans="1:8" ht="236.25" x14ac:dyDescent="0.25">
      <c r="A6817" s="70">
        <v>6809</v>
      </c>
      <c r="B6817" s="71" t="s">
        <v>2346</v>
      </c>
      <c r="C6817" s="71" t="s">
        <v>8323</v>
      </c>
      <c r="D6817" s="71" t="s">
        <v>12927</v>
      </c>
      <c r="E6817" s="82">
        <v>2017</v>
      </c>
      <c r="F6817" s="93" t="s">
        <v>2012</v>
      </c>
      <c r="G6817" s="90" t="s">
        <v>2666</v>
      </c>
      <c r="H6817" s="71" t="s">
        <v>12928</v>
      </c>
    </row>
    <row r="6818" spans="1:8" ht="213.75" x14ac:dyDescent="0.25">
      <c r="A6818" s="70">
        <v>6810</v>
      </c>
      <c r="B6818" s="71" t="s">
        <v>2346</v>
      </c>
      <c r="C6818" s="71" t="s">
        <v>8323</v>
      </c>
      <c r="D6818" s="71" t="s">
        <v>12929</v>
      </c>
      <c r="E6818" s="82">
        <v>2017</v>
      </c>
      <c r="F6818" s="93" t="s">
        <v>2012</v>
      </c>
      <c r="G6818" s="90" t="s">
        <v>2666</v>
      </c>
      <c r="H6818" s="71" t="s">
        <v>12930</v>
      </c>
    </row>
    <row r="6819" spans="1:8" ht="236.25" x14ac:dyDescent="0.25">
      <c r="A6819" s="70">
        <v>6811</v>
      </c>
      <c r="B6819" s="71" t="s">
        <v>2346</v>
      </c>
      <c r="C6819" s="71" t="s">
        <v>8323</v>
      </c>
      <c r="D6819" s="71" t="s">
        <v>12931</v>
      </c>
      <c r="E6819" s="82">
        <v>2017</v>
      </c>
      <c r="F6819" s="93" t="s">
        <v>2012</v>
      </c>
      <c r="G6819" s="90" t="s">
        <v>2666</v>
      </c>
      <c r="H6819" s="71" t="s">
        <v>12932</v>
      </c>
    </row>
    <row r="6820" spans="1:8" ht="101.25" x14ac:dyDescent="0.25">
      <c r="A6820" s="70">
        <v>6812</v>
      </c>
      <c r="B6820" s="71" t="s">
        <v>2346</v>
      </c>
      <c r="C6820" s="71" t="s">
        <v>8323</v>
      </c>
      <c r="D6820" s="71" t="s">
        <v>12933</v>
      </c>
      <c r="E6820" s="82">
        <v>2017</v>
      </c>
      <c r="F6820" s="93" t="s">
        <v>2012</v>
      </c>
      <c r="G6820" s="90" t="s">
        <v>2666</v>
      </c>
      <c r="H6820" s="71" t="s">
        <v>12934</v>
      </c>
    </row>
    <row r="6821" spans="1:8" ht="409.5" x14ac:dyDescent="0.25">
      <c r="A6821" s="70">
        <v>6813</v>
      </c>
      <c r="B6821" s="71" t="s">
        <v>2346</v>
      </c>
      <c r="C6821" s="71" t="s">
        <v>8323</v>
      </c>
      <c r="D6821" s="71" t="s">
        <v>12935</v>
      </c>
      <c r="E6821" s="82">
        <v>2017</v>
      </c>
      <c r="F6821" s="93" t="s">
        <v>2012</v>
      </c>
      <c r="G6821" s="90" t="s">
        <v>2666</v>
      </c>
      <c r="H6821" s="71" t="s">
        <v>12936</v>
      </c>
    </row>
    <row r="6822" spans="1:8" ht="78.75" x14ac:dyDescent="0.25">
      <c r="A6822" s="70">
        <v>6814</v>
      </c>
      <c r="B6822" s="71" t="s">
        <v>2346</v>
      </c>
      <c r="C6822" s="71" t="s">
        <v>8323</v>
      </c>
      <c r="D6822" s="71" t="s">
        <v>12937</v>
      </c>
      <c r="E6822" s="82">
        <v>2017</v>
      </c>
      <c r="F6822" s="93" t="s">
        <v>2012</v>
      </c>
      <c r="G6822" s="90" t="s">
        <v>2666</v>
      </c>
      <c r="H6822" s="71" t="s">
        <v>12938</v>
      </c>
    </row>
    <row r="6823" spans="1:8" ht="258.75" x14ac:dyDescent="0.25">
      <c r="A6823" s="70">
        <v>6815</v>
      </c>
      <c r="B6823" s="71" t="s">
        <v>2346</v>
      </c>
      <c r="C6823" s="71" t="s">
        <v>8323</v>
      </c>
      <c r="D6823" s="71" t="s">
        <v>12939</v>
      </c>
      <c r="E6823" s="82">
        <v>2017</v>
      </c>
      <c r="F6823" s="93" t="s">
        <v>2012</v>
      </c>
      <c r="G6823" s="90" t="s">
        <v>2666</v>
      </c>
      <c r="H6823" s="71" t="s">
        <v>12940</v>
      </c>
    </row>
    <row r="6824" spans="1:8" ht="225" x14ac:dyDescent="0.25">
      <c r="A6824" s="70">
        <v>6816</v>
      </c>
      <c r="B6824" s="71" t="s">
        <v>2346</v>
      </c>
      <c r="C6824" s="71" t="s">
        <v>8323</v>
      </c>
      <c r="D6824" s="71" t="s">
        <v>12941</v>
      </c>
      <c r="E6824" s="82">
        <v>2017</v>
      </c>
      <c r="F6824" s="93" t="s">
        <v>2012</v>
      </c>
      <c r="G6824" s="90" t="s">
        <v>2666</v>
      </c>
      <c r="H6824" s="71" t="s">
        <v>12942</v>
      </c>
    </row>
    <row r="6825" spans="1:8" ht="236.25" x14ac:dyDescent="0.25">
      <c r="A6825" s="70">
        <v>6817</v>
      </c>
      <c r="B6825" s="71" t="s">
        <v>2346</v>
      </c>
      <c r="C6825" s="71" t="s">
        <v>8323</v>
      </c>
      <c r="D6825" s="71" t="s">
        <v>12943</v>
      </c>
      <c r="E6825" s="82">
        <v>2017</v>
      </c>
      <c r="F6825" s="93" t="s">
        <v>2012</v>
      </c>
      <c r="G6825" s="90" t="s">
        <v>2666</v>
      </c>
      <c r="H6825" s="71" t="s">
        <v>12944</v>
      </c>
    </row>
    <row r="6826" spans="1:8" ht="360" x14ac:dyDescent="0.25">
      <c r="A6826" s="70">
        <v>6818</v>
      </c>
      <c r="B6826" s="71" t="s">
        <v>2346</v>
      </c>
      <c r="C6826" s="71" t="s">
        <v>8323</v>
      </c>
      <c r="D6826" s="71" t="s">
        <v>12945</v>
      </c>
      <c r="E6826" s="82">
        <v>2017</v>
      </c>
      <c r="F6826" s="93" t="s">
        <v>2012</v>
      </c>
      <c r="G6826" s="90" t="s">
        <v>2666</v>
      </c>
      <c r="H6826" s="71" t="s">
        <v>12946</v>
      </c>
    </row>
    <row r="6827" spans="1:8" ht="225" x14ac:dyDescent="0.25">
      <c r="A6827" s="70">
        <v>6819</v>
      </c>
      <c r="B6827" s="71" t="s">
        <v>2346</v>
      </c>
      <c r="C6827" s="71" t="s">
        <v>8323</v>
      </c>
      <c r="D6827" s="71" t="s">
        <v>12947</v>
      </c>
      <c r="E6827" s="82">
        <v>2017</v>
      </c>
      <c r="F6827" s="93" t="s">
        <v>2012</v>
      </c>
      <c r="G6827" s="90" t="s">
        <v>2666</v>
      </c>
      <c r="H6827" s="71" t="s">
        <v>12948</v>
      </c>
    </row>
    <row r="6828" spans="1:8" ht="123.75" x14ac:dyDescent="0.25">
      <c r="A6828" s="70">
        <v>6820</v>
      </c>
      <c r="B6828" s="71" t="s">
        <v>2346</v>
      </c>
      <c r="C6828" s="71" t="s">
        <v>8323</v>
      </c>
      <c r="D6828" s="71" t="s">
        <v>12949</v>
      </c>
      <c r="E6828" s="82">
        <v>2017</v>
      </c>
      <c r="F6828" s="93" t="s">
        <v>2012</v>
      </c>
      <c r="G6828" s="90" t="s">
        <v>2666</v>
      </c>
      <c r="H6828" s="71" t="s">
        <v>12950</v>
      </c>
    </row>
    <row r="6829" spans="1:8" ht="236.25" x14ac:dyDescent="0.25">
      <c r="A6829" s="70">
        <v>6821</v>
      </c>
      <c r="B6829" s="71" t="s">
        <v>2346</v>
      </c>
      <c r="C6829" s="71" t="s">
        <v>8323</v>
      </c>
      <c r="D6829" s="71" t="s">
        <v>12951</v>
      </c>
      <c r="E6829" s="82">
        <v>2017</v>
      </c>
      <c r="F6829" s="93" t="s">
        <v>2012</v>
      </c>
      <c r="G6829" s="90" t="s">
        <v>2666</v>
      </c>
      <c r="H6829" s="71" t="s">
        <v>12952</v>
      </c>
    </row>
    <row r="6830" spans="1:8" ht="236.25" x14ac:dyDescent="0.25">
      <c r="A6830" s="70">
        <v>6822</v>
      </c>
      <c r="B6830" s="71" t="s">
        <v>2346</v>
      </c>
      <c r="C6830" s="71" t="s">
        <v>8323</v>
      </c>
      <c r="D6830" s="71" t="s">
        <v>12953</v>
      </c>
      <c r="E6830" s="82">
        <v>2017</v>
      </c>
      <c r="F6830" s="93" t="s">
        <v>2012</v>
      </c>
      <c r="G6830" s="90" t="s">
        <v>2666</v>
      </c>
      <c r="H6830" s="71" t="s">
        <v>12954</v>
      </c>
    </row>
    <row r="6831" spans="1:8" ht="112.5" x14ac:dyDescent="0.25">
      <c r="A6831" s="70">
        <v>6823</v>
      </c>
      <c r="B6831" s="71" t="s">
        <v>2346</v>
      </c>
      <c r="C6831" s="71" t="s">
        <v>8323</v>
      </c>
      <c r="D6831" s="71" t="s">
        <v>12955</v>
      </c>
      <c r="E6831" s="82">
        <v>2017</v>
      </c>
      <c r="F6831" s="93" t="s">
        <v>2012</v>
      </c>
      <c r="G6831" s="90" t="s">
        <v>2666</v>
      </c>
      <c r="H6831" s="71" t="s">
        <v>12956</v>
      </c>
    </row>
    <row r="6832" spans="1:8" ht="112.5" x14ac:dyDescent="0.25">
      <c r="A6832" s="70">
        <v>6824</v>
      </c>
      <c r="B6832" s="71" t="s">
        <v>2346</v>
      </c>
      <c r="C6832" s="71" t="s">
        <v>8323</v>
      </c>
      <c r="D6832" s="71" t="s">
        <v>12957</v>
      </c>
      <c r="E6832" s="82">
        <v>2017</v>
      </c>
      <c r="F6832" s="93" t="s">
        <v>2012</v>
      </c>
      <c r="G6832" s="90" t="s">
        <v>2666</v>
      </c>
      <c r="H6832" s="99" t="s">
        <v>12958</v>
      </c>
    </row>
    <row r="6833" spans="1:8" ht="247.5" x14ac:dyDescent="0.25">
      <c r="A6833" s="70">
        <v>6825</v>
      </c>
      <c r="B6833" s="71" t="s">
        <v>2346</v>
      </c>
      <c r="C6833" s="71" t="s">
        <v>8323</v>
      </c>
      <c r="D6833" s="71" t="s">
        <v>12959</v>
      </c>
      <c r="E6833" s="82">
        <v>2017</v>
      </c>
      <c r="F6833" s="93" t="s">
        <v>2012</v>
      </c>
      <c r="G6833" s="90" t="s">
        <v>2666</v>
      </c>
      <c r="H6833" s="71" t="s">
        <v>12960</v>
      </c>
    </row>
    <row r="6834" spans="1:8" ht="191.25" x14ac:dyDescent="0.25">
      <c r="A6834" s="70">
        <v>6826</v>
      </c>
      <c r="B6834" s="71" t="s">
        <v>2346</v>
      </c>
      <c r="C6834" s="71" t="s">
        <v>8323</v>
      </c>
      <c r="D6834" s="71" t="s">
        <v>12961</v>
      </c>
      <c r="E6834" s="82">
        <v>2017</v>
      </c>
      <c r="F6834" s="93" t="s">
        <v>2012</v>
      </c>
      <c r="G6834" s="90" t="s">
        <v>2666</v>
      </c>
      <c r="H6834" s="71" t="s">
        <v>12962</v>
      </c>
    </row>
    <row r="6835" spans="1:8" ht="236.25" x14ac:dyDescent="0.25">
      <c r="A6835" s="70">
        <v>6827</v>
      </c>
      <c r="B6835" s="71" t="s">
        <v>2346</v>
      </c>
      <c r="C6835" s="71" t="s">
        <v>8323</v>
      </c>
      <c r="D6835" s="71" t="s">
        <v>12963</v>
      </c>
      <c r="E6835" s="82">
        <v>2017</v>
      </c>
      <c r="F6835" s="93" t="s">
        <v>2012</v>
      </c>
      <c r="G6835" s="90" t="s">
        <v>2666</v>
      </c>
      <c r="H6835" s="71" t="s">
        <v>12964</v>
      </c>
    </row>
    <row r="6836" spans="1:8" ht="281.25" x14ac:dyDescent="0.25">
      <c r="A6836" s="70">
        <v>6828</v>
      </c>
      <c r="B6836" s="71" t="s">
        <v>2346</v>
      </c>
      <c r="C6836" s="71" t="s">
        <v>8323</v>
      </c>
      <c r="D6836" s="71" t="s">
        <v>12965</v>
      </c>
      <c r="E6836" s="82">
        <v>2017</v>
      </c>
      <c r="F6836" s="93" t="s">
        <v>2012</v>
      </c>
      <c r="G6836" s="90" t="s">
        <v>2666</v>
      </c>
      <c r="H6836" s="71" t="s">
        <v>12966</v>
      </c>
    </row>
    <row r="6837" spans="1:8" ht="348.75" x14ac:dyDescent="0.25">
      <c r="A6837" s="70">
        <v>6829</v>
      </c>
      <c r="B6837" s="71" t="s">
        <v>2346</v>
      </c>
      <c r="C6837" s="71" t="s">
        <v>8323</v>
      </c>
      <c r="D6837" s="71" t="s">
        <v>12967</v>
      </c>
      <c r="E6837" s="82">
        <v>2017</v>
      </c>
      <c r="F6837" s="93" t="s">
        <v>2012</v>
      </c>
      <c r="G6837" s="90" t="s">
        <v>2666</v>
      </c>
      <c r="H6837" s="71" t="s">
        <v>12968</v>
      </c>
    </row>
    <row r="6838" spans="1:8" ht="146.25" x14ac:dyDescent="0.25">
      <c r="A6838" s="70">
        <v>6830</v>
      </c>
      <c r="B6838" s="71" t="s">
        <v>2346</v>
      </c>
      <c r="C6838" s="71" t="s">
        <v>8323</v>
      </c>
      <c r="D6838" s="71" t="s">
        <v>12969</v>
      </c>
      <c r="E6838" s="82">
        <v>2017</v>
      </c>
      <c r="F6838" s="93" t="s">
        <v>2012</v>
      </c>
      <c r="G6838" s="90" t="s">
        <v>2666</v>
      </c>
      <c r="H6838" s="71" t="s">
        <v>12970</v>
      </c>
    </row>
    <row r="6839" spans="1:8" ht="78.75" x14ac:dyDescent="0.25">
      <c r="A6839" s="70">
        <v>6831</v>
      </c>
      <c r="B6839" s="71" t="s">
        <v>2346</v>
      </c>
      <c r="C6839" s="71" t="s">
        <v>8323</v>
      </c>
      <c r="D6839" s="71" t="s">
        <v>12971</v>
      </c>
      <c r="E6839" s="82">
        <v>2017</v>
      </c>
      <c r="F6839" s="93" t="s">
        <v>2012</v>
      </c>
      <c r="G6839" s="90" t="s">
        <v>2666</v>
      </c>
      <c r="H6839" s="71" t="s">
        <v>12972</v>
      </c>
    </row>
    <row r="6840" spans="1:8" ht="146.25" x14ac:dyDescent="0.25">
      <c r="A6840" s="70">
        <v>6832</v>
      </c>
      <c r="B6840" s="71" t="s">
        <v>2346</v>
      </c>
      <c r="C6840" s="71" t="s">
        <v>8323</v>
      </c>
      <c r="D6840" s="71" t="s">
        <v>12973</v>
      </c>
      <c r="E6840" s="82">
        <v>2017</v>
      </c>
      <c r="F6840" s="93" t="s">
        <v>2012</v>
      </c>
      <c r="G6840" s="90" t="s">
        <v>2666</v>
      </c>
      <c r="H6840" s="71" t="s">
        <v>12974</v>
      </c>
    </row>
    <row r="6841" spans="1:8" ht="281.25" x14ac:dyDescent="0.25">
      <c r="A6841" s="70">
        <v>6833</v>
      </c>
      <c r="B6841" s="71" t="s">
        <v>2346</v>
      </c>
      <c r="C6841" s="71" t="s">
        <v>8323</v>
      </c>
      <c r="D6841" s="71" t="s">
        <v>12975</v>
      </c>
      <c r="E6841" s="82">
        <v>2017</v>
      </c>
      <c r="F6841" s="93" t="s">
        <v>2012</v>
      </c>
      <c r="G6841" s="90" t="s">
        <v>2666</v>
      </c>
      <c r="H6841" s="71" t="s">
        <v>12976</v>
      </c>
    </row>
    <row r="6842" spans="1:8" ht="101.25" x14ac:dyDescent="0.25">
      <c r="A6842" s="70">
        <v>6834</v>
      </c>
      <c r="B6842" s="71" t="s">
        <v>2346</v>
      </c>
      <c r="C6842" s="71" t="s">
        <v>8323</v>
      </c>
      <c r="D6842" s="71" t="s">
        <v>12977</v>
      </c>
      <c r="E6842" s="82">
        <v>2017</v>
      </c>
      <c r="F6842" s="93" t="s">
        <v>2012</v>
      </c>
      <c r="G6842" s="90" t="s">
        <v>2666</v>
      </c>
      <c r="H6842" s="71" t="s">
        <v>12978</v>
      </c>
    </row>
    <row r="6843" spans="1:8" ht="281.25" x14ac:dyDescent="0.25">
      <c r="A6843" s="70">
        <v>6835</v>
      </c>
      <c r="B6843" s="71" t="s">
        <v>2346</v>
      </c>
      <c r="C6843" s="71" t="s">
        <v>8323</v>
      </c>
      <c r="D6843" s="71" t="s">
        <v>12979</v>
      </c>
      <c r="E6843" s="82">
        <v>2017</v>
      </c>
      <c r="F6843" s="93" t="s">
        <v>2012</v>
      </c>
      <c r="G6843" s="90" t="s">
        <v>2666</v>
      </c>
      <c r="H6843" s="71" t="s">
        <v>12980</v>
      </c>
    </row>
    <row r="6844" spans="1:8" ht="281.25" x14ac:dyDescent="0.25">
      <c r="A6844" s="70">
        <v>6836</v>
      </c>
      <c r="B6844" s="71" t="s">
        <v>2346</v>
      </c>
      <c r="C6844" s="71" t="s">
        <v>8323</v>
      </c>
      <c r="D6844" s="71" t="s">
        <v>12981</v>
      </c>
      <c r="E6844" s="82">
        <v>2017</v>
      </c>
      <c r="F6844" s="93" t="s">
        <v>2012</v>
      </c>
      <c r="G6844" s="90" t="s">
        <v>2666</v>
      </c>
      <c r="H6844" s="99" t="s">
        <v>12982</v>
      </c>
    </row>
    <row r="6845" spans="1:8" ht="101.25" x14ac:dyDescent="0.25">
      <c r="A6845" s="70">
        <v>6837</v>
      </c>
      <c r="B6845" s="71" t="s">
        <v>2346</v>
      </c>
      <c r="C6845" s="71" t="s">
        <v>8323</v>
      </c>
      <c r="D6845" s="71" t="s">
        <v>12983</v>
      </c>
      <c r="E6845" s="82">
        <v>2017</v>
      </c>
      <c r="F6845" s="93" t="s">
        <v>2012</v>
      </c>
      <c r="G6845" s="90" t="s">
        <v>2666</v>
      </c>
      <c r="H6845" s="71" t="s">
        <v>12934</v>
      </c>
    </row>
    <row r="6846" spans="1:8" ht="247.5" x14ac:dyDescent="0.25">
      <c r="A6846" s="70">
        <v>6838</v>
      </c>
      <c r="B6846" s="71" t="s">
        <v>2346</v>
      </c>
      <c r="C6846" s="71" t="s">
        <v>8323</v>
      </c>
      <c r="D6846" s="71" t="s">
        <v>12984</v>
      </c>
      <c r="E6846" s="82">
        <v>2015</v>
      </c>
      <c r="F6846" s="93" t="s">
        <v>2012</v>
      </c>
      <c r="G6846" s="90" t="s">
        <v>2666</v>
      </c>
      <c r="H6846" s="71" t="s">
        <v>12985</v>
      </c>
    </row>
    <row r="6847" spans="1:8" ht="191.25" x14ac:dyDescent="0.25">
      <c r="A6847" s="70">
        <v>6839</v>
      </c>
      <c r="B6847" s="71" t="s">
        <v>2346</v>
      </c>
      <c r="C6847" s="71" t="s">
        <v>8323</v>
      </c>
      <c r="D6847" s="71" t="s">
        <v>12986</v>
      </c>
      <c r="E6847" s="82">
        <v>2015</v>
      </c>
      <c r="F6847" s="93" t="s">
        <v>2012</v>
      </c>
      <c r="G6847" s="90" t="s">
        <v>2666</v>
      </c>
      <c r="H6847" s="99" t="s">
        <v>12987</v>
      </c>
    </row>
    <row r="6848" spans="1:8" ht="281.25" x14ac:dyDescent="0.25">
      <c r="A6848" s="70">
        <v>6840</v>
      </c>
      <c r="B6848" s="71" t="s">
        <v>2346</v>
      </c>
      <c r="C6848" s="71" t="s">
        <v>8323</v>
      </c>
      <c r="D6848" s="71" t="s">
        <v>12988</v>
      </c>
      <c r="E6848" s="82">
        <v>2017</v>
      </c>
      <c r="F6848" s="93" t="s">
        <v>2012</v>
      </c>
      <c r="G6848" s="90" t="s">
        <v>2666</v>
      </c>
      <c r="H6848" s="71" t="s">
        <v>12989</v>
      </c>
    </row>
    <row r="6849" spans="1:8" ht="258.75" x14ac:dyDescent="0.25">
      <c r="A6849" s="70">
        <v>6841</v>
      </c>
      <c r="B6849" s="71" t="s">
        <v>2346</v>
      </c>
      <c r="C6849" s="71" t="s">
        <v>8323</v>
      </c>
      <c r="D6849" s="71" t="s">
        <v>12990</v>
      </c>
      <c r="E6849" s="82">
        <v>2017</v>
      </c>
      <c r="F6849" s="93" t="s">
        <v>2012</v>
      </c>
      <c r="G6849" s="90" t="s">
        <v>2666</v>
      </c>
      <c r="H6849" s="71" t="s">
        <v>12991</v>
      </c>
    </row>
    <row r="6850" spans="1:8" ht="101.25" x14ac:dyDescent="0.25">
      <c r="A6850" s="70">
        <v>6842</v>
      </c>
      <c r="B6850" s="71" t="s">
        <v>2346</v>
      </c>
      <c r="C6850" s="71" t="s">
        <v>8323</v>
      </c>
      <c r="D6850" s="71" t="s">
        <v>12992</v>
      </c>
      <c r="E6850" s="82">
        <v>2017</v>
      </c>
      <c r="F6850" s="93" t="s">
        <v>2012</v>
      </c>
      <c r="G6850" s="90" t="s">
        <v>2666</v>
      </c>
      <c r="H6850" s="71" t="s">
        <v>12993</v>
      </c>
    </row>
    <row r="6851" spans="1:8" ht="409.5" x14ac:dyDescent="0.25">
      <c r="A6851" s="70">
        <v>6843</v>
      </c>
      <c r="B6851" s="71" t="s">
        <v>2346</v>
      </c>
      <c r="C6851" s="71" t="s">
        <v>8323</v>
      </c>
      <c r="D6851" s="71" t="s">
        <v>12994</v>
      </c>
      <c r="E6851" s="82">
        <v>2017</v>
      </c>
      <c r="F6851" s="93" t="s">
        <v>2012</v>
      </c>
      <c r="G6851" s="90" t="s">
        <v>2666</v>
      </c>
      <c r="H6851" s="71" t="s">
        <v>12995</v>
      </c>
    </row>
    <row r="6852" spans="1:8" ht="258.75" x14ac:dyDescent="0.25">
      <c r="A6852" s="70">
        <v>6844</v>
      </c>
      <c r="B6852" s="71" t="s">
        <v>2346</v>
      </c>
      <c r="C6852" s="71" t="s">
        <v>8323</v>
      </c>
      <c r="D6852" s="71" t="s">
        <v>12996</v>
      </c>
      <c r="E6852" s="82">
        <v>2017</v>
      </c>
      <c r="F6852" s="93" t="s">
        <v>2012</v>
      </c>
      <c r="G6852" s="90" t="s">
        <v>2666</v>
      </c>
      <c r="H6852" s="71" t="s">
        <v>12997</v>
      </c>
    </row>
    <row r="6853" spans="1:8" ht="191.25" x14ac:dyDescent="0.25">
      <c r="A6853" s="70">
        <v>6845</v>
      </c>
      <c r="B6853" s="71" t="s">
        <v>2346</v>
      </c>
      <c r="C6853" s="71" t="s">
        <v>8323</v>
      </c>
      <c r="D6853" s="71" t="s">
        <v>12998</v>
      </c>
      <c r="E6853" s="82">
        <v>2017</v>
      </c>
      <c r="F6853" s="93" t="s">
        <v>2012</v>
      </c>
      <c r="G6853" s="90" t="s">
        <v>2666</v>
      </c>
      <c r="H6853" s="71" t="s">
        <v>12999</v>
      </c>
    </row>
    <row r="6854" spans="1:8" ht="247.5" x14ac:dyDescent="0.25">
      <c r="A6854" s="70">
        <v>6846</v>
      </c>
      <c r="B6854" s="71" t="s">
        <v>2346</v>
      </c>
      <c r="C6854" s="71" t="s">
        <v>8323</v>
      </c>
      <c r="D6854" s="71" t="s">
        <v>13000</v>
      </c>
      <c r="E6854" s="82">
        <v>2017</v>
      </c>
      <c r="F6854" s="93" t="s">
        <v>2012</v>
      </c>
      <c r="G6854" s="90" t="s">
        <v>2666</v>
      </c>
      <c r="H6854" s="71" t="s">
        <v>13001</v>
      </c>
    </row>
    <row r="6855" spans="1:8" ht="281.25" x14ac:dyDescent="0.25">
      <c r="A6855" s="70">
        <v>6847</v>
      </c>
      <c r="B6855" s="71" t="s">
        <v>2346</v>
      </c>
      <c r="C6855" s="71" t="s">
        <v>8323</v>
      </c>
      <c r="D6855" s="71" t="s">
        <v>13002</v>
      </c>
      <c r="E6855" s="82">
        <v>2017</v>
      </c>
      <c r="F6855" s="93" t="s">
        <v>2012</v>
      </c>
      <c r="G6855" s="90" t="s">
        <v>2666</v>
      </c>
      <c r="H6855" s="71" t="s">
        <v>13003</v>
      </c>
    </row>
    <row r="6856" spans="1:8" ht="371.25" x14ac:dyDescent="0.25">
      <c r="A6856" s="70">
        <v>6848</v>
      </c>
      <c r="B6856" s="71" t="s">
        <v>2346</v>
      </c>
      <c r="C6856" s="71" t="s">
        <v>8323</v>
      </c>
      <c r="D6856" s="71" t="s">
        <v>13004</v>
      </c>
      <c r="E6856" s="82">
        <v>2017</v>
      </c>
      <c r="F6856" s="93" t="s">
        <v>2012</v>
      </c>
      <c r="G6856" s="90" t="s">
        <v>2666</v>
      </c>
      <c r="H6856" s="71" t="s">
        <v>13005</v>
      </c>
    </row>
    <row r="6857" spans="1:8" ht="348.75" x14ac:dyDescent="0.25">
      <c r="A6857" s="70">
        <v>6849</v>
      </c>
      <c r="B6857" s="71" t="s">
        <v>2346</v>
      </c>
      <c r="C6857" s="71" t="s">
        <v>8323</v>
      </c>
      <c r="D6857" s="71" t="s">
        <v>13006</v>
      </c>
      <c r="E6857" s="82">
        <v>2017</v>
      </c>
      <c r="F6857" s="93" t="s">
        <v>2012</v>
      </c>
      <c r="G6857" s="90" t="s">
        <v>2666</v>
      </c>
      <c r="H6857" s="71" t="s">
        <v>13007</v>
      </c>
    </row>
    <row r="6858" spans="1:8" ht="281.25" x14ac:dyDescent="0.25">
      <c r="A6858" s="70">
        <v>6850</v>
      </c>
      <c r="B6858" s="71" t="s">
        <v>2346</v>
      </c>
      <c r="C6858" s="71" t="s">
        <v>8323</v>
      </c>
      <c r="D6858" s="71" t="s">
        <v>13008</v>
      </c>
      <c r="E6858" s="82">
        <v>2017</v>
      </c>
      <c r="F6858" s="93" t="s">
        <v>2012</v>
      </c>
      <c r="G6858" s="90" t="s">
        <v>2666</v>
      </c>
      <c r="H6858" s="71" t="s">
        <v>13009</v>
      </c>
    </row>
    <row r="6859" spans="1:8" ht="236.25" x14ac:dyDescent="0.25">
      <c r="A6859" s="70">
        <v>6851</v>
      </c>
      <c r="B6859" s="71" t="s">
        <v>2346</v>
      </c>
      <c r="C6859" s="71" t="s">
        <v>8323</v>
      </c>
      <c r="D6859" s="71" t="s">
        <v>13010</v>
      </c>
      <c r="E6859" s="82">
        <v>2017</v>
      </c>
      <c r="F6859" s="93" t="s">
        <v>2012</v>
      </c>
      <c r="G6859" s="90" t="s">
        <v>2666</v>
      </c>
      <c r="H6859" s="71" t="s">
        <v>13011</v>
      </c>
    </row>
    <row r="6860" spans="1:8" ht="146.25" x14ac:dyDescent="0.25">
      <c r="A6860" s="70">
        <v>6852</v>
      </c>
      <c r="B6860" s="71" t="s">
        <v>2346</v>
      </c>
      <c r="C6860" s="71" t="s">
        <v>8323</v>
      </c>
      <c r="D6860" s="71" t="s">
        <v>13012</v>
      </c>
      <c r="E6860" s="82">
        <v>2017</v>
      </c>
      <c r="F6860" s="93" t="s">
        <v>2012</v>
      </c>
      <c r="G6860" s="90" t="s">
        <v>2666</v>
      </c>
      <c r="H6860" s="71" t="s">
        <v>13013</v>
      </c>
    </row>
    <row r="6861" spans="1:8" ht="315" x14ac:dyDescent="0.25">
      <c r="A6861" s="70">
        <v>6853</v>
      </c>
      <c r="B6861" s="71" t="s">
        <v>2346</v>
      </c>
      <c r="C6861" s="71" t="s">
        <v>8323</v>
      </c>
      <c r="D6861" s="71" t="s">
        <v>13014</v>
      </c>
      <c r="E6861" s="82">
        <v>2017</v>
      </c>
      <c r="F6861" s="93" t="s">
        <v>2012</v>
      </c>
      <c r="G6861" s="90" t="s">
        <v>2666</v>
      </c>
      <c r="H6861" s="71" t="s">
        <v>13015</v>
      </c>
    </row>
    <row r="6862" spans="1:8" ht="326.25" x14ac:dyDescent="0.25">
      <c r="A6862" s="70">
        <v>6854</v>
      </c>
      <c r="B6862" s="71" t="s">
        <v>2346</v>
      </c>
      <c r="C6862" s="71" t="s">
        <v>8323</v>
      </c>
      <c r="D6862" s="71" t="s">
        <v>13016</v>
      </c>
      <c r="E6862" s="82">
        <v>2017</v>
      </c>
      <c r="F6862" s="93" t="s">
        <v>2012</v>
      </c>
      <c r="G6862" s="90" t="s">
        <v>2666</v>
      </c>
      <c r="H6862" s="71" t="s">
        <v>13017</v>
      </c>
    </row>
    <row r="6863" spans="1:8" ht="326.25" x14ac:dyDescent="0.25">
      <c r="A6863" s="70">
        <v>6855</v>
      </c>
      <c r="B6863" s="71" t="s">
        <v>2346</v>
      </c>
      <c r="C6863" s="71" t="s">
        <v>8323</v>
      </c>
      <c r="D6863" s="71" t="s">
        <v>13018</v>
      </c>
      <c r="E6863" s="82">
        <v>2017</v>
      </c>
      <c r="F6863" s="93" t="s">
        <v>2012</v>
      </c>
      <c r="G6863" s="90" t="s">
        <v>2666</v>
      </c>
      <c r="H6863" s="71" t="s">
        <v>13019</v>
      </c>
    </row>
    <row r="6864" spans="1:8" ht="168.75" x14ac:dyDescent="0.25">
      <c r="A6864" s="70">
        <v>6856</v>
      </c>
      <c r="B6864" s="71" t="s">
        <v>2346</v>
      </c>
      <c r="C6864" s="71" t="s">
        <v>8323</v>
      </c>
      <c r="D6864" s="71" t="s">
        <v>13020</v>
      </c>
      <c r="E6864" s="82">
        <v>2017</v>
      </c>
      <c r="F6864" s="93" t="s">
        <v>2012</v>
      </c>
      <c r="G6864" s="90" t="s">
        <v>2666</v>
      </c>
      <c r="H6864" s="71" t="s">
        <v>13021</v>
      </c>
    </row>
    <row r="6865" spans="1:8" ht="168.75" x14ac:dyDescent="0.25">
      <c r="A6865" s="70">
        <v>6857</v>
      </c>
      <c r="B6865" s="71" t="s">
        <v>2346</v>
      </c>
      <c r="C6865" s="71" t="s">
        <v>8323</v>
      </c>
      <c r="D6865" s="71" t="s">
        <v>13022</v>
      </c>
      <c r="E6865" s="82">
        <v>2017</v>
      </c>
      <c r="F6865" s="93" t="s">
        <v>2012</v>
      </c>
      <c r="G6865" s="90" t="s">
        <v>2666</v>
      </c>
      <c r="H6865" s="71" t="s">
        <v>13023</v>
      </c>
    </row>
    <row r="6866" spans="1:8" ht="281.25" x14ac:dyDescent="0.25">
      <c r="A6866" s="70">
        <v>6858</v>
      </c>
      <c r="B6866" s="71" t="s">
        <v>2346</v>
      </c>
      <c r="C6866" s="71" t="s">
        <v>8323</v>
      </c>
      <c r="D6866" s="71" t="s">
        <v>13024</v>
      </c>
      <c r="E6866" s="82">
        <v>2017</v>
      </c>
      <c r="F6866" s="93" t="s">
        <v>2012</v>
      </c>
      <c r="G6866" s="90" t="s">
        <v>2666</v>
      </c>
      <c r="H6866" s="71" t="s">
        <v>13025</v>
      </c>
    </row>
    <row r="6867" spans="1:8" ht="236.25" x14ac:dyDescent="0.25">
      <c r="A6867" s="70">
        <v>6859</v>
      </c>
      <c r="B6867" s="71" t="s">
        <v>2346</v>
      </c>
      <c r="C6867" s="71" t="s">
        <v>8323</v>
      </c>
      <c r="D6867" s="71" t="s">
        <v>13026</v>
      </c>
      <c r="E6867" s="82">
        <v>2017</v>
      </c>
      <c r="F6867" s="93" t="s">
        <v>2012</v>
      </c>
      <c r="G6867" s="90" t="s">
        <v>2666</v>
      </c>
      <c r="H6867" s="71" t="s">
        <v>13027</v>
      </c>
    </row>
    <row r="6868" spans="1:8" ht="303.75" x14ac:dyDescent="0.25">
      <c r="A6868" s="70">
        <v>6860</v>
      </c>
      <c r="B6868" s="71" t="s">
        <v>2346</v>
      </c>
      <c r="C6868" s="71" t="s">
        <v>8323</v>
      </c>
      <c r="D6868" s="71" t="s">
        <v>13028</v>
      </c>
      <c r="E6868" s="82">
        <v>2017</v>
      </c>
      <c r="F6868" s="93" t="s">
        <v>2012</v>
      </c>
      <c r="G6868" s="90" t="s">
        <v>2666</v>
      </c>
      <c r="H6868" s="71" t="s">
        <v>13029</v>
      </c>
    </row>
    <row r="6869" spans="1:8" ht="258.75" x14ac:dyDescent="0.25">
      <c r="A6869" s="70">
        <v>6861</v>
      </c>
      <c r="B6869" s="71" t="s">
        <v>2346</v>
      </c>
      <c r="C6869" s="71" t="s">
        <v>8323</v>
      </c>
      <c r="D6869" s="71" t="s">
        <v>13030</v>
      </c>
      <c r="E6869" s="82">
        <v>2017</v>
      </c>
      <c r="F6869" s="93" t="s">
        <v>2012</v>
      </c>
      <c r="G6869" s="90" t="s">
        <v>2666</v>
      </c>
      <c r="H6869" s="71" t="s">
        <v>13031</v>
      </c>
    </row>
    <row r="6870" spans="1:8" ht="337.5" x14ac:dyDescent="0.25">
      <c r="A6870" s="70">
        <v>6862</v>
      </c>
      <c r="B6870" s="71" t="s">
        <v>2346</v>
      </c>
      <c r="C6870" s="71" t="s">
        <v>8323</v>
      </c>
      <c r="D6870" s="71" t="s">
        <v>13032</v>
      </c>
      <c r="E6870" s="82">
        <v>2017</v>
      </c>
      <c r="F6870" s="93" t="s">
        <v>2012</v>
      </c>
      <c r="G6870" s="90" t="s">
        <v>2666</v>
      </c>
      <c r="H6870" s="71" t="s">
        <v>13033</v>
      </c>
    </row>
    <row r="6871" spans="1:8" ht="303.75" x14ac:dyDescent="0.25">
      <c r="A6871" s="70">
        <v>6863</v>
      </c>
      <c r="B6871" s="71" t="s">
        <v>2346</v>
      </c>
      <c r="C6871" s="71" t="s">
        <v>8323</v>
      </c>
      <c r="D6871" s="71" t="s">
        <v>13034</v>
      </c>
      <c r="E6871" s="82">
        <v>2017</v>
      </c>
      <c r="F6871" s="93" t="s">
        <v>2012</v>
      </c>
      <c r="G6871" s="90" t="s">
        <v>2666</v>
      </c>
      <c r="H6871" s="71" t="s">
        <v>13035</v>
      </c>
    </row>
    <row r="6872" spans="1:8" ht="303.75" x14ac:dyDescent="0.25">
      <c r="A6872" s="70">
        <v>6864</v>
      </c>
      <c r="B6872" s="71" t="s">
        <v>2346</v>
      </c>
      <c r="C6872" s="71" t="s">
        <v>8323</v>
      </c>
      <c r="D6872" s="71" t="s">
        <v>13036</v>
      </c>
      <c r="E6872" s="82">
        <v>2017</v>
      </c>
      <c r="F6872" s="93" t="s">
        <v>2012</v>
      </c>
      <c r="G6872" s="90" t="s">
        <v>2666</v>
      </c>
      <c r="H6872" s="71" t="s">
        <v>13037</v>
      </c>
    </row>
    <row r="6873" spans="1:8" ht="247.5" x14ac:dyDescent="0.25">
      <c r="A6873" s="70">
        <v>6865</v>
      </c>
      <c r="B6873" s="71" t="s">
        <v>2346</v>
      </c>
      <c r="C6873" s="71" t="s">
        <v>8323</v>
      </c>
      <c r="D6873" s="71" t="s">
        <v>13038</v>
      </c>
      <c r="E6873" s="82">
        <v>2017</v>
      </c>
      <c r="F6873" s="93" t="s">
        <v>2012</v>
      </c>
      <c r="G6873" s="90" t="s">
        <v>2666</v>
      </c>
      <c r="H6873" s="71" t="s">
        <v>13039</v>
      </c>
    </row>
    <row r="6874" spans="1:8" ht="123.75" x14ac:dyDescent="0.25">
      <c r="A6874" s="70">
        <v>6866</v>
      </c>
      <c r="B6874" s="71" t="s">
        <v>2346</v>
      </c>
      <c r="C6874" s="71" t="s">
        <v>8323</v>
      </c>
      <c r="D6874" s="71" t="s">
        <v>13040</v>
      </c>
      <c r="E6874" s="82">
        <v>2017</v>
      </c>
      <c r="F6874" s="93" t="s">
        <v>2012</v>
      </c>
      <c r="G6874" s="90" t="s">
        <v>2666</v>
      </c>
      <c r="H6874" s="71" t="s">
        <v>13041</v>
      </c>
    </row>
    <row r="6875" spans="1:8" ht="371.25" x14ac:dyDescent="0.25">
      <c r="A6875" s="70">
        <v>6867</v>
      </c>
      <c r="B6875" s="71" t="s">
        <v>2346</v>
      </c>
      <c r="C6875" s="71" t="s">
        <v>8323</v>
      </c>
      <c r="D6875" s="71" t="s">
        <v>13042</v>
      </c>
      <c r="E6875" s="82">
        <v>2017</v>
      </c>
      <c r="F6875" s="93" t="s">
        <v>2012</v>
      </c>
      <c r="G6875" s="90" t="s">
        <v>2666</v>
      </c>
      <c r="H6875" s="71" t="s">
        <v>13043</v>
      </c>
    </row>
    <row r="6876" spans="1:8" ht="409.5" x14ac:dyDescent="0.25">
      <c r="A6876" s="70">
        <v>6868</v>
      </c>
      <c r="B6876" s="71" t="s">
        <v>2346</v>
      </c>
      <c r="C6876" s="71" t="s">
        <v>8323</v>
      </c>
      <c r="D6876" s="71" t="s">
        <v>13044</v>
      </c>
      <c r="E6876" s="82">
        <v>2017</v>
      </c>
      <c r="F6876" s="93" t="s">
        <v>2012</v>
      </c>
      <c r="G6876" s="90" t="s">
        <v>2666</v>
      </c>
      <c r="H6876" s="71" t="s">
        <v>13045</v>
      </c>
    </row>
    <row r="6877" spans="1:8" ht="258.75" x14ac:dyDescent="0.25">
      <c r="A6877" s="70">
        <v>6869</v>
      </c>
      <c r="B6877" s="71" t="s">
        <v>2346</v>
      </c>
      <c r="C6877" s="71" t="s">
        <v>8323</v>
      </c>
      <c r="D6877" s="71" t="s">
        <v>13046</v>
      </c>
      <c r="E6877" s="82">
        <v>2017</v>
      </c>
      <c r="F6877" s="93" t="s">
        <v>2012</v>
      </c>
      <c r="G6877" s="90" t="s">
        <v>2666</v>
      </c>
      <c r="H6877" s="71" t="s">
        <v>13047</v>
      </c>
    </row>
    <row r="6878" spans="1:8" ht="123.75" x14ac:dyDescent="0.25">
      <c r="A6878" s="70">
        <v>6870</v>
      </c>
      <c r="B6878" s="71" t="s">
        <v>2346</v>
      </c>
      <c r="C6878" s="71" t="s">
        <v>8323</v>
      </c>
      <c r="D6878" s="71" t="s">
        <v>13048</v>
      </c>
      <c r="E6878" s="82">
        <v>2017</v>
      </c>
      <c r="F6878" s="93" t="s">
        <v>2012</v>
      </c>
      <c r="G6878" s="90" t="s">
        <v>2666</v>
      </c>
      <c r="H6878" s="71" t="s">
        <v>13049</v>
      </c>
    </row>
    <row r="6879" spans="1:8" ht="348.75" x14ac:dyDescent="0.25">
      <c r="A6879" s="70">
        <v>6871</v>
      </c>
      <c r="B6879" s="71" t="s">
        <v>2346</v>
      </c>
      <c r="C6879" s="71" t="s">
        <v>8323</v>
      </c>
      <c r="D6879" s="71" t="s">
        <v>13050</v>
      </c>
      <c r="E6879" s="82">
        <v>2017</v>
      </c>
      <c r="F6879" s="93" t="s">
        <v>2012</v>
      </c>
      <c r="G6879" s="90" t="s">
        <v>2666</v>
      </c>
      <c r="H6879" s="71" t="s">
        <v>16944</v>
      </c>
    </row>
    <row r="6880" spans="1:8" ht="409.5" x14ac:dyDescent="0.25">
      <c r="A6880" s="70">
        <v>6872</v>
      </c>
      <c r="B6880" s="71" t="s">
        <v>2346</v>
      </c>
      <c r="C6880" s="71" t="s">
        <v>8323</v>
      </c>
      <c r="D6880" s="71" t="s">
        <v>13051</v>
      </c>
      <c r="E6880" s="82">
        <v>2017</v>
      </c>
      <c r="F6880" s="93" t="s">
        <v>2012</v>
      </c>
      <c r="G6880" s="90" t="s">
        <v>2666</v>
      </c>
      <c r="H6880" s="71" t="s">
        <v>13052</v>
      </c>
    </row>
    <row r="6881" spans="1:8" ht="409.5" x14ac:dyDescent="0.25">
      <c r="A6881" s="70">
        <v>6873</v>
      </c>
      <c r="B6881" s="71" t="s">
        <v>3084</v>
      </c>
      <c r="C6881" s="71" t="s">
        <v>3085</v>
      </c>
      <c r="D6881" s="71" t="s">
        <v>13053</v>
      </c>
      <c r="E6881" s="82">
        <v>2016</v>
      </c>
      <c r="F6881" s="93" t="s">
        <v>2012</v>
      </c>
      <c r="G6881" s="90" t="s">
        <v>2666</v>
      </c>
      <c r="H6881" s="71" t="s">
        <v>13054</v>
      </c>
    </row>
    <row r="6882" spans="1:8" ht="303.75" x14ac:dyDescent="0.25">
      <c r="A6882" s="70">
        <v>6874</v>
      </c>
      <c r="B6882" s="71" t="s">
        <v>2346</v>
      </c>
      <c r="C6882" s="71" t="s">
        <v>8323</v>
      </c>
      <c r="D6882" s="71" t="s">
        <v>13055</v>
      </c>
      <c r="E6882" s="82">
        <v>2017</v>
      </c>
      <c r="F6882" s="93" t="s">
        <v>2012</v>
      </c>
      <c r="G6882" s="90" t="s">
        <v>2666</v>
      </c>
      <c r="H6882" s="71" t="s">
        <v>13056</v>
      </c>
    </row>
    <row r="6883" spans="1:8" ht="303.75" x14ac:dyDescent="0.25">
      <c r="A6883" s="70">
        <v>6875</v>
      </c>
      <c r="B6883" s="71" t="s">
        <v>2346</v>
      </c>
      <c r="C6883" s="71" t="s">
        <v>8323</v>
      </c>
      <c r="D6883" s="71" t="s">
        <v>13057</v>
      </c>
      <c r="E6883" s="82">
        <v>2017</v>
      </c>
      <c r="F6883" s="93" t="s">
        <v>2012</v>
      </c>
      <c r="G6883" s="90" t="s">
        <v>2666</v>
      </c>
      <c r="H6883" s="71" t="s">
        <v>13058</v>
      </c>
    </row>
    <row r="6884" spans="1:8" ht="303.75" x14ac:dyDescent="0.25">
      <c r="A6884" s="70">
        <v>6876</v>
      </c>
      <c r="B6884" s="71" t="s">
        <v>2346</v>
      </c>
      <c r="C6884" s="71" t="s">
        <v>8323</v>
      </c>
      <c r="D6884" s="71" t="s">
        <v>13059</v>
      </c>
      <c r="E6884" s="82">
        <v>2017</v>
      </c>
      <c r="F6884" s="93" t="s">
        <v>2012</v>
      </c>
      <c r="G6884" s="90" t="s">
        <v>2666</v>
      </c>
      <c r="H6884" s="71" t="s">
        <v>13060</v>
      </c>
    </row>
    <row r="6885" spans="1:8" ht="348.75" x14ac:dyDescent="0.25">
      <c r="A6885" s="70">
        <v>6877</v>
      </c>
      <c r="B6885" s="71" t="s">
        <v>2346</v>
      </c>
      <c r="C6885" s="71" t="s">
        <v>8323</v>
      </c>
      <c r="D6885" s="71" t="s">
        <v>13061</v>
      </c>
      <c r="E6885" s="82">
        <v>2017</v>
      </c>
      <c r="F6885" s="93" t="s">
        <v>2012</v>
      </c>
      <c r="G6885" s="90" t="s">
        <v>2666</v>
      </c>
      <c r="H6885" s="71" t="s">
        <v>13062</v>
      </c>
    </row>
    <row r="6886" spans="1:8" ht="303.75" x14ac:dyDescent="0.25">
      <c r="A6886" s="70">
        <v>6878</v>
      </c>
      <c r="B6886" s="71" t="s">
        <v>2346</v>
      </c>
      <c r="C6886" s="71" t="s">
        <v>8323</v>
      </c>
      <c r="D6886" s="71" t="s">
        <v>13063</v>
      </c>
      <c r="E6886" s="82">
        <v>2017</v>
      </c>
      <c r="F6886" s="93" t="s">
        <v>2012</v>
      </c>
      <c r="G6886" s="90" t="s">
        <v>2666</v>
      </c>
      <c r="H6886" s="71" t="s">
        <v>13064</v>
      </c>
    </row>
    <row r="6887" spans="1:8" ht="168.75" x14ac:dyDescent="0.25">
      <c r="A6887" s="70">
        <v>6879</v>
      </c>
      <c r="B6887" s="71" t="s">
        <v>2346</v>
      </c>
      <c r="C6887" s="71" t="s">
        <v>8323</v>
      </c>
      <c r="D6887" s="71" t="s">
        <v>13065</v>
      </c>
      <c r="E6887" s="82">
        <v>2017</v>
      </c>
      <c r="F6887" s="93" t="s">
        <v>2012</v>
      </c>
      <c r="G6887" s="90" t="s">
        <v>2666</v>
      </c>
      <c r="H6887" s="71" t="s">
        <v>13066</v>
      </c>
    </row>
    <row r="6888" spans="1:8" ht="146.25" x14ac:dyDescent="0.25">
      <c r="A6888" s="70">
        <v>6880</v>
      </c>
      <c r="B6888" s="71" t="s">
        <v>2346</v>
      </c>
      <c r="C6888" s="71" t="s">
        <v>8323</v>
      </c>
      <c r="D6888" s="71" t="s">
        <v>13067</v>
      </c>
      <c r="E6888" s="82">
        <v>2017</v>
      </c>
      <c r="F6888" s="93" t="s">
        <v>2012</v>
      </c>
      <c r="G6888" s="90" t="s">
        <v>2666</v>
      </c>
      <c r="H6888" s="71" t="s">
        <v>13068</v>
      </c>
    </row>
    <row r="6889" spans="1:8" ht="409.5" x14ac:dyDescent="0.25">
      <c r="A6889" s="70">
        <v>6881</v>
      </c>
      <c r="B6889" s="71" t="s">
        <v>3084</v>
      </c>
      <c r="C6889" s="71" t="s">
        <v>3085</v>
      </c>
      <c r="D6889" s="71" t="s">
        <v>13069</v>
      </c>
      <c r="E6889" s="82">
        <v>2017</v>
      </c>
      <c r="F6889" s="93" t="s">
        <v>2012</v>
      </c>
      <c r="G6889" s="90" t="s">
        <v>2666</v>
      </c>
      <c r="H6889" s="71" t="s">
        <v>13070</v>
      </c>
    </row>
    <row r="6890" spans="1:8" ht="281.25" x14ac:dyDescent="0.25">
      <c r="A6890" s="70">
        <v>6882</v>
      </c>
      <c r="B6890" s="71" t="s">
        <v>2346</v>
      </c>
      <c r="C6890" s="71" t="s">
        <v>8323</v>
      </c>
      <c r="D6890" s="71" t="s">
        <v>13071</v>
      </c>
      <c r="E6890" s="82">
        <v>2017</v>
      </c>
      <c r="F6890" s="93" t="s">
        <v>2012</v>
      </c>
      <c r="G6890" s="90" t="s">
        <v>2666</v>
      </c>
      <c r="H6890" s="71" t="s">
        <v>13072</v>
      </c>
    </row>
    <row r="6891" spans="1:8" ht="168.75" x14ac:dyDescent="0.25">
      <c r="A6891" s="70">
        <v>6883</v>
      </c>
      <c r="B6891" s="71" t="s">
        <v>2346</v>
      </c>
      <c r="C6891" s="71" t="s">
        <v>8323</v>
      </c>
      <c r="D6891" s="71" t="s">
        <v>13073</v>
      </c>
      <c r="E6891" s="82">
        <v>2017</v>
      </c>
      <c r="F6891" s="93" t="s">
        <v>2012</v>
      </c>
      <c r="G6891" s="90" t="s">
        <v>2666</v>
      </c>
      <c r="H6891" s="71" t="s">
        <v>13074</v>
      </c>
    </row>
    <row r="6892" spans="1:8" ht="168.75" x14ac:dyDescent="0.25">
      <c r="A6892" s="70">
        <v>6884</v>
      </c>
      <c r="B6892" s="71" t="s">
        <v>3084</v>
      </c>
      <c r="C6892" s="71" t="s">
        <v>3085</v>
      </c>
      <c r="D6892" s="71" t="s">
        <v>13075</v>
      </c>
      <c r="E6892" s="82">
        <v>2017</v>
      </c>
      <c r="F6892" s="93" t="s">
        <v>2012</v>
      </c>
      <c r="G6892" s="90" t="s">
        <v>2666</v>
      </c>
      <c r="H6892" s="71" t="s">
        <v>13076</v>
      </c>
    </row>
    <row r="6893" spans="1:8" ht="315" x14ac:dyDescent="0.25">
      <c r="A6893" s="70">
        <v>6885</v>
      </c>
      <c r="B6893" s="71" t="s">
        <v>2346</v>
      </c>
      <c r="C6893" s="71" t="s">
        <v>8323</v>
      </c>
      <c r="D6893" s="71" t="s">
        <v>13077</v>
      </c>
      <c r="E6893" s="82">
        <v>2017</v>
      </c>
      <c r="F6893" s="93" t="s">
        <v>2012</v>
      </c>
      <c r="G6893" s="90" t="s">
        <v>2666</v>
      </c>
      <c r="H6893" s="71" t="s">
        <v>13078</v>
      </c>
    </row>
    <row r="6894" spans="1:8" ht="348.75" x14ac:dyDescent="0.25">
      <c r="A6894" s="70">
        <v>6886</v>
      </c>
      <c r="B6894" s="71" t="s">
        <v>2346</v>
      </c>
      <c r="C6894" s="71" t="s">
        <v>8323</v>
      </c>
      <c r="D6894" s="71" t="s">
        <v>13079</v>
      </c>
      <c r="E6894" s="82">
        <v>2017</v>
      </c>
      <c r="F6894" s="93" t="s">
        <v>2012</v>
      </c>
      <c r="G6894" s="90" t="s">
        <v>2666</v>
      </c>
      <c r="H6894" s="71" t="s">
        <v>13080</v>
      </c>
    </row>
    <row r="6895" spans="1:8" ht="213.75" x14ac:dyDescent="0.25">
      <c r="A6895" s="70">
        <v>6887</v>
      </c>
      <c r="B6895" s="71" t="s">
        <v>2346</v>
      </c>
      <c r="C6895" s="71" t="s">
        <v>8323</v>
      </c>
      <c r="D6895" s="71" t="s">
        <v>13081</v>
      </c>
      <c r="E6895" s="82">
        <v>2017</v>
      </c>
      <c r="F6895" s="93" t="s">
        <v>2012</v>
      </c>
      <c r="G6895" s="90" t="s">
        <v>2666</v>
      </c>
      <c r="H6895" s="71" t="s">
        <v>13082</v>
      </c>
    </row>
    <row r="6896" spans="1:8" ht="123.75" x14ac:dyDescent="0.25">
      <c r="A6896" s="70">
        <v>6888</v>
      </c>
      <c r="B6896" s="71" t="s">
        <v>2346</v>
      </c>
      <c r="C6896" s="71" t="s">
        <v>8323</v>
      </c>
      <c r="D6896" s="71" t="s">
        <v>13083</v>
      </c>
      <c r="E6896" s="82">
        <v>2017</v>
      </c>
      <c r="F6896" s="93" t="s">
        <v>2012</v>
      </c>
      <c r="G6896" s="90" t="s">
        <v>2666</v>
      </c>
      <c r="H6896" s="71" t="s">
        <v>13084</v>
      </c>
    </row>
    <row r="6897" spans="1:8" ht="409.5" x14ac:dyDescent="0.25">
      <c r="A6897" s="70">
        <v>6889</v>
      </c>
      <c r="B6897" s="71" t="s">
        <v>2346</v>
      </c>
      <c r="C6897" s="71" t="s">
        <v>8323</v>
      </c>
      <c r="D6897" s="71" t="s">
        <v>13085</v>
      </c>
      <c r="E6897" s="82">
        <v>2017</v>
      </c>
      <c r="F6897" s="93" t="s">
        <v>2012</v>
      </c>
      <c r="G6897" s="90" t="s">
        <v>2666</v>
      </c>
      <c r="H6897" s="71" t="s">
        <v>13086</v>
      </c>
    </row>
    <row r="6898" spans="1:8" ht="348.75" x14ac:dyDescent="0.25">
      <c r="A6898" s="70">
        <v>6890</v>
      </c>
      <c r="B6898" s="71" t="s">
        <v>2346</v>
      </c>
      <c r="C6898" s="71" t="s">
        <v>8323</v>
      </c>
      <c r="D6898" s="71" t="s">
        <v>13087</v>
      </c>
      <c r="E6898" s="82">
        <v>2017</v>
      </c>
      <c r="F6898" s="93" t="s">
        <v>2012</v>
      </c>
      <c r="G6898" s="90" t="s">
        <v>2666</v>
      </c>
      <c r="H6898" s="71" t="s">
        <v>13088</v>
      </c>
    </row>
    <row r="6899" spans="1:8" ht="409.5" x14ac:dyDescent="0.25">
      <c r="A6899" s="70">
        <v>6891</v>
      </c>
      <c r="B6899" s="71" t="s">
        <v>3084</v>
      </c>
      <c r="C6899" s="71" t="s">
        <v>3085</v>
      </c>
      <c r="D6899" s="71" t="s">
        <v>13089</v>
      </c>
      <c r="E6899" s="82">
        <v>2017</v>
      </c>
      <c r="F6899" s="93" t="s">
        <v>2012</v>
      </c>
      <c r="G6899" s="90" t="s">
        <v>2666</v>
      </c>
      <c r="H6899" s="71" t="s">
        <v>13090</v>
      </c>
    </row>
    <row r="6900" spans="1:8" ht="393.75" x14ac:dyDescent="0.25">
      <c r="A6900" s="70">
        <v>6892</v>
      </c>
      <c r="B6900" s="71" t="s">
        <v>2346</v>
      </c>
      <c r="C6900" s="71" t="s">
        <v>8323</v>
      </c>
      <c r="D6900" s="71" t="s">
        <v>13091</v>
      </c>
      <c r="E6900" s="82">
        <v>2017</v>
      </c>
      <c r="F6900" s="93" t="s">
        <v>2012</v>
      </c>
      <c r="G6900" s="90" t="s">
        <v>2666</v>
      </c>
      <c r="H6900" s="71" t="s">
        <v>13092</v>
      </c>
    </row>
    <row r="6901" spans="1:8" ht="123.75" x14ac:dyDescent="0.25">
      <c r="A6901" s="70">
        <v>6893</v>
      </c>
      <c r="B6901" s="71" t="s">
        <v>3084</v>
      </c>
      <c r="C6901" s="71" t="s">
        <v>3085</v>
      </c>
      <c r="D6901" s="71" t="s">
        <v>13093</v>
      </c>
      <c r="E6901" s="82">
        <v>2017</v>
      </c>
      <c r="F6901" s="93" t="s">
        <v>2012</v>
      </c>
      <c r="G6901" s="90" t="s">
        <v>2666</v>
      </c>
      <c r="H6901" s="71" t="s">
        <v>13094</v>
      </c>
    </row>
    <row r="6902" spans="1:8" ht="371.25" x14ac:dyDescent="0.25">
      <c r="A6902" s="70">
        <v>6894</v>
      </c>
      <c r="B6902" s="71" t="s">
        <v>3276</v>
      </c>
      <c r="C6902" s="71" t="s">
        <v>2648</v>
      </c>
      <c r="D6902" s="71" t="s">
        <v>13095</v>
      </c>
      <c r="E6902" s="82">
        <v>2013</v>
      </c>
      <c r="F6902" s="93" t="s">
        <v>2012</v>
      </c>
      <c r="G6902" s="90" t="s">
        <v>2666</v>
      </c>
      <c r="H6902" s="71" t="s">
        <v>13096</v>
      </c>
    </row>
    <row r="6903" spans="1:8" ht="258.75" x14ac:dyDescent="0.25">
      <c r="A6903" s="70">
        <v>6895</v>
      </c>
      <c r="B6903" s="71" t="s">
        <v>3276</v>
      </c>
      <c r="C6903" s="71" t="s">
        <v>2648</v>
      </c>
      <c r="D6903" s="71" t="s">
        <v>13097</v>
      </c>
      <c r="E6903" s="82">
        <v>2011</v>
      </c>
      <c r="F6903" s="93" t="s">
        <v>2012</v>
      </c>
      <c r="G6903" s="90" t="s">
        <v>2666</v>
      </c>
      <c r="H6903" s="71" t="s">
        <v>13098</v>
      </c>
    </row>
    <row r="6904" spans="1:8" ht="258.75" x14ac:dyDescent="0.25">
      <c r="A6904" s="70">
        <v>6896</v>
      </c>
      <c r="B6904" s="71" t="s">
        <v>3276</v>
      </c>
      <c r="C6904" s="71" t="s">
        <v>2648</v>
      </c>
      <c r="D6904" s="71" t="s">
        <v>13099</v>
      </c>
      <c r="E6904" s="82">
        <v>2012</v>
      </c>
      <c r="F6904" s="93" t="s">
        <v>2012</v>
      </c>
      <c r="G6904" s="90" t="s">
        <v>2666</v>
      </c>
      <c r="H6904" s="71" t="s">
        <v>13100</v>
      </c>
    </row>
    <row r="6905" spans="1:8" ht="409.5" x14ac:dyDescent="0.25">
      <c r="A6905" s="70">
        <v>6897</v>
      </c>
      <c r="B6905" s="71" t="s">
        <v>3276</v>
      </c>
      <c r="C6905" s="71" t="s">
        <v>2648</v>
      </c>
      <c r="D6905" s="71" t="s">
        <v>13101</v>
      </c>
      <c r="E6905" s="82">
        <v>2013</v>
      </c>
      <c r="F6905" s="93" t="s">
        <v>2012</v>
      </c>
      <c r="G6905" s="90" t="s">
        <v>2666</v>
      </c>
      <c r="H6905" s="71" t="s">
        <v>13102</v>
      </c>
    </row>
    <row r="6906" spans="1:8" ht="409.5" x14ac:dyDescent="0.25">
      <c r="A6906" s="70">
        <v>6898</v>
      </c>
      <c r="B6906" s="71" t="s">
        <v>3276</v>
      </c>
      <c r="C6906" s="71" t="s">
        <v>2648</v>
      </c>
      <c r="D6906" s="71" t="s">
        <v>13103</v>
      </c>
      <c r="E6906" s="82">
        <v>2013</v>
      </c>
      <c r="F6906" s="93" t="s">
        <v>2012</v>
      </c>
      <c r="G6906" s="90" t="s">
        <v>2666</v>
      </c>
      <c r="H6906" s="71" t="s">
        <v>13104</v>
      </c>
    </row>
    <row r="6907" spans="1:8" ht="258.75" x14ac:dyDescent="0.25">
      <c r="A6907" s="70">
        <v>6899</v>
      </c>
      <c r="B6907" s="71" t="s">
        <v>4123</v>
      </c>
      <c r="C6907" s="71" t="s">
        <v>8203</v>
      </c>
      <c r="D6907" s="71" t="s">
        <v>13105</v>
      </c>
      <c r="E6907" s="82">
        <v>2013</v>
      </c>
      <c r="F6907" s="93" t="s">
        <v>2012</v>
      </c>
      <c r="G6907" s="90" t="s">
        <v>2666</v>
      </c>
      <c r="H6907" s="71" t="s">
        <v>13106</v>
      </c>
    </row>
    <row r="6908" spans="1:8" ht="247.5" x14ac:dyDescent="0.25">
      <c r="A6908" s="70">
        <v>6900</v>
      </c>
      <c r="B6908" s="71" t="s">
        <v>4123</v>
      </c>
      <c r="C6908" s="71" t="s">
        <v>8203</v>
      </c>
      <c r="D6908" s="71" t="s">
        <v>13107</v>
      </c>
      <c r="E6908" s="82">
        <v>2012</v>
      </c>
      <c r="F6908" s="93" t="s">
        <v>2012</v>
      </c>
      <c r="G6908" s="90" t="s">
        <v>2666</v>
      </c>
      <c r="H6908" s="71" t="s">
        <v>13108</v>
      </c>
    </row>
    <row r="6909" spans="1:8" ht="258.75" x14ac:dyDescent="0.25">
      <c r="A6909" s="70">
        <v>6901</v>
      </c>
      <c r="B6909" s="71" t="s">
        <v>4123</v>
      </c>
      <c r="C6909" s="71" t="s">
        <v>8203</v>
      </c>
      <c r="D6909" s="71" t="s">
        <v>13109</v>
      </c>
      <c r="E6909" s="82">
        <v>2012</v>
      </c>
      <c r="F6909" s="93" t="s">
        <v>2012</v>
      </c>
      <c r="G6909" s="90" t="s">
        <v>2666</v>
      </c>
      <c r="H6909" s="71" t="s">
        <v>13110</v>
      </c>
    </row>
    <row r="6910" spans="1:8" ht="360" x14ac:dyDescent="0.25">
      <c r="A6910" s="70">
        <v>6902</v>
      </c>
      <c r="B6910" s="71" t="s">
        <v>3276</v>
      </c>
      <c r="C6910" s="71" t="s">
        <v>2648</v>
      </c>
      <c r="D6910" s="71" t="s">
        <v>13111</v>
      </c>
      <c r="E6910" s="82">
        <v>2011</v>
      </c>
      <c r="F6910" s="93" t="s">
        <v>2012</v>
      </c>
      <c r="G6910" s="90" t="s">
        <v>2666</v>
      </c>
      <c r="H6910" s="71" t="s">
        <v>13112</v>
      </c>
    </row>
    <row r="6911" spans="1:8" ht="409.5" x14ac:dyDescent="0.25">
      <c r="A6911" s="70">
        <v>6903</v>
      </c>
      <c r="B6911" s="71" t="s">
        <v>3276</v>
      </c>
      <c r="C6911" s="71" t="s">
        <v>2648</v>
      </c>
      <c r="D6911" s="71" t="s">
        <v>13113</v>
      </c>
      <c r="E6911" s="82">
        <v>2014</v>
      </c>
      <c r="F6911" s="93" t="s">
        <v>2012</v>
      </c>
      <c r="G6911" s="90" t="s">
        <v>2666</v>
      </c>
      <c r="H6911" s="71" t="s">
        <v>13114</v>
      </c>
    </row>
    <row r="6912" spans="1:8" ht="247.5" x14ac:dyDescent="0.25">
      <c r="A6912" s="70">
        <v>6904</v>
      </c>
      <c r="B6912" s="71" t="s">
        <v>4123</v>
      </c>
      <c r="C6912" s="71" t="s">
        <v>8203</v>
      </c>
      <c r="D6912" s="71" t="s">
        <v>13115</v>
      </c>
      <c r="E6912" s="82">
        <v>2013</v>
      </c>
      <c r="F6912" s="93" t="s">
        <v>2012</v>
      </c>
      <c r="G6912" s="90" t="s">
        <v>2666</v>
      </c>
      <c r="H6912" s="71" t="s">
        <v>13116</v>
      </c>
    </row>
    <row r="6913" spans="1:8" ht="202.5" x14ac:dyDescent="0.25">
      <c r="A6913" s="70">
        <v>6905</v>
      </c>
      <c r="B6913" s="71" t="s">
        <v>4123</v>
      </c>
      <c r="C6913" s="71" t="s">
        <v>8203</v>
      </c>
      <c r="D6913" s="71" t="s">
        <v>13117</v>
      </c>
      <c r="E6913" s="82">
        <v>2011</v>
      </c>
      <c r="F6913" s="93" t="s">
        <v>2012</v>
      </c>
      <c r="G6913" s="90" t="s">
        <v>2666</v>
      </c>
      <c r="H6913" s="71" t="s">
        <v>13118</v>
      </c>
    </row>
    <row r="6914" spans="1:8" ht="409.5" x14ac:dyDescent="0.25">
      <c r="A6914" s="70">
        <v>6906</v>
      </c>
      <c r="B6914" s="71" t="s">
        <v>3276</v>
      </c>
      <c r="C6914" s="71" t="s">
        <v>2648</v>
      </c>
      <c r="D6914" s="71" t="s">
        <v>13119</v>
      </c>
      <c r="E6914" s="82">
        <v>2014</v>
      </c>
      <c r="F6914" s="93" t="s">
        <v>2012</v>
      </c>
      <c r="G6914" s="90" t="s">
        <v>2666</v>
      </c>
      <c r="H6914" s="71" t="s">
        <v>13120</v>
      </c>
    </row>
    <row r="6915" spans="1:8" ht="409.5" x14ac:dyDescent="0.25">
      <c r="A6915" s="70">
        <v>6907</v>
      </c>
      <c r="B6915" s="71" t="s">
        <v>3276</v>
      </c>
      <c r="C6915" s="71" t="s">
        <v>2648</v>
      </c>
      <c r="D6915" s="71" t="s">
        <v>13121</v>
      </c>
      <c r="E6915" s="82">
        <v>2010</v>
      </c>
      <c r="F6915" s="93" t="s">
        <v>2012</v>
      </c>
      <c r="G6915" s="90" t="s">
        <v>2666</v>
      </c>
      <c r="H6915" s="71" t="s">
        <v>13122</v>
      </c>
    </row>
    <row r="6916" spans="1:8" ht="409.5" x14ac:dyDescent="0.25">
      <c r="A6916" s="70">
        <v>6908</v>
      </c>
      <c r="B6916" s="71" t="s">
        <v>3276</v>
      </c>
      <c r="C6916" s="71" t="s">
        <v>2648</v>
      </c>
      <c r="D6916" s="71" t="s">
        <v>13123</v>
      </c>
      <c r="E6916" s="82">
        <v>2012</v>
      </c>
      <c r="F6916" s="93" t="s">
        <v>2012</v>
      </c>
      <c r="G6916" s="90" t="s">
        <v>2666</v>
      </c>
      <c r="H6916" s="71" t="s">
        <v>13124</v>
      </c>
    </row>
    <row r="6917" spans="1:8" ht="409.5" x14ac:dyDescent="0.25">
      <c r="A6917" s="70">
        <v>6909</v>
      </c>
      <c r="B6917" s="71" t="s">
        <v>3276</v>
      </c>
      <c r="C6917" s="71" t="s">
        <v>2648</v>
      </c>
      <c r="D6917" s="71" t="s">
        <v>13125</v>
      </c>
      <c r="E6917" s="82">
        <v>2010</v>
      </c>
      <c r="F6917" s="93" t="s">
        <v>2012</v>
      </c>
      <c r="G6917" s="90" t="s">
        <v>2666</v>
      </c>
      <c r="H6917" s="71" t="s">
        <v>13126</v>
      </c>
    </row>
    <row r="6918" spans="1:8" ht="360" x14ac:dyDescent="0.25">
      <c r="A6918" s="70">
        <v>6910</v>
      </c>
      <c r="B6918" s="71" t="s">
        <v>3276</v>
      </c>
      <c r="C6918" s="71" t="s">
        <v>2648</v>
      </c>
      <c r="D6918" s="71" t="s">
        <v>13127</v>
      </c>
      <c r="E6918" s="82">
        <v>2012</v>
      </c>
      <c r="F6918" s="93" t="s">
        <v>2012</v>
      </c>
      <c r="G6918" s="90" t="s">
        <v>2666</v>
      </c>
      <c r="H6918" s="71" t="s">
        <v>13128</v>
      </c>
    </row>
    <row r="6919" spans="1:8" ht="409.5" x14ac:dyDescent="0.25">
      <c r="A6919" s="70">
        <v>6911</v>
      </c>
      <c r="B6919" s="71" t="s">
        <v>3276</v>
      </c>
      <c r="C6919" s="71" t="s">
        <v>2648</v>
      </c>
      <c r="D6919" s="71" t="s">
        <v>13129</v>
      </c>
      <c r="E6919" s="82">
        <v>2015</v>
      </c>
      <c r="F6919" s="93" t="s">
        <v>2012</v>
      </c>
      <c r="G6919" s="90" t="s">
        <v>2666</v>
      </c>
      <c r="H6919" s="71" t="s">
        <v>13130</v>
      </c>
    </row>
    <row r="6920" spans="1:8" ht="409.5" x14ac:dyDescent="0.25">
      <c r="A6920" s="70">
        <v>6912</v>
      </c>
      <c r="B6920" s="71" t="s">
        <v>3276</v>
      </c>
      <c r="C6920" s="71" t="s">
        <v>2648</v>
      </c>
      <c r="D6920" s="71" t="s">
        <v>13131</v>
      </c>
      <c r="E6920" s="82">
        <v>2013</v>
      </c>
      <c r="F6920" s="93" t="s">
        <v>2012</v>
      </c>
      <c r="G6920" s="90" t="s">
        <v>2666</v>
      </c>
      <c r="H6920" s="71" t="s">
        <v>13132</v>
      </c>
    </row>
    <row r="6921" spans="1:8" ht="409.5" x14ac:dyDescent="0.25">
      <c r="A6921" s="70">
        <v>6913</v>
      </c>
      <c r="B6921" s="71" t="s">
        <v>3276</v>
      </c>
      <c r="C6921" s="71" t="s">
        <v>2648</v>
      </c>
      <c r="D6921" s="71" t="s">
        <v>13133</v>
      </c>
      <c r="E6921" s="82">
        <v>2012</v>
      </c>
      <c r="F6921" s="93" t="s">
        <v>2012</v>
      </c>
      <c r="G6921" s="90" t="s">
        <v>2666</v>
      </c>
      <c r="H6921" s="71" t="s">
        <v>13134</v>
      </c>
    </row>
    <row r="6922" spans="1:8" ht="225" x14ac:dyDescent="0.25">
      <c r="A6922" s="70">
        <v>6914</v>
      </c>
      <c r="B6922" s="71" t="s">
        <v>4123</v>
      </c>
      <c r="C6922" s="71" t="s">
        <v>8203</v>
      </c>
      <c r="D6922" s="71" t="s">
        <v>13135</v>
      </c>
      <c r="E6922" s="82">
        <v>2005</v>
      </c>
      <c r="F6922" s="93" t="s">
        <v>2012</v>
      </c>
      <c r="G6922" s="90" t="s">
        <v>2666</v>
      </c>
      <c r="H6922" s="71" t="s">
        <v>13136</v>
      </c>
    </row>
    <row r="6923" spans="1:8" ht="371.25" x14ac:dyDescent="0.25">
      <c r="A6923" s="70">
        <v>6915</v>
      </c>
      <c r="B6923" s="71" t="s">
        <v>3276</v>
      </c>
      <c r="C6923" s="71" t="s">
        <v>2648</v>
      </c>
      <c r="D6923" s="71" t="s">
        <v>13137</v>
      </c>
      <c r="E6923" s="82">
        <v>2010</v>
      </c>
      <c r="F6923" s="93" t="s">
        <v>2012</v>
      </c>
      <c r="G6923" s="90" t="s">
        <v>2666</v>
      </c>
      <c r="H6923" s="71" t="s">
        <v>13138</v>
      </c>
    </row>
    <row r="6924" spans="1:8" ht="409.5" x14ac:dyDescent="0.25">
      <c r="A6924" s="70">
        <v>6916</v>
      </c>
      <c r="B6924" s="71" t="s">
        <v>3276</v>
      </c>
      <c r="C6924" s="71" t="s">
        <v>2648</v>
      </c>
      <c r="D6924" s="71" t="s">
        <v>13139</v>
      </c>
      <c r="E6924" s="82">
        <v>2013</v>
      </c>
      <c r="F6924" s="93" t="s">
        <v>2012</v>
      </c>
      <c r="G6924" s="90" t="s">
        <v>2666</v>
      </c>
      <c r="H6924" s="71" t="s">
        <v>13140</v>
      </c>
    </row>
    <row r="6925" spans="1:8" ht="382.5" x14ac:dyDescent="0.25">
      <c r="A6925" s="70">
        <v>6917</v>
      </c>
      <c r="B6925" s="71" t="s">
        <v>3276</v>
      </c>
      <c r="C6925" s="71" t="s">
        <v>2648</v>
      </c>
      <c r="D6925" s="71" t="s">
        <v>13141</v>
      </c>
      <c r="E6925" s="82">
        <v>2012</v>
      </c>
      <c r="F6925" s="93" t="s">
        <v>2012</v>
      </c>
      <c r="G6925" s="90" t="s">
        <v>2666</v>
      </c>
      <c r="H6925" s="71" t="s">
        <v>13142</v>
      </c>
    </row>
    <row r="6926" spans="1:8" ht="409.5" x14ac:dyDescent="0.25">
      <c r="A6926" s="70">
        <v>6918</v>
      </c>
      <c r="B6926" s="71" t="s">
        <v>3276</v>
      </c>
      <c r="C6926" s="71" t="s">
        <v>2648</v>
      </c>
      <c r="D6926" s="71" t="s">
        <v>13143</v>
      </c>
      <c r="E6926" s="82">
        <v>2010</v>
      </c>
      <c r="F6926" s="93" t="s">
        <v>2012</v>
      </c>
      <c r="G6926" s="90" t="s">
        <v>2666</v>
      </c>
      <c r="H6926" s="71" t="s">
        <v>13144</v>
      </c>
    </row>
    <row r="6927" spans="1:8" ht="213.75" x14ac:dyDescent="0.25">
      <c r="A6927" s="70">
        <v>6919</v>
      </c>
      <c r="B6927" s="71" t="s">
        <v>4123</v>
      </c>
      <c r="C6927" s="71" t="s">
        <v>8203</v>
      </c>
      <c r="D6927" s="71" t="s">
        <v>13145</v>
      </c>
      <c r="E6927" s="82">
        <v>2014</v>
      </c>
      <c r="F6927" s="93" t="s">
        <v>2012</v>
      </c>
      <c r="G6927" s="90" t="s">
        <v>2666</v>
      </c>
      <c r="H6927" s="71" t="s">
        <v>13146</v>
      </c>
    </row>
    <row r="6928" spans="1:8" ht="409.5" x14ac:dyDescent="0.25">
      <c r="A6928" s="70">
        <v>6920</v>
      </c>
      <c r="B6928" s="71" t="s">
        <v>3276</v>
      </c>
      <c r="C6928" s="71" t="s">
        <v>2648</v>
      </c>
      <c r="D6928" s="71" t="s">
        <v>13147</v>
      </c>
      <c r="E6928" s="82">
        <v>2011</v>
      </c>
      <c r="F6928" s="93" t="s">
        <v>2012</v>
      </c>
      <c r="G6928" s="90" t="s">
        <v>2666</v>
      </c>
      <c r="H6928" s="71" t="s">
        <v>13148</v>
      </c>
    </row>
    <row r="6929" spans="1:8" ht="409.5" x14ac:dyDescent="0.25">
      <c r="A6929" s="70">
        <v>6921</v>
      </c>
      <c r="B6929" s="71" t="s">
        <v>3276</v>
      </c>
      <c r="C6929" s="71" t="s">
        <v>2648</v>
      </c>
      <c r="D6929" s="71" t="s">
        <v>13149</v>
      </c>
      <c r="E6929" s="82">
        <v>2010</v>
      </c>
      <c r="F6929" s="93" t="s">
        <v>2012</v>
      </c>
      <c r="G6929" s="90" t="s">
        <v>2666</v>
      </c>
      <c r="H6929" s="71" t="s">
        <v>13150</v>
      </c>
    </row>
    <row r="6930" spans="1:8" ht="371.25" x14ac:dyDescent="0.25">
      <c r="A6930" s="70">
        <v>6922</v>
      </c>
      <c r="B6930" s="71" t="s">
        <v>3276</v>
      </c>
      <c r="C6930" s="71" t="s">
        <v>2648</v>
      </c>
      <c r="D6930" s="71" t="s">
        <v>13151</v>
      </c>
      <c r="E6930" s="82">
        <v>2010</v>
      </c>
      <c r="F6930" s="93" t="s">
        <v>2012</v>
      </c>
      <c r="G6930" s="90" t="s">
        <v>2666</v>
      </c>
      <c r="H6930" s="71" t="s">
        <v>13152</v>
      </c>
    </row>
    <row r="6931" spans="1:8" ht="409.5" x14ac:dyDescent="0.25">
      <c r="A6931" s="70">
        <v>6923</v>
      </c>
      <c r="B6931" s="71" t="s">
        <v>3276</v>
      </c>
      <c r="C6931" s="71" t="s">
        <v>2648</v>
      </c>
      <c r="D6931" s="71" t="s">
        <v>13153</v>
      </c>
      <c r="E6931" s="82">
        <v>2012</v>
      </c>
      <c r="F6931" s="93" t="s">
        <v>2012</v>
      </c>
      <c r="G6931" s="90" t="s">
        <v>2666</v>
      </c>
      <c r="H6931" s="71" t="s">
        <v>13154</v>
      </c>
    </row>
    <row r="6932" spans="1:8" ht="409.5" x14ac:dyDescent="0.25">
      <c r="A6932" s="70">
        <v>6924</v>
      </c>
      <c r="B6932" s="71" t="s">
        <v>3276</v>
      </c>
      <c r="C6932" s="71" t="s">
        <v>2648</v>
      </c>
      <c r="D6932" s="71" t="s">
        <v>13155</v>
      </c>
      <c r="E6932" s="82">
        <v>2011</v>
      </c>
      <c r="F6932" s="93" t="s">
        <v>2012</v>
      </c>
      <c r="G6932" s="90" t="s">
        <v>2666</v>
      </c>
      <c r="H6932" s="71" t="s">
        <v>13156</v>
      </c>
    </row>
    <row r="6933" spans="1:8" ht="409.5" x14ac:dyDescent="0.25">
      <c r="A6933" s="70">
        <v>6925</v>
      </c>
      <c r="B6933" s="71" t="s">
        <v>3276</v>
      </c>
      <c r="C6933" s="71" t="s">
        <v>2648</v>
      </c>
      <c r="D6933" s="71" t="s">
        <v>13157</v>
      </c>
      <c r="E6933" s="82">
        <v>2010</v>
      </c>
      <c r="F6933" s="93" t="s">
        <v>2012</v>
      </c>
      <c r="G6933" s="90" t="s">
        <v>2666</v>
      </c>
      <c r="H6933" s="71" t="s">
        <v>13158</v>
      </c>
    </row>
    <row r="6934" spans="1:8" ht="409.5" x14ac:dyDescent="0.25">
      <c r="A6934" s="70">
        <v>6926</v>
      </c>
      <c r="B6934" s="71" t="s">
        <v>3276</v>
      </c>
      <c r="C6934" s="71" t="s">
        <v>2648</v>
      </c>
      <c r="D6934" s="71" t="s">
        <v>13159</v>
      </c>
      <c r="E6934" s="82">
        <v>2013</v>
      </c>
      <c r="F6934" s="93" t="s">
        <v>2012</v>
      </c>
      <c r="G6934" s="90" t="s">
        <v>2666</v>
      </c>
      <c r="H6934" s="71" t="s">
        <v>13160</v>
      </c>
    </row>
    <row r="6935" spans="1:8" ht="348.75" x14ac:dyDescent="0.25">
      <c r="A6935" s="70">
        <v>6927</v>
      </c>
      <c r="B6935" s="71" t="s">
        <v>3276</v>
      </c>
      <c r="C6935" s="71" t="s">
        <v>2648</v>
      </c>
      <c r="D6935" s="71" t="s">
        <v>13161</v>
      </c>
      <c r="E6935" s="82">
        <v>2010</v>
      </c>
      <c r="F6935" s="93" t="s">
        <v>2012</v>
      </c>
      <c r="G6935" s="90" t="s">
        <v>2666</v>
      </c>
      <c r="H6935" s="71" t="s">
        <v>13162</v>
      </c>
    </row>
    <row r="6936" spans="1:8" ht="409.5" x14ac:dyDescent="0.25">
      <c r="A6936" s="70">
        <v>6928</v>
      </c>
      <c r="B6936" s="71" t="s">
        <v>3276</v>
      </c>
      <c r="C6936" s="71" t="s">
        <v>2648</v>
      </c>
      <c r="D6936" s="71" t="s">
        <v>13163</v>
      </c>
      <c r="E6936" s="82">
        <v>2010</v>
      </c>
      <c r="F6936" s="93" t="s">
        <v>2012</v>
      </c>
      <c r="G6936" s="90" t="s">
        <v>2666</v>
      </c>
      <c r="H6936" s="71" t="s">
        <v>13164</v>
      </c>
    </row>
    <row r="6937" spans="1:8" ht="236.25" x14ac:dyDescent="0.25">
      <c r="A6937" s="70">
        <v>6929</v>
      </c>
      <c r="B6937" s="71" t="s">
        <v>3276</v>
      </c>
      <c r="C6937" s="71" t="s">
        <v>2648</v>
      </c>
      <c r="D6937" s="71" t="s">
        <v>13165</v>
      </c>
      <c r="E6937" s="82">
        <v>2012</v>
      </c>
      <c r="F6937" s="93" t="s">
        <v>2012</v>
      </c>
      <c r="G6937" s="90" t="s">
        <v>2666</v>
      </c>
      <c r="H6937" s="71" t="s">
        <v>13166</v>
      </c>
    </row>
    <row r="6938" spans="1:8" ht="270" x14ac:dyDescent="0.25">
      <c r="A6938" s="70">
        <v>6930</v>
      </c>
      <c r="B6938" s="71" t="s">
        <v>3276</v>
      </c>
      <c r="C6938" s="71" t="s">
        <v>2648</v>
      </c>
      <c r="D6938" s="71" t="s">
        <v>13167</v>
      </c>
      <c r="E6938" s="82">
        <v>2010</v>
      </c>
      <c r="F6938" s="93" t="s">
        <v>2012</v>
      </c>
      <c r="G6938" s="90" t="s">
        <v>2666</v>
      </c>
      <c r="H6938" s="71" t="s">
        <v>13168</v>
      </c>
    </row>
    <row r="6939" spans="1:8" ht="315" x14ac:dyDescent="0.25">
      <c r="A6939" s="70">
        <v>6931</v>
      </c>
      <c r="B6939" s="71" t="s">
        <v>3276</v>
      </c>
      <c r="C6939" s="71" t="s">
        <v>2648</v>
      </c>
      <c r="D6939" s="71" t="s">
        <v>13169</v>
      </c>
      <c r="E6939" s="82">
        <v>2004</v>
      </c>
      <c r="F6939" s="93" t="s">
        <v>2012</v>
      </c>
      <c r="G6939" s="90" t="s">
        <v>2666</v>
      </c>
      <c r="H6939" s="71" t="s">
        <v>13170</v>
      </c>
    </row>
    <row r="6940" spans="1:8" ht="157.5" x14ac:dyDescent="0.25">
      <c r="A6940" s="70">
        <v>6932</v>
      </c>
      <c r="B6940" s="71" t="s">
        <v>4123</v>
      </c>
      <c r="C6940" s="71" t="s">
        <v>8203</v>
      </c>
      <c r="D6940" s="71" t="s">
        <v>13171</v>
      </c>
      <c r="E6940" s="82">
        <v>2008</v>
      </c>
      <c r="F6940" s="93" t="s">
        <v>2012</v>
      </c>
      <c r="G6940" s="90" t="s">
        <v>2666</v>
      </c>
      <c r="H6940" s="71" t="s">
        <v>13172</v>
      </c>
    </row>
    <row r="6941" spans="1:8" ht="326.25" x14ac:dyDescent="0.25">
      <c r="A6941" s="70">
        <v>6933</v>
      </c>
      <c r="B6941" s="71" t="s">
        <v>3276</v>
      </c>
      <c r="C6941" s="71" t="s">
        <v>2648</v>
      </c>
      <c r="D6941" s="71" t="s">
        <v>13173</v>
      </c>
      <c r="E6941" s="82">
        <v>2014</v>
      </c>
      <c r="F6941" s="93" t="s">
        <v>2012</v>
      </c>
      <c r="G6941" s="90" t="s">
        <v>2666</v>
      </c>
      <c r="H6941" s="71" t="s">
        <v>13174</v>
      </c>
    </row>
    <row r="6942" spans="1:8" ht="78.75" x14ac:dyDescent="0.25">
      <c r="A6942" s="70">
        <v>6934</v>
      </c>
      <c r="B6942" s="71" t="s">
        <v>4123</v>
      </c>
      <c r="C6942" s="71" t="s">
        <v>8203</v>
      </c>
      <c r="D6942" s="71" t="s">
        <v>12135</v>
      </c>
      <c r="E6942" s="82">
        <v>2014</v>
      </c>
      <c r="F6942" s="93" t="s">
        <v>2012</v>
      </c>
      <c r="G6942" s="90" t="s">
        <v>2666</v>
      </c>
      <c r="H6942" s="71" t="s">
        <v>13175</v>
      </c>
    </row>
    <row r="6943" spans="1:8" ht="270" x14ac:dyDescent="0.25">
      <c r="A6943" s="70">
        <v>6935</v>
      </c>
      <c r="B6943" s="71" t="s">
        <v>3276</v>
      </c>
      <c r="C6943" s="71" t="s">
        <v>2648</v>
      </c>
      <c r="D6943" s="71" t="s">
        <v>12135</v>
      </c>
      <c r="E6943" s="82">
        <v>2012</v>
      </c>
      <c r="F6943" s="93" t="s">
        <v>2012</v>
      </c>
      <c r="G6943" s="90" t="s">
        <v>2666</v>
      </c>
      <c r="H6943" s="71" t="s">
        <v>13176</v>
      </c>
    </row>
    <row r="6944" spans="1:8" ht="409.5" x14ac:dyDescent="0.25">
      <c r="A6944" s="70">
        <v>6936</v>
      </c>
      <c r="B6944" s="71" t="s">
        <v>3276</v>
      </c>
      <c r="C6944" s="71" t="s">
        <v>2648</v>
      </c>
      <c r="D6944" s="71" t="s">
        <v>12135</v>
      </c>
      <c r="E6944" s="82">
        <v>2013</v>
      </c>
      <c r="F6944" s="93" t="s">
        <v>2012</v>
      </c>
      <c r="G6944" s="90" t="s">
        <v>2666</v>
      </c>
      <c r="H6944" s="71" t="s">
        <v>13177</v>
      </c>
    </row>
    <row r="6945" spans="1:8" ht="292.5" x14ac:dyDescent="0.25">
      <c r="A6945" s="70">
        <v>6937</v>
      </c>
      <c r="B6945" s="71" t="s">
        <v>4123</v>
      </c>
      <c r="C6945" s="71" t="s">
        <v>8203</v>
      </c>
      <c r="D6945" s="71" t="s">
        <v>12135</v>
      </c>
      <c r="E6945" s="82">
        <v>2013</v>
      </c>
      <c r="F6945" s="93" t="s">
        <v>2012</v>
      </c>
      <c r="G6945" s="90" t="s">
        <v>2666</v>
      </c>
      <c r="H6945" s="71" t="s">
        <v>13178</v>
      </c>
    </row>
    <row r="6946" spans="1:8" ht="202.5" x14ac:dyDescent="0.25">
      <c r="A6946" s="70">
        <v>6938</v>
      </c>
      <c r="B6946" s="71" t="s">
        <v>4123</v>
      </c>
      <c r="C6946" s="71" t="s">
        <v>8203</v>
      </c>
      <c r="D6946" s="71" t="s">
        <v>12135</v>
      </c>
      <c r="E6946" s="82">
        <v>2013</v>
      </c>
      <c r="F6946" s="93" t="s">
        <v>2012</v>
      </c>
      <c r="G6946" s="90" t="s">
        <v>2666</v>
      </c>
      <c r="H6946" s="71" t="s">
        <v>13179</v>
      </c>
    </row>
    <row r="6947" spans="1:8" ht="123.75" x14ac:dyDescent="0.25">
      <c r="A6947" s="70">
        <v>6939</v>
      </c>
      <c r="B6947" s="71" t="s">
        <v>3276</v>
      </c>
      <c r="C6947" s="71" t="s">
        <v>2648</v>
      </c>
      <c r="D6947" s="71" t="s">
        <v>12135</v>
      </c>
      <c r="E6947" s="82">
        <v>2012</v>
      </c>
      <c r="F6947" s="93" t="s">
        <v>2012</v>
      </c>
      <c r="G6947" s="90" t="s">
        <v>2666</v>
      </c>
      <c r="H6947" s="71" t="s">
        <v>13180</v>
      </c>
    </row>
    <row r="6948" spans="1:8" ht="393.75" x14ac:dyDescent="0.25">
      <c r="A6948" s="70">
        <v>6940</v>
      </c>
      <c r="B6948" s="71" t="s">
        <v>3276</v>
      </c>
      <c r="C6948" s="71" t="s">
        <v>2648</v>
      </c>
      <c r="D6948" s="71" t="s">
        <v>12135</v>
      </c>
      <c r="E6948" s="82">
        <v>2013</v>
      </c>
      <c r="F6948" s="93" t="s">
        <v>2012</v>
      </c>
      <c r="G6948" s="90" t="s">
        <v>2666</v>
      </c>
      <c r="H6948" s="71" t="s">
        <v>13181</v>
      </c>
    </row>
    <row r="6949" spans="1:8" ht="409.5" x14ac:dyDescent="0.25">
      <c r="A6949" s="70">
        <v>6941</v>
      </c>
      <c r="B6949" s="71" t="s">
        <v>3276</v>
      </c>
      <c r="C6949" s="71" t="s">
        <v>2648</v>
      </c>
      <c r="D6949" s="71" t="s">
        <v>12135</v>
      </c>
      <c r="E6949" s="82">
        <v>2013</v>
      </c>
      <c r="F6949" s="93" t="s">
        <v>2012</v>
      </c>
      <c r="G6949" s="90" t="s">
        <v>2666</v>
      </c>
      <c r="H6949" s="71" t="s">
        <v>13182</v>
      </c>
    </row>
    <row r="6950" spans="1:8" ht="315" x14ac:dyDescent="0.25">
      <c r="A6950" s="70">
        <v>6942</v>
      </c>
      <c r="B6950" s="71" t="s">
        <v>4123</v>
      </c>
      <c r="C6950" s="71" t="s">
        <v>8203</v>
      </c>
      <c r="D6950" s="71" t="s">
        <v>12135</v>
      </c>
      <c r="E6950" s="82">
        <v>2010</v>
      </c>
      <c r="F6950" s="93" t="s">
        <v>2012</v>
      </c>
      <c r="G6950" s="90" t="s">
        <v>2666</v>
      </c>
      <c r="H6950" s="71" t="s">
        <v>13183</v>
      </c>
    </row>
    <row r="6951" spans="1:8" ht="405" x14ac:dyDescent="0.25">
      <c r="A6951" s="70">
        <v>6943</v>
      </c>
      <c r="B6951" s="71" t="s">
        <v>3276</v>
      </c>
      <c r="C6951" s="71" t="s">
        <v>2648</v>
      </c>
      <c r="D6951" s="71" t="s">
        <v>12135</v>
      </c>
      <c r="E6951" s="82">
        <v>2011</v>
      </c>
      <c r="F6951" s="93" t="s">
        <v>2012</v>
      </c>
      <c r="G6951" s="90" t="s">
        <v>2666</v>
      </c>
      <c r="H6951" s="71" t="s">
        <v>13184</v>
      </c>
    </row>
    <row r="6952" spans="1:8" ht="382.5" x14ac:dyDescent="0.25">
      <c r="A6952" s="70">
        <v>6944</v>
      </c>
      <c r="B6952" s="71" t="s">
        <v>3276</v>
      </c>
      <c r="C6952" s="71" t="s">
        <v>2648</v>
      </c>
      <c r="D6952" s="71" t="s">
        <v>12135</v>
      </c>
      <c r="E6952" s="82">
        <v>2012</v>
      </c>
      <c r="F6952" s="93" t="s">
        <v>2012</v>
      </c>
      <c r="G6952" s="90" t="s">
        <v>2666</v>
      </c>
      <c r="H6952" s="71" t="s">
        <v>13185</v>
      </c>
    </row>
    <row r="6953" spans="1:8" ht="393.75" x14ac:dyDescent="0.25">
      <c r="A6953" s="70">
        <v>6945</v>
      </c>
      <c r="B6953" s="71" t="s">
        <v>3276</v>
      </c>
      <c r="C6953" s="71" t="s">
        <v>2648</v>
      </c>
      <c r="D6953" s="71" t="s">
        <v>12135</v>
      </c>
      <c r="E6953" s="82">
        <v>2012</v>
      </c>
      <c r="F6953" s="93" t="s">
        <v>2012</v>
      </c>
      <c r="G6953" s="90" t="s">
        <v>2666</v>
      </c>
      <c r="H6953" s="71" t="s">
        <v>13186</v>
      </c>
    </row>
    <row r="6954" spans="1:8" ht="409.5" x14ac:dyDescent="0.25">
      <c r="A6954" s="70">
        <v>6946</v>
      </c>
      <c r="B6954" s="71" t="s">
        <v>3276</v>
      </c>
      <c r="C6954" s="71" t="s">
        <v>2648</v>
      </c>
      <c r="D6954" s="71" t="s">
        <v>12135</v>
      </c>
      <c r="E6954" s="82">
        <v>2012</v>
      </c>
      <c r="F6954" s="93" t="s">
        <v>2012</v>
      </c>
      <c r="G6954" s="90" t="s">
        <v>2666</v>
      </c>
      <c r="H6954" s="71" t="s">
        <v>13187</v>
      </c>
    </row>
    <row r="6955" spans="1:8" ht="409.5" x14ac:dyDescent="0.25">
      <c r="A6955" s="70">
        <v>6947</v>
      </c>
      <c r="B6955" s="71" t="s">
        <v>3276</v>
      </c>
      <c r="C6955" s="71" t="s">
        <v>2648</v>
      </c>
      <c r="D6955" s="71" t="s">
        <v>12135</v>
      </c>
      <c r="E6955" s="82">
        <v>2011</v>
      </c>
      <c r="F6955" s="93" t="s">
        <v>2012</v>
      </c>
      <c r="G6955" s="90" t="s">
        <v>2666</v>
      </c>
      <c r="H6955" s="71" t="s">
        <v>13188</v>
      </c>
    </row>
    <row r="6956" spans="1:8" ht="409.5" x14ac:dyDescent="0.25">
      <c r="A6956" s="70">
        <v>6948</v>
      </c>
      <c r="B6956" s="71" t="s">
        <v>3276</v>
      </c>
      <c r="C6956" s="71" t="s">
        <v>2648</v>
      </c>
      <c r="D6956" s="71" t="s">
        <v>12135</v>
      </c>
      <c r="E6956" s="82">
        <v>2010</v>
      </c>
      <c r="F6956" s="93" t="s">
        <v>2012</v>
      </c>
      <c r="G6956" s="90" t="s">
        <v>2666</v>
      </c>
      <c r="H6956" s="71" t="s">
        <v>13189</v>
      </c>
    </row>
    <row r="6957" spans="1:8" ht="348.75" x14ac:dyDescent="0.25">
      <c r="A6957" s="70">
        <v>6949</v>
      </c>
      <c r="B6957" s="71" t="s">
        <v>3276</v>
      </c>
      <c r="C6957" s="71" t="s">
        <v>2648</v>
      </c>
      <c r="D6957" s="71" t="s">
        <v>12135</v>
      </c>
      <c r="E6957" s="82">
        <v>2013</v>
      </c>
      <c r="F6957" s="93" t="s">
        <v>2012</v>
      </c>
      <c r="G6957" s="90" t="s">
        <v>2666</v>
      </c>
      <c r="H6957" s="71" t="s">
        <v>13190</v>
      </c>
    </row>
    <row r="6958" spans="1:8" ht="348.75" x14ac:dyDescent="0.25">
      <c r="A6958" s="70">
        <v>6950</v>
      </c>
      <c r="B6958" s="71" t="s">
        <v>3276</v>
      </c>
      <c r="C6958" s="71" t="s">
        <v>2648</v>
      </c>
      <c r="D6958" s="71" t="s">
        <v>12135</v>
      </c>
      <c r="E6958" s="82">
        <v>2013</v>
      </c>
      <c r="F6958" s="93" t="s">
        <v>2012</v>
      </c>
      <c r="G6958" s="90" t="s">
        <v>2666</v>
      </c>
      <c r="H6958" s="71" t="s">
        <v>13191</v>
      </c>
    </row>
    <row r="6959" spans="1:8" ht="315" x14ac:dyDescent="0.25">
      <c r="A6959" s="70">
        <v>6951</v>
      </c>
      <c r="B6959" s="71" t="s">
        <v>4123</v>
      </c>
      <c r="C6959" s="71" t="s">
        <v>8203</v>
      </c>
      <c r="D6959" s="71" t="s">
        <v>12135</v>
      </c>
      <c r="E6959" s="82">
        <v>2011</v>
      </c>
      <c r="F6959" s="93" t="s">
        <v>2012</v>
      </c>
      <c r="G6959" s="90" t="s">
        <v>2666</v>
      </c>
      <c r="H6959" s="71" t="s">
        <v>13192</v>
      </c>
    </row>
    <row r="6960" spans="1:8" ht="303.75" x14ac:dyDescent="0.25">
      <c r="A6960" s="70">
        <v>6952</v>
      </c>
      <c r="B6960" s="71" t="s">
        <v>3276</v>
      </c>
      <c r="C6960" s="71" t="s">
        <v>2648</v>
      </c>
      <c r="D6960" s="71" t="s">
        <v>12135</v>
      </c>
      <c r="E6960" s="82">
        <v>2010</v>
      </c>
      <c r="F6960" s="93" t="s">
        <v>2012</v>
      </c>
      <c r="G6960" s="90" t="s">
        <v>2666</v>
      </c>
      <c r="H6960" s="71" t="s">
        <v>13193</v>
      </c>
    </row>
    <row r="6961" spans="1:8" ht="409.5" x14ac:dyDescent="0.25">
      <c r="A6961" s="70">
        <v>6953</v>
      </c>
      <c r="B6961" s="71" t="s">
        <v>3276</v>
      </c>
      <c r="C6961" s="71" t="s">
        <v>2648</v>
      </c>
      <c r="D6961" s="71" t="s">
        <v>12135</v>
      </c>
      <c r="E6961" s="82">
        <v>2012</v>
      </c>
      <c r="F6961" s="93" t="s">
        <v>2012</v>
      </c>
      <c r="G6961" s="90" t="s">
        <v>2666</v>
      </c>
      <c r="H6961" s="71" t="s">
        <v>13194</v>
      </c>
    </row>
    <row r="6962" spans="1:8" ht="360" x14ac:dyDescent="0.25">
      <c r="A6962" s="70">
        <v>6954</v>
      </c>
      <c r="B6962" s="71" t="s">
        <v>2525</v>
      </c>
      <c r="C6962" s="71" t="s">
        <v>3071</v>
      </c>
      <c r="D6962" s="71" t="s">
        <v>12135</v>
      </c>
      <c r="E6962" s="82">
        <v>2012</v>
      </c>
      <c r="F6962" s="93" t="s">
        <v>2012</v>
      </c>
      <c r="G6962" s="90" t="s">
        <v>2666</v>
      </c>
      <c r="H6962" s="71" t="s">
        <v>13195</v>
      </c>
    </row>
    <row r="6963" spans="1:8" ht="405" x14ac:dyDescent="0.25">
      <c r="A6963" s="70">
        <v>6955</v>
      </c>
      <c r="B6963" s="71" t="s">
        <v>3276</v>
      </c>
      <c r="C6963" s="71" t="s">
        <v>2648</v>
      </c>
      <c r="D6963" s="71" t="s">
        <v>12135</v>
      </c>
      <c r="E6963" s="82">
        <v>2014</v>
      </c>
      <c r="F6963" s="93" t="s">
        <v>2012</v>
      </c>
      <c r="G6963" s="90" t="s">
        <v>2666</v>
      </c>
      <c r="H6963" s="71" t="s">
        <v>13196</v>
      </c>
    </row>
    <row r="6964" spans="1:8" ht="409.5" x14ac:dyDescent="0.25">
      <c r="A6964" s="70">
        <v>6956</v>
      </c>
      <c r="B6964" s="71" t="s">
        <v>3276</v>
      </c>
      <c r="C6964" s="71" t="s">
        <v>2648</v>
      </c>
      <c r="D6964" s="71" t="s">
        <v>12135</v>
      </c>
      <c r="E6964" s="82">
        <v>2012</v>
      </c>
      <c r="F6964" s="93" t="s">
        <v>2012</v>
      </c>
      <c r="G6964" s="90" t="s">
        <v>2666</v>
      </c>
      <c r="H6964" s="71" t="s">
        <v>13197</v>
      </c>
    </row>
    <row r="6965" spans="1:8" ht="409.5" x14ac:dyDescent="0.25">
      <c r="A6965" s="70">
        <v>6957</v>
      </c>
      <c r="B6965" s="71" t="s">
        <v>3276</v>
      </c>
      <c r="C6965" s="71" t="s">
        <v>2648</v>
      </c>
      <c r="D6965" s="71" t="s">
        <v>12135</v>
      </c>
      <c r="E6965" s="82">
        <v>2011</v>
      </c>
      <c r="F6965" s="93" t="s">
        <v>2012</v>
      </c>
      <c r="G6965" s="90" t="s">
        <v>2666</v>
      </c>
      <c r="H6965" s="71" t="s">
        <v>13198</v>
      </c>
    </row>
    <row r="6966" spans="1:8" ht="409.5" x14ac:dyDescent="0.25">
      <c r="A6966" s="70">
        <v>6958</v>
      </c>
      <c r="B6966" s="71" t="s">
        <v>3276</v>
      </c>
      <c r="C6966" s="71" t="s">
        <v>2648</v>
      </c>
      <c r="D6966" s="71" t="s">
        <v>12135</v>
      </c>
      <c r="E6966" s="82">
        <v>2011</v>
      </c>
      <c r="F6966" s="93" t="s">
        <v>2012</v>
      </c>
      <c r="G6966" s="90" t="s">
        <v>2666</v>
      </c>
      <c r="H6966" s="71" t="s">
        <v>13199</v>
      </c>
    </row>
    <row r="6967" spans="1:8" ht="409.5" x14ac:dyDescent="0.25">
      <c r="A6967" s="70">
        <v>6959</v>
      </c>
      <c r="B6967" s="71" t="s">
        <v>3276</v>
      </c>
      <c r="C6967" s="71" t="s">
        <v>2648</v>
      </c>
      <c r="D6967" s="71" t="s">
        <v>12135</v>
      </c>
      <c r="E6967" s="82">
        <v>2011</v>
      </c>
      <c r="F6967" s="93" t="s">
        <v>2012</v>
      </c>
      <c r="G6967" s="90" t="s">
        <v>2666</v>
      </c>
      <c r="H6967" s="71" t="s">
        <v>13200</v>
      </c>
    </row>
    <row r="6968" spans="1:8" ht="202.5" x14ac:dyDescent="0.25">
      <c r="A6968" s="70">
        <v>6960</v>
      </c>
      <c r="B6968" s="71" t="s">
        <v>2525</v>
      </c>
      <c r="C6968" s="71" t="s">
        <v>3071</v>
      </c>
      <c r="D6968" s="71" t="s">
        <v>12135</v>
      </c>
      <c r="E6968" s="82">
        <v>2011</v>
      </c>
      <c r="F6968" s="93" t="s">
        <v>2012</v>
      </c>
      <c r="G6968" s="90" t="s">
        <v>2666</v>
      </c>
      <c r="H6968" s="71" t="s">
        <v>13201</v>
      </c>
    </row>
    <row r="6969" spans="1:8" ht="382.5" x14ac:dyDescent="0.25">
      <c r="A6969" s="70">
        <v>6961</v>
      </c>
      <c r="B6969" s="71" t="s">
        <v>3276</v>
      </c>
      <c r="C6969" s="71" t="s">
        <v>2648</v>
      </c>
      <c r="D6969" s="71" t="s">
        <v>12135</v>
      </c>
      <c r="E6969" s="82">
        <v>2011</v>
      </c>
      <c r="F6969" s="93" t="s">
        <v>2012</v>
      </c>
      <c r="G6969" s="90" t="s">
        <v>2666</v>
      </c>
      <c r="H6969" s="71" t="s">
        <v>13202</v>
      </c>
    </row>
    <row r="6970" spans="1:8" ht="409.5" x14ac:dyDescent="0.25">
      <c r="A6970" s="70">
        <v>6962</v>
      </c>
      <c r="B6970" s="71" t="s">
        <v>3276</v>
      </c>
      <c r="C6970" s="71" t="s">
        <v>2648</v>
      </c>
      <c r="D6970" s="71" t="s">
        <v>12135</v>
      </c>
      <c r="E6970" s="82">
        <v>2012</v>
      </c>
      <c r="F6970" s="93" t="s">
        <v>2012</v>
      </c>
      <c r="G6970" s="90" t="s">
        <v>2666</v>
      </c>
      <c r="H6970" s="71" t="s">
        <v>13203</v>
      </c>
    </row>
    <row r="6971" spans="1:8" ht="409.5" x14ac:dyDescent="0.25">
      <c r="A6971" s="70">
        <v>6963</v>
      </c>
      <c r="B6971" s="71" t="s">
        <v>3276</v>
      </c>
      <c r="C6971" s="71" t="s">
        <v>2648</v>
      </c>
      <c r="D6971" s="71" t="s">
        <v>12135</v>
      </c>
      <c r="E6971" s="82">
        <v>2012</v>
      </c>
      <c r="F6971" s="93" t="s">
        <v>2012</v>
      </c>
      <c r="G6971" s="90" t="s">
        <v>2666</v>
      </c>
      <c r="H6971" s="71" t="s">
        <v>13204</v>
      </c>
    </row>
    <row r="6972" spans="1:8" ht="213.75" x14ac:dyDescent="0.25">
      <c r="A6972" s="70">
        <v>6964</v>
      </c>
      <c r="B6972" s="71" t="s">
        <v>4123</v>
      </c>
      <c r="C6972" s="71" t="s">
        <v>8203</v>
      </c>
      <c r="D6972" s="71" t="s">
        <v>12135</v>
      </c>
      <c r="E6972" s="82">
        <v>2013</v>
      </c>
      <c r="F6972" s="93" t="s">
        <v>2012</v>
      </c>
      <c r="G6972" s="90" t="s">
        <v>2666</v>
      </c>
      <c r="H6972" s="71" t="s">
        <v>13205</v>
      </c>
    </row>
    <row r="6973" spans="1:8" ht="409.5" x14ac:dyDescent="0.25">
      <c r="A6973" s="70">
        <v>6965</v>
      </c>
      <c r="B6973" s="71" t="s">
        <v>3276</v>
      </c>
      <c r="C6973" s="71" t="s">
        <v>2648</v>
      </c>
      <c r="D6973" s="71" t="s">
        <v>12135</v>
      </c>
      <c r="E6973" s="82">
        <v>2011</v>
      </c>
      <c r="F6973" s="93" t="s">
        <v>2012</v>
      </c>
      <c r="G6973" s="90" t="s">
        <v>2666</v>
      </c>
      <c r="H6973" s="71" t="s">
        <v>13206</v>
      </c>
    </row>
    <row r="6974" spans="1:8" ht="337.5" x14ac:dyDescent="0.25">
      <c r="A6974" s="70">
        <v>6966</v>
      </c>
      <c r="B6974" s="71" t="s">
        <v>3276</v>
      </c>
      <c r="C6974" s="71" t="s">
        <v>2648</v>
      </c>
      <c r="D6974" s="71" t="s">
        <v>12135</v>
      </c>
      <c r="E6974" s="82">
        <v>2010</v>
      </c>
      <c r="F6974" s="93" t="s">
        <v>2012</v>
      </c>
      <c r="G6974" s="90" t="s">
        <v>2666</v>
      </c>
      <c r="H6974" s="71" t="s">
        <v>13207</v>
      </c>
    </row>
    <row r="6975" spans="1:8" ht="348.75" x14ac:dyDescent="0.25">
      <c r="A6975" s="70">
        <v>6967</v>
      </c>
      <c r="B6975" s="71" t="s">
        <v>2525</v>
      </c>
      <c r="C6975" s="71" t="s">
        <v>3071</v>
      </c>
      <c r="D6975" s="71" t="s">
        <v>12135</v>
      </c>
      <c r="E6975" s="82">
        <v>2013</v>
      </c>
      <c r="F6975" s="93" t="s">
        <v>2012</v>
      </c>
      <c r="G6975" s="90" t="s">
        <v>2666</v>
      </c>
      <c r="H6975" s="71" t="s">
        <v>13208</v>
      </c>
    </row>
    <row r="6976" spans="1:8" ht="409.5" x14ac:dyDescent="0.25">
      <c r="A6976" s="70">
        <v>6968</v>
      </c>
      <c r="B6976" s="71" t="s">
        <v>3276</v>
      </c>
      <c r="C6976" s="71" t="s">
        <v>2648</v>
      </c>
      <c r="D6976" s="71" t="s">
        <v>12135</v>
      </c>
      <c r="E6976" s="82">
        <v>2010</v>
      </c>
      <c r="F6976" s="93" t="s">
        <v>2012</v>
      </c>
      <c r="G6976" s="90" t="s">
        <v>2666</v>
      </c>
      <c r="H6976" s="71" t="s">
        <v>13209</v>
      </c>
    </row>
    <row r="6977" spans="1:8" ht="247.5" x14ac:dyDescent="0.25">
      <c r="A6977" s="70">
        <v>6969</v>
      </c>
      <c r="B6977" s="71" t="s">
        <v>3276</v>
      </c>
      <c r="C6977" s="71" t="s">
        <v>2648</v>
      </c>
      <c r="D6977" s="71" t="s">
        <v>12135</v>
      </c>
      <c r="E6977" s="82">
        <v>2012</v>
      </c>
      <c r="F6977" s="93" t="s">
        <v>2012</v>
      </c>
      <c r="G6977" s="90" t="s">
        <v>2666</v>
      </c>
      <c r="H6977" s="71" t="s">
        <v>13210</v>
      </c>
    </row>
    <row r="6978" spans="1:8" ht="258.75" x14ac:dyDescent="0.25">
      <c r="A6978" s="70">
        <v>6970</v>
      </c>
      <c r="B6978" s="71" t="s">
        <v>2525</v>
      </c>
      <c r="C6978" s="71" t="s">
        <v>3071</v>
      </c>
      <c r="D6978" s="71" t="s">
        <v>12135</v>
      </c>
      <c r="E6978" s="82">
        <v>2013</v>
      </c>
      <c r="F6978" s="93" t="s">
        <v>2012</v>
      </c>
      <c r="G6978" s="90" t="s">
        <v>2666</v>
      </c>
      <c r="H6978" s="71" t="s">
        <v>13211</v>
      </c>
    </row>
    <row r="6979" spans="1:8" ht="281.25" x14ac:dyDescent="0.25">
      <c r="A6979" s="70">
        <v>6971</v>
      </c>
      <c r="B6979" s="71" t="s">
        <v>3276</v>
      </c>
      <c r="C6979" s="71" t="s">
        <v>2648</v>
      </c>
      <c r="D6979" s="71" t="s">
        <v>13212</v>
      </c>
      <c r="E6979" s="82">
        <v>2013</v>
      </c>
      <c r="F6979" s="93" t="s">
        <v>2012</v>
      </c>
      <c r="G6979" s="90" t="s">
        <v>2666</v>
      </c>
      <c r="H6979" s="71" t="s">
        <v>13213</v>
      </c>
    </row>
    <row r="6980" spans="1:8" ht="393.75" x14ac:dyDescent="0.25">
      <c r="A6980" s="70">
        <v>6972</v>
      </c>
      <c r="B6980" s="71" t="s">
        <v>3276</v>
      </c>
      <c r="C6980" s="71" t="s">
        <v>2648</v>
      </c>
      <c r="D6980" s="71" t="s">
        <v>12135</v>
      </c>
      <c r="E6980" s="82">
        <v>2014</v>
      </c>
      <c r="F6980" s="93" t="s">
        <v>2012</v>
      </c>
      <c r="G6980" s="90" t="s">
        <v>2666</v>
      </c>
      <c r="H6980" s="71" t="s">
        <v>13214</v>
      </c>
    </row>
    <row r="6981" spans="1:8" ht="348.75" x14ac:dyDescent="0.25">
      <c r="A6981" s="70">
        <v>6973</v>
      </c>
      <c r="B6981" s="71" t="s">
        <v>3276</v>
      </c>
      <c r="C6981" s="71" t="s">
        <v>2648</v>
      </c>
      <c r="D6981" s="71" t="s">
        <v>12135</v>
      </c>
      <c r="E6981" s="82">
        <v>2014</v>
      </c>
      <c r="F6981" s="93" t="s">
        <v>2012</v>
      </c>
      <c r="G6981" s="90" t="s">
        <v>2666</v>
      </c>
      <c r="H6981" s="71" t="s">
        <v>13215</v>
      </c>
    </row>
    <row r="6982" spans="1:8" ht="191.25" x14ac:dyDescent="0.25">
      <c r="A6982" s="70">
        <v>6974</v>
      </c>
      <c r="B6982" s="71" t="s">
        <v>4123</v>
      </c>
      <c r="C6982" s="71" t="s">
        <v>8203</v>
      </c>
      <c r="D6982" s="71" t="s">
        <v>13216</v>
      </c>
      <c r="E6982" s="82">
        <v>2013</v>
      </c>
      <c r="F6982" s="93" t="s">
        <v>2012</v>
      </c>
      <c r="G6982" s="90" t="s">
        <v>2666</v>
      </c>
      <c r="H6982" s="71" t="s">
        <v>13217</v>
      </c>
    </row>
    <row r="6983" spans="1:8" ht="371.25" x14ac:dyDescent="0.25">
      <c r="A6983" s="70">
        <v>6975</v>
      </c>
      <c r="B6983" s="71" t="s">
        <v>3276</v>
      </c>
      <c r="C6983" s="71" t="s">
        <v>2648</v>
      </c>
      <c r="D6983" s="71" t="s">
        <v>13218</v>
      </c>
      <c r="E6983" s="82">
        <v>2014</v>
      </c>
      <c r="F6983" s="93" t="s">
        <v>2012</v>
      </c>
      <c r="G6983" s="90" t="s">
        <v>2666</v>
      </c>
      <c r="H6983" s="71" t="s">
        <v>13219</v>
      </c>
    </row>
    <row r="6984" spans="1:8" ht="405" x14ac:dyDescent="0.25">
      <c r="A6984" s="70">
        <v>6976</v>
      </c>
      <c r="B6984" s="71" t="s">
        <v>2525</v>
      </c>
      <c r="C6984" s="71" t="s">
        <v>3071</v>
      </c>
      <c r="D6984" s="71" t="s">
        <v>13220</v>
      </c>
      <c r="E6984" s="82">
        <v>2014</v>
      </c>
      <c r="F6984" s="93" t="s">
        <v>2012</v>
      </c>
      <c r="G6984" s="90" t="s">
        <v>2666</v>
      </c>
      <c r="H6984" s="71" t="s">
        <v>13221</v>
      </c>
    </row>
    <row r="6985" spans="1:8" ht="393.75" x14ac:dyDescent="0.25">
      <c r="A6985" s="70">
        <v>6977</v>
      </c>
      <c r="B6985" s="71" t="s">
        <v>3276</v>
      </c>
      <c r="C6985" s="71" t="s">
        <v>2648</v>
      </c>
      <c r="D6985" s="71" t="s">
        <v>12213</v>
      </c>
      <c r="E6985" s="100" t="s">
        <v>3093</v>
      </c>
      <c r="F6985" s="93" t="s">
        <v>2012</v>
      </c>
      <c r="G6985" s="90" t="s">
        <v>2666</v>
      </c>
      <c r="H6985" s="71" t="s">
        <v>13222</v>
      </c>
    </row>
    <row r="6986" spans="1:8" ht="168.75" x14ac:dyDescent="0.25">
      <c r="A6986" s="70">
        <v>6978</v>
      </c>
      <c r="B6986" s="71" t="s">
        <v>4123</v>
      </c>
      <c r="C6986" s="71" t="s">
        <v>8203</v>
      </c>
      <c r="D6986" s="71" t="s">
        <v>13223</v>
      </c>
      <c r="E6986" s="82">
        <v>2012</v>
      </c>
      <c r="F6986" s="93" t="s">
        <v>2012</v>
      </c>
      <c r="G6986" s="90" t="s">
        <v>2666</v>
      </c>
      <c r="H6986" s="71" t="s">
        <v>13224</v>
      </c>
    </row>
    <row r="6987" spans="1:8" ht="409.5" x14ac:dyDescent="0.25">
      <c r="A6987" s="70">
        <v>6979</v>
      </c>
      <c r="B6987" s="71" t="s">
        <v>3276</v>
      </c>
      <c r="C6987" s="71" t="s">
        <v>2648</v>
      </c>
      <c r="D6987" s="71" t="s">
        <v>13225</v>
      </c>
      <c r="E6987" s="82">
        <v>2014</v>
      </c>
      <c r="F6987" s="93" t="s">
        <v>2012</v>
      </c>
      <c r="G6987" s="90" t="s">
        <v>2666</v>
      </c>
      <c r="H6987" s="71" t="s">
        <v>13226</v>
      </c>
    </row>
    <row r="6988" spans="1:8" ht="393.75" x14ac:dyDescent="0.25">
      <c r="A6988" s="70">
        <v>6980</v>
      </c>
      <c r="B6988" s="71" t="s">
        <v>3276</v>
      </c>
      <c r="C6988" s="71" t="s">
        <v>2648</v>
      </c>
      <c r="D6988" s="71" t="s">
        <v>13227</v>
      </c>
      <c r="E6988" s="82">
        <v>2012</v>
      </c>
      <c r="F6988" s="93" t="s">
        <v>2012</v>
      </c>
      <c r="G6988" s="90" t="s">
        <v>2666</v>
      </c>
      <c r="H6988" s="99" t="s">
        <v>13228</v>
      </c>
    </row>
    <row r="6989" spans="1:8" ht="292.5" x14ac:dyDescent="0.25">
      <c r="A6989" s="70">
        <v>6981</v>
      </c>
      <c r="B6989" s="71" t="s">
        <v>4123</v>
      </c>
      <c r="C6989" s="71" t="s">
        <v>8203</v>
      </c>
      <c r="D6989" s="71" t="s">
        <v>13229</v>
      </c>
      <c r="E6989" s="82">
        <v>2011</v>
      </c>
      <c r="F6989" s="93" t="s">
        <v>2012</v>
      </c>
      <c r="G6989" s="90" t="s">
        <v>2666</v>
      </c>
      <c r="H6989" s="71" t="s">
        <v>13230</v>
      </c>
    </row>
    <row r="6990" spans="1:8" ht="409.5" x14ac:dyDescent="0.25">
      <c r="A6990" s="70">
        <v>6982</v>
      </c>
      <c r="B6990" s="71" t="s">
        <v>2525</v>
      </c>
      <c r="C6990" s="71" t="s">
        <v>3071</v>
      </c>
      <c r="D6990" s="71" t="s">
        <v>13231</v>
      </c>
      <c r="E6990" s="82">
        <v>2014</v>
      </c>
      <c r="F6990" s="93" t="s">
        <v>2012</v>
      </c>
      <c r="G6990" s="90" t="s">
        <v>2666</v>
      </c>
      <c r="H6990" s="71" t="s">
        <v>13232</v>
      </c>
    </row>
    <row r="6991" spans="1:8" ht="393.75" x14ac:dyDescent="0.25">
      <c r="A6991" s="70">
        <v>6983</v>
      </c>
      <c r="B6991" s="71" t="s">
        <v>3276</v>
      </c>
      <c r="C6991" s="71" t="s">
        <v>2648</v>
      </c>
      <c r="D6991" s="71" t="s">
        <v>13233</v>
      </c>
      <c r="E6991" s="82">
        <v>2011</v>
      </c>
      <c r="F6991" s="93" t="s">
        <v>2012</v>
      </c>
      <c r="G6991" s="90" t="s">
        <v>2666</v>
      </c>
      <c r="H6991" s="71" t="s">
        <v>13234</v>
      </c>
    </row>
    <row r="6992" spans="1:8" ht="168.75" x14ac:dyDescent="0.25">
      <c r="A6992" s="70">
        <v>6984</v>
      </c>
      <c r="B6992" s="71" t="s">
        <v>3276</v>
      </c>
      <c r="C6992" s="71" t="s">
        <v>2648</v>
      </c>
      <c r="D6992" s="71" t="s">
        <v>13235</v>
      </c>
      <c r="E6992" s="82">
        <v>2014</v>
      </c>
      <c r="F6992" s="93" t="s">
        <v>2012</v>
      </c>
      <c r="G6992" s="90" t="s">
        <v>2666</v>
      </c>
      <c r="H6992" s="71" t="s">
        <v>13236</v>
      </c>
    </row>
    <row r="6993" spans="1:8" ht="409.5" x14ac:dyDescent="0.25">
      <c r="A6993" s="70">
        <v>6985</v>
      </c>
      <c r="B6993" s="71" t="s">
        <v>3276</v>
      </c>
      <c r="C6993" s="71" t="s">
        <v>2648</v>
      </c>
      <c r="D6993" s="71" t="s">
        <v>13237</v>
      </c>
      <c r="E6993" s="82">
        <v>2014</v>
      </c>
      <c r="F6993" s="93" t="s">
        <v>2012</v>
      </c>
      <c r="G6993" s="90" t="s">
        <v>2666</v>
      </c>
      <c r="H6993" s="71" t="s">
        <v>13238</v>
      </c>
    </row>
    <row r="6994" spans="1:8" ht="409.5" x14ac:dyDescent="0.25">
      <c r="A6994" s="70">
        <v>6986</v>
      </c>
      <c r="B6994" s="71" t="s">
        <v>3276</v>
      </c>
      <c r="C6994" s="71" t="s">
        <v>2648</v>
      </c>
      <c r="D6994" s="71" t="s">
        <v>13239</v>
      </c>
      <c r="E6994" s="82">
        <v>2013</v>
      </c>
      <c r="F6994" s="93" t="s">
        <v>2012</v>
      </c>
      <c r="G6994" s="90" t="s">
        <v>2666</v>
      </c>
      <c r="H6994" s="71" t="s">
        <v>13240</v>
      </c>
    </row>
    <row r="6995" spans="1:8" ht="393.75" x14ac:dyDescent="0.25">
      <c r="A6995" s="70">
        <v>6987</v>
      </c>
      <c r="B6995" s="71" t="s">
        <v>3276</v>
      </c>
      <c r="C6995" s="71" t="s">
        <v>2648</v>
      </c>
      <c r="D6995" s="71" t="s">
        <v>13241</v>
      </c>
      <c r="E6995" s="82">
        <v>2014</v>
      </c>
      <c r="F6995" s="93" t="s">
        <v>2012</v>
      </c>
      <c r="G6995" s="90" t="s">
        <v>2666</v>
      </c>
      <c r="H6995" s="71" t="s">
        <v>13242</v>
      </c>
    </row>
    <row r="6996" spans="1:8" ht="409.5" x14ac:dyDescent="0.25">
      <c r="A6996" s="70">
        <v>6988</v>
      </c>
      <c r="B6996" s="71" t="s">
        <v>3276</v>
      </c>
      <c r="C6996" s="71" t="s">
        <v>2648</v>
      </c>
      <c r="D6996" s="71" t="s">
        <v>13243</v>
      </c>
      <c r="E6996" s="82">
        <v>2011</v>
      </c>
      <c r="F6996" s="93" t="s">
        <v>2012</v>
      </c>
      <c r="G6996" s="90" t="s">
        <v>2666</v>
      </c>
      <c r="H6996" s="71" t="s">
        <v>13244</v>
      </c>
    </row>
    <row r="6997" spans="1:8" ht="409.5" x14ac:dyDescent="0.25">
      <c r="A6997" s="70">
        <v>6989</v>
      </c>
      <c r="B6997" s="71" t="s">
        <v>3276</v>
      </c>
      <c r="C6997" s="71" t="s">
        <v>2648</v>
      </c>
      <c r="D6997" s="71" t="s">
        <v>13245</v>
      </c>
      <c r="E6997" s="82">
        <v>2010</v>
      </c>
      <c r="F6997" s="93" t="s">
        <v>2012</v>
      </c>
      <c r="G6997" s="90" t="s">
        <v>2666</v>
      </c>
      <c r="H6997" s="71" t="s">
        <v>13246</v>
      </c>
    </row>
    <row r="6998" spans="1:8" ht="405" x14ac:dyDescent="0.25">
      <c r="A6998" s="70">
        <v>6990</v>
      </c>
      <c r="B6998" s="71" t="s">
        <v>4123</v>
      </c>
      <c r="C6998" s="71" t="s">
        <v>8203</v>
      </c>
      <c r="D6998" s="71" t="s">
        <v>13247</v>
      </c>
      <c r="E6998" s="82">
        <v>2012</v>
      </c>
      <c r="F6998" s="93" t="s">
        <v>2012</v>
      </c>
      <c r="G6998" s="90" t="s">
        <v>2666</v>
      </c>
      <c r="H6998" s="71" t="s">
        <v>13248</v>
      </c>
    </row>
    <row r="6999" spans="1:8" ht="409.5" x14ac:dyDescent="0.25">
      <c r="A6999" s="70">
        <v>6991</v>
      </c>
      <c r="B6999" s="71" t="s">
        <v>2525</v>
      </c>
      <c r="C6999" s="71" t="s">
        <v>3071</v>
      </c>
      <c r="D6999" s="71" t="s">
        <v>13249</v>
      </c>
      <c r="E6999" s="82">
        <v>2012</v>
      </c>
      <c r="F6999" s="93" t="s">
        <v>2012</v>
      </c>
      <c r="G6999" s="90" t="s">
        <v>2666</v>
      </c>
      <c r="H6999" s="71" t="s">
        <v>13250</v>
      </c>
    </row>
    <row r="7000" spans="1:8" ht="135" x14ac:dyDescent="0.25">
      <c r="A7000" s="70">
        <v>6992</v>
      </c>
      <c r="B7000" s="71" t="s">
        <v>4123</v>
      </c>
      <c r="C7000" s="71" t="s">
        <v>8203</v>
      </c>
      <c r="D7000" s="71" t="s">
        <v>13251</v>
      </c>
      <c r="E7000" s="82">
        <v>2012</v>
      </c>
      <c r="F7000" s="93" t="s">
        <v>2012</v>
      </c>
      <c r="G7000" s="90" t="s">
        <v>2666</v>
      </c>
      <c r="H7000" s="99" t="s">
        <v>13252</v>
      </c>
    </row>
    <row r="7001" spans="1:8" ht="225" x14ac:dyDescent="0.25">
      <c r="A7001" s="70">
        <v>6993</v>
      </c>
      <c r="B7001" s="71" t="s">
        <v>4123</v>
      </c>
      <c r="C7001" s="71" t="s">
        <v>8203</v>
      </c>
      <c r="D7001" s="71" t="s">
        <v>13253</v>
      </c>
      <c r="E7001" s="82">
        <v>2010</v>
      </c>
      <c r="F7001" s="93" t="s">
        <v>2012</v>
      </c>
      <c r="G7001" s="90" t="s">
        <v>2666</v>
      </c>
      <c r="H7001" s="71" t="s">
        <v>13254</v>
      </c>
    </row>
    <row r="7002" spans="1:8" ht="409.5" x14ac:dyDescent="0.25">
      <c r="A7002" s="70">
        <v>6994</v>
      </c>
      <c r="B7002" s="71" t="s">
        <v>3276</v>
      </c>
      <c r="C7002" s="71" t="s">
        <v>2648</v>
      </c>
      <c r="D7002" s="71" t="s">
        <v>13255</v>
      </c>
      <c r="E7002" s="82">
        <v>2012</v>
      </c>
      <c r="F7002" s="93" t="s">
        <v>2012</v>
      </c>
      <c r="G7002" s="90" t="s">
        <v>2666</v>
      </c>
      <c r="H7002" s="71" t="s">
        <v>13256</v>
      </c>
    </row>
    <row r="7003" spans="1:8" ht="135" x14ac:dyDescent="0.25">
      <c r="A7003" s="70">
        <v>6995</v>
      </c>
      <c r="B7003" s="71" t="s">
        <v>3276</v>
      </c>
      <c r="C7003" s="71" t="s">
        <v>2648</v>
      </c>
      <c r="D7003" s="71" t="s">
        <v>13257</v>
      </c>
      <c r="E7003" s="82">
        <v>2006</v>
      </c>
      <c r="F7003" s="93" t="s">
        <v>2012</v>
      </c>
      <c r="G7003" s="90" t="s">
        <v>2666</v>
      </c>
      <c r="H7003" s="71" t="s">
        <v>13258</v>
      </c>
    </row>
    <row r="7004" spans="1:8" ht="409.5" x14ac:dyDescent="0.25">
      <c r="A7004" s="70">
        <v>6996</v>
      </c>
      <c r="B7004" s="71" t="s">
        <v>3276</v>
      </c>
      <c r="C7004" s="71" t="s">
        <v>2648</v>
      </c>
      <c r="D7004" s="71" t="s">
        <v>13259</v>
      </c>
      <c r="E7004" s="82">
        <v>2010</v>
      </c>
      <c r="F7004" s="93" t="s">
        <v>2012</v>
      </c>
      <c r="G7004" s="90" t="s">
        <v>2666</v>
      </c>
      <c r="H7004" s="71" t="s">
        <v>13260</v>
      </c>
    </row>
    <row r="7005" spans="1:8" ht="409.5" x14ac:dyDescent="0.25">
      <c r="A7005" s="70">
        <v>6997</v>
      </c>
      <c r="B7005" s="71" t="s">
        <v>2525</v>
      </c>
      <c r="C7005" s="71" t="s">
        <v>3071</v>
      </c>
      <c r="D7005" s="71" t="s">
        <v>13261</v>
      </c>
      <c r="E7005" s="82">
        <v>2013</v>
      </c>
      <c r="F7005" s="93" t="s">
        <v>2012</v>
      </c>
      <c r="G7005" s="90" t="s">
        <v>2666</v>
      </c>
      <c r="H7005" s="71" t="s">
        <v>13262</v>
      </c>
    </row>
    <row r="7006" spans="1:8" ht="409.5" x14ac:dyDescent="0.25">
      <c r="A7006" s="70">
        <v>6998</v>
      </c>
      <c r="B7006" s="71" t="s">
        <v>3276</v>
      </c>
      <c r="C7006" s="71" t="s">
        <v>2648</v>
      </c>
      <c r="D7006" s="71" t="s">
        <v>13263</v>
      </c>
      <c r="E7006" s="82">
        <v>2013</v>
      </c>
      <c r="F7006" s="93" t="s">
        <v>2012</v>
      </c>
      <c r="G7006" s="90" t="s">
        <v>2666</v>
      </c>
      <c r="H7006" s="99" t="s">
        <v>13264</v>
      </c>
    </row>
    <row r="7007" spans="1:8" ht="360" x14ac:dyDescent="0.25">
      <c r="A7007" s="70">
        <v>6999</v>
      </c>
      <c r="B7007" s="71" t="s">
        <v>3276</v>
      </c>
      <c r="C7007" s="71" t="s">
        <v>2648</v>
      </c>
      <c r="D7007" s="71" t="s">
        <v>13265</v>
      </c>
      <c r="E7007" s="82">
        <v>2011</v>
      </c>
      <c r="F7007" s="93" t="s">
        <v>2012</v>
      </c>
      <c r="G7007" s="90" t="s">
        <v>2666</v>
      </c>
      <c r="H7007" s="71" t="s">
        <v>13266</v>
      </c>
    </row>
    <row r="7008" spans="1:8" ht="409.5" x14ac:dyDescent="0.25">
      <c r="A7008" s="70">
        <v>7000</v>
      </c>
      <c r="B7008" s="71" t="s">
        <v>3276</v>
      </c>
      <c r="C7008" s="71" t="s">
        <v>2648</v>
      </c>
      <c r="D7008" s="71" t="s">
        <v>13267</v>
      </c>
      <c r="E7008" s="82">
        <v>2011</v>
      </c>
      <c r="F7008" s="93" t="s">
        <v>2012</v>
      </c>
      <c r="G7008" s="90" t="s">
        <v>2666</v>
      </c>
      <c r="H7008" s="71" t="s">
        <v>13268</v>
      </c>
    </row>
    <row r="7009" spans="1:8" ht="168.75" x14ac:dyDescent="0.25">
      <c r="A7009" s="70">
        <v>7001</v>
      </c>
      <c r="B7009" s="71" t="s">
        <v>3276</v>
      </c>
      <c r="C7009" s="71" t="s">
        <v>2648</v>
      </c>
      <c r="D7009" s="71" t="s">
        <v>13269</v>
      </c>
      <c r="E7009" s="82">
        <v>2012</v>
      </c>
      <c r="F7009" s="93" t="s">
        <v>2012</v>
      </c>
      <c r="G7009" s="90" t="s">
        <v>2666</v>
      </c>
      <c r="H7009" s="71" t="s">
        <v>13270</v>
      </c>
    </row>
    <row r="7010" spans="1:8" ht="409.5" x14ac:dyDescent="0.25">
      <c r="A7010" s="70">
        <v>7002</v>
      </c>
      <c r="B7010" s="71" t="s">
        <v>3276</v>
      </c>
      <c r="C7010" s="71" t="s">
        <v>2648</v>
      </c>
      <c r="D7010" s="71" t="s">
        <v>13271</v>
      </c>
      <c r="E7010" s="82">
        <v>2013</v>
      </c>
      <c r="F7010" s="93" t="s">
        <v>2012</v>
      </c>
      <c r="G7010" s="90" t="s">
        <v>2666</v>
      </c>
      <c r="H7010" s="71" t="s">
        <v>13272</v>
      </c>
    </row>
    <row r="7011" spans="1:8" ht="393.75" x14ac:dyDescent="0.25">
      <c r="A7011" s="70">
        <v>7003</v>
      </c>
      <c r="B7011" s="71" t="s">
        <v>3276</v>
      </c>
      <c r="C7011" s="71" t="s">
        <v>2648</v>
      </c>
      <c r="D7011" s="71" t="s">
        <v>13273</v>
      </c>
      <c r="E7011" s="82">
        <v>2011</v>
      </c>
      <c r="F7011" s="93" t="s">
        <v>2012</v>
      </c>
      <c r="G7011" s="90" t="s">
        <v>2666</v>
      </c>
      <c r="H7011" s="71" t="s">
        <v>13274</v>
      </c>
    </row>
    <row r="7012" spans="1:8" ht="157.5" x14ac:dyDescent="0.25">
      <c r="A7012" s="70">
        <v>7004</v>
      </c>
      <c r="B7012" s="71" t="s">
        <v>3276</v>
      </c>
      <c r="C7012" s="71" t="s">
        <v>2648</v>
      </c>
      <c r="D7012" s="71" t="s">
        <v>13275</v>
      </c>
      <c r="E7012" s="82">
        <v>2014</v>
      </c>
      <c r="F7012" s="93" t="s">
        <v>2012</v>
      </c>
      <c r="G7012" s="90" t="s">
        <v>2666</v>
      </c>
      <c r="H7012" s="99" t="s">
        <v>13276</v>
      </c>
    </row>
    <row r="7013" spans="1:8" ht="191.25" x14ac:dyDescent="0.25">
      <c r="A7013" s="70">
        <v>7005</v>
      </c>
      <c r="B7013" s="71" t="s">
        <v>4123</v>
      </c>
      <c r="C7013" s="71" t="s">
        <v>8203</v>
      </c>
      <c r="D7013" s="71" t="s">
        <v>13277</v>
      </c>
      <c r="E7013" s="82">
        <v>2011</v>
      </c>
      <c r="F7013" s="93" t="s">
        <v>2012</v>
      </c>
      <c r="G7013" s="90" t="s">
        <v>2666</v>
      </c>
      <c r="H7013" s="71" t="s">
        <v>13278</v>
      </c>
    </row>
    <row r="7014" spans="1:8" ht="202.5" x14ac:dyDescent="0.25">
      <c r="A7014" s="70">
        <v>7006</v>
      </c>
      <c r="B7014" s="71" t="s">
        <v>2525</v>
      </c>
      <c r="C7014" s="71" t="s">
        <v>3071</v>
      </c>
      <c r="D7014" s="71" t="s">
        <v>13279</v>
      </c>
      <c r="E7014" s="82">
        <v>2013</v>
      </c>
      <c r="F7014" s="93" t="s">
        <v>2012</v>
      </c>
      <c r="G7014" s="90" t="s">
        <v>2666</v>
      </c>
      <c r="H7014" s="71" t="s">
        <v>13280</v>
      </c>
    </row>
    <row r="7015" spans="1:8" ht="409.5" x14ac:dyDescent="0.25">
      <c r="A7015" s="70">
        <v>7007</v>
      </c>
      <c r="B7015" s="71" t="s">
        <v>3276</v>
      </c>
      <c r="C7015" s="71" t="s">
        <v>2648</v>
      </c>
      <c r="D7015" s="71" t="s">
        <v>13281</v>
      </c>
      <c r="E7015" s="82">
        <v>2011</v>
      </c>
      <c r="F7015" s="93" t="s">
        <v>2012</v>
      </c>
      <c r="G7015" s="90" t="s">
        <v>2666</v>
      </c>
      <c r="H7015" s="71" t="s">
        <v>13282</v>
      </c>
    </row>
    <row r="7016" spans="1:8" ht="405" x14ac:dyDescent="0.25">
      <c r="A7016" s="70">
        <v>7008</v>
      </c>
      <c r="B7016" s="71" t="s">
        <v>2525</v>
      </c>
      <c r="C7016" s="71" t="s">
        <v>3071</v>
      </c>
      <c r="D7016" s="71" t="s">
        <v>13283</v>
      </c>
      <c r="E7016" s="82">
        <v>2013</v>
      </c>
      <c r="F7016" s="93" t="s">
        <v>2012</v>
      </c>
      <c r="G7016" s="90" t="s">
        <v>2666</v>
      </c>
      <c r="H7016" s="71" t="s">
        <v>13284</v>
      </c>
    </row>
    <row r="7017" spans="1:8" ht="67.5" x14ac:dyDescent="0.25">
      <c r="A7017" s="70">
        <v>7009</v>
      </c>
      <c r="B7017" s="71" t="s">
        <v>3276</v>
      </c>
      <c r="C7017" s="71" t="s">
        <v>2648</v>
      </c>
      <c r="D7017" s="71" t="s">
        <v>13285</v>
      </c>
      <c r="E7017" s="82">
        <v>2011</v>
      </c>
      <c r="F7017" s="93" t="s">
        <v>2012</v>
      </c>
      <c r="G7017" s="90" t="s">
        <v>2666</v>
      </c>
      <c r="H7017" s="71" t="s">
        <v>13286</v>
      </c>
    </row>
    <row r="7018" spans="1:8" ht="247.5" x14ac:dyDescent="0.25">
      <c r="A7018" s="70">
        <v>7010</v>
      </c>
      <c r="B7018" s="71" t="s">
        <v>3276</v>
      </c>
      <c r="C7018" s="71" t="s">
        <v>2648</v>
      </c>
      <c r="D7018" s="71" t="s">
        <v>13287</v>
      </c>
      <c r="E7018" s="82">
        <v>2012</v>
      </c>
      <c r="F7018" s="93" t="s">
        <v>2012</v>
      </c>
      <c r="G7018" s="90" t="s">
        <v>2666</v>
      </c>
      <c r="H7018" s="71" t="s">
        <v>13288</v>
      </c>
    </row>
    <row r="7019" spans="1:8" ht="258.75" x14ac:dyDescent="0.25">
      <c r="A7019" s="70">
        <v>7011</v>
      </c>
      <c r="B7019" s="71" t="s">
        <v>2525</v>
      </c>
      <c r="C7019" s="71" t="s">
        <v>3071</v>
      </c>
      <c r="D7019" s="71" t="s">
        <v>13289</v>
      </c>
      <c r="E7019" s="82">
        <v>2013</v>
      </c>
      <c r="F7019" s="93" t="s">
        <v>2012</v>
      </c>
      <c r="G7019" s="90" t="s">
        <v>2666</v>
      </c>
      <c r="H7019" s="71" t="s">
        <v>13290</v>
      </c>
    </row>
    <row r="7020" spans="1:8" ht="281.25" x14ac:dyDescent="0.25">
      <c r="A7020" s="70">
        <v>7012</v>
      </c>
      <c r="B7020" s="71" t="s">
        <v>3276</v>
      </c>
      <c r="C7020" s="71" t="s">
        <v>2648</v>
      </c>
      <c r="D7020" s="71" t="s">
        <v>13291</v>
      </c>
      <c r="E7020" s="82">
        <v>2012</v>
      </c>
      <c r="F7020" s="93" t="s">
        <v>2012</v>
      </c>
      <c r="G7020" s="90" t="s">
        <v>2666</v>
      </c>
      <c r="H7020" s="71" t="s">
        <v>13292</v>
      </c>
    </row>
    <row r="7021" spans="1:8" ht="236.25" x14ac:dyDescent="0.25">
      <c r="A7021" s="70">
        <v>7013</v>
      </c>
      <c r="B7021" s="71" t="s">
        <v>4123</v>
      </c>
      <c r="C7021" s="71" t="s">
        <v>8203</v>
      </c>
      <c r="D7021" s="71" t="s">
        <v>13293</v>
      </c>
      <c r="E7021" s="82">
        <v>2011</v>
      </c>
      <c r="F7021" s="93" t="s">
        <v>2012</v>
      </c>
      <c r="G7021" s="90" t="s">
        <v>2666</v>
      </c>
      <c r="H7021" s="71" t="s">
        <v>13294</v>
      </c>
    </row>
    <row r="7022" spans="1:8" ht="67.5" x14ac:dyDescent="0.25">
      <c r="A7022" s="70">
        <v>7014</v>
      </c>
      <c r="B7022" s="71" t="s">
        <v>2332</v>
      </c>
      <c r="C7022" s="71" t="s">
        <v>2333</v>
      </c>
      <c r="D7022" s="71" t="s">
        <v>13295</v>
      </c>
      <c r="E7022" s="82">
        <v>2016</v>
      </c>
      <c r="F7022" s="93" t="s">
        <v>2012</v>
      </c>
      <c r="G7022" s="90" t="s">
        <v>2666</v>
      </c>
      <c r="H7022" s="71" t="s">
        <v>13296</v>
      </c>
    </row>
    <row r="7023" spans="1:8" ht="101.25" x14ac:dyDescent="0.25">
      <c r="A7023" s="70">
        <v>7015</v>
      </c>
      <c r="B7023" s="71" t="s">
        <v>7284</v>
      </c>
      <c r="C7023" s="71" t="s">
        <v>7959</v>
      </c>
      <c r="D7023" s="71" t="s">
        <v>13297</v>
      </c>
      <c r="E7023" s="82">
        <v>2016</v>
      </c>
      <c r="F7023" s="93" t="s">
        <v>2012</v>
      </c>
      <c r="G7023" s="90" t="s">
        <v>2666</v>
      </c>
      <c r="H7023" s="71" t="s">
        <v>13298</v>
      </c>
    </row>
    <row r="7024" spans="1:8" ht="78.75" x14ac:dyDescent="0.25">
      <c r="A7024" s="70">
        <v>7016</v>
      </c>
      <c r="B7024" s="71" t="s">
        <v>13299</v>
      </c>
      <c r="C7024" s="71" t="s">
        <v>2302</v>
      </c>
      <c r="D7024" s="71" t="s">
        <v>13300</v>
      </c>
      <c r="E7024" s="82">
        <v>2016</v>
      </c>
      <c r="F7024" s="93" t="s">
        <v>2012</v>
      </c>
      <c r="G7024" s="90" t="s">
        <v>2666</v>
      </c>
      <c r="H7024" s="71" t="s">
        <v>13301</v>
      </c>
    </row>
    <row r="7025" spans="1:8" ht="67.5" x14ac:dyDescent="0.25">
      <c r="A7025" s="70">
        <v>7017</v>
      </c>
      <c r="B7025" s="71" t="s">
        <v>13299</v>
      </c>
      <c r="C7025" s="71" t="s">
        <v>2302</v>
      </c>
      <c r="D7025" s="71" t="s">
        <v>13302</v>
      </c>
      <c r="E7025" s="82">
        <v>2017</v>
      </c>
      <c r="F7025" s="93" t="s">
        <v>2012</v>
      </c>
      <c r="G7025" s="90" t="s">
        <v>2666</v>
      </c>
      <c r="H7025" s="71" t="s">
        <v>13303</v>
      </c>
    </row>
    <row r="7026" spans="1:8" ht="393.75" x14ac:dyDescent="0.25">
      <c r="A7026" s="70">
        <v>7018</v>
      </c>
      <c r="B7026" s="71" t="s">
        <v>2310</v>
      </c>
      <c r="C7026" s="71" t="s">
        <v>2311</v>
      </c>
      <c r="D7026" s="71" t="s">
        <v>13304</v>
      </c>
      <c r="E7026" s="82">
        <v>2017</v>
      </c>
      <c r="F7026" s="93" t="s">
        <v>2012</v>
      </c>
      <c r="G7026" s="90" t="s">
        <v>2666</v>
      </c>
      <c r="H7026" s="71" t="s">
        <v>13305</v>
      </c>
    </row>
    <row r="7027" spans="1:8" ht="67.5" x14ac:dyDescent="0.25">
      <c r="A7027" s="70">
        <v>7019</v>
      </c>
      <c r="B7027" s="71" t="s">
        <v>7284</v>
      </c>
      <c r="C7027" s="71" t="s">
        <v>7948</v>
      </c>
      <c r="D7027" s="71" t="s">
        <v>13306</v>
      </c>
      <c r="E7027" s="82">
        <v>2017</v>
      </c>
      <c r="F7027" s="93" t="s">
        <v>2012</v>
      </c>
      <c r="G7027" s="90" t="s">
        <v>2666</v>
      </c>
      <c r="H7027" s="71" t="s">
        <v>13307</v>
      </c>
    </row>
    <row r="7028" spans="1:8" ht="78.75" x14ac:dyDescent="0.25">
      <c r="A7028" s="70">
        <v>7020</v>
      </c>
      <c r="B7028" s="71" t="s">
        <v>7284</v>
      </c>
      <c r="C7028" s="71" t="s">
        <v>2292</v>
      </c>
      <c r="D7028" s="71" t="s">
        <v>13308</v>
      </c>
      <c r="E7028" s="82">
        <v>2017</v>
      </c>
      <c r="F7028" s="93" t="s">
        <v>2012</v>
      </c>
      <c r="G7028" s="90" t="s">
        <v>2666</v>
      </c>
      <c r="H7028" s="71" t="s">
        <v>13309</v>
      </c>
    </row>
    <row r="7029" spans="1:8" ht="409.5" x14ac:dyDescent="0.25">
      <c r="A7029" s="70">
        <v>7021</v>
      </c>
      <c r="B7029" s="71" t="s">
        <v>2310</v>
      </c>
      <c r="C7029" s="71" t="s">
        <v>2311</v>
      </c>
      <c r="D7029" s="71" t="s">
        <v>13310</v>
      </c>
      <c r="E7029" s="82">
        <v>2017</v>
      </c>
      <c r="F7029" s="93" t="s">
        <v>2012</v>
      </c>
      <c r="G7029" s="90" t="s">
        <v>2666</v>
      </c>
      <c r="H7029" s="71" t="s">
        <v>13311</v>
      </c>
    </row>
    <row r="7030" spans="1:8" ht="135" x14ac:dyDescent="0.25">
      <c r="A7030" s="70">
        <v>7022</v>
      </c>
      <c r="B7030" s="71" t="s">
        <v>2310</v>
      </c>
      <c r="C7030" s="71" t="s">
        <v>2311</v>
      </c>
      <c r="D7030" s="71" t="s">
        <v>13312</v>
      </c>
      <c r="E7030" s="82">
        <v>2017</v>
      </c>
      <c r="F7030" s="93" t="s">
        <v>2012</v>
      </c>
      <c r="G7030" s="90" t="s">
        <v>2666</v>
      </c>
      <c r="H7030" s="71" t="s">
        <v>13313</v>
      </c>
    </row>
    <row r="7031" spans="1:8" ht="56.25" x14ac:dyDescent="0.25">
      <c r="A7031" s="70">
        <v>7023</v>
      </c>
      <c r="B7031" s="71" t="s">
        <v>2310</v>
      </c>
      <c r="C7031" s="71" t="s">
        <v>2311</v>
      </c>
      <c r="D7031" s="71" t="s">
        <v>13314</v>
      </c>
      <c r="E7031" s="82">
        <v>2017</v>
      </c>
      <c r="F7031" s="93" t="s">
        <v>2012</v>
      </c>
      <c r="G7031" s="90" t="s">
        <v>2666</v>
      </c>
      <c r="H7031" s="71" t="s">
        <v>13315</v>
      </c>
    </row>
    <row r="7032" spans="1:8" ht="45" x14ac:dyDescent="0.25">
      <c r="A7032" s="70">
        <v>7024</v>
      </c>
      <c r="B7032" s="71" t="s">
        <v>7284</v>
      </c>
      <c r="C7032" s="71" t="s">
        <v>13316</v>
      </c>
      <c r="D7032" s="71" t="s">
        <v>13317</v>
      </c>
      <c r="E7032" s="82">
        <v>2017</v>
      </c>
      <c r="F7032" s="93" t="s">
        <v>2012</v>
      </c>
      <c r="G7032" s="90" t="s">
        <v>2666</v>
      </c>
      <c r="H7032" s="71" t="s">
        <v>13318</v>
      </c>
    </row>
    <row r="7033" spans="1:8" ht="78.75" x14ac:dyDescent="0.25">
      <c r="A7033" s="70">
        <v>7025</v>
      </c>
      <c r="B7033" s="71" t="s">
        <v>7284</v>
      </c>
      <c r="C7033" s="71" t="s">
        <v>2292</v>
      </c>
      <c r="D7033" s="71" t="s">
        <v>13319</v>
      </c>
      <c r="E7033" s="82">
        <v>2017</v>
      </c>
      <c r="F7033" s="93" t="s">
        <v>2012</v>
      </c>
      <c r="G7033" s="90" t="s">
        <v>2666</v>
      </c>
      <c r="H7033" s="71" t="s">
        <v>13320</v>
      </c>
    </row>
    <row r="7034" spans="1:8" ht="67.5" x14ac:dyDescent="0.25">
      <c r="A7034" s="70">
        <v>7026</v>
      </c>
      <c r="B7034" s="71" t="s">
        <v>7284</v>
      </c>
      <c r="C7034" s="71" t="s">
        <v>2292</v>
      </c>
      <c r="D7034" s="71" t="s">
        <v>13321</v>
      </c>
      <c r="E7034" s="82">
        <v>2017</v>
      </c>
      <c r="F7034" s="93" t="s">
        <v>2012</v>
      </c>
      <c r="G7034" s="90" t="s">
        <v>2666</v>
      </c>
      <c r="H7034" s="71" t="s">
        <v>13322</v>
      </c>
    </row>
    <row r="7035" spans="1:8" ht="409.5" x14ac:dyDescent="0.25">
      <c r="A7035" s="70">
        <v>7027</v>
      </c>
      <c r="B7035" s="71" t="s">
        <v>7284</v>
      </c>
      <c r="C7035" s="71" t="s">
        <v>13316</v>
      </c>
      <c r="D7035" s="71" t="s">
        <v>13323</v>
      </c>
      <c r="E7035" s="82">
        <v>2017</v>
      </c>
      <c r="F7035" s="93" t="s">
        <v>2012</v>
      </c>
      <c r="G7035" s="90" t="s">
        <v>2666</v>
      </c>
      <c r="H7035" s="71" t="s">
        <v>13324</v>
      </c>
    </row>
    <row r="7036" spans="1:8" ht="78.75" x14ac:dyDescent="0.25">
      <c r="A7036" s="70">
        <v>7028</v>
      </c>
      <c r="B7036" s="71" t="s">
        <v>2332</v>
      </c>
      <c r="C7036" s="71" t="s">
        <v>2333</v>
      </c>
      <c r="D7036" s="71" t="s">
        <v>13325</v>
      </c>
      <c r="E7036" s="82">
        <v>2017</v>
      </c>
      <c r="F7036" s="93" t="s">
        <v>2012</v>
      </c>
      <c r="G7036" s="90" t="s">
        <v>2666</v>
      </c>
      <c r="H7036" s="71" t="s">
        <v>13326</v>
      </c>
    </row>
    <row r="7037" spans="1:8" ht="78.75" x14ac:dyDescent="0.25">
      <c r="A7037" s="70">
        <v>7029</v>
      </c>
      <c r="B7037" s="71" t="s">
        <v>7284</v>
      </c>
      <c r="C7037" s="71" t="s">
        <v>2292</v>
      </c>
      <c r="D7037" s="71" t="s">
        <v>13319</v>
      </c>
      <c r="E7037" s="82">
        <v>2017</v>
      </c>
      <c r="F7037" s="93" t="s">
        <v>2012</v>
      </c>
      <c r="G7037" s="90" t="s">
        <v>2666</v>
      </c>
      <c r="H7037" s="71" t="s">
        <v>13327</v>
      </c>
    </row>
    <row r="7038" spans="1:8" ht="78.75" x14ac:dyDescent="0.25">
      <c r="A7038" s="70">
        <v>7030</v>
      </c>
      <c r="B7038" s="71" t="s">
        <v>7284</v>
      </c>
      <c r="C7038" s="71" t="s">
        <v>7948</v>
      </c>
      <c r="D7038" s="71" t="s">
        <v>13328</v>
      </c>
      <c r="E7038" s="82">
        <v>2017</v>
      </c>
      <c r="F7038" s="93" t="s">
        <v>2012</v>
      </c>
      <c r="G7038" s="90" t="s">
        <v>2666</v>
      </c>
      <c r="H7038" s="71" t="s">
        <v>13329</v>
      </c>
    </row>
    <row r="7039" spans="1:8" ht="45" x14ac:dyDescent="0.25">
      <c r="A7039" s="70">
        <v>7031</v>
      </c>
      <c r="B7039" s="71" t="s">
        <v>7284</v>
      </c>
      <c r="C7039" s="71" t="s">
        <v>7948</v>
      </c>
      <c r="D7039" s="71" t="s">
        <v>13330</v>
      </c>
      <c r="E7039" s="82">
        <v>2017</v>
      </c>
      <c r="F7039" s="93" t="s">
        <v>2012</v>
      </c>
      <c r="G7039" s="90" t="s">
        <v>2666</v>
      </c>
      <c r="H7039" s="71" t="s">
        <v>13331</v>
      </c>
    </row>
    <row r="7040" spans="1:8" ht="45" x14ac:dyDescent="0.25">
      <c r="A7040" s="70">
        <v>7032</v>
      </c>
      <c r="B7040" s="71" t="s">
        <v>2332</v>
      </c>
      <c r="C7040" s="71" t="s">
        <v>2333</v>
      </c>
      <c r="D7040" s="71" t="s">
        <v>13332</v>
      </c>
      <c r="E7040" s="82">
        <v>2017</v>
      </c>
      <c r="F7040" s="93" t="s">
        <v>2012</v>
      </c>
      <c r="G7040" s="90" t="s">
        <v>2666</v>
      </c>
      <c r="H7040" s="71" t="s">
        <v>13333</v>
      </c>
    </row>
    <row r="7041" spans="1:8" ht="78.75" x14ac:dyDescent="0.25">
      <c r="A7041" s="70">
        <v>7033</v>
      </c>
      <c r="B7041" s="71" t="s">
        <v>2332</v>
      </c>
      <c r="C7041" s="71" t="s">
        <v>2333</v>
      </c>
      <c r="D7041" s="71" t="s">
        <v>13334</v>
      </c>
      <c r="E7041" s="82">
        <v>2017</v>
      </c>
      <c r="F7041" s="93" t="s">
        <v>2012</v>
      </c>
      <c r="G7041" s="90" t="s">
        <v>2666</v>
      </c>
      <c r="H7041" s="71" t="s">
        <v>13335</v>
      </c>
    </row>
    <row r="7042" spans="1:8" ht="135" x14ac:dyDescent="0.25">
      <c r="A7042" s="70">
        <v>7034</v>
      </c>
      <c r="B7042" s="71" t="s">
        <v>7284</v>
      </c>
      <c r="C7042" s="71" t="s">
        <v>2328</v>
      </c>
      <c r="D7042" s="71" t="s">
        <v>13336</v>
      </c>
      <c r="E7042" s="82">
        <v>2017</v>
      </c>
      <c r="F7042" s="93" t="s">
        <v>2012</v>
      </c>
      <c r="G7042" s="90" t="s">
        <v>2666</v>
      </c>
      <c r="H7042" s="71" t="s">
        <v>13337</v>
      </c>
    </row>
    <row r="7043" spans="1:8" ht="56.25" x14ac:dyDescent="0.25">
      <c r="A7043" s="70">
        <v>7035</v>
      </c>
      <c r="B7043" s="71" t="s">
        <v>13299</v>
      </c>
      <c r="C7043" s="71" t="s">
        <v>2302</v>
      </c>
      <c r="D7043" s="71" t="s">
        <v>13338</v>
      </c>
      <c r="E7043" s="82">
        <v>2017</v>
      </c>
      <c r="F7043" s="93" t="s">
        <v>2012</v>
      </c>
      <c r="G7043" s="90" t="s">
        <v>2666</v>
      </c>
      <c r="H7043" s="71" t="s">
        <v>13339</v>
      </c>
    </row>
    <row r="7044" spans="1:8" ht="90" x14ac:dyDescent="0.25">
      <c r="A7044" s="70">
        <v>7036</v>
      </c>
      <c r="B7044" s="71" t="s">
        <v>7284</v>
      </c>
      <c r="C7044" s="71" t="s">
        <v>2292</v>
      </c>
      <c r="D7044" s="71" t="s">
        <v>13340</v>
      </c>
      <c r="E7044" s="82">
        <v>2017</v>
      </c>
      <c r="F7044" s="93" t="s">
        <v>2012</v>
      </c>
      <c r="G7044" s="90" t="s">
        <v>2666</v>
      </c>
      <c r="H7044" s="71" t="s">
        <v>13341</v>
      </c>
    </row>
    <row r="7045" spans="1:8" ht="270" x14ac:dyDescent="0.25">
      <c r="A7045" s="70">
        <v>7037</v>
      </c>
      <c r="B7045" s="71" t="s">
        <v>2310</v>
      </c>
      <c r="C7045" s="71" t="s">
        <v>2311</v>
      </c>
      <c r="D7045" s="71" t="s">
        <v>13342</v>
      </c>
      <c r="E7045" s="82">
        <v>2017</v>
      </c>
      <c r="F7045" s="93" t="s">
        <v>2012</v>
      </c>
      <c r="G7045" s="90" t="s">
        <v>2666</v>
      </c>
      <c r="H7045" s="71" t="s">
        <v>13343</v>
      </c>
    </row>
    <row r="7046" spans="1:8" ht="78.75" x14ac:dyDescent="0.25">
      <c r="A7046" s="70">
        <v>7038</v>
      </c>
      <c r="B7046" s="71" t="s">
        <v>7284</v>
      </c>
      <c r="C7046" s="71" t="s">
        <v>7959</v>
      </c>
      <c r="D7046" s="71" t="s">
        <v>13344</v>
      </c>
      <c r="E7046" s="82">
        <v>2016</v>
      </c>
      <c r="F7046" s="93" t="s">
        <v>2012</v>
      </c>
      <c r="G7046" s="90" t="s">
        <v>2666</v>
      </c>
      <c r="H7046" s="71" t="s">
        <v>13345</v>
      </c>
    </row>
    <row r="7047" spans="1:8" ht="135" x14ac:dyDescent="0.25">
      <c r="A7047" s="70">
        <v>7039</v>
      </c>
      <c r="B7047" s="71" t="s">
        <v>7284</v>
      </c>
      <c r="C7047" s="71" t="s">
        <v>2328</v>
      </c>
      <c r="D7047" s="71" t="s">
        <v>13346</v>
      </c>
      <c r="E7047" s="82">
        <v>2017</v>
      </c>
      <c r="F7047" s="93" t="s">
        <v>2012</v>
      </c>
      <c r="G7047" s="90" t="s">
        <v>2666</v>
      </c>
      <c r="H7047" s="71" t="s">
        <v>13347</v>
      </c>
    </row>
    <row r="7048" spans="1:8" ht="101.25" x14ac:dyDescent="0.25">
      <c r="A7048" s="70">
        <v>7040</v>
      </c>
      <c r="B7048" s="71" t="s">
        <v>7284</v>
      </c>
      <c r="C7048" s="71" t="s">
        <v>2328</v>
      </c>
      <c r="D7048" s="71" t="s">
        <v>13348</v>
      </c>
      <c r="E7048" s="82">
        <v>2017</v>
      </c>
      <c r="F7048" s="93" t="s">
        <v>2012</v>
      </c>
      <c r="G7048" s="90" t="s">
        <v>2666</v>
      </c>
      <c r="H7048" s="71" t="s">
        <v>13349</v>
      </c>
    </row>
    <row r="7049" spans="1:8" ht="409.5" x14ac:dyDescent="0.25">
      <c r="A7049" s="70">
        <v>7041</v>
      </c>
      <c r="B7049" s="71" t="s">
        <v>2310</v>
      </c>
      <c r="C7049" s="71" t="s">
        <v>2311</v>
      </c>
      <c r="D7049" s="71" t="s">
        <v>13350</v>
      </c>
      <c r="E7049" s="82">
        <v>2017</v>
      </c>
      <c r="F7049" s="93" t="s">
        <v>2012</v>
      </c>
      <c r="G7049" s="90" t="s">
        <v>2666</v>
      </c>
      <c r="H7049" s="71" t="s">
        <v>13351</v>
      </c>
    </row>
    <row r="7050" spans="1:8" ht="56.25" x14ac:dyDescent="0.25">
      <c r="A7050" s="70">
        <v>7042</v>
      </c>
      <c r="B7050" s="71" t="s">
        <v>7284</v>
      </c>
      <c r="C7050" s="71" t="s">
        <v>2328</v>
      </c>
      <c r="D7050" s="71" t="s">
        <v>13352</v>
      </c>
      <c r="E7050" s="82">
        <v>2017</v>
      </c>
      <c r="F7050" s="93" t="s">
        <v>2012</v>
      </c>
      <c r="G7050" s="90" t="s">
        <v>2666</v>
      </c>
      <c r="H7050" s="71" t="s">
        <v>13353</v>
      </c>
    </row>
    <row r="7051" spans="1:8" ht="33.75" x14ac:dyDescent="0.25">
      <c r="A7051" s="70">
        <v>7043</v>
      </c>
      <c r="B7051" s="71" t="s">
        <v>2332</v>
      </c>
      <c r="C7051" s="71" t="s">
        <v>2333</v>
      </c>
      <c r="D7051" s="71" t="s">
        <v>13354</v>
      </c>
      <c r="E7051" s="82">
        <v>2017</v>
      </c>
      <c r="F7051" s="93" t="s">
        <v>2012</v>
      </c>
      <c r="G7051" s="90" t="s">
        <v>2666</v>
      </c>
      <c r="H7051" s="71" t="s">
        <v>13355</v>
      </c>
    </row>
    <row r="7052" spans="1:8" ht="78.75" x14ac:dyDescent="0.25">
      <c r="A7052" s="70">
        <v>7044</v>
      </c>
      <c r="B7052" s="71" t="s">
        <v>7284</v>
      </c>
      <c r="C7052" s="71" t="s">
        <v>2292</v>
      </c>
      <c r="D7052" s="71" t="s">
        <v>13356</v>
      </c>
      <c r="E7052" s="82">
        <v>2017</v>
      </c>
      <c r="F7052" s="93" t="s">
        <v>2012</v>
      </c>
      <c r="G7052" s="90" t="s">
        <v>2666</v>
      </c>
      <c r="H7052" s="71" t="s">
        <v>13357</v>
      </c>
    </row>
    <row r="7053" spans="1:8" ht="33.75" x14ac:dyDescent="0.25">
      <c r="A7053" s="70">
        <v>7045</v>
      </c>
      <c r="B7053" s="71" t="s">
        <v>2332</v>
      </c>
      <c r="C7053" s="71" t="s">
        <v>2333</v>
      </c>
      <c r="D7053" s="71" t="s">
        <v>13358</v>
      </c>
      <c r="E7053" s="82">
        <v>2017</v>
      </c>
      <c r="F7053" s="93" t="s">
        <v>2012</v>
      </c>
      <c r="G7053" s="90" t="s">
        <v>2666</v>
      </c>
      <c r="H7053" s="71" t="s">
        <v>13359</v>
      </c>
    </row>
    <row r="7054" spans="1:8" ht="78.75" x14ac:dyDescent="0.25">
      <c r="A7054" s="70">
        <v>7046</v>
      </c>
      <c r="B7054" s="71" t="s">
        <v>7284</v>
      </c>
      <c r="C7054" s="71" t="s">
        <v>7959</v>
      </c>
      <c r="D7054" s="71" t="s">
        <v>13360</v>
      </c>
      <c r="E7054" s="82">
        <v>2017</v>
      </c>
      <c r="F7054" s="93" t="s">
        <v>2012</v>
      </c>
      <c r="G7054" s="90" t="s">
        <v>2666</v>
      </c>
      <c r="H7054" s="71" t="s">
        <v>13361</v>
      </c>
    </row>
    <row r="7055" spans="1:8" ht="157.5" x14ac:dyDescent="0.25">
      <c r="A7055" s="70">
        <v>7047</v>
      </c>
      <c r="B7055" s="71" t="s">
        <v>2332</v>
      </c>
      <c r="C7055" s="71" t="s">
        <v>2333</v>
      </c>
      <c r="D7055" s="71" t="s">
        <v>13362</v>
      </c>
      <c r="E7055" s="82">
        <v>2017</v>
      </c>
      <c r="F7055" s="93" t="s">
        <v>2012</v>
      </c>
      <c r="G7055" s="90" t="s">
        <v>2666</v>
      </c>
      <c r="H7055" s="71" t="s">
        <v>13363</v>
      </c>
    </row>
    <row r="7056" spans="1:8" ht="33.75" x14ac:dyDescent="0.25">
      <c r="A7056" s="70">
        <v>7048</v>
      </c>
      <c r="B7056" s="71" t="s">
        <v>2286</v>
      </c>
      <c r="C7056" s="71" t="s">
        <v>2287</v>
      </c>
      <c r="D7056" s="71" t="s">
        <v>13364</v>
      </c>
      <c r="E7056" s="82">
        <v>2017</v>
      </c>
      <c r="F7056" s="93" t="s">
        <v>2012</v>
      </c>
      <c r="G7056" s="90" t="s">
        <v>2666</v>
      </c>
      <c r="H7056" s="71" t="s">
        <v>13365</v>
      </c>
    </row>
    <row r="7057" spans="1:8" ht="67.5" x14ac:dyDescent="0.25">
      <c r="A7057" s="70">
        <v>7049</v>
      </c>
      <c r="B7057" s="71" t="s">
        <v>7284</v>
      </c>
      <c r="C7057" s="71" t="s">
        <v>7948</v>
      </c>
      <c r="D7057" s="71" t="s">
        <v>13366</v>
      </c>
      <c r="E7057" s="82">
        <v>2017</v>
      </c>
      <c r="F7057" s="93" t="s">
        <v>2012</v>
      </c>
      <c r="G7057" s="90" t="s">
        <v>2666</v>
      </c>
      <c r="H7057" s="71" t="s">
        <v>13367</v>
      </c>
    </row>
    <row r="7058" spans="1:8" ht="56.25" x14ac:dyDescent="0.25">
      <c r="A7058" s="70">
        <v>7050</v>
      </c>
      <c r="B7058" s="71" t="s">
        <v>13299</v>
      </c>
      <c r="C7058" s="71" t="s">
        <v>2302</v>
      </c>
      <c r="D7058" s="71" t="s">
        <v>13368</v>
      </c>
      <c r="E7058" s="82">
        <v>2017</v>
      </c>
      <c r="F7058" s="93" t="s">
        <v>2012</v>
      </c>
      <c r="G7058" s="90" t="s">
        <v>2666</v>
      </c>
      <c r="H7058" s="71" t="s">
        <v>13369</v>
      </c>
    </row>
    <row r="7059" spans="1:8" ht="56.25" x14ac:dyDescent="0.25">
      <c r="A7059" s="70">
        <v>7051</v>
      </c>
      <c r="B7059" s="71" t="s">
        <v>2310</v>
      </c>
      <c r="C7059" s="71" t="s">
        <v>2311</v>
      </c>
      <c r="D7059" s="71" t="s">
        <v>13370</v>
      </c>
      <c r="E7059" s="82">
        <v>2017</v>
      </c>
      <c r="F7059" s="93" t="s">
        <v>2012</v>
      </c>
      <c r="G7059" s="90" t="s">
        <v>2666</v>
      </c>
      <c r="H7059" s="71" t="s">
        <v>13371</v>
      </c>
    </row>
    <row r="7060" spans="1:8" ht="409.5" x14ac:dyDescent="0.25">
      <c r="A7060" s="70">
        <v>7052</v>
      </c>
      <c r="B7060" s="71" t="s">
        <v>7284</v>
      </c>
      <c r="C7060" s="71" t="s">
        <v>7948</v>
      </c>
      <c r="D7060" s="71" t="s">
        <v>13372</v>
      </c>
      <c r="E7060" s="82">
        <v>2017</v>
      </c>
      <c r="F7060" s="93" t="s">
        <v>2012</v>
      </c>
      <c r="G7060" s="90" t="s">
        <v>2666</v>
      </c>
      <c r="H7060" s="71" t="s">
        <v>13373</v>
      </c>
    </row>
    <row r="7061" spans="1:8" ht="405" x14ac:dyDescent="0.25">
      <c r="A7061" s="70">
        <v>7053</v>
      </c>
      <c r="B7061" s="71" t="s">
        <v>2310</v>
      </c>
      <c r="C7061" s="71" t="s">
        <v>2311</v>
      </c>
      <c r="D7061" s="71" t="s">
        <v>13374</v>
      </c>
      <c r="E7061" s="82">
        <v>2016</v>
      </c>
      <c r="F7061" s="93" t="s">
        <v>2012</v>
      </c>
      <c r="G7061" s="90" t="s">
        <v>2666</v>
      </c>
      <c r="H7061" s="71" t="s">
        <v>13375</v>
      </c>
    </row>
    <row r="7062" spans="1:8" ht="202.5" x14ac:dyDescent="0.25">
      <c r="A7062" s="70">
        <v>7054</v>
      </c>
      <c r="B7062" s="71" t="s">
        <v>2310</v>
      </c>
      <c r="C7062" s="71" t="s">
        <v>2311</v>
      </c>
      <c r="D7062" s="71" t="s">
        <v>13376</v>
      </c>
      <c r="E7062" s="82">
        <v>2016</v>
      </c>
      <c r="F7062" s="93" t="s">
        <v>2012</v>
      </c>
      <c r="G7062" s="90" t="s">
        <v>2666</v>
      </c>
      <c r="H7062" s="71" t="s">
        <v>13377</v>
      </c>
    </row>
    <row r="7063" spans="1:8" ht="101.25" x14ac:dyDescent="0.25">
      <c r="A7063" s="70">
        <v>7055</v>
      </c>
      <c r="B7063" s="71" t="s">
        <v>7284</v>
      </c>
      <c r="C7063" s="71" t="s">
        <v>7948</v>
      </c>
      <c r="D7063" s="71" t="s">
        <v>13378</v>
      </c>
      <c r="E7063" s="82">
        <v>2016</v>
      </c>
      <c r="F7063" s="93" t="s">
        <v>2012</v>
      </c>
      <c r="G7063" s="90" t="s">
        <v>2666</v>
      </c>
      <c r="H7063" s="71" t="s">
        <v>13379</v>
      </c>
    </row>
    <row r="7064" spans="1:8" ht="45" x14ac:dyDescent="0.25">
      <c r="A7064" s="70">
        <v>7056</v>
      </c>
      <c r="B7064" s="71" t="s">
        <v>13299</v>
      </c>
      <c r="C7064" s="71" t="s">
        <v>2302</v>
      </c>
      <c r="D7064" s="71" t="s">
        <v>13380</v>
      </c>
      <c r="E7064" s="82">
        <v>2016</v>
      </c>
      <c r="F7064" s="93" t="s">
        <v>2012</v>
      </c>
      <c r="G7064" s="90" t="s">
        <v>2666</v>
      </c>
      <c r="H7064" s="71" t="s">
        <v>13381</v>
      </c>
    </row>
    <row r="7065" spans="1:8" ht="101.25" x14ac:dyDescent="0.25">
      <c r="A7065" s="70">
        <v>7057</v>
      </c>
      <c r="B7065" s="71" t="s">
        <v>7284</v>
      </c>
      <c r="C7065" s="71" t="s">
        <v>7959</v>
      </c>
      <c r="D7065" s="71" t="s">
        <v>13382</v>
      </c>
      <c r="E7065" s="82">
        <v>2016</v>
      </c>
      <c r="F7065" s="93" t="s">
        <v>2012</v>
      </c>
      <c r="G7065" s="90" t="s">
        <v>2666</v>
      </c>
      <c r="H7065" s="71" t="s">
        <v>13383</v>
      </c>
    </row>
    <row r="7066" spans="1:8" ht="33.75" x14ac:dyDescent="0.25">
      <c r="A7066" s="70">
        <v>7058</v>
      </c>
      <c r="B7066" s="71" t="s">
        <v>7875</v>
      </c>
      <c r="C7066" s="71" t="s">
        <v>7373</v>
      </c>
      <c r="D7066" s="71" t="s">
        <v>13384</v>
      </c>
      <c r="E7066" s="82">
        <v>2016</v>
      </c>
      <c r="F7066" s="93" t="s">
        <v>2012</v>
      </c>
      <c r="G7066" s="90" t="s">
        <v>2666</v>
      </c>
      <c r="H7066" s="71" t="s">
        <v>13385</v>
      </c>
    </row>
    <row r="7067" spans="1:8" ht="33.75" x14ac:dyDescent="0.25">
      <c r="A7067" s="70">
        <v>7059</v>
      </c>
      <c r="B7067" s="71" t="s">
        <v>7875</v>
      </c>
      <c r="C7067" s="71" t="s">
        <v>7373</v>
      </c>
      <c r="D7067" s="71" t="s">
        <v>13386</v>
      </c>
      <c r="E7067" s="82">
        <v>2016</v>
      </c>
      <c r="F7067" s="93" t="s">
        <v>2012</v>
      </c>
      <c r="G7067" s="90" t="s">
        <v>2666</v>
      </c>
      <c r="H7067" s="71" t="s">
        <v>13387</v>
      </c>
    </row>
    <row r="7068" spans="1:8" ht="33.75" x14ac:dyDescent="0.25">
      <c r="A7068" s="70">
        <v>7060</v>
      </c>
      <c r="B7068" s="71" t="s">
        <v>7284</v>
      </c>
      <c r="C7068" s="71" t="s">
        <v>2292</v>
      </c>
      <c r="D7068" s="71" t="s">
        <v>13388</v>
      </c>
      <c r="E7068" s="82">
        <v>2016</v>
      </c>
      <c r="F7068" s="93" t="s">
        <v>2012</v>
      </c>
      <c r="G7068" s="90" t="s">
        <v>2666</v>
      </c>
      <c r="H7068" s="71" t="s">
        <v>13389</v>
      </c>
    </row>
    <row r="7069" spans="1:8" ht="78.75" x14ac:dyDescent="0.25">
      <c r="A7069" s="70">
        <v>7061</v>
      </c>
      <c r="B7069" s="71" t="s">
        <v>7284</v>
      </c>
      <c r="C7069" s="71" t="s">
        <v>2292</v>
      </c>
      <c r="D7069" s="71" t="s">
        <v>13390</v>
      </c>
      <c r="E7069" s="82">
        <v>2016</v>
      </c>
      <c r="F7069" s="93" t="s">
        <v>2012</v>
      </c>
      <c r="G7069" s="90" t="s">
        <v>2666</v>
      </c>
      <c r="H7069" s="71" t="s">
        <v>13391</v>
      </c>
    </row>
    <row r="7070" spans="1:8" ht="45" x14ac:dyDescent="0.25">
      <c r="A7070" s="70">
        <v>7062</v>
      </c>
      <c r="B7070" s="71" t="s">
        <v>7284</v>
      </c>
      <c r="C7070" s="71" t="s">
        <v>2328</v>
      </c>
      <c r="D7070" s="71" t="s">
        <v>13392</v>
      </c>
      <c r="E7070" s="82">
        <v>2016</v>
      </c>
      <c r="F7070" s="93" t="s">
        <v>2012</v>
      </c>
      <c r="G7070" s="90" t="s">
        <v>2666</v>
      </c>
      <c r="H7070" s="71" t="s">
        <v>13393</v>
      </c>
    </row>
    <row r="7071" spans="1:8" ht="123.75" x14ac:dyDescent="0.25">
      <c r="A7071" s="70">
        <v>7063</v>
      </c>
      <c r="B7071" s="71" t="s">
        <v>2310</v>
      </c>
      <c r="C7071" s="71" t="s">
        <v>13394</v>
      </c>
      <c r="D7071" s="71" t="s">
        <v>13395</v>
      </c>
      <c r="E7071" s="82">
        <v>2017</v>
      </c>
      <c r="F7071" s="93" t="s">
        <v>2012</v>
      </c>
      <c r="G7071" s="90" t="s">
        <v>2666</v>
      </c>
      <c r="H7071" s="71" t="s">
        <v>13396</v>
      </c>
    </row>
    <row r="7072" spans="1:8" ht="78.75" x14ac:dyDescent="0.25">
      <c r="A7072" s="70">
        <v>7064</v>
      </c>
      <c r="B7072" s="71" t="s">
        <v>7284</v>
      </c>
      <c r="C7072" s="71" t="s">
        <v>2292</v>
      </c>
      <c r="D7072" s="71" t="s">
        <v>13397</v>
      </c>
      <c r="E7072" s="82">
        <v>2016</v>
      </c>
      <c r="F7072" s="93" t="s">
        <v>2012</v>
      </c>
      <c r="G7072" s="90" t="s">
        <v>2666</v>
      </c>
      <c r="H7072" s="71" t="s">
        <v>13398</v>
      </c>
    </row>
    <row r="7073" spans="1:8" ht="78.75" x14ac:dyDescent="0.25">
      <c r="A7073" s="70">
        <v>7065</v>
      </c>
      <c r="B7073" s="71" t="s">
        <v>7284</v>
      </c>
      <c r="C7073" s="71" t="s">
        <v>7959</v>
      </c>
      <c r="D7073" s="71" t="s">
        <v>13399</v>
      </c>
      <c r="E7073" s="82">
        <v>2016</v>
      </c>
      <c r="F7073" s="93" t="s">
        <v>2012</v>
      </c>
      <c r="G7073" s="90" t="s">
        <v>2666</v>
      </c>
      <c r="H7073" s="71" t="s">
        <v>13400</v>
      </c>
    </row>
    <row r="7074" spans="1:8" ht="101.25" x14ac:dyDescent="0.25">
      <c r="A7074" s="70">
        <v>7066</v>
      </c>
      <c r="B7074" s="71" t="s">
        <v>7284</v>
      </c>
      <c r="C7074" s="71" t="s">
        <v>7959</v>
      </c>
      <c r="D7074" s="71" t="s">
        <v>13401</v>
      </c>
      <c r="E7074" s="82">
        <v>2016</v>
      </c>
      <c r="F7074" s="93" t="s">
        <v>2012</v>
      </c>
      <c r="G7074" s="90" t="s">
        <v>2666</v>
      </c>
      <c r="H7074" s="71" t="s">
        <v>13402</v>
      </c>
    </row>
    <row r="7075" spans="1:8" ht="67.5" x14ac:dyDescent="0.25">
      <c r="A7075" s="70">
        <v>7067</v>
      </c>
      <c r="B7075" s="71" t="s">
        <v>7284</v>
      </c>
      <c r="C7075" s="71" t="s">
        <v>2287</v>
      </c>
      <c r="D7075" s="71" t="s">
        <v>13403</v>
      </c>
      <c r="E7075" s="82">
        <v>2017</v>
      </c>
      <c r="F7075" s="93" t="s">
        <v>2012</v>
      </c>
      <c r="G7075" s="90" t="s">
        <v>2666</v>
      </c>
      <c r="H7075" s="71" t="s">
        <v>13404</v>
      </c>
    </row>
    <row r="7076" spans="1:8" ht="112.5" x14ac:dyDescent="0.25">
      <c r="A7076" s="70">
        <v>7068</v>
      </c>
      <c r="B7076" s="71" t="s">
        <v>13299</v>
      </c>
      <c r="C7076" s="71" t="s">
        <v>2302</v>
      </c>
      <c r="D7076" s="71" t="s">
        <v>13405</v>
      </c>
      <c r="E7076" s="82">
        <v>2017</v>
      </c>
      <c r="F7076" s="93" t="s">
        <v>2012</v>
      </c>
      <c r="G7076" s="90" t="s">
        <v>2666</v>
      </c>
      <c r="H7076" s="71" t="s">
        <v>13406</v>
      </c>
    </row>
    <row r="7077" spans="1:8" ht="112.5" x14ac:dyDescent="0.25">
      <c r="A7077" s="70">
        <v>7069</v>
      </c>
      <c r="B7077" s="71" t="s">
        <v>7284</v>
      </c>
      <c r="C7077" s="71" t="s">
        <v>2292</v>
      </c>
      <c r="D7077" s="71" t="s">
        <v>13407</v>
      </c>
      <c r="E7077" s="82">
        <v>2017</v>
      </c>
      <c r="F7077" s="93" t="s">
        <v>2012</v>
      </c>
      <c r="G7077" s="90" t="s">
        <v>2666</v>
      </c>
      <c r="H7077" s="71" t="s">
        <v>13408</v>
      </c>
    </row>
    <row r="7078" spans="1:8" ht="56.25" x14ac:dyDescent="0.25">
      <c r="A7078" s="70">
        <v>7070</v>
      </c>
      <c r="B7078" s="71" t="s">
        <v>2286</v>
      </c>
      <c r="C7078" s="71" t="s">
        <v>2937</v>
      </c>
      <c r="D7078" s="71" t="s">
        <v>13409</v>
      </c>
      <c r="E7078" s="82">
        <v>2017</v>
      </c>
      <c r="F7078" s="93" t="s">
        <v>2012</v>
      </c>
      <c r="G7078" s="90" t="s">
        <v>2666</v>
      </c>
      <c r="H7078" s="71" t="s">
        <v>13410</v>
      </c>
    </row>
    <row r="7079" spans="1:8" ht="56.25" x14ac:dyDescent="0.25">
      <c r="A7079" s="70">
        <v>7071</v>
      </c>
      <c r="B7079" s="71" t="s">
        <v>7284</v>
      </c>
      <c r="C7079" s="71" t="s">
        <v>2292</v>
      </c>
      <c r="D7079" s="71" t="s">
        <v>13411</v>
      </c>
      <c r="E7079" s="82">
        <v>2017</v>
      </c>
      <c r="F7079" s="93" t="s">
        <v>2012</v>
      </c>
      <c r="G7079" s="90" t="s">
        <v>2666</v>
      </c>
      <c r="H7079" s="71" t="s">
        <v>13412</v>
      </c>
    </row>
    <row r="7080" spans="1:8" ht="67.5" x14ac:dyDescent="0.25">
      <c r="A7080" s="70">
        <v>7072</v>
      </c>
      <c r="B7080" s="71" t="s">
        <v>2332</v>
      </c>
      <c r="C7080" s="71" t="s">
        <v>2333</v>
      </c>
      <c r="D7080" s="71" t="s">
        <v>13413</v>
      </c>
      <c r="E7080" s="82">
        <v>2017</v>
      </c>
      <c r="F7080" s="93" t="s">
        <v>2012</v>
      </c>
      <c r="G7080" s="90" t="s">
        <v>2666</v>
      </c>
      <c r="H7080" s="99" t="s">
        <v>13414</v>
      </c>
    </row>
    <row r="7081" spans="1:8" ht="348.75" x14ac:dyDescent="0.25">
      <c r="A7081" s="70">
        <v>7073</v>
      </c>
      <c r="B7081" s="71" t="s">
        <v>2310</v>
      </c>
      <c r="C7081" s="71" t="s">
        <v>2311</v>
      </c>
      <c r="D7081" s="71" t="s">
        <v>13415</v>
      </c>
      <c r="E7081" s="82">
        <v>2016</v>
      </c>
      <c r="F7081" s="93" t="s">
        <v>2012</v>
      </c>
      <c r="G7081" s="90" t="s">
        <v>2666</v>
      </c>
      <c r="H7081" s="71" t="s">
        <v>13416</v>
      </c>
    </row>
    <row r="7082" spans="1:8" ht="405" x14ac:dyDescent="0.25">
      <c r="A7082" s="70">
        <v>7074</v>
      </c>
      <c r="B7082" s="71" t="s">
        <v>2310</v>
      </c>
      <c r="C7082" s="71" t="s">
        <v>2311</v>
      </c>
      <c r="D7082" s="71" t="s">
        <v>13417</v>
      </c>
      <c r="E7082" s="82">
        <v>2016</v>
      </c>
      <c r="F7082" s="93" t="s">
        <v>2012</v>
      </c>
      <c r="G7082" s="90" t="s">
        <v>2666</v>
      </c>
      <c r="H7082" s="71" t="s">
        <v>13418</v>
      </c>
    </row>
    <row r="7083" spans="1:8" ht="78.75" x14ac:dyDescent="0.25">
      <c r="A7083" s="70">
        <v>7075</v>
      </c>
      <c r="B7083" s="71" t="s">
        <v>7284</v>
      </c>
      <c r="C7083" s="71" t="s">
        <v>2292</v>
      </c>
      <c r="D7083" s="71" t="s">
        <v>13419</v>
      </c>
      <c r="E7083" s="82">
        <v>2016</v>
      </c>
      <c r="F7083" s="93" t="s">
        <v>2012</v>
      </c>
      <c r="G7083" s="90" t="s">
        <v>2666</v>
      </c>
      <c r="H7083" s="71" t="s">
        <v>13420</v>
      </c>
    </row>
    <row r="7084" spans="1:8" ht="56.25" x14ac:dyDescent="0.25">
      <c r="A7084" s="70">
        <v>7076</v>
      </c>
      <c r="B7084" s="71" t="s">
        <v>2286</v>
      </c>
      <c r="C7084" s="71" t="s">
        <v>2287</v>
      </c>
      <c r="D7084" s="71" t="s">
        <v>13421</v>
      </c>
      <c r="E7084" s="82">
        <v>2016</v>
      </c>
      <c r="F7084" s="93" t="s">
        <v>2012</v>
      </c>
      <c r="G7084" s="90" t="s">
        <v>2666</v>
      </c>
      <c r="H7084" s="71" t="s">
        <v>13422</v>
      </c>
    </row>
    <row r="7085" spans="1:8" ht="371.25" x14ac:dyDescent="0.25">
      <c r="A7085" s="70">
        <v>7077</v>
      </c>
      <c r="B7085" s="71" t="s">
        <v>2310</v>
      </c>
      <c r="C7085" s="71" t="s">
        <v>2311</v>
      </c>
      <c r="D7085" s="71" t="s">
        <v>13423</v>
      </c>
      <c r="E7085" s="82">
        <v>2017</v>
      </c>
      <c r="F7085" s="93" t="s">
        <v>2012</v>
      </c>
      <c r="G7085" s="90" t="s">
        <v>2666</v>
      </c>
      <c r="H7085" s="71" t="s">
        <v>13424</v>
      </c>
    </row>
    <row r="7086" spans="1:8" ht="78.75" x14ac:dyDescent="0.25">
      <c r="A7086" s="70">
        <v>7078</v>
      </c>
      <c r="B7086" s="71" t="s">
        <v>7284</v>
      </c>
      <c r="C7086" s="71" t="s">
        <v>7959</v>
      </c>
      <c r="D7086" s="71" t="s">
        <v>13425</v>
      </c>
      <c r="E7086" s="82">
        <v>2017</v>
      </c>
      <c r="F7086" s="93" t="s">
        <v>2012</v>
      </c>
      <c r="G7086" s="90" t="s">
        <v>2666</v>
      </c>
      <c r="H7086" s="99" t="s">
        <v>13426</v>
      </c>
    </row>
    <row r="7087" spans="1:8" ht="78.75" x14ac:dyDescent="0.25">
      <c r="A7087" s="70">
        <v>7079</v>
      </c>
      <c r="B7087" s="71" t="s">
        <v>7284</v>
      </c>
      <c r="C7087" s="71" t="s">
        <v>7959</v>
      </c>
      <c r="D7087" s="71" t="s">
        <v>13427</v>
      </c>
      <c r="E7087" s="82">
        <v>2017</v>
      </c>
      <c r="F7087" s="93" t="s">
        <v>2012</v>
      </c>
      <c r="G7087" s="90" t="s">
        <v>2666</v>
      </c>
      <c r="H7087" s="71" t="s">
        <v>13428</v>
      </c>
    </row>
    <row r="7088" spans="1:8" ht="78.75" x14ac:dyDescent="0.25">
      <c r="A7088" s="70">
        <v>7080</v>
      </c>
      <c r="B7088" s="71" t="s">
        <v>7284</v>
      </c>
      <c r="C7088" s="71" t="s">
        <v>7959</v>
      </c>
      <c r="D7088" s="71" t="s">
        <v>13429</v>
      </c>
      <c r="E7088" s="82">
        <v>2017</v>
      </c>
      <c r="F7088" s="93" t="s">
        <v>2012</v>
      </c>
      <c r="G7088" s="90" t="s">
        <v>2666</v>
      </c>
      <c r="H7088" s="71" t="s">
        <v>13430</v>
      </c>
    </row>
    <row r="7089" spans="1:8" ht="101.25" x14ac:dyDescent="0.25">
      <c r="A7089" s="70">
        <v>7081</v>
      </c>
      <c r="B7089" s="71" t="s">
        <v>7284</v>
      </c>
      <c r="C7089" s="71" t="s">
        <v>7959</v>
      </c>
      <c r="D7089" s="71" t="s">
        <v>13431</v>
      </c>
      <c r="E7089" s="82">
        <v>2017</v>
      </c>
      <c r="F7089" s="93" t="s">
        <v>2012</v>
      </c>
      <c r="G7089" s="90" t="s">
        <v>2666</v>
      </c>
      <c r="H7089" s="71" t="s">
        <v>13432</v>
      </c>
    </row>
    <row r="7090" spans="1:8" ht="101.25" x14ac:dyDescent="0.25">
      <c r="A7090" s="70">
        <v>7082</v>
      </c>
      <c r="B7090" s="71" t="s">
        <v>2310</v>
      </c>
      <c r="C7090" s="71" t="s">
        <v>2311</v>
      </c>
      <c r="D7090" s="71" t="s">
        <v>13433</v>
      </c>
      <c r="E7090" s="82">
        <v>2017</v>
      </c>
      <c r="F7090" s="93" t="s">
        <v>2012</v>
      </c>
      <c r="G7090" s="90" t="s">
        <v>2666</v>
      </c>
      <c r="H7090" s="71" t="s">
        <v>13434</v>
      </c>
    </row>
    <row r="7091" spans="1:8" ht="101.25" x14ac:dyDescent="0.25">
      <c r="A7091" s="70">
        <v>7083</v>
      </c>
      <c r="B7091" s="71" t="s">
        <v>2310</v>
      </c>
      <c r="C7091" s="71" t="s">
        <v>2311</v>
      </c>
      <c r="D7091" s="71" t="s">
        <v>13435</v>
      </c>
      <c r="E7091" s="82">
        <v>2017</v>
      </c>
      <c r="F7091" s="93" t="s">
        <v>2012</v>
      </c>
      <c r="G7091" s="90" t="s">
        <v>2666</v>
      </c>
      <c r="H7091" s="71" t="s">
        <v>13436</v>
      </c>
    </row>
    <row r="7092" spans="1:8" ht="56.25" x14ac:dyDescent="0.25">
      <c r="A7092" s="70">
        <v>7084</v>
      </c>
      <c r="B7092" s="71" t="s">
        <v>2332</v>
      </c>
      <c r="C7092" s="71" t="s">
        <v>2333</v>
      </c>
      <c r="D7092" s="71" t="s">
        <v>13437</v>
      </c>
      <c r="E7092" s="82">
        <v>2017</v>
      </c>
      <c r="F7092" s="93" t="s">
        <v>2012</v>
      </c>
      <c r="G7092" s="90" t="s">
        <v>2666</v>
      </c>
      <c r="H7092" s="71" t="s">
        <v>13438</v>
      </c>
    </row>
    <row r="7093" spans="1:8" ht="90" x14ac:dyDescent="0.25">
      <c r="A7093" s="70">
        <v>7085</v>
      </c>
      <c r="B7093" s="71" t="s">
        <v>7284</v>
      </c>
      <c r="C7093" s="71" t="s">
        <v>7948</v>
      </c>
      <c r="D7093" s="71" t="s">
        <v>13439</v>
      </c>
      <c r="E7093" s="82">
        <v>2017</v>
      </c>
      <c r="F7093" s="93" t="s">
        <v>2012</v>
      </c>
      <c r="G7093" s="90" t="s">
        <v>2666</v>
      </c>
      <c r="H7093" s="71" t="s">
        <v>13440</v>
      </c>
    </row>
    <row r="7094" spans="1:8" ht="409.5" x14ac:dyDescent="0.25">
      <c r="A7094" s="70">
        <v>7086</v>
      </c>
      <c r="B7094" s="71" t="s">
        <v>2310</v>
      </c>
      <c r="C7094" s="71" t="s">
        <v>13394</v>
      </c>
      <c r="D7094" s="71" t="s">
        <v>13441</v>
      </c>
      <c r="E7094" s="82">
        <v>2017</v>
      </c>
      <c r="F7094" s="93" t="s">
        <v>2012</v>
      </c>
      <c r="G7094" s="90" t="s">
        <v>2666</v>
      </c>
      <c r="H7094" s="71" t="s">
        <v>13442</v>
      </c>
    </row>
    <row r="7095" spans="1:8" ht="78.75" x14ac:dyDescent="0.25">
      <c r="A7095" s="70">
        <v>7087</v>
      </c>
      <c r="B7095" s="71" t="s">
        <v>7284</v>
      </c>
      <c r="C7095" s="71" t="s">
        <v>2292</v>
      </c>
      <c r="D7095" s="71" t="s">
        <v>13443</v>
      </c>
      <c r="E7095" s="82">
        <v>2017</v>
      </c>
      <c r="F7095" s="93" t="s">
        <v>2012</v>
      </c>
      <c r="G7095" s="90" t="s">
        <v>2666</v>
      </c>
      <c r="H7095" s="71" t="s">
        <v>13444</v>
      </c>
    </row>
    <row r="7096" spans="1:8" ht="67.5" x14ac:dyDescent="0.25">
      <c r="A7096" s="70">
        <v>7088</v>
      </c>
      <c r="B7096" s="71" t="s">
        <v>7284</v>
      </c>
      <c r="C7096" s="71" t="s">
        <v>2292</v>
      </c>
      <c r="D7096" s="71" t="s">
        <v>13445</v>
      </c>
      <c r="E7096" s="82">
        <v>2017</v>
      </c>
      <c r="F7096" s="93" t="s">
        <v>2012</v>
      </c>
      <c r="G7096" s="90" t="s">
        <v>2666</v>
      </c>
      <c r="H7096" s="71" t="s">
        <v>13446</v>
      </c>
    </row>
    <row r="7097" spans="1:8" ht="45" x14ac:dyDescent="0.25">
      <c r="A7097" s="70">
        <v>7089</v>
      </c>
      <c r="B7097" s="71" t="s">
        <v>7284</v>
      </c>
      <c r="C7097" s="71" t="s">
        <v>7948</v>
      </c>
      <c r="D7097" s="71" t="s">
        <v>13447</v>
      </c>
      <c r="E7097" s="82">
        <v>2017</v>
      </c>
      <c r="F7097" s="93" t="s">
        <v>2012</v>
      </c>
      <c r="G7097" s="90" t="s">
        <v>2666</v>
      </c>
      <c r="H7097" s="71" t="s">
        <v>13448</v>
      </c>
    </row>
    <row r="7098" spans="1:8" ht="78.75" x14ac:dyDescent="0.25">
      <c r="A7098" s="70">
        <v>7090</v>
      </c>
      <c r="B7098" s="71" t="s">
        <v>5631</v>
      </c>
      <c r="C7098" s="71" t="s">
        <v>13316</v>
      </c>
      <c r="D7098" s="71" t="s">
        <v>13449</v>
      </c>
      <c r="E7098" s="82">
        <v>2017</v>
      </c>
      <c r="F7098" s="93" t="s">
        <v>2012</v>
      </c>
      <c r="G7098" s="90" t="s">
        <v>2666</v>
      </c>
      <c r="H7098" s="71" t="s">
        <v>13450</v>
      </c>
    </row>
    <row r="7099" spans="1:8" ht="123.75" x14ac:dyDescent="0.25">
      <c r="A7099" s="70">
        <v>7091</v>
      </c>
      <c r="B7099" s="71" t="s">
        <v>7284</v>
      </c>
      <c r="C7099" s="71" t="s">
        <v>2292</v>
      </c>
      <c r="D7099" s="71" t="s">
        <v>13451</v>
      </c>
      <c r="E7099" s="82">
        <v>2017</v>
      </c>
      <c r="F7099" s="93" t="s">
        <v>2012</v>
      </c>
      <c r="G7099" s="90" t="s">
        <v>2666</v>
      </c>
      <c r="H7099" s="71" t="s">
        <v>13452</v>
      </c>
    </row>
    <row r="7100" spans="1:8" ht="157.5" x14ac:dyDescent="0.25">
      <c r="A7100" s="70">
        <v>7092</v>
      </c>
      <c r="B7100" s="71" t="s">
        <v>7284</v>
      </c>
      <c r="C7100" s="71" t="s">
        <v>2292</v>
      </c>
      <c r="D7100" s="71" t="s">
        <v>13453</v>
      </c>
      <c r="E7100" s="82">
        <v>2017</v>
      </c>
      <c r="F7100" s="93" t="s">
        <v>2012</v>
      </c>
      <c r="G7100" s="90" t="s">
        <v>2666</v>
      </c>
      <c r="H7100" s="71" t="s">
        <v>13454</v>
      </c>
    </row>
    <row r="7101" spans="1:8" ht="123.75" x14ac:dyDescent="0.25">
      <c r="A7101" s="70">
        <v>7093</v>
      </c>
      <c r="B7101" s="71" t="s">
        <v>2332</v>
      </c>
      <c r="C7101" s="71" t="s">
        <v>2333</v>
      </c>
      <c r="D7101" s="71" t="s">
        <v>13455</v>
      </c>
      <c r="E7101" s="82">
        <v>2017</v>
      </c>
      <c r="F7101" s="93" t="s">
        <v>2012</v>
      </c>
      <c r="G7101" s="90" t="s">
        <v>2666</v>
      </c>
      <c r="H7101" s="71" t="s">
        <v>13456</v>
      </c>
    </row>
    <row r="7102" spans="1:8" ht="78.75" x14ac:dyDescent="0.25">
      <c r="A7102" s="70">
        <v>7094</v>
      </c>
      <c r="B7102" s="71" t="s">
        <v>7284</v>
      </c>
      <c r="C7102" s="71" t="s">
        <v>7959</v>
      </c>
      <c r="D7102" s="71" t="s">
        <v>13457</v>
      </c>
      <c r="E7102" s="82">
        <v>2017</v>
      </c>
      <c r="F7102" s="93" t="s">
        <v>2012</v>
      </c>
      <c r="G7102" s="90" t="s">
        <v>2666</v>
      </c>
      <c r="H7102" s="71" t="s">
        <v>13458</v>
      </c>
    </row>
    <row r="7103" spans="1:8" ht="123.75" x14ac:dyDescent="0.25">
      <c r="A7103" s="70">
        <v>7095</v>
      </c>
      <c r="B7103" s="71" t="s">
        <v>7284</v>
      </c>
      <c r="C7103" s="71" t="s">
        <v>2292</v>
      </c>
      <c r="D7103" s="71" t="s">
        <v>13459</v>
      </c>
      <c r="E7103" s="82">
        <v>2017</v>
      </c>
      <c r="F7103" s="93" t="s">
        <v>2012</v>
      </c>
      <c r="G7103" s="90" t="s">
        <v>2666</v>
      </c>
      <c r="H7103" s="71" t="s">
        <v>13460</v>
      </c>
    </row>
    <row r="7104" spans="1:8" ht="123.75" x14ac:dyDescent="0.25">
      <c r="A7104" s="70">
        <v>7096</v>
      </c>
      <c r="B7104" s="71" t="s">
        <v>7284</v>
      </c>
      <c r="C7104" s="71" t="s">
        <v>7948</v>
      </c>
      <c r="D7104" s="71" t="s">
        <v>13461</v>
      </c>
      <c r="E7104" s="82">
        <v>2017</v>
      </c>
      <c r="F7104" s="93" t="s">
        <v>2012</v>
      </c>
      <c r="G7104" s="90" t="s">
        <v>2666</v>
      </c>
      <c r="H7104" s="71" t="s">
        <v>13462</v>
      </c>
    </row>
    <row r="7105" spans="1:8" ht="157.5" x14ac:dyDescent="0.25">
      <c r="A7105" s="70">
        <v>7097</v>
      </c>
      <c r="B7105" s="71" t="s">
        <v>7284</v>
      </c>
      <c r="C7105" s="71" t="s">
        <v>2292</v>
      </c>
      <c r="D7105" s="71" t="s">
        <v>13463</v>
      </c>
      <c r="E7105" s="82">
        <v>2017</v>
      </c>
      <c r="F7105" s="93" t="s">
        <v>2012</v>
      </c>
      <c r="G7105" s="90" t="s">
        <v>2666</v>
      </c>
      <c r="H7105" s="71" t="s">
        <v>13464</v>
      </c>
    </row>
    <row r="7106" spans="1:8" ht="45" x14ac:dyDescent="0.25">
      <c r="A7106" s="70">
        <v>7098</v>
      </c>
      <c r="B7106" s="71" t="s">
        <v>7284</v>
      </c>
      <c r="C7106" s="71" t="s">
        <v>7948</v>
      </c>
      <c r="D7106" s="71" t="s">
        <v>13465</v>
      </c>
      <c r="E7106" s="82">
        <v>2017</v>
      </c>
      <c r="F7106" s="93" t="s">
        <v>2012</v>
      </c>
      <c r="G7106" s="90" t="s">
        <v>2666</v>
      </c>
      <c r="H7106" s="71" t="s">
        <v>13466</v>
      </c>
    </row>
    <row r="7107" spans="1:8" ht="112.5" x14ac:dyDescent="0.25">
      <c r="A7107" s="70">
        <v>7099</v>
      </c>
      <c r="B7107" s="71" t="s">
        <v>7284</v>
      </c>
      <c r="C7107" s="71" t="s">
        <v>7948</v>
      </c>
      <c r="D7107" s="71" t="s">
        <v>13467</v>
      </c>
      <c r="E7107" s="82">
        <v>2017</v>
      </c>
      <c r="F7107" s="93" t="s">
        <v>2012</v>
      </c>
      <c r="G7107" s="90" t="s">
        <v>2666</v>
      </c>
      <c r="H7107" s="71" t="s">
        <v>13468</v>
      </c>
    </row>
    <row r="7108" spans="1:8" ht="123.75" x14ac:dyDescent="0.25">
      <c r="A7108" s="70">
        <v>7100</v>
      </c>
      <c r="B7108" s="71" t="s">
        <v>2310</v>
      </c>
      <c r="C7108" s="71" t="s">
        <v>2311</v>
      </c>
      <c r="D7108" s="71" t="s">
        <v>13469</v>
      </c>
      <c r="E7108" s="82">
        <v>2017</v>
      </c>
      <c r="F7108" s="93" t="s">
        <v>2012</v>
      </c>
      <c r="G7108" s="90" t="s">
        <v>2666</v>
      </c>
      <c r="H7108" s="71" t="s">
        <v>13470</v>
      </c>
    </row>
    <row r="7109" spans="1:8" ht="146.25" x14ac:dyDescent="0.25">
      <c r="A7109" s="70">
        <v>7101</v>
      </c>
      <c r="B7109" s="71" t="s">
        <v>7284</v>
      </c>
      <c r="C7109" s="71" t="s">
        <v>2292</v>
      </c>
      <c r="D7109" s="71" t="s">
        <v>13471</v>
      </c>
      <c r="E7109" s="82">
        <v>2017</v>
      </c>
      <c r="F7109" s="93" t="s">
        <v>2012</v>
      </c>
      <c r="G7109" s="90" t="s">
        <v>2666</v>
      </c>
      <c r="H7109" s="71" t="s">
        <v>13472</v>
      </c>
    </row>
    <row r="7110" spans="1:8" ht="101.25" x14ac:dyDescent="0.25">
      <c r="A7110" s="70">
        <v>7102</v>
      </c>
      <c r="B7110" s="71" t="s">
        <v>2310</v>
      </c>
      <c r="C7110" s="71" t="s">
        <v>2311</v>
      </c>
      <c r="D7110" s="71" t="s">
        <v>13473</v>
      </c>
      <c r="E7110" s="82">
        <v>2017</v>
      </c>
      <c r="F7110" s="93" t="s">
        <v>2012</v>
      </c>
      <c r="G7110" s="90" t="s">
        <v>2666</v>
      </c>
      <c r="H7110" s="71" t="s">
        <v>13474</v>
      </c>
    </row>
    <row r="7111" spans="1:8" ht="90" x14ac:dyDescent="0.25">
      <c r="A7111" s="70">
        <v>7103</v>
      </c>
      <c r="B7111" s="71" t="s">
        <v>7284</v>
      </c>
      <c r="C7111" s="71" t="s">
        <v>2292</v>
      </c>
      <c r="D7111" s="71" t="s">
        <v>13475</v>
      </c>
      <c r="E7111" s="82">
        <v>2017</v>
      </c>
      <c r="F7111" s="93" t="s">
        <v>2012</v>
      </c>
      <c r="G7111" s="90" t="s">
        <v>2666</v>
      </c>
      <c r="H7111" s="71" t="s">
        <v>13476</v>
      </c>
    </row>
    <row r="7112" spans="1:8" ht="112.5" x14ac:dyDescent="0.25">
      <c r="A7112" s="70">
        <v>7104</v>
      </c>
      <c r="B7112" s="71" t="s">
        <v>7284</v>
      </c>
      <c r="C7112" s="71" t="s">
        <v>2292</v>
      </c>
      <c r="D7112" s="71" t="s">
        <v>13477</v>
      </c>
      <c r="E7112" s="82">
        <v>2017</v>
      </c>
      <c r="F7112" s="93" t="s">
        <v>2012</v>
      </c>
      <c r="G7112" s="90" t="s">
        <v>2666</v>
      </c>
      <c r="H7112" s="71" t="s">
        <v>13478</v>
      </c>
    </row>
    <row r="7113" spans="1:8" ht="146.25" x14ac:dyDescent="0.25">
      <c r="A7113" s="70">
        <v>7105</v>
      </c>
      <c r="B7113" s="71" t="s">
        <v>7284</v>
      </c>
      <c r="C7113" s="71" t="s">
        <v>2292</v>
      </c>
      <c r="D7113" s="71" t="s">
        <v>13479</v>
      </c>
      <c r="E7113" s="82">
        <v>2017</v>
      </c>
      <c r="F7113" s="93" t="s">
        <v>2012</v>
      </c>
      <c r="G7113" s="90" t="s">
        <v>2666</v>
      </c>
      <c r="H7113" s="71" t="s">
        <v>13480</v>
      </c>
    </row>
    <row r="7114" spans="1:8" ht="123.75" x14ac:dyDescent="0.25">
      <c r="A7114" s="70">
        <v>7106</v>
      </c>
      <c r="B7114" s="71" t="s">
        <v>2310</v>
      </c>
      <c r="C7114" s="71" t="s">
        <v>2311</v>
      </c>
      <c r="D7114" s="71" t="s">
        <v>13481</v>
      </c>
      <c r="E7114" s="82">
        <v>2017</v>
      </c>
      <c r="F7114" s="93" t="s">
        <v>2012</v>
      </c>
      <c r="G7114" s="90" t="s">
        <v>2666</v>
      </c>
      <c r="H7114" s="71" t="s">
        <v>13482</v>
      </c>
    </row>
    <row r="7115" spans="1:8" ht="180" x14ac:dyDescent="0.25">
      <c r="A7115" s="70">
        <v>7107</v>
      </c>
      <c r="B7115" s="71" t="s">
        <v>7284</v>
      </c>
      <c r="C7115" s="71" t="s">
        <v>2292</v>
      </c>
      <c r="D7115" s="71" t="s">
        <v>13483</v>
      </c>
      <c r="E7115" s="82">
        <v>2017</v>
      </c>
      <c r="F7115" s="93" t="s">
        <v>2012</v>
      </c>
      <c r="G7115" s="90" t="s">
        <v>2666</v>
      </c>
      <c r="H7115" s="71" t="s">
        <v>13484</v>
      </c>
    </row>
    <row r="7116" spans="1:8" ht="56.25" x14ac:dyDescent="0.25">
      <c r="A7116" s="70">
        <v>7108</v>
      </c>
      <c r="B7116" s="71" t="s">
        <v>7284</v>
      </c>
      <c r="C7116" s="71" t="s">
        <v>7948</v>
      </c>
      <c r="D7116" s="71" t="s">
        <v>13485</v>
      </c>
      <c r="E7116" s="82">
        <v>2017</v>
      </c>
      <c r="F7116" s="93" t="s">
        <v>2012</v>
      </c>
      <c r="G7116" s="90" t="s">
        <v>2666</v>
      </c>
      <c r="H7116" s="71" t="s">
        <v>13486</v>
      </c>
    </row>
    <row r="7117" spans="1:8" ht="101.25" x14ac:dyDescent="0.25">
      <c r="A7117" s="70">
        <v>7109</v>
      </c>
      <c r="B7117" s="71" t="s">
        <v>7284</v>
      </c>
      <c r="C7117" s="71" t="s">
        <v>7959</v>
      </c>
      <c r="D7117" s="71" t="s">
        <v>13487</v>
      </c>
      <c r="E7117" s="82">
        <v>2017</v>
      </c>
      <c r="F7117" s="93" t="s">
        <v>2012</v>
      </c>
      <c r="G7117" s="90" t="s">
        <v>2666</v>
      </c>
      <c r="H7117" s="71" t="s">
        <v>13488</v>
      </c>
    </row>
    <row r="7118" spans="1:8" ht="101.25" x14ac:dyDescent="0.25">
      <c r="A7118" s="70">
        <v>7110</v>
      </c>
      <c r="B7118" s="71" t="s">
        <v>7284</v>
      </c>
      <c r="C7118" s="71" t="s">
        <v>7959</v>
      </c>
      <c r="D7118" s="71" t="s">
        <v>13489</v>
      </c>
      <c r="E7118" s="82">
        <v>2017</v>
      </c>
      <c r="F7118" s="93" t="s">
        <v>2012</v>
      </c>
      <c r="G7118" s="90" t="s">
        <v>2666</v>
      </c>
      <c r="H7118" s="71" t="s">
        <v>13490</v>
      </c>
    </row>
    <row r="7119" spans="1:8" ht="112.5" x14ac:dyDescent="0.25">
      <c r="A7119" s="70">
        <v>7111</v>
      </c>
      <c r="B7119" s="71" t="s">
        <v>7284</v>
      </c>
      <c r="C7119" s="71" t="s">
        <v>2292</v>
      </c>
      <c r="D7119" s="71" t="s">
        <v>13491</v>
      </c>
      <c r="E7119" s="82">
        <v>2017</v>
      </c>
      <c r="F7119" s="93" t="s">
        <v>2012</v>
      </c>
      <c r="G7119" s="90" t="s">
        <v>2666</v>
      </c>
      <c r="H7119" s="71" t="s">
        <v>13492</v>
      </c>
    </row>
    <row r="7120" spans="1:8" ht="135" x14ac:dyDescent="0.25">
      <c r="A7120" s="70">
        <v>7112</v>
      </c>
      <c r="B7120" s="71" t="s">
        <v>7284</v>
      </c>
      <c r="C7120" s="71" t="s">
        <v>2292</v>
      </c>
      <c r="D7120" s="71" t="s">
        <v>13493</v>
      </c>
      <c r="E7120" s="82">
        <v>2017</v>
      </c>
      <c r="F7120" s="93" t="s">
        <v>2012</v>
      </c>
      <c r="G7120" s="90" t="s">
        <v>2666</v>
      </c>
      <c r="H7120" s="71" t="s">
        <v>13494</v>
      </c>
    </row>
    <row r="7121" spans="1:8" ht="78.75" x14ac:dyDescent="0.25">
      <c r="A7121" s="70">
        <v>7113</v>
      </c>
      <c r="B7121" s="71" t="s">
        <v>7284</v>
      </c>
      <c r="C7121" s="71" t="s">
        <v>7959</v>
      </c>
      <c r="D7121" s="71" t="s">
        <v>13495</v>
      </c>
      <c r="E7121" s="82">
        <v>2017</v>
      </c>
      <c r="F7121" s="93" t="s">
        <v>2012</v>
      </c>
      <c r="G7121" s="90" t="s">
        <v>2666</v>
      </c>
      <c r="H7121" s="71" t="s">
        <v>13496</v>
      </c>
    </row>
    <row r="7122" spans="1:8" ht="101.25" x14ac:dyDescent="0.25">
      <c r="A7122" s="70">
        <v>7114</v>
      </c>
      <c r="B7122" s="71" t="s">
        <v>7284</v>
      </c>
      <c r="C7122" s="71" t="s">
        <v>7959</v>
      </c>
      <c r="D7122" s="71" t="s">
        <v>13497</v>
      </c>
      <c r="E7122" s="82">
        <v>2017</v>
      </c>
      <c r="F7122" s="93" t="s">
        <v>2012</v>
      </c>
      <c r="G7122" s="90" t="s">
        <v>2666</v>
      </c>
      <c r="H7122" s="71" t="s">
        <v>13498</v>
      </c>
    </row>
    <row r="7123" spans="1:8" ht="101.25" x14ac:dyDescent="0.25">
      <c r="A7123" s="70">
        <v>7115</v>
      </c>
      <c r="B7123" s="71" t="s">
        <v>13299</v>
      </c>
      <c r="C7123" s="71" t="s">
        <v>2302</v>
      </c>
      <c r="D7123" s="71" t="s">
        <v>13499</v>
      </c>
      <c r="E7123" s="82">
        <v>2017</v>
      </c>
      <c r="F7123" s="93" t="s">
        <v>2012</v>
      </c>
      <c r="G7123" s="90" t="s">
        <v>2666</v>
      </c>
      <c r="H7123" s="71" t="s">
        <v>13500</v>
      </c>
    </row>
    <row r="7124" spans="1:8" ht="78.75" x14ac:dyDescent="0.25">
      <c r="A7124" s="70">
        <v>7116</v>
      </c>
      <c r="B7124" s="71" t="s">
        <v>7284</v>
      </c>
      <c r="C7124" s="71" t="s">
        <v>7959</v>
      </c>
      <c r="D7124" s="71" t="s">
        <v>13501</v>
      </c>
      <c r="E7124" s="82">
        <v>2017</v>
      </c>
      <c r="F7124" s="93" t="s">
        <v>2012</v>
      </c>
      <c r="G7124" s="90" t="s">
        <v>2666</v>
      </c>
      <c r="H7124" s="71" t="s">
        <v>13502</v>
      </c>
    </row>
    <row r="7125" spans="1:8" ht="78.75" x14ac:dyDescent="0.25">
      <c r="A7125" s="70">
        <v>7117</v>
      </c>
      <c r="B7125" s="71" t="s">
        <v>7284</v>
      </c>
      <c r="C7125" s="71" t="s">
        <v>7959</v>
      </c>
      <c r="D7125" s="71" t="s">
        <v>13503</v>
      </c>
      <c r="E7125" s="82">
        <v>2017</v>
      </c>
      <c r="F7125" s="93" t="s">
        <v>2012</v>
      </c>
      <c r="G7125" s="90" t="s">
        <v>2666</v>
      </c>
      <c r="H7125" s="71" t="s">
        <v>13504</v>
      </c>
    </row>
    <row r="7126" spans="1:8" ht="67.5" x14ac:dyDescent="0.25">
      <c r="A7126" s="70">
        <v>7118</v>
      </c>
      <c r="B7126" s="71" t="s">
        <v>7284</v>
      </c>
      <c r="C7126" s="71" t="s">
        <v>2328</v>
      </c>
      <c r="D7126" s="71" t="s">
        <v>13505</v>
      </c>
      <c r="E7126" s="82">
        <v>2017</v>
      </c>
      <c r="F7126" s="93" t="s">
        <v>2012</v>
      </c>
      <c r="G7126" s="90" t="s">
        <v>2666</v>
      </c>
      <c r="H7126" s="71" t="s">
        <v>13506</v>
      </c>
    </row>
    <row r="7127" spans="1:8" ht="146.25" x14ac:dyDescent="0.25">
      <c r="A7127" s="70">
        <v>7119</v>
      </c>
      <c r="B7127" s="71" t="s">
        <v>5631</v>
      </c>
      <c r="C7127" s="71" t="s">
        <v>13316</v>
      </c>
      <c r="D7127" s="71" t="s">
        <v>13507</v>
      </c>
      <c r="E7127" s="82">
        <v>2017</v>
      </c>
      <c r="F7127" s="93" t="s">
        <v>2012</v>
      </c>
      <c r="G7127" s="90" t="s">
        <v>2666</v>
      </c>
      <c r="H7127" s="71" t="s">
        <v>13508</v>
      </c>
    </row>
    <row r="7128" spans="1:8" ht="78.75" x14ac:dyDescent="0.25">
      <c r="A7128" s="70">
        <v>7120</v>
      </c>
      <c r="B7128" s="71" t="s">
        <v>2286</v>
      </c>
      <c r="C7128" s="71" t="s">
        <v>2937</v>
      </c>
      <c r="D7128" s="71" t="s">
        <v>13509</v>
      </c>
      <c r="E7128" s="82">
        <v>2016</v>
      </c>
      <c r="F7128" s="93" t="s">
        <v>2012</v>
      </c>
      <c r="G7128" s="90" t="s">
        <v>2666</v>
      </c>
      <c r="H7128" s="71" t="s">
        <v>13510</v>
      </c>
    </row>
    <row r="7129" spans="1:8" ht="78.75" x14ac:dyDescent="0.25">
      <c r="A7129" s="70">
        <v>7121</v>
      </c>
      <c r="B7129" s="71" t="s">
        <v>7284</v>
      </c>
      <c r="C7129" s="71" t="s">
        <v>7959</v>
      </c>
      <c r="D7129" s="71" t="s">
        <v>13511</v>
      </c>
      <c r="E7129" s="82">
        <v>2016</v>
      </c>
      <c r="F7129" s="93" t="s">
        <v>2012</v>
      </c>
      <c r="G7129" s="90" t="s">
        <v>2666</v>
      </c>
      <c r="H7129" s="71" t="s">
        <v>13512</v>
      </c>
    </row>
    <row r="7130" spans="1:8" ht="101.25" x14ac:dyDescent="0.25">
      <c r="A7130" s="70">
        <v>7122</v>
      </c>
      <c r="B7130" s="71" t="s">
        <v>7284</v>
      </c>
      <c r="C7130" s="71" t="s">
        <v>7959</v>
      </c>
      <c r="D7130" s="71" t="s">
        <v>13513</v>
      </c>
      <c r="E7130" s="82">
        <v>2016</v>
      </c>
      <c r="F7130" s="93" t="s">
        <v>2012</v>
      </c>
      <c r="G7130" s="90" t="s">
        <v>2666</v>
      </c>
      <c r="H7130" s="71" t="s">
        <v>13514</v>
      </c>
    </row>
    <row r="7131" spans="1:8" ht="123.75" x14ac:dyDescent="0.25">
      <c r="A7131" s="70">
        <v>7123</v>
      </c>
      <c r="B7131" s="71" t="s">
        <v>2310</v>
      </c>
      <c r="C7131" s="71" t="s">
        <v>2311</v>
      </c>
      <c r="D7131" s="71" t="s">
        <v>13515</v>
      </c>
      <c r="E7131" s="82">
        <v>2016</v>
      </c>
      <c r="F7131" s="93" t="s">
        <v>2012</v>
      </c>
      <c r="G7131" s="90" t="s">
        <v>2666</v>
      </c>
      <c r="H7131" s="71" t="s">
        <v>13516</v>
      </c>
    </row>
    <row r="7132" spans="1:8" ht="101.25" x14ac:dyDescent="0.25">
      <c r="A7132" s="70">
        <v>7124</v>
      </c>
      <c r="B7132" s="71" t="s">
        <v>7284</v>
      </c>
      <c r="C7132" s="71" t="s">
        <v>7959</v>
      </c>
      <c r="D7132" s="71" t="s">
        <v>13517</v>
      </c>
      <c r="E7132" s="82">
        <v>2016</v>
      </c>
      <c r="F7132" s="93" t="s">
        <v>2012</v>
      </c>
      <c r="G7132" s="90" t="s">
        <v>2666</v>
      </c>
      <c r="H7132" s="71" t="s">
        <v>13518</v>
      </c>
    </row>
    <row r="7133" spans="1:8" ht="123.75" x14ac:dyDescent="0.25">
      <c r="A7133" s="70">
        <v>7125</v>
      </c>
      <c r="B7133" s="71" t="s">
        <v>2332</v>
      </c>
      <c r="C7133" s="71" t="s">
        <v>2333</v>
      </c>
      <c r="D7133" s="71" t="s">
        <v>13519</v>
      </c>
      <c r="E7133" s="82">
        <v>2016</v>
      </c>
      <c r="F7133" s="93" t="s">
        <v>2012</v>
      </c>
      <c r="G7133" s="90" t="s">
        <v>2666</v>
      </c>
      <c r="H7133" s="71" t="s">
        <v>13520</v>
      </c>
    </row>
    <row r="7134" spans="1:8" ht="303.75" x14ac:dyDescent="0.25">
      <c r="A7134" s="70">
        <v>7126</v>
      </c>
      <c r="B7134" s="71" t="s">
        <v>2310</v>
      </c>
      <c r="C7134" s="71" t="s">
        <v>2311</v>
      </c>
      <c r="D7134" s="71" t="s">
        <v>13521</v>
      </c>
      <c r="E7134" s="82">
        <v>2016</v>
      </c>
      <c r="F7134" s="93" t="s">
        <v>2012</v>
      </c>
      <c r="G7134" s="90" t="s">
        <v>2666</v>
      </c>
      <c r="H7134" s="71" t="s">
        <v>13522</v>
      </c>
    </row>
    <row r="7135" spans="1:8" ht="157.5" x14ac:dyDescent="0.25">
      <c r="A7135" s="70">
        <v>7127</v>
      </c>
      <c r="B7135" s="71" t="s">
        <v>7284</v>
      </c>
      <c r="C7135" s="71" t="s">
        <v>7948</v>
      </c>
      <c r="D7135" s="71" t="s">
        <v>13523</v>
      </c>
      <c r="E7135" s="82">
        <v>2016</v>
      </c>
      <c r="F7135" s="93" t="s">
        <v>2012</v>
      </c>
      <c r="G7135" s="90" t="s">
        <v>2666</v>
      </c>
      <c r="H7135" s="71" t="s">
        <v>13524</v>
      </c>
    </row>
    <row r="7136" spans="1:8" ht="78.75" x14ac:dyDescent="0.25">
      <c r="A7136" s="70">
        <v>7128</v>
      </c>
      <c r="B7136" s="71" t="s">
        <v>7284</v>
      </c>
      <c r="C7136" s="71" t="s">
        <v>2328</v>
      </c>
      <c r="D7136" s="71" t="s">
        <v>13525</v>
      </c>
      <c r="E7136" s="82">
        <v>2016</v>
      </c>
      <c r="F7136" s="93" t="s">
        <v>2012</v>
      </c>
      <c r="G7136" s="90" t="s">
        <v>2666</v>
      </c>
      <c r="H7136" s="71" t="s">
        <v>13526</v>
      </c>
    </row>
    <row r="7137" spans="1:8" ht="393.75" x14ac:dyDescent="0.25">
      <c r="A7137" s="70">
        <v>7129</v>
      </c>
      <c r="B7137" s="71" t="s">
        <v>2310</v>
      </c>
      <c r="C7137" s="71" t="s">
        <v>13394</v>
      </c>
      <c r="D7137" s="71" t="s">
        <v>13527</v>
      </c>
      <c r="E7137" s="82">
        <v>2016</v>
      </c>
      <c r="F7137" s="93" t="s">
        <v>2012</v>
      </c>
      <c r="G7137" s="90" t="s">
        <v>2666</v>
      </c>
      <c r="H7137" s="71" t="s">
        <v>13528</v>
      </c>
    </row>
    <row r="7138" spans="1:8" ht="213.75" x14ac:dyDescent="0.25">
      <c r="A7138" s="70">
        <v>7130</v>
      </c>
      <c r="B7138" s="71" t="s">
        <v>7284</v>
      </c>
      <c r="C7138" s="71" t="s">
        <v>2292</v>
      </c>
      <c r="D7138" s="71" t="s">
        <v>13529</v>
      </c>
      <c r="E7138" s="82">
        <v>2016</v>
      </c>
      <c r="F7138" s="93" t="s">
        <v>2012</v>
      </c>
      <c r="G7138" s="90" t="s">
        <v>2666</v>
      </c>
      <c r="H7138" s="71" t="s">
        <v>13530</v>
      </c>
    </row>
    <row r="7139" spans="1:8" ht="123.75" x14ac:dyDescent="0.25">
      <c r="A7139" s="70">
        <v>7131</v>
      </c>
      <c r="B7139" s="71" t="s">
        <v>7284</v>
      </c>
      <c r="C7139" s="71" t="s">
        <v>7959</v>
      </c>
      <c r="D7139" s="71" t="s">
        <v>13531</v>
      </c>
      <c r="E7139" s="82">
        <v>2016</v>
      </c>
      <c r="F7139" s="93" t="s">
        <v>2012</v>
      </c>
      <c r="G7139" s="90" t="s">
        <v>2666</v>
      </c>
      <c r="H7139" s="71" t="s">
        <v>13532</v>
      </c>
    </row>
    <row r="7140" spans="1:8" ht="123.75" x14ac:dyDescent="0.25">
      <c r="A7140" s="70">
        <v>7132</v>
      </c>
      <c r="B7140" s="71" t="s">
        <v>7284</v>
      </c>
      <c r="C7140" s="71" t="s">
        <v>7959</v>
      </c>
      <c r="D7140" s="71" t="s">
        <v>13533</v>
      </c>
      <c r="E7140" s="82">
        <v>2016</v>
      </c>
      <c r="F7140" s="93" t="s">
        <v>2012</v>
      </c>
      <c r="G7140" s="90" t="s">
        <v>2666</v>
      </c>
      <c r="H7140" s="71" t="s">
        <v>13534</v>
      </c>
    </row>
    <row r="7141" spans="1:8" ht="101.25" x14ac:dyDescent="0.25">
      <c r="A7141" s="70">
        <v>7133</v>
      </c>
      <c r="B7141" s="71" t="s">
        <v>7284</v>
      </c>
      <c r="C7141" s="71" t="s">
        <v>2328</v>
      </c>
      <c r="D7141" s="71" t="s">
        <v>13535</v>
      </c>
      <c r="E7141" s="82">
        <v>2016</v>
      </c>
      <c r="F7141" s="93" t="s">
        <v>2012</v>
      </c>
      <c r="G7141" s="90" t="s">
        <v>2666</v>
      </c>
      <c r="H7141" s="71" t="s">
        <v>13536</v>
      </c>
    </row>
    <row r="7142" spans="1:8" ht="78.75" x14ac:dyDescent="0.25">
      <c r="A7142" s="70">
        <v>7134</v>
      </c>
      <c r="B7142" s="71" t="s">
        <v>7284</v>
      </c>
      <c r="C7142" s="71" t="s">
        <v>2292</v>
      </c>
      <c r="D7142" s="71" t="s">
        <v>13537</v>
      </c>
      <c r="E7142" s="82">
        <v>2016</v>
      </c>
      <c r="F7142" s="93" t="s">
        <v>2012</v>
      </c>
      <c r="G7142" s="90" t="s">
        <v>2666</v>
      </c>
      <c r="H7142" s="71" t="s">
        <v>13538</v>
      </c>
    </row>
    <row r="7143" spans="1:8" ht="90" x14ac:dyDescent="0.25">
      <c r="A7143" s="70">
        <v>7135</v>
      </c>
      <c r="B7143" s="71" t="s">
        <v>7284</v>
      </c>
      <c r="C7143" s="71" t="s">
        <v>2292</v>
      </c>
      <c r="D7143" s="71" t="s">
        <v>13539</v>
      </c>
      <c r="E7143" s="82">
        <v>2016</v>
      </c>
      <c r="F7143" s="93" t="s">
        <v>2012</v>
      </c>
      <c r="G7143" s="90" t="s">
        <v>2666</v>
      </c>
      <c r="H7143" s="71" t="s">
        <v>13540</v>
      </c>
    </row>
    <row r="7144" spans="1:8" ht="101.25" x14ac:dyDescent="0.25">
      <c r="A7144" s="70">
        <v>7136</v>
      </c>
      <c r="B7144" s="71" t="s">
        <v>7284</v>
      </c>
      <c r="C7144" s="71" t="s">
        <v>13316</v>
      </c>
      <c r="D7144" s="71" t="s">
        <v>13541</v>
      </c>
      <c r="E7144" s="82">
        <v>2016</v>
      </c>
      <c r="F7144" s="93" t="s">
        <v>2012</v>
      </c>
      <c r="G7144" s="90" t="s">
        <v>2666</v>
      </c>
      <c r="H7144" s="71" t="s">
        <v>13542</v>
      </c>
    </row>
    <row r="7145" spans="1:8" ht="409.5" x14ac:dyDescent="0.25">
      <c r="A7145" s="70">
        <v>7137</v>
      </c>
      <c r="B7145" s="71" t="s">
        <v>7284</v>
      </c>
      <c r="C7145" s="71" t="s">
        <v>7943</v>
      </c>
      <c r="D7145" s="71" t="s">
        <v>13543</v>
      </c>
      <c r="E7145" s="82">
        <v>2016</v>
      </c>
      <c r="F7145" s="93" t="s">
        <v>2012</v>
      </c>
      <c r="G7145" s="90" t="s">
        <v>2666</v>
      </c>
      <c r="H7145" s="71" t="s">
        <v>13544</v>
      </c>
    </row>
    <row r="7146" spans="1:8" ht="22.5" x14ac:dyDescent="0.25">
      <c r="A7146" s="70">
        <v>7138</v>
      </c>
      <c r="B7146" s="71" t="s">
        <v>7875</v>
      </c>
      <c r="C7146" s="71" t="s">
        <v>7373</v>
      </c>
      <c r="D7146" s="71" t="s">
        <v>13545</v>
      </c>
      <c r="E7146" s="82">
        <v>2015</v>
      </c>
      <c r="F7146" s="93" t="s">
        <v>2012</v>
      </c>
      <c r="G7146" s="90" t="s">
        <v>2666</v>
      </c>
      <c r="H7146" s="71" t="s">
        <v>13546</v>
      </c>
    </row>
    <row r="7147" spans="1:8" ht="101.25" x14ac:dyDescent="0.25">
      <c r="A7147" s="70">
        <v>7139</v>
      </c>
      <c r="B7147" s="71" t="s">
        <v>7284</v>
      </c>
      <c r="C7147" s="71" t="s">
        <v>2292</v>
      </c>
      <c r="D7147" s="71" t="s">
        <v>13547</v>
      </c>
      <c r="E7147" s="82">
        <v>2015</v>
      </c>
      <c r="F7147" s="93" t="s">
        <v>2012</v>
      </c>
      <c r="G7147" s="90" t="s">
        <v>2666</v>
      </c>
      <c r="H7147" s="71" t="s">
        <v>13548</v>
      </c>
    </row>
    <row r="7148" spans="1:8" ht="213.75" x14ac:dyDescent="0.25">
      <c r="A7148" s="70">
        <v>7140</v>
      </c>
      <c r="B7148" s="71" t="s">
        <v>2525</v>
      </c>
      <c r="C7148" s="77" t="s">
        <v>2256</v>
      </c>
      <c r="D7148" s="71" t="s">
        <v>13549</v>
      </c>
      <c r="E7148" s="82">
        <v>2015</v>
      </c>
      <c r="F7148" s="93" t="s">
        <v>2012</v>
      </c>
      <c r="G7148" s="90" t="s">
        <v>2666</v>
      </c>
      <c r="H7148" s="71" t="s">
        <v>13550</v>
      </c>
    </row>
    <row r="7149" spans="1:8" ht="90" x14ac:dyDescent="0.25">
      <c r="A7149" s="70">
        <v>7141</v>
      </c>
      <c r="B7149" s="71" t="s">
        <v>7284</v>
      </c>
      <c r="C7149" s="71" t="s">
        <v>2328</v>
      </c>
      <c r="D7149" s="71" t="s">
        <v>13551</v>
      </c>
      <c r="E7149" s="82">
        <v>2015</v>
      </c>
      <c r="F7149" s="93" t="s">
        <v>2012</v>
      </c>
      <c r="G7149" s="90" t="s">
        <v>2666</v>
      </c>
      <c r="H7149" s="71" t="s">
        <v>13552</v>
      </c>
    </row>
    <row r="7150" spans="1:8" ht="101.25" x14ac:dyDescent="0.25">
      <c r="A7150" s="70">
        <v>7142</v>
      </c>
      <c r="B7150" s="71" t="s">
        <v>13299</v>
      </c>
      <c r="C7150" s="71" t="s">
        <v>2302</v>
      </c>
      <c r="D7150" s="71" t="s">
        <v>13553</v>
      </c>
      <c r="E7150" s="82">
        <v>2015</v>
      </c>
      <c r="F7150" s="93" t="s">
        <v>2012</v>
      </c>
      <c r="G7150" s="90" t="s">
        <v>2666</v>
      </c>
      <c r="H7150" s="71" t="s">
        <v>13554</v>
      </c>
    </row>
    <row r="7151" spans="1:8" ht="56.25" x14ac:dyDescent="0.25">
      <c r="A7151" s="70">
        <v>7143</v>
      </c>
      <c r="B7151" s="71" t="s">
        <v>7284</v>
      </c>
      <c r="C7151" s="71" t="s">
        <v>2328</v>
      </c>
      <c r="D7151" s="71" t="s">
        <v>13555</v>
      </c>
      <c r="E7151" s="82">
        <v>2015</v>
      </c>
      <c r="F7151" s="93" t="s">
        <v>2012</v>
      </c>
      <c r="G7151" s="90" t="s">
        <v>2666</v>
      </c>
      <c r="H7151" s="71" t="s">
        <v>13556</v>
      </c>
    </row>
    <row r="7152" spans="1:8" ht="409.5" x14ac:dyDescent="0.25">
      <c r="A7152" s="70">
        <v>7144</v>
      </c>
      <c r="B7152" s="71" t="s">
        <v>2310</v>
      </c>
      <c r="C7152" s="71" t="s">
        <v>2311</v>
      </c>
      <c r="D7152" s="71" t="s">
        <v>13557</v>
      </c>
      <c r="E7152" s="82">
        <v>2015</v>
      </c>
      <c r="F7152" s="93" t="s">
        <v>2012</v>
      </c>
      <c r="G7152" s="90" t="s">
        <v>2666</v>
      </c>
      <c r="H7152" s="71" t="s">
        <v>13558</v>
      </c>
    </row>
    <row r="7153" spans="1:8" ht="146.25" x14ac:dyDescent="0.25">
      <c r="A7153" s="70">
        <v>7145</v>
      </c>
      <c r="B7153" s="71" t="s">
        <v>2286</v>
      </c>
      <c r="C7153" s="71" t="s">
        <v>2937</v>
      </c>
      <c r="D7153" s="71" t="s">
        <v>13559</v>
      </c>
      <c r="E7153" s="82">
        <v>2015</v>
      </c>
      <c r="F7153" s="93" t="s">
        <v>2012</v>
      </c>
      <c r="G7153" s="90" t="s">
        <v>2666</v>
      </c>
      <c r="H7153" s="71" t="s">
        <v>13560</v>
      </c>
    </row>
    <row r="7154" spans="1:8" ht="409.5" x14ac:dyDescent="0.25">
      <c r="A7154" s="70">
        <v>7146</v>
      </c>
      <c r="B7154" s="71" t="s">
        <v>2310</v>
      </c>
      <c r="C7154" s="71" t="s">
        <v>2311</v>
      </c>
      <c r="D7154" s="71" t="s">
        <v>13561</v>
      </c>
      <c r="E7154" s="82">
        <v>2015</v>
      </c>
      <c r="F7154" s="93" t="s">
        <v>2012</v>
      </c>
      <c r="G7154" s="90" t="s">
        <v>2666</v>
      </c>
      <c r="H7154" s="71" t="s">
        <v>13562</v>
      </c>
    </row>
    <row r="7155" spans="1:8" ht="180" x14ac:dyDescent="0.25">
      <c r="A7155" s="70">
        <v>7147</v>
      </c>
      <c r="B7155" s="71" t="s">
        <v>13299</v>
      </c>
      <c r="C7155" s="71" t="s">
        <v>2302</v>
      </c>
      <c r="D7155" s="71" t="s">
        <v>13563</v>
      </c>
      <c r="E7155" s="82">
        <v>2015</v>
      </c>
      <c r="F7155" s="93" t="s">
        <v>2012</v>
      </c>
      <c r="G7155" s="90" t="s">
        <v>2666</v>
      </c>
      <c r="H7155" s="71" t="s">
        <v>13564</v>
      </c>
    </row>
    <row r="7156" spans="1:8" ht="101.25" x14ac:dyDescent="0.25">
      <c r="A7156" s="70">
        <v>7148</v>
      </c>
      <c r="B7156" s="71" t="s">
        <v>7284</v>
      </c>
      <c r="C7156" s="71" t="s">
        <v>13316</v>
      </c>
      <c r="D7156" s="71" t="s">
        <v>13565</v>
      </c>
      <c r="E7156" s="82">
        <v>2015</v>
      </c>
      <c r="F7156" s="93" t="s">
        <v>2012</v>
      </c>
      <c r="G7156" s="90" t="s">
        <v>2666</v>
      </c>
      <c r="H7156" s="71" t="s">
        <v>13566</v>
      </c>
    </row>
    <row r="7157" spans="1:8" ht="135" x14ac:dyDescent="0.25">
      <c r="A7157" s="70">
        <v>7149</v>
      </c>
      <c r="B7157" s="71" t="s">
        <v>7284</v>
      </c>
      <c r="C7157" s="71" t="s">
        <v>2292</v>
      </c>
      <c r="D7157" s="71" t="s">
        <v>13567</v>
      </c>
      <c r="E7157" s="82">
        <v>2016</v>
      </c>
      <c r="F7157" s="93" t="s">
        <v>2012</v>
      </c>
      <c r="G7157" s="90" t="s">
        <v>2666</v>
      </c>
      <c r="H7157" s="71" t="s">
        <v>13568</v>
      </c>
    </row>
    <row r="7158" spans="1:8" ht="135" x14ac:dyDescent="0.25">
      <c r="A7158" s="70">
        <v>7150</v>
      </c>
      <c r="B7158" s="71" t="s">
        <v>7284</v>
      </c>
      <c r="C7158" s="71" t="s">
        <v>2294</v>
      </c>
      <c r="D7158" s="71" t="s">
        <v>13569</v>
      </c>
      <c r="E7158" s="82">
        <v>2015</v>
      </c>
      <c r="F7158" s="93" t="s">
        <v>2012</v>
      </c>
      <c r="G7158" s="90" t="s">
        <v>2666</v>
      </c>
      <c r="H7158" s="71" t="s">
        <v>13570</v>
      </c>
    </row>
    <row r="7159" spans="1:8" ht="135" x14ac:dyDescent="0.25">
      <c r="A7159" s="70">
        <v>7151</v>
      </c>
      <c r="B7159" s="71" t="s">
        <v>7284</v>
      </c>
      <c r="C7159" s="71" t="s">
        <v>2294</v>
      </c>
      <c r="D7159" s="71" t="s">
        <v>13571</v>
      </c>
      <c r="E7159" s="82">
        <v>2016</v>
      </c>
      <c r="F7159" s="93" t="s">
        <v>2012</v>
      </c>
      <c r="G7159" s="90" t="s">
        <v>2666</v>
      </c>
      <c r="H7159" s="71" t="s">
        <v>13572</v>
      </c>
    </row>
    <row r="7160" spans="1:8" ht="123.75" x14ac:dyDescent="0.25">
      <c r="A7160" s="70">
        <v>7152</v>
      </c>
      <c r="B7160" s="71" t="s">
        <v>7284</v>
      </c>
      <c r="C7160" s="71" t="s">
        <v>7959</v>
      </c>
      <c r="D7160" s="71" t="s">
        <v>13573</v>
      </c>
      <c r="E7160" s="82">
        <v>2015</v>
      </c>
      <c r="F7160" s="93" t="s">
        <v>2012</v>
      </c>
      <c r="G7160" s="90" t="s">
        <v>2666</v>
      </c>
      <c r="H7160" s="71" t="s">
        <v>13574</v>
      </c>
    </row>
    <row r="7161" spans="1:8" ht="135" x14ac:dyDescent="0.25">
      <c r="A7161" s="70">
        <v>7153</v>
      </c>
      <c r="B7161" s="71" t="s">
        <v>7284</v>
      </c>
      <c r="C7161" s="71" t="s">
        <v>2292</v>
      </c>
      <c r="D7161" s="71" t="s">
        <v>13575</v>
      </c>
      <c r="E7161" s="82">
        <v>2016</v>
      </c>
      <c r="F7161" s="93" t="s">
        <v>2012</v>
      </c>
      <c r="G7161" s="90" t="s">
        <v>2666</v>
      </c>
      <c r="H7161" s="71" t="s">
        <v>13576</v>
      </c>
    </row>
    <row r="7162" spans="1:8" ht="101.25" x14ac:dyDescent="0.25">
      <c r="A7162" s="70">
        <v>7154</v>
      </c>
      <c r="B7162" s="71" t="s">
        <v>7284</v>
      </c>
      <c r="C7162" s="71" t="s">
        <v>2292</v>
      </c>
      <c r="D7162" s="71" t="s">
        <v>13577</v>
      </c>
      <c r="E7162" s="82">
        <v>2016</v>
      </c>
      <c r="F7162" s="93" t="s">
        <v>2012</v>
      </c>
      <c r="G7162" s="90" t="s">
        <v>2666</v>
      </c>
      <c r="H7162" s="71" t="s">
        <v>13578</v>
      </c>
    </row>
    <row r="7163" spans="1:8" ht="101.25" x14ac:dyDescent="0.25">
      <c r="A7163" s="70">
        <v>7155</v>
      </c>
      <c r="B7163" s="71" t="s">
        <v>7284</v>
      </c>
      <c r="C7163" s="71" t="s">
        <v>7959</v>
      </c>
      <c r="D7163" s="71" t="s">
        <v>13579</v>
      </c>
      <c r="E7163" s="82">
        <v>2016</v>
      </c>
      <c r="F7163" s="93" t="s">
        <v>2012</v>
      </c>
      <c r="G7163" s="90" t="s">
        <v>2666</v>
      </c>
      <c r="H7163" s="71" t="s">
        <v>13580</v>
      </c>
    </row>
    <row r="7164" spans="1:8" ht="168.75" x14ac:dyDescent="0.25">
      <c r="A7164" s="70">
        <v>7156</v>
      </c>
      <c r="B7164" s="71" t="s">
        <v>7284</v>
      </c>
      <c r="C7164" s="71" t="s">
        <v>2328</v>
      </c>
      <c r="D7164" s="71" t="s">
        <v>13581</v>
      </c>
      <c r="E7164" s="82">
        <v>2016</v>
      </c>
      <c r="F7164" s="93" t="s">
        <v>2012</v>
      </c>
      <c r="G7164" s="90" t="s">
        <v>2666</v>
      </c>
      <c r="H7164" s="71" t="s">
        <v>13582</v>
      </c>
    </row>
    <row r="7165" spans="1:8" ht="135" x14ac:dyDescent="0.25">
      <c r="A7165" s="70">
        <v>7157</v>
      </c>
      <c r="B7165" s="71" t="s">
        <v>7284</v>
      </c>
      <c r="C7165" s="71" t="s">
        <v>2287</v>
      </c>
      <c r="D7165" s="71" t="s">
        <v>13583</v>
      </c>
      <c r="E7165" s="82">
        <v>2016</v>
      </c>
      <c r="F7165" s="93" t="s">
        <v>2012</v>
      </c>
      <c r="G7165" s="90" t="s">
        <v>2666</v>
      </c>
      <c r="H7165" s="71" t="s">
        <v>13584</v>
      </c>
    </row>
    <row r="7166" spans="1:8" ht="101.25" x14ac:dyDescent="0.25">
      <c r="A7166" s="70">
        <v>7158</v>
      </c>
      <c r="B7166" s="71" t="s">
        <v>7284</v>
      </c>
      <c r="C7166" s="71" t="s">
        <v>2292</v>
      </c>
      <c r="D7166" s="71" t="s">
        <v>13585</v>
      </c>
      <c r="E7166" s="82">
        <v>2016</v>
      </c>
      <c r="F7166" s="93" t="s">
        <v>2012</v>
      </c>
      <c r="G7166" s="90" t="s">
        <v>2666</v>
      </c>
      <c r="H7166" s="71" t="s">
        <v>13586</v>
      </c>
    </row>
    <row r="7167" spans="1:8" ht="101.25" x14ac:dyDescent="0.25">
      <c r="A7167" s="70">
        <v>7159</v>
      </c>
      <c r="B7167" s="71" t="s">
        <v>7284</v>
      </c>
      <c r="C7167" s="71" t="s">
        <v>2292</v>
      </c>
      <c r="D7167" s="71" t="s">
        <v>13587</v>
      </c>
      <c r="E7167" s="82">
        <v>2016</v>
      </c>
      <c r="F7167" s="93" t="s">
        <v>2012</v>
      </c>
      <c r="G7167" s="90" t="s">
        <v>2666</v>
      </c>
      <c r="H7167" s="71" t="s">
        <v>13588</v>
      </c>
    </row>
    <row r="7168" spans="1:8" ht="135" x14ac:dyDescent="0.25">
      <c r="A7168" s="70">
        <v>7160</v>
      </c>
      <c r="B7168" s="71" t="s">
        <v>7284</v>
      </c>
      <c r="C7168" s="71" t="s">
        <v>2292</v>
      </c>
      <c r="D7168" s="71" t="s">
        <v>13585</v>
      </c>
      <c r="E7168" s="82">
        <v>2016</v>
      </c>
      <c r="F7168" s="93" t="s">
        <v>2012</v>
      </c>
      <c r="G7168" s="90" t="s">
        <v>2666</v>
      </c>
      <c r="H7168" s="71" t="s">
        <v>13589</v>
      </c>
    </row>
    <row r="7169" spans="1:8" ht="101.25" x14ac:dyDescent="0.25">
      <c r="A7169" s="70">
        <v>7161</v>
      </c>
      <c r="B7169" s="71" t="s">
        <v>7284</v>
      </c>
      <c r="C7169" s="71" t="s">
        <v>2292</v>
      </c>
      <c r="D7169" s="71" t="s">
        <v>13587</v>
      </c>
      <c r="E7169" s="82">
        <v>2016</v>
      </c>
      <c r="F7169" s="93" t="s">
        <v>2012</v>
      </c>
      <c r="G7169" s="90" t="s">
        <v>2666</v>
      </c>
      <c r="H7169" s="71" t="s">
        <v>13590</v>
      </c>
    </row>
    <row r="7170" spans="1:8" ht="67.5" x14ac:dyDescent="0.25">
      <c r="A7170" s="70">
        <v>7162</v>
      </c>
      <c r="B7170" s="71" t="s">
        <v>7875</v>
      </c>
      <c r="C7170" s="71" t="s">
        <v>7373</v>
      </c>
      <c r="D7170" s="71" t="s">
        <v>13591</v>
      </c>
      <c r="E7170" s="82">
        <v>2016</v>
      </c>
      <c r="F7170" s="93" t="s">
        <v>2012</v>
      </c>
      <c r="G7170" s="90" t="s">
        <v>2666</v>
      </c>
      <c r="H7170" s="71" t="s">
        <v>13592</v>
      </c>
    </row>
    <row r="7171" spans="1:8" ht="409.5" x14ac:dyDescent="0.25">
      <c r="A7171" s="70">
        <v>7163</v>
      </c>
      <c r="B7171" s="71" t="s">
        <v>2332</v>
      </c>
      <c r="C7171" s="71" t="s">
        <v>2333</v>
      </c>
      <c r="D7171" s="71" t="s">
        <v>13593</v>
      </c>
      <c r="E7171" s="82">
        <v>2016</v>
      </c>
      <c r="F7171" s="93" t="s">
        <v>2012</v>
      </c>
      <c r="G7171" s="90" t="s">
        <v>2666</v>
      </c>
      <c r="H7171" s="71" t="s">
        <v>13594</v>
      </c>
    </row>
    <row r="7172" spans="1:8" ht="101.25" x14ac:dyDescent="0.25">
      <c r="A7172" s="70">
        <v>7164</v>
      </c>
      <c r="B7172" s="71" t="s">
        <v>7284</v>
      </c>
      <c r="C7172" s="71" t="s">
        <v>2292</v>
      </c>
      <c r="D7172" s="71" t="s">
        <v>13595</v>
      </c>
      <c r="E7172" s="82">
        <v>2016</v>
      </c>
      <c r="F7172" s="93" t="s">
        <v>2012</v>
      </c>
      <c r="G7172" s="90" t="s">
        <v>2666</v>
      </c>
      <c r="H7172" s="71" t="s">
        <v>13596</v>
      </c>
    </row>
    <row r="7173" spans="1:8" ht="56.25" x14ac:dyDescent="0.25">
      <c r="A7173" s="70">
        <v>7165</v>
      </c>
      <c r="B7173" s="71" t="s">
        <v>7875</v>
      </c>
      <c r="C7173" s="71" t="s">
        <v>7373</v>
      </c>
      <c r="D7173" s="71" t="s">
        <v>13597</v>
      </c>
      <c r="E7173" s="82">
        <v>2016</v>
      </c>
      <c r="F7173" s="93" t="s">
        <v>2012</v>
      </c>
      <c r="G7173" s="90" t="s">
        <v>2666</v>
      </c>
      <c r="H7173" s="71" t="s">
        <v>13598</v>
      </c>
    </row>
    <row r="7174" spans="1:8" ht="146.25" x14ac:dyDescent="0.25">
      <c r="A7174" s="70">
        <v>7166</v>
      </c>
      <c r="B7174" s="71" t="s">
        <v>2332</v>
      </c>
      <c r="C7174" s="71" t="s">
        <v>2333</v>
      </c>
      <c r="D7174" s="71" t="s">
        <v>13599</v>
      </c>
      <c r="E7174" s="82">
        <v>2016</v>
      </c>
      <c r="F7174" s="93" t="s">
        <v>2012</v>
      </c>
      <c r="G7174" s="90" t="s">
        <v>2666</v>
      </c>
      <c r="H7174" s="71" t="s">
        <v>13600</v>
      </c>
    </row>
    <row r="7175" spans="1:8" ht="135" x14ac:dyDescent="0.25">
      <c r="A7175" s="70">
        <v>7167</v>
      </c>
      <c r="B7175" s="71" t="s">
        <v>7284</v>
      </c>
      <c r="C7175" s="71" t="s">
        <v>2292</v>
      </c>
      <c r="D7175" s="71" t="s">
        <v>13601</v>
      </c>
      <c r="E7175" s="82">
        <v>2016</v>
      </c>
      <c r="F7175" s="93" t="s">
        <v>2012</v>
      </c>
      <c r="G7175" s="90" t="s">
        <v>2666</v>
      </c>
      <c r="H7175" s="71" t="s">
        <v>13602</v>
      </c>
    </row>
    <row r="7176" spans="1:8" ht="157.5" x14ac:dyDescent="0.25">
      <c r="A7176" s="70">
        <v>7168</v>
      </c>
      <c r="B7176" s="71" t="s">
        <v>7284</v>
      </c>
      <c r="C7176" s="71" t="s">
        <v>7948</v>
      </c>
      <c r="D7176" s="71" t="s">
        <v>13603</v>
      </c>
      <c r="E7176" s="82">
        <v>2016</v>
      </c>
      <c r="F7176" s="93" t="s">
        <v>2012</v>
      </c>
      <c r="G7176" s="90" t="s">
        <v>2666</v>
      </c>
      <c r="H7176" s="71" t="s">
        <v>13604</v>
      </c>
    </row>
    <row r="7177" spans="1:8" ht="135" x14ac:dyDescent="0.25">
      <c r="A7177" s="70">
        <v>7169</v>
      </c>
      <c r="B7177" s="71" t="s">
        <v>7284</v>
      </c>
      <c r="C7177" s="71" t="s">
        <v>2292</v>
      </c>
      <c r="D7177" s="71" t="s">
        <v>13605</v>
      </c>
      <c r="E7177" s="82">
        <v>2016</v>
      </c>
      <c r="F7177" s="93" t="s">
        <v>2012</v>
      </c>
      <c r="G7177" s="90" t="s">
        <v>2666</v>
      </c>
      <c r="H7177" s="71" t="s">
        <v>13606</v>
      </c>
    </row>
    <row r="7178" spans="1:8" ht="168.75" x14ac:dyDescent="0.25">
      <c r="A7178" s="70">
        <v>7170</v>
      </c>
      <c r="B7178" s="71" t="s">
        <v>7284</v>
      </c>
      <c r="C7178" s="71" t="s">
        <v>2292</v>
      </c>
      <c r="D7178" s="71" t="s">
        <v>13595</v>
      </c>
      <c r="E7178" s="82">
        <v>2016</v>
      </c>
      <c r="F7178" s="93" t="s">
        <v>2012</v>
      </c>
      <c r="G7178" s="90" t="s">
        <v>2666</v>
      </c>
      <c r="H7178" s="71" t="s">
        <v>13607</v>
      </c>
    </row>
    <row r="7179" spans="1:8" ht="135" x14ac:dyDescent="0.25">
      <c r="A7179" s="70">
        <v>7171</v>
      </c>
      <c r="B7179" s="71" t="s">
        <v>7284</v>
      </c>
      <c r="C7179" s="71" t="s">
        <v>2292</v>
      </c>
      <c r="D7179" s="71" t="s">
        <v>13608</v>
      </c>
      <c r="E7179" s="82">
        <v>2015</v>
      </c>
      <c r="F7179" s="93" t="s">
        <v>2012</v>
      </c>
      <c r="G7179" s="90" t="s">
        <v>2666</v>
      </c>
      <c r="H7179" s="71" t="s">
        <v>13609</v>
      </c>
    </row>
    <row r="7180" spans="1:8" ht="45" x14ac:dyDescent="0.25">
      <c r="A7180" s="70">
        <v>7172</v>
      </c>
      <c r="B7180" s="71" t="s">
        <v>2332</v>
      </c>
      <c r="C7180" s="71" t="s">
        <v>2333</v>
      </c>
      <c r="D7180" s="71" t="s">
        <v>13610</v>
      </c>
      <c r="E7180" s="82">
        <v>2016</v>
      </c>
      <c r="F7180" s="93" t="s">
        <v>2012</v>
      </c>
      <c r="G7180" s="90" t="s">
        <v>2666</v>
      </c>
      <c r="H7180" s="71" t="s">
        <v>13611</v>
      </c>
    </row>
    <row r="7181" spans="1:8" ht="78.75" x14ac:dyDescent="0.25">
      <c r="A7181" s="70">
        <v>7173</v>
      </c>
      <c r="B7181" s="71" t="s">
        <v>7284</v>
      </c>
      <c r="C7181" s="71" t="s">
        <v>7959</v>
      </c>
      <c r="D7181" s="71" t="s">
        <v>13612</v>
      </c>
      <c r="E7181" s="82">
        <v>2016</v>
      </c>
      <c r="F7181" s="93" t="s">
        <v>2012</v>
      </c>
      <c r="G7181" s="90" t="s">
        <v>2666</v>
      </c>
      <c r="H7181" s="71" t="s">
        <v>13613</v>
      </c>
    </row>
    <row r="7182" spans="1:8" ht="409.5" x14ac:dyDescent="0.25">
      <c r="A7182" s="70">
        <v>7174</v>
      </c>
      <c r="B7182" s="71" t="s">
        <v>13299</v>
      </c>
      <c r="C7182" s="71" t="s">
        <v>2302</v>
      </c>
      <c r="D7182" s="71" t="s">
        <v>13614</v>
      </c>
      <c r="E7182" s="82">
        <v>2016</v>
      </c>
      <c r="F7182" s="93" t="s">
        <v>2012</v>
      </c>
      <c r="G7182" s="90" t="s">
        <v>2666</v>
      </c>
      <c r="H7182" s="71" t="s">
        <v>13615</v>
      </c>
    </row>
    <row r="7183" spans="1:8" ht="78.75" x14ac:dyDescent="0.25">
      <c r="A7183" s="70">
        <v>7175</v>
      </c>
      <c r="B7183" s="71" t="s">
        <v>7284</v>
      </c>
      <c r="C7183" s="71" t="s">
        <v>7959</v>
      </c>
      <c r="D7183" s="71" t="s">
        <v>13616</v>
      </c>
      <c r="E7183" s="82">
        <v>2016</v>
      </c>
      <c r="F7183" s="93" t="s">
        <v>2012</v>
      </c>
      <c r="G7183" s="90" t="s">
        <v>2666</v>
      </c>
      <c r="H7183" s="71" t="s">
        <v>13617</v>
      </c>
    </row>
    <row r="7184" spans="1:8" ht="78.75" x14ac:dyDescent="0.25">
      <c r="A7184" s="70">
        <v>7176</v>
      </c>
      <c r="B7184" s="71" t="s">
        <v>7284</v>
      </c>
      <c r="C7184" s="71" t="s">
        <v>2292</v>
      </c>
      <c r="D7184" s="71" t="s">
        <v>13618</v>
      </c>
      <c r="E7184" s="82">
        <v>2016</v>
      </c>
      <c r="F7184" s="93" t="s">
        <v>2012</v>
      </c>
      <c r="G7184" s="90" t="s">
        <v>2666</v>
      </c>
      <c r="H7184" s="71" t="s">
        <v>13619</v>
      </c>
    </row>
    <row r="7185" spans="1:8" ht="90" x14ac:dyDescent="0.25">
      <c r="A7185" s="70">
        <v>7177</v>
      </c>
      <c r="B7185" s="71" t="s">
        <v>2332</v>
      </c>
      <c r="C7185" s="71" t="s">
        <v>2333</v>
      </c>
      <c r="D7185" s="71" t="s">
        <v>13620</v>
      </c>
      <c r="E7185" s="82">
        <v>2016</v>
      </c>
      <c r="F7185" s="93" t="s">
        <v>2012</v>
      </c>
      <c r="G7185" s="90" t="s">
        <v>2666</v>
      </c>
      <c r="H7185" s="71" t="s">
        <v>13621</v>
      </c>
    </row>
    <row r="7186" spans="1:8" ht="78.75" x14ac:dyDescent="0.25">
      <c r="A7186" s="70">
        <v>7178</v>
      </c>
      <c r="B7186" s="71" t="s">
        <v>7284</v>
      </c>
      <c r="C7186" s="71" t="s">
        <v>7959</v>
      </c>
      <c r="D7186" s="71" t="s">
        <v>13622</v>
      </c>
      <c r="E7186" s="82">
        <v>2015</v>
      </c>
      <c r="F7186" s="93" t="s">
        <v>2012</v>
      </c>
      <c r="G7186" s="90" t="s">
        <v>2666</v>
      </c>
      <c r="H7186" s="71" t="s">
        <v>13623</v>
      </c>
    </row>
    <row r="7187" spans="1:8" ht="101.25" x14ac:dyDescent="0.25">
      <c r="A7187" s="70">
        <v>7179</v>
      </c>
      <c r="B7187" s="71" t="s">
        <v>2332</v>
      </c>
      <c r="C7187" s="71" t="s">
        <v>2333</v>
      </c>
      <c r="D7187" s="71" t="s">
        <v>13624</v>
      </c>
      <c r="E7187" s="82">
        <v>2015</v>
      </c>
      <c r="F7187" s="93" t="s">
        <v>2012</v>
      </c>
      <c r="G7187" s="90" t="s">
        <v>2666</v>
      </c>
      <c r="H7187" s="71" t="s">
        <v>13625</v>
      </c>
    </row>
    <row r="7188" spans="1:8" ht="101.25" x14ac:dyDescent="0.25">
      <c r="A7188" s="70">
        <v>7180</v>
      </c>
      <c r="B7188" s="71" t="s">
        <v>7284</v>
      </c>
      <c r="C7188" s="71" t="s">
        <v>7959</v>
      </c>
      <c r="D7188" s="71" t="s">
        <v>13622</v>
      </c>
      <c r="E7188" s="82">
        <v>2015</v>
      </c>
      <c r="F7188" s="93" t="s">
        <v>2012</v>
      </c>
      <c r="G7188" s="90" t="s">
        <v>2666</v>
      </c>
      <c r="H7188" s="71" t="s">
        <v>13626</v>
      </c>
    </row>
    <row r="7189" spans="1:8" ht="101.25" x14ac:dyDescent="0.25">
      <c r="A7189" s="70">
        <v>7181</v>
      </c>
      <c r="B7189" s="71" t="s">
        <v>7284</v>
      </c>
      <c r="C7189" s="71" t="s">
        <v>7959</v>
      </c>
      <c r="D7189" s="71" t="s">
        <v>13627</v>
      </c>
      <c r="E7189" s="82">
        <v>2015</v>
      </c>
      <c r="F7189" s="93" t="s">
        <v>2012</v>
      </c>
      <c r="G7189" s="90" t="s">
        <v>2666</v>
      </c>
      <c r="H7189" s="71" t="s">
        <v>13628</v>
      </c>
    </row>
    <row r="7190" spans="1:8" ht="123.75" x14ac:dyDescent="0.25">
      <c r="A7190" s="70">
        <v>7182</v>
      </c>
      <c r="B7190" s="71" t="s">
        <v>7284</v>
      </c>
      <c r="C7190" s="71" t="s">
        <v>7959</v>
      </c>
      <c r="D7190" s="71" t="s">
        <v>13629</v>
      </c>
      <c r="E7190" s="82">
        <v>2015</v>
      </c>
      <c r="F7190" s="93" t="s">
        <v>2012</v>
      </c>
      <c r="G7190" s="90" t="s">
        <v>2666</v>
      </c>
      <c r="H7190" s="71" t="s">
        <v>13630</v>
      </c>
    </row>
    <row r="7191" spans="1:8" ht="90" x14ac:dyDescent="0.25">
      <c r="A7191" s="70">
        <v>7183</v>
      </c>
      <c r="B7191" s="71" t="s">
        <v>7284</v>
      </c>
      <c r="C7191" s="71" t="s">
        <v>2292</v>
      </c>
      <c r="D7191" s="71" t="s">
        <v>13631</v>
      </c>
      <c r="E7191" s="82">
        <v>2015</v>
      </c>
      <c r="F7191" s="93" t="s">
        <v>2012</v>
      </c>
      <c r="G7191" s="90" t="s">
        <v>2666</v>
      </c>
      <c r="H7191" s="71" t="s">
        <v>13632</v>
      </c>
    </row>
    <row r="7192" spans="1:8" ht="78.75" x14ac:dyDescent="0.25">
      <c r="A7192" s="70">
        <v>7184</v>
      </c>
      <c r="B7192" s="71" t="s">
        <v>7284</v>
      </c>
      <c r="C7192" s="71" t="s">
        <v>2292</v>
      </c>
      <c r="D7192" s="71" t="s">
        <v>13633</v>
      </c>
      <c r="E7192" s="82">
        <v>2015</v>
      </c>
      <c r="F7192" s="93" t="s">
        <v>2012</v>
      </c>
      <c r="G7192" s="90" t="s">
        <v>2666</v>
      </c>
      <c r="H7192" s="71" t="s">
        <v>13634</v>
      </c>
    </row>
    <row r="7193" spans="1:8" ht="112.5" x14ac:dyDescent="0.25">
      <c r="A7193" s="70">
        <v>7185</v>
      </c>
      <c r="B7193" s="71" t="s">
        <v>7284</v>
      </c>
      <c r="C7193" s="71" t="s">
        <v>2328</v>
      </c>
      <c r="D7193" s="71" t="s">
        <v>13635</v>
      </c>
      <c r="E7193" s="82">
        <v>2015</v>
      </c>
      <c r="F7193" s="93" t="s">
        <v>2012</v>
      </c>
      <c r="G7193" s="90" t="s">
        <v>2666</v>
      </c>
      <c r="H7193" s="71" t="s">
        <v>13636</v>
      </c>
    </row>
    <row r="7194" spans="1:8" ht="123.75" x14ac:dyDescent="0.25">
      <c r="A7194" s="70">
        <v>7186</v>
      </c>
      <c r="B7194" s="71" t="s">
        <v>7284</v>
      </c>
      <c r="C7194" s="71" t="s">
        <v>7959</v>
      </c>
      <c r="D7194" s="71" t="s">
        <v>13637</v>
      </c>
      <c r="E7194" s="82">
        <v>2015</v>
      </c>
      <c r="F7194" s="93" t="s">
        <v>2012</v>
      </c>
      <c r="G7194" s="90" t="s">
        <v>2666</v>
      </c>
      <c r="H7194" s="71" t="s">
        <v>13638</v>
      </c>
    </row>
    <row r="7195" spans="1:8" ht="168.75" x14ac:dyDescent="0.25">
      <c r="A7195" s="70">
        <v>7187</v>
      </c>
      <c r="B7195" s="71" t="s">
        <v>2332</v>
      </c>
      <c r="C7195" s="71" t="s">
        <v>2333</v>
      </c>
      <c r="D7195" s="71" t="s">
        <v>13639</v>
      </c>
      <c r="E7195" s="82">
        <v>2015</v>
      </c>
      <c r="F7195" s="93" t="s">
        <v>2012</v>
      </c>
      <c r="G7195" s="90" t="s">
        <v>2666</v>
      </c>
      <c r="H7195" s="71" t="s">
        <v>13640</v>
      </c>
    </row>
    <row r="7196" spans="1:8" ht="101.25" x14ac:dyDescent="0.25">
      <c r="A7196" s="70">
        <v>7188</v>
      </c>
      <c r="B7196" s="71" t="s">
        <v>7284</v>
      </c>
      <c r="C7196" s="71" t="s">
        <v>2292</v>
      </c>
      <c r="D7196" s="71" t="s">
        <v>13641</v>
      </c>
      <c r="E7196" s="82">
        <v>2015</v>
      </c>
      <c r="F7196" s="93" t="s">
        <v>2012</v>
      </c>
      <c r="G7196" s="90" t="s">
        <v>2666</v>
      </c>
      <c r="H7196" s="71" t="s">
        <v>13642</v>
      </c>
    </row>
    <row r="7197" spans="1:8" ht="101.25" x14ac:dyDescent="0.25">
      <c r="A7197" s="70">
        <v>7189</v>
      </c>
      <c r="B7197" s="71" t="s">
        <v>7284</v>
      </c>
      <c r="C7197" s="71" t="s">
        <v>7959</v>
      </c>
      <c r="D7197" s="71" t="s">
        <v>13643</v>
      </c>
      <c r="E7197" s="82">
        <v>2015</v>
      </c>
      <c r="F7197" s="93" t="s">
        <v>2012</v>
      </c>
      <c r="G7197" s="90" t="s">
        <v>2666</v>
      </c>
      <c r="H7197" s="71" t="s">
        <v>13644</v>
      </c>
    </row>
    <row r="7198" spans="1:8" ht="67.5" x14ac:dyDescent="0.25">
      <c r="A7198" s="70">
        <v>7190</v>
      </c>
      <c r="B7198" s="71" t="s">
        <v>7284</v>
      </c>
      <c r="C7198" s="71" t="s">
        <v>2328</v>
      </c>
      <c r="D7198" s="71" t="s">
        <v>13645</v>
      </c>
      <c r="E7198" s="82">
        <v>2015</v>
      </c>
      <c r="F7198" s="93" t="s">
        <v>2012</v>
      </c>
      <c r="G7198" s="90" t="s">
        <v>2666</v>
      </c>
      <c r="H7198" s="71" t="s">
        <v>13646</v>
      </c>
    </row>
    <row r="7199" spans="1:8" ht="101.25" x14ac:dyDescent="0.25">
      <c r="A7199" s="70">
        <v>7191</v>
      </c>
      <c r="B7199" s="71" t="s">
        <v>7284</v>
      </c>
      <c r="C7199" s="71" t="s">
        <v>7959</v>
      </c>
      <c r="D7199" s="71" t="s">
        <v>13647</v>
      </c>
      <c r="E7199" s="82">
        <v>2015</v>
      </c>
      <c r="F7199" s="93" t="s">
        <v>2012</v>
      </c>
      <c r="G7199" s="90" t="s">
        <v>2666</v>
      </c>
      <c r="H7199" s="71" t="s">
        <v>13648</v>
      </c>
    </row>
    <row r="7200" spans="1:8" ht="303.75" x14ac:dyDescent="0.25">
      <c r="A7200" s="70">
        <v>7192</v>
      </c>
      <c r="B7200" s="71" t="s">
        <v>7284</v>
      </c>
      <c r="C7200" s="71" t="s">
        <v>7959</v>
      </c>
      <c r="D7200" s="71" t="s">
        <v>13649</v>
      </c>
      <c r="E7200" s="82">
        <v>2015</v>
      </c>
      <c r="F7200" s="93" t="s">
        <v>2012</v>
      </c>
      <c r="G7200" s="90" t="s">
        <v>2666</v>
      </c>
      <c r="H7200" s="71" t="s">
        <v>13650</v>
      </c>
    </row>
    <row r="7201" spans="1:8" ht="135" x14ac:dyDescent="0.25">
      <c r="A7201" s="70">
        <v>7193</v>
      </c>
      <c r="B7201" s="71" t="s">
        <v>7284</v>
      </c>
      <c r="C7201" s="71" t="s">
        <v>2294</v>
      </c>
      <c r="D7201" s="71" t="s">
        <v>13651</v>
      </c>
      <c r="E7201" s="82">
        <v>2015</v>
      </c>
      <c r="F7201" s="93" t="s">
        <v>2012</v>
      </c>
      <c r="G7201" s="90" t="s">
        <v>2666</v>
      </c>
      <c r="H7201" s="71" t="s">
        <v>13652</v>
      </c>
    </row>
    <row r="7202" spans="1:8" ht="168.75" x14ac:dyDescent="0.25">
      <c r="A7202" s="70">
        <v>7194</v>
      </c>
      <c r="B7202" s="71" t="s">
        <v>2332</v>
      </c>
      <c r="C7202" s="71" t="s">
        <v>2294</v>
      </c>
      <c r="D7202" s="71" t="s">
        <v>13653</v>
      </c>
      <c r="E7202" s="82">
        <v>2015</v>
      </c>
      <c r="F7202" s="93" t="s">
        <v>2012</v>
      </c>
      <c r="G7202" s="90" t="s">
        <v>2666</v>
      </c>
      <c r="H7202" s="71" t="s">
        <v>13654</v>
      </c>
    </row>
    <row r="7203" spans="1:8" ht="135" x14ac:dyDescent="0.25">
      <c r="A7203" s="70">
        <v>7195</v>
      </c>
      <c r="B7203" s="71" t="s">
        <v>7284</v>
      </c>
      <c r="C7203" s="71" t="s">
        <v>7959</v>
      </c>
      <c r="D7203" s="71" t="s">
        <v>13655</v>
      </c>
      <c r="E7203" s="82">
        <v>2015</v>
      </c>
      <c r="F7203" s="93" t="s">
        <v>2012</v>
      </c>
      <c r="G7203" s="90" t="s">
        <v>2666</v>
      </c>
      <c r="H7203" s="71" t="s">
        <v>13656</v>
      </c>
    </row>
    <row r="7204" spans="1:8" ht="123.75" x14ac:dyDescent="0.25">
      <c r="A7204" s="70">
        <v>7196</v>
      </c>
      <c r="B7204" s="71" t="s">
        <v>7284</v>
      </c>
      <c r="C7204" s="71" t="s">
        <v>7959</v>
      </c>
      <c r="D7204" s="71" t="s">
        <v>13657</v>
      </c>
      <c r="E7204" s="82">
        <v>2015</v>
      </c>
      <c r="F7204" s="93" t="s">
        <v>2012</v>
      </c>
      <c r="G7204" s="90" t="s">
        <v>2666</v>
      </c>
      <c r="H7204" s="71" t="s">
        <v>13658</v>
      </c>
    </row>
    <row r="7205" spans="1:8" ht="112.5" x14ac:dyDescent="0.25">
      <c r="A7205" s="70">
        <v>7197</v>
      </c>
      <c r="B7205" s="71" t="s">
        <v>7284</v>
      </c>
      <c r="C7205" s="71" t="s">
        <v>2328</v>
      </c>
      <c r="D7205" s="71" t="s">
        <v>13659</v>
      </c>
      <c r="E7205" s="82">
        <v>2015</v>
      </c>
      <c r="F7205" s="93" t="s">
        <v>2012</v>
      </c>
      <c r="G7205" s="90" t="s">
        <v>2666</v>
      </c>
      <c r="H7205" s="71" t="s">
        <v>13660</v>
      </c>
    </row>
    <row r="7206" spans="1:8" ht="90" x14ac:dyDescent="0.25">
      <c r="A7206" s="70">
        <v>7198</v>
      </c>
      <c r="B7206" s="71" t="s">
        <v>13299</v>
      </c>
      <c r="C7206" s="71" t="s">
        <v>2302</v>
      </c>
      <c r="D7206" s="71" t="s">
        <v>13661</v>
      </c>
      <c r="E7206" s="82">
        <v>2015</v>
      </c>
      <c r="F7206" s="93" t="s">
        <v>2012</v>
      </c>
      <c r="G7206" s="90" t="s">
        <v>2666</v>
      </c>
      <c r="H7206" s="71" t="s">
        <v>13662</v>
      </c>
    </row>
    <row r="7207" spans="1:8" ht="191.25" x14ac:dyDescent="0.25">
      <c r="A7207" s="70">
        <v>7199</v>
      </c>
      <c r="B7207" s="71" t="s">
        <v>7284</v>
      </c>
      <c r="C7207" s="71" t="s">
        <v>7959</v>
      </c>
      <c r="D7207" s="71" t="s">
        <v>13663</v>
      </c>
      <c r="E7207" s="82">
        <v>2015</v>
      </c>
      <c r="F7207" s="93" t="s">
        <v>2012</v>
      </c>
      <c r="G7207" s="90" t="s">
        <v>2666</v>
      </c>
      <c r="H7207" s="71" t="s">
        <v>13664</v>
      </c>
    </row>
    <row r="7208" spans="1:8" ht="112.5" x14ac:dyDescent="0.25">
      <c r="A7208" s="70">
        <v>7200</v>
      </c>
      <c r="B7208" s="71" t="s">
        <v>7284</v>
      </c>
      <c r="C7208" s="71" t="s">
        <v>7959</v>
      </c>
      <c r="D7208" s="71" t="s">
        <v>13665</v>
      </c>
      <c r="E7208" s="82">
        <v>2016</v>
      </c>
      <c r="F7208" s="93" t="s">
        <v>2012</v>
      </c>
      <c r="G7208" s="90" t="s">
        <v>2666</v>
      </c>
      <c r="H7208" s="71" t="s">
        <v>13666</v>
      </c>
    </row>
    <row r="7209" spans="1:8" ht="101.25" x14ac:dyDescent="0.25">
      <c r="A7209" s="70">
        <v>7201</v>
      </c>
      <c r="B7209" s="71" t="s">
        <v>13299</v>
      </c>
      <c r="C7209" s="71" t="s">
        <v>2302</v>
      </c>
      <c r="D7209" s="71" t="s">
        <v>13667</v>
      </c>
      <c r="E7209" s="82">
        <v>2016</v>
      </c>
      <c r="F7209" s="93" t="s">
        <v>2012</v>
      </c>
      <c r="G7209" s="90" t="s">
        <v>2666</v>
      </c>
      <c r="H7209" s="71" t="s">
        <v>13668</v>
      </c>
    </row>
    <row r="7210" spans="1:8" ht="112.5" x14ac:dyDescent="0.25">
      <c r="A7210" s="70">
        <v>7202</v>
      </c>
      <c r="B7210" s="71" t="s">
        <v>7284</v>
      </c>
      <c r="C7210" s="71" t="s">
        <v>7959</v>
      </c>
      <c r="D7210" s="71" t="s">
        <v>13669</v>
      </c>
      <c r="E7210" s="82">
        <v>2016</v>
      </c>
      <c r="F7210" s="93" t="s">
        <v>2012</v>
      </c>
      <c r="G7210" s="90" t="s">
        <v>2666</v>
      </c>
      <c r="H7210" s="71" t="s">
        <v>13670</v>
      </c>
    </row>
    <row r="7211" spans="1:8" ht="101.25" x14ac:dyDescent="0.25">
      <c r="A7211" s="70">
        <v>7203</v>
      </c>
      <c r="B7211" s="71" t="s">
        <v>7284</v>
      </c>
      <c r="C7211" s="71" t="s">
        <v>2292</v>
      </c>
      <c r="D7211" s="71" t="s">
        <v>13671</v>
      </c>
      <c r="E7211" s="82">
        <v>2015</v>
      </c>
      <c r="F7211" s="93" t="s">
        <v>2012</v>
      </c>
      <c r="G7211" s="90" t="s">
        <v>2666</v>
      </c>
      <c r="H7211" s="71" t="s">
        <v>13672</v>
      </c>
    </row>
    <row r="7212" spans="1:8" ht="157.5" x14ac:dyDescent="0.25">
      <c r="A7212" s="70">
        <v>7204</v>
      </c>
      <c r="B7212" s="71" t="s">
        <v>7284</v>
      </c>
      <c r="C7212" s="71" t="s">
        <v>2328</v>
      </c>
      <c r="D7212" s="71" t="s">
        <v>13673</v>
      </c>
      <c r="E7212" s="82">
        <v>2015</v>
      </c>
      <c r="F7212" s="93" t="s">
        <v>2012</v>
      </c>
      <c r="G7212" s="90" t="s">
        <v>2666</v>
      </c>
      <c r="H7212" s="71" t="s">
        <v>13674</v>
      </c>
    </row>
    <row r="7213" spans="1:8" ht="101.25" x14ac:dyDescent="0.25">
      <c r="A7213" s="70">
        <v>7205</v>
      </c>
      <c r="B7213" s="71" t="s">
        <v>7284</v>
      </c>
      <c r="C7213" s="71" t="s">
        <v>2328</v>
      </c>
      <c r="D7213" s="71" t="s">
        <v>13675</v>
      </c>
      <c r="E7213" s="82">
        <v>2015</v>
      </c>
      <c r="F7213" s="93" t="s">
        <v>2012</v>
      </c>
      <c r="G7213" s="90" t="s">
        <v>2666</v>
      </c>
      <c r="H7213" s="71" t="s">
        <v>13676</v>
      </c>
    </row>
    <row r="7214" spans="1:8" ht="123.75" x14ac:dyDescent="0.25">
      <c r="A7214" s="70">
        <v>7206</v>
      </c>
      <c r="B7214" s="71" t="s">
        <v>7284</v>
      </c>
      <c r="C7214" s="71" t="s">
        <v>7959</v>
      </c>
      <c r="D7214" s="71" t="s">
        <v>13677</v>
      </c>
      <c r="E7214" s="82">
        <v>2015</v>
      </c>
      <c r="F7214" s="93" t="s">
        <v>2012</v>
      </c>
      <c r="G7214" s="90" t="s">
        <v>2666</v>
      </c>
      <c r="H7214" s="71" t="s">
        <v>13678</v>
      </c>
    </row>
    <row r="7215" spans="1:8" ht="123.75" x14ac:dyDescent="0.25">
      <c r="A7215" s="70">
        <v>7207</v>
      </c>
      <c r="B7215" s="71" t="s">
        <v>7284</v>
      </c>
      <c r="C7215" s="71" t="s">
        <v>7959</v>
      </c>
      <c r="D7215" s="71" t="s">
        <v>13679</v>
      </c>
      <c r="E7215" s="82">
        <v>2015</v>
      </c>
      <c r="F7215" s="93" t="s">
        <v>2012</v>
      </c>
      <c r="G7215" s="90" t="s">
        <v>2666</v>
      </c>
      <c r="H7215" s="71" t="s">
        <v>13680</v>
      </c>
    </row>
    <row r="7216" spans="1:8" ht="180" x14ac:dyDescent="0.25">
      <c r="A7216" s="70">
        <v>7208</v>
      </c>
      <c r="B7216" s="71" t="s">
        <v>7284</v>
      </c>
      <c r="C7216" s="71" t="s">
        <v>2328</v>
      </c>
      <c r="D7216" s="71" t="s">
        <v>13681</v>
      </c>
      <c r="E7216" s="82">
        <v>2015</v>
      </c>
      <c r="F7216" s="93" t="s">
        <v>2012</v>
      </c>
      <c r="G7216" s="90" t="s">
        <v>2666</v>
      </c>
      <c r="H7216" s="71" t="s">
        <v>13682</v>
      </c>
    </row>
    <row r="7217" spans="1:8" ht="123.75" x14ac:dyDescent="0.25">
      <c r="A7217" s="70">
        <v>7209</v>
      </c>
      <c r="B7217" s="71" t="s">
        <v>2332</v>
      </c>
      <c r="C7217" s="71" t="s">
        <v>2333</v>
      </c>
      <c r="D7217" s="71" t="s">
        <v>13683</v>
      </c>
      <c r="E7217" s="82">
        <v>2015</v>
      </c>
      <c r="F7217" s="93" t="s">
        <v>2012</v>
      </c>
      <c r="G7217" s="90" t="s">
        <v>2666</v>
      </c>
      <c r="H7217" s="71" t="s">
        <v>13684</v>
      </c>
    </row>
    <row r="7218" spans="1:8" ht="90" x14ac:dyDescent="0.25">
      <c r="A7218" s="70">
        <v>7210</v>
      </c>
      <c r="B7218" s="71" t="s">
        <v>7284</v>
      </c>
      <c r="C7218" s="71" t="s">
        <v>2292</v>
      </c>
      <c r="D7218" s="71" t="s">
        <v>13685</v>
      </c>
      <c r="E7218" s="82">
        <v>2015</v>
      </c>
      <c r="F7218" s="93" t="s">
        <v>2012</v>
      </c>
      <c r="G7218" s="90" t="s">
        <v>2666</v>
      </c>
      <c r="H7218" s="71" t="s">
        <v>13686</v>
      </c>
    </row>
    <row r="7219" spans="1:8" ht="123.75" x14ac:dyDescent="0.25">
      <c r="A7219" s="70">
        <v>7211</v>
      </c>
      <c r="B7219" s="71" t="s">
        <v>7284</v>
      </c>
      <c r="C7219" s="71" t="s">
        <v>7959</v>
      </c>
      <c r="D7219" s="71" t="s">
        <v>13687</v>
      </c>
      <c r="E7219" s="82">
        <v>2015</v>
      </c>
      <c r="F7219" s="93" t="s">
        <v>2012</v>
      </c>
      <c r="G7219" s="90" t="s">
        <v>2666</v>
      </c>
      <c r="H7219" s="71" t="s">
        <v>13688</v>
      </c>
    </row>
    <row r="7220" spans="1:8" ht="409.5" x14ac:dyDescent="0.25">
      <c r="A7220" s="70">
        <v>7212</v>
      </c>
      <c r="B7220" s="71" t="s">
        <v>2310</v>
      </c>
      <c r="C7220" s="71" t="s">
        <v>2311</v>
      </c>
      <c r="D7220" s="71" t="s">
        <v>13689</v>
      </c>
      <c r="E7220" s="82">
        <v>2016</v>
      </c>
      <c r="F7220" s="93" t="s">
        <v>2012</v>
      </c>
      <c r="G7220" s="90" t="s">
        <v>2666</v>
      </c>
      <c r="H7220" s="71" t="s">
        <v>13690</v>
      </c>
    </row>
    <row r="7221" spans="1:8" ht="101.25" x14ac:dyDescent="0.25">
      <c r="A7221" s="70">
        <v>7213</v>
      </c>
      <c r="B7221" s="71" t="s">
        <v>7284</v>
      </c>
      <c r="C7221" s="71" t="s">
        <v>2328</v>
      </c>
      <c r="D7221" s="71" t="s">
        <v>13691</v>
      </c>
      <c r="E7221" s="82">
        <v>2015</v>
      </c>
      <c r="F7221" s="93" t="s">
        <v>2012</v>
      </c>
      <c r="G7221" s="90" t="s">
        <v>2666</v>
      </c>
      <c r="H7221" s="71" t="s">
        <v>13692</v>
      </c>
    </row>
    <row r="7222" spans="1:8" ht="112.5" x14ac:dyDescent="0.25">
      <c r="A7222" s="70">
        <v>7214</v>
      </c>
      <c r="B7222" s="71" t="s">
        <v>7284</v>
      </c>
      <c r="C7222" s="71" t="s">
        <v>2328</v>
      </c>
      <c r="D7222" s="71" t="s">
        <v>13693</v>
      </c>
      <c r="E7222" s="82">
        <v>2015</v>
      </c>
      <c r="F7222" s="93" t="s">
        <v>2012</v>
      </c>
      <c r="G7222" s="90" t="s">
        <v>2666</v>
      </c>
      <c r="H7222" s="71" t="s">
        <v>13694</v>
      </c>
    </row>
    <row r="7223" spans="1:8" ht="236.25" x14ac:dyDescent="0.25">
      <c r="A7223" s="70">
        <v>7215</v>
      </c>
      <c r="B7223" s="71" t="s">
        <v>2332</v>
      </c>
      <c r="C7223" s="71" t="s">
        <v>9842</v>
      </c>
      <c r="D7223" s="71" t="s">
        <v>13695</v>
      </c>
      <c r="E7223" s="82">
        <v>2015</v>
      </c>
      <c r="F7223" s="93" t="s">
        <v>2012</v>
      </c>
      <c r="G7223" s="90" t="s">
        <v>2666</v>
      </c>
      <c r="H7223" s="71" t="s">
        <v>13696</v>
      </c>
    </row>
    <row r="7224" spans="1:8" ht="146.25" x14ac:dyDescent="0.25">
      <c r="A7224" s="70">
        <v>7216</v>
      </c>
      <c r="B7224" s="71" t="s">
        <v>7284</v>
      </c>
      <c r="C7224" s="71" t="s">
        <v>7959</v>
      </c>
      <c r="D7224" s="71" t="s">
        <v>13697</v>
      </c>
      <c r="E7224" s="82">
        <v>2015</v>
      </c>
      <c r="F7224" s="93" t="s">
        <v>2012</v>
      </c>
      <c r="G7224" s="90" t="s">
        <v>2666</v>
      </c>
      <c r="H7224" s="71" t="s">
        <v>13698</v>
      </c>
    </row>
    <row r="7225" spans="1:8" ht="123.75" x14ac:dyDescent="0.25">
      <c r="A7225" s="70">
        <v>7217</v>
      </c>
      <c r="B7225" s="71" t="s">
        <v>7284</v>
      </c>
      <c r="C7225" s="71" t="s">
        <v>2328</v>
      </c>
      <c r="D7225" s="71" t="s">
        <v>13699</v>
      </c>
      <c r="E7225" s="82">
        <v>2016</v>
      </c>
      <c r="F7225" s="93" t="s">
        <v>2012</v>
      </c>
      <c r="G7225" s="90" t="s">
        <v>2666</v>
      </c>
      <c r="H7225" s="71" t="s">
        <v>13700</v>
      </c>
    </row>
    <row r="7226" spans="1:8" ht="101.25" x14ac:dyDescent="0.25">
      <c r="A7226" s="70">
        <v>7218</v>
      </c>
      <c r="B7226" s="71" t="s">
        <v>2332</v>
      </c>
      <c r="C7226" s="71" t="s">
        <v>2333</v>
      </c>
      <c r="D7226" s="71" t="s">
        <v>13701</v>
      </c>
      <c r="E7226" s="82">
        <v>2015</v>
      </c>
      <c r="F7226" s="93" t="s">
        <v>2012</v>
      </c>
      <c r="G7226" s="90" t="s">
        <v>2666</v>
      </c>
      <c r="H7226" s="71" t="s">
        <v>13702</v>
      </c>
    </row>
    <row r="7227" spans="1:8" ht="236.25" x14ac:dyDescent="0.25">
      <c r="A7227" s="70">
        <v>7219</v>
      </c>
      <c r="B7227" s="71" t="s">
        <v>2310</v>
      </c>
      <c r="C7227" s="71" t="s">
        <v>2311</v>
      </c>
      <c r="D7227" s="71" t="s">
        <v>13703</v>
      </c>
      <c r="E7227" s="82">
        <v>2015</v>
      </c>
      <c r="F7227" s="93" t="s">
        <v>2012</v>
      </c>
      <c r="G7227" s="90" t="s">
        <v>2666</v>
      </c>
      <c r="H7227" s="71" t="s">
        <v>13704</v>
      </c>
    </row>
    <row r="7228" spans="1:8" ht="101.25" x14ac:dyDescent="0.25">
      <c r="A7228" s="70">
        <v>7220</v>
      </c>
      <c r="B7228" s="71" t="s">
        <v>7284</v>
      </c>
      <c r="C7228" s="71" t="s">
        <v>2287</v>
      </c>
      <c r="D7228" s="71" t="s">
        <v>13705</v>
      </c>
      <c r="E7228" s="82">
        <v>2015</v>
      </c>
      <c r="F7228" s="93" t="s">
        <v>2012</v>
      </c>
      <c r="G7228" s="90" t="s">
        <v>2666</v>
      </c>
      <c r="H7228" s="71" t="s">
        <v>13706</v>
      </c>
    </row>
    <row r="7229" spans="1:8" ht="90" x14ac:dyDescent="0.25">
      <c r="A7229" s="70">
        <v>7221</v>
      </c>
      <c r="B7229" s="71" t="s">
        <v>7284</v>
      </c>
      <c r="C7229" s="71" t="s">
        <v>2328</v>
      </c>
      <c r="D7229" s="71" t="s">
        <v>13673</v>
      </c>
      <c r="E7229" s="82">
        <v>2015</v>
      </c>
      <c r="F7229" s="93" t="s">
        <v>2012</v>
      </c>
      <c r="G7229" s="90" t="s">
        <v>2666</v>
      </c>
      <c r="H7229" s="71" t="s">
        <v>13707</v>
      </c>
    </row>
    <row r="7230" spans="1:8" ht="258.75" x14ac:dyDescent="0.25">
      <c r="A7230" s="70">
        <v>7222</v>
      </c>
      <c r="B7230" s="71" t="s">
        <v>7284</v>
      </c>
      <c r="C7230" s="71" t="s">
        <v>2292</v>
      </c>
      <c r="D7230" s="71" t="s">
        <v>13708</v>
      </c>
      <c r="E7230" s="82">
        <v>2015</v>
      </c>
      <c r="F7230" s="93" t="s">
        <v>2012</v>
      </c>
      <c r="G7230" s="90" t="s">
        <v>2666</v>
      </c>
      <c r="H7230" s="71" t="s">
        <v>13709</v>
      </c>
    </row>
    <row r="7231" spans="1:8" ht="101.25" x14ac:dyDescent="0.25">
      <c r="A7231" s="70">
        <v>7223</v>
      </c>
      <c r="B7231" s="71" t="s">
        <v>2332</v>
      </c>
      <c r="C7231" s="71" t="s">
        <v>2333</v>
      </c>
      <c r="D7231" s="71" t="s">
        <v>13710</v>
      </c>
      <c r="E7231" s="82">
        <v>2017</v>
      </c>
      <c r="F7231" s="93" t="s">
        <v>2012</v>
      </c>
      <c r="G7231" s="90" t="s">
        <v>2666</v>
      </c>
      <c r="H7231" s="71" t="s">
        <v>13711</v>
      </c>
    </row>
    <row r="7232" spans="1:8" ht="101.25" x14ac:dyDescent="0.25">
      <c r="A7232" s="70">
        <v>7224</v>
      </c>
      <c r="B7232" s="71" t="s">
        <v>13299</v>
      </c>
      <c r="C7232" s="71" t="s">
        <v>2302</v>
      </c>
      <c r="D7232" s="71" t="s">
        <v>13712</v>
      </c>
      <c r="E7232" s="82">
        <v>2015</v>
      </c>
      <c r="F7232" s="93" t="s">
        <v>2012</v>
      </c>
      <c r="G7232" s="90" t="s">
        <v>2666</v>
      </c>
      <c r="H7232" s="71" t="s">
        <v>13713</v>
      </c>
    </row>
    <row r="7233" spans="1:8" ht="101.25" x14ac:dyDescent="0.25">
      <c r="A7233" s="70">
        <v>7225</v>
      </c>
      <c r="B7233" s="71" t="s">
        <v>7284</v>
      </c>
      <c r="C7233" s="71" t="s">
        <v>2292</v>
      </c>
      <c r="D7233" s="71" t="s">
        <v>13714</v>
      </c>
      <c r="E7233" s="82">
        <v>2016</v>
      </c>
      <c r="F7233" s="93" t="s">
        <v>2012</v>
      </c>
      <c r="G7233" s="90" t="s">
        <v>2666</v>
      </c>
      <c r="H7233" s="71" t="s">
        <v>13715</v>
      </c>
    </row>
    <row r="7234" spans="1:8" ht="202.5" x14ac:dyDescent="0.25">
      <c r="A7234" s="70">
        <v>7226</v>
      </c>
      <c r="B7234" s="71" t="s">
        <v>13299</v>
      </c>
      <c r="C7234" s="71" t="s">
        <v>2302</v>
      </c>
      <c r="D7234" s="71" t="s">
        <v>13716</v>
      </c>
      <c r="E7234" s="82">
        <v>2015</v>
      </c>
      <c r="F7234" s="93" t="s">
        <v>2012</v>
      </c>
      <c r="G7234" s="90" t="s">
        <v>2666</v>
      </c>
      <c r="H7234" s="71" t="s">
        <v>13717</v>
      </c>
    </row>
    <row r="7235" spans="1:8" ht="236.25" x14ac:dyDescent="0.25">
      <c r="A7235" s="70">
        <v>7227</v>
      </c>
      <c r="B7235" s="71" t="s">
        <v>7284</v>
      </c>
      <c r="C7235" s="71" t="s">
        <v>2292</v>
      </c>
      <c r="D7235" s="71" t="s">
        <v>13718</v>
      </c>
      <c r="E7235" s="82">
        <v>2015</v>
      </c>
      <c r="F7235" s="93" t="s">
        <v>2012</v>
      </c>
      <c r="G7235" s="90" t="s">
        <v>2666</v>
      </c>
      <c r="H7235" s="71" t="s">
        <v>13719</v>
      </c>
    </row>
    <row r="7236" spans="1:8" ht="371.25" x14ac:dyDescent="0.25">
      <c r="A7236" s="70">
        <v>7228</v>
      </c>
      <c r="B7236" s="71" t="s">
        <v>7284</v>
      </c>
      <c r="C7236" s="71" t="s">
        <v>7959</v>
      </c>
      <c r="D7236" s="71" t="s">
        <v>13720</v>
      </c>
      <c r="E7236" s="82">
        <v>2015</v>
      </c>
      <c r="F7236" s="93" t="s">
        <v>2012</v>
      </c>
      <c r="G7236" s="90" t="s">
        <v>2666</v>
      </c>
      <c r="H7236" s="71" t="s">
        <v>13721</v>
      </c>
    </row>
    <row r="7237" spans="1:8" ht="101.25" x14ac:dyDescent="0.25">
      <c r="A7237" s="70">
        <v>7229</v>
      </c>
      <c r="B7237" s="71" t="s">
        <v>2310</v>
      </c>
      <c r="C7237" s="71" t="s">
        <v>2311</v>
      </c>
      <c r="D7237" s="71" t="s">
        <v>13722</v>
      </c>
      <c r="E7237" s="82">
        <v>2015</v>
      </c>
      <c r="F7237" s="93" t="s">
        <v>2012</v>
      </c>
      <c r="G7237" s="90" t="s">
        <v>2666</v>
      </c>
      <c r="H7237" s="71" t="s">
        <v>13723</v>
      </c>
    </row>
    <row r="7238" spans="1:8" ht="281.25" x14ac:dyDescent="0.25">
      <c r="A7238" s="70">
        <v>7230</v>
      </c>
      <c r="B7238" s="71" t="s">
        <v>7284</v>
      </c>
      <c r="C7238" s="71" t="s">
        <v>2292</v>
      </c>
      <c r="D7238" s="71" t="s">
        <v>13724</v>
      </c>
      <c r="E7238" s="82">
        <v>2015</v>
      </c>
      <c r="F7238" s="93" t="s">
        <v>2012</v>
      </c>
      <c r="G7238" s="90" t="s">
        <v>2666</v>
      </c>
      <c r="H7238" s="71" t="s">
        <v>13725</v>
      </c>
    </row>
    <row r="7239" spans="1:8" ht="409.5" x14ac:dyDescent="0.25">
      <c r="A7239" s="70">
        <v>7231</v>
      </c>
      <c r="B7239" s="71" t="s">
        <v>2332</v>
      </c>
      <c r="C7239" s="71" t="s">
        <v>9842</v>
      </c>
      <c r="D7239" s="71" t="s">
        <v>13726</v>
      </c>
      <c r="E7239" s="82">
        <v>2015</v>
      </c>
      <c r="F7239" s="93" t="s">
        <v>2012</v>
      </c>
      <c r="G7239" s="90" t="s">
        <v>2666</v>
      </c>
      <c r="H7239" s="71" t="s">
        <v>13727</v>
      </c>
    </row>
    <row r="7240" spans="1:8" ht="409.5" x14ac:dyDescent="0.25">
      <c r="A7240" s="70">
        <v>7232</v>
      </c>
      <c r="B7240" s="71" t="s">
        <v>2310</v>
      </c>
      <c r="C7240" s="71" t="s">
        <v>2311</v>
      </c>
      <c r="D7240" s="71" t="s">
        <v>13728</v>
      </c>
      <c r="E7240" s="82">
        <v>2015</v>
      </c>
      <c r="F7240" s="93" t="s">
        <v>2012</v>
      </c>
      <c r="G7240" s="90" t="s">
        <v>2666</v>
      </c>
      <c r="H7240" s="71" t="s">
        <v>13729</v>
      </c>
    </row>
    <row r="7241" spans="1:8" ht="90" x14ac:dyDescent="0.25">
      <c r="A7241" s="70">
        <v>7233</v>
      </c>
      <c r="B7241" s="71" t="s">
        <v>2332</v>
      </c>
      <c r="C7241" s="71" t="s">
        <v>2333</v>
      </c>
      <c r="D7241" s="71" t="s">
        <v>13730</v>
      </c>
      <c r="E7241" s="82">
        <v>2015</v>
      </c>
      <c r="F7241" s="93" t="s">
        <v>2012</v>
      </c>
      <c r="G7241" s="90" t="s">
        <v>2666</v>
      </c>
      <c r="H7241" s="71" t="s">
        <v>13731</v>
      </c>
    </row>
    <row r="7242" spans="1:8" ht="101.25" x14ac:dyDescent="0.25">
      <c r="A7242" s="70">
        <v>7234</v>
      </c>
      <c r="B7242" s="71" t="s">
        <v>13299</v>
      </c>
      <c r="C7242" s="71" t="s">
        <v>2302</v>
      </c>
      <c r="D7242" s="71" t="s">
        <v>13732</v>
      </c>
      <c r="E7242" s="82">
        <v>2015</v>
      </c>
      <c r="F7242" s="93" t="s">
        <v>2012</v>
      </c>
      <c r="G7242" s="90" t="s">
        <v>2666</v>
      </c>
      <c r="H7242" s="71" t="s">
        <v>13733</v>
      </c>
    </row>
    <row r="7243" spans="1:8" ht="258.75" x14ac:dyDescent="0.25">
      <c r="A7243" s="70">
        <v>7235</v>
      </c>
      <c r="B7243" s="71" t="s">
        <v>2286</v>
      </c>
      <c r="C7243" s="71" t="s">
        <v>2287</v>
      </c>
      <c r="D7243" s="71" t="s">
        <v>13734</v>
      </c>
      <c r="E7243" s="82">
        <v>2015</v>
      </c>
      <c r="F7243" s="93" t="s">
        <v>2012</v>
      </c>
      <c r="G7243" s="90" t="s">
        <v>2666</v>
      </c>
      <c r="H7243" s="71" t="s">
        <v>13735</v>
      </c>
    </row>
    <row r="7244" spans="1:8" ht="191.25" x14ac:dyDescent="0.25">
      <c r="A7244" s="70">
        <v>7236</v>
      </c>
      <c r="B7244" s="71" t="s">
        <v>7284</v>
      </c>
      <c r="C7244" s="71" t="s">
        <v>2292</v>
      </c>
      <c r="D7244" s="71" t="s">
        <v>13736</v>
      </c>
      <c r="E7244" s="82">
        <v>2015</v>
      </c>
      <c r="F7244" s="93" t="s">
        <v>2012</v>
      </c>
      <c r="G7244" s="90" t="s">
        <v>2666</v>
      </c>
      <c r="H7244" s="71" t="s">
        <v>13737</v>
      </c>
    </row>
    <row r="7245" spans="1:8" ht="409.5" x14ac:dyDescent="0.25">
      <c r="A7245" s="70">
        <v>7237</v>
      </c>
      <c r="B7245" s="71" t="s">
        <v>2310</v>
      </c>
      <c r="C7245" s="71" t="s">
        <v>2311</v>
      </c>
      <c r="D7245" s="71" t="s">
        <v>13738</v>
      </c>
      <c r="E7245" s="82">
        <v>2015</v>
      </c>
      <c r="F7245" s="93" t="s">
        <v>2012</v>
      </c>
      <c r="G7245" s="90" t="s">
        <v>2666</v>
      </c>
      <c r="H7245" s="71" t="s">
        <v>13739</v>
      </c>
    </row>
    <row r="7246" spans="1:8" ht="67.5" x14ac:dyDescent="0.25">
      <c r="A7246" s="70">
        <v>7238</v>
      </c>
      <c r="B7246" s="71" t="s">
        <v>2286</v>
      </c>
      <c r="C7246" s="71" t="s">
        <v>2287</v>
      </c>
      <c r="D7246" s="71" t="s">
        <v>13740</v>
      </c>
      <c r="E7246" s="82">
        <v>2015</v>
      </c>
      <c r="F7246" s="93" t="s">
        <v>2012</v>
      </c>
      <c r="G7246" s="90" t="s">
        <v>2666</v>
      </c>
      <c r="H7246" s="71" t="s">
        <v>13741</v>
      </c>
    </row>
    <row r="7247" spans="1:8" ht="191.25" x14ac:dyDescent="0.25">
      <c r="A7247" s="70">
        <v>7239</v>
      </c>
      <c r="B7247" s="71" t="s">
        <v>7284</v>
      </c>
      <c r="C7247" s="71" t="s">
        <v>7943</v>
      </c>
      <c r="D7247" s="71" t="s">
        <v>13742</v>
      </c>
      <c r="E7247" s="82">
        <v>2015</v>
      </c>
      <c r="F7247" s="93" t="s">
        <v>2012</v>
      </c>
      <c r="G7247" s="90" t="s">
        <v>2666</v>
      </c>
      <c r="H7247" s="71" t="s">
        <v>13743</v>
      </c>
    </row>
    <row r="7248" spans="1:8" ht="146.25" x14ac:dyDescent="0.25">
      <c r="A7248" s="70">
        <v>7240</v>
      </c>
      <c r="B7248" s="71" t="s">
        <v>2310</v>
      </c>
      <c r="C7248" s="71" t="s">
        <v>2311</v>
      </c>
      <c r="D7248" s="71" t="s">
        <v>13744</v>
      </c>
      <c r="E7248" s="82">
        <v>2015</v>
      </c>
      <c r="F7248" s="93" t="s">
        <v>2012</v>
      </c>
      <c r="G7248" s="90" t="s">
        <v>2666</v>
      </c>
      <c r="H7248" s="71" t="s">
        <v>13745</v>
      </c>
    </row>
    <row r="7249" spans="1:8" ht="135" x14ac:dyDescent="0.25">
      <c r="A7249" s="70">
        <v>7241</v>
      </c>
      <c r="B7249" s="71" t="s">
        <v>7875</v>
      </c>
      <c r="C7249" s="71" t="s">
        <v>7373</v>
      </c>
      <c r="D7249" s="71" t="s">
        <v>13746</v>
      </c>
      <c r="E7249" s="82">
        <v>2015</v>
      </c>
      <c r="F7249" s="93" t="s">
        <v>2012</v>
      </c>
      <c r="G7249" s="90" t="s">
        <v>2666</v>
      </c>
      <c r="H7249" s="71" t="s">
        <v>13747</v>
      </c>
    </row>
    <row r="7250" spans="1:8" ht="101.25" x14ac:dyDescent="0.25">
      <c r="A7250" s="70">
        <v>7242</v>
      </c>
      <c r="B7250" s="71" t="s">
        <v>2332</v>
      </c>
      <c r="C7250" s="71" t="s">
        <v>2333</v>
      </c>
      <c r="D7250" s="71" t="s">
        <v>13748</v>
      </c>
      <c r="E7250" s="82">
        <v>2015</v>
      </c>
      <c r="F7250" s="93" t="s">
        <v>2012</v>
      </c>
      <c r="G7250" s="90" t="s">
        <v>2666</v>
      </c>
      <c r="H7250" s="71" t="s">
        <v>13749</v>
      </c>
    </row>
    <row r="7251" spans="1:8" ht="281.25" x14ac:dyDescent="0.25">
      <c r="A7251" s="70">
        <v>7243</v>
      </c>
      <c r="B7251" s="71" t="s">
        <v>2310</v>
      </c>
      <c r="C7251" s="71" t="s">
        <v>2311</v>
      </c>
      <c r="D7251" s="71" t="s">
        <v>13750</v>
      </c>
      <c r="E7251" s="82">
        <v>2015</v>
      </c>
      <c r="F7251" s="93" t="s">
        <v>2012</v>
      </c>
      <c r="G7251" s="90" t="s">
        <v>2666</v>
      </c>
      <c r="H7251" s="71" t="s">
        <v>13751</v>
      </c>
    </row>
    <row r="7252" spans="1:8" ht="56.25" x14ac:dyDescent="0.25">
      <c r="A7252" s="70">
        <v>7244</v>
      </c>
      <c r="B7252" s="71" t="s">
        <v>2332</v>
      </c>
      <c r="C7252" s="71" t="s">
        <v>2333</v>
      </c>
      <c r="D7252" s="71" t="s">
        <v>13752</v>
      </c>
      <c r="E7252" s="82">
        <v>2015</v>
      </c>
      <c r="F7252" s="93" t="s">
        <v>2012</v>
      </c>
      <c r="G7252" s="90" t="s">
        <v>2666</v>
      </c>
      <c r="H7252" s="71" t="s">
        <v>13753</v>
      </c>
    </row>
    <row r="7253" spans="1:8" ht="409.5" x14ac:dyDescent="0.25">
      <c r="A7253" s="70">
        <v>7245</v>
      </c>
      <c r="B7253" s="71" t="s">
        <v>2310</v>
      </c>
      <c r="C7253" s="71" t="s">
        <v>2311</v>
      </c>
      <c r="D7253" s="71" t="s">
        <v>13754</v>
      </c>
      <c r="E7253" s="82">
        <v>2015</v>
      </c>
      <c r="F7253" s="93" t="s">
        <v>2012</v>
      </c>
      <c r="G7253" s="90" t="s">
        <v>2666</v>
      </c>
      <c r="H7253" s="71" t="s">
        <v>13755</v>
      </c>
    </row>
    <row r="7254" spans="1:8" ht="101.25" x14ac:dyDescent="0.25">
      <c r="A7254" s="70">
        <v>7246</v>
      </c>
      <c r="B7254" s="71" t="s">
        <v>7284</v>
      </c>
      <c r="C7254" s="71" t="s">
        <v>7959</v>
      </c>
      <c r="D7254" s="71" t="s">
        <v>13756</v>
      </c>
      <c r="E7254" s="82">
        <v>2015</v>
      </c>
      <c r="F7254" s="93" t="s">
        <v>2012</v>
      </c>
      <c r="G7254" s="90" t="s">
        <v>2666</v>
      </c>
      <c r="H7254" s="71" t="s">
        <v>13757</v>
      </c>
    </row>
    <row r="7255" spans="1:8" ht="135" x14ac:dyDescent="0.25">
      <c r="A7255" s="70">
        <v>7247</v>
      </c>
      <c r="B7255" s="71" t="s">
        <v>7284</v>
      </c>
      <c r="C7255" s="71" t="s">
        <v>7959</v>
      </c>
      <c r="D7255" s="71" t="s">
        <v>13758</v>
      </c>
      <c r="E7255" s="82">
        <v>2015</v>
      </c>
      <c r="F7255" s="93" t="s">
        <v>2012</v>
      </c>
      <c r="G7255" s="90" t="s">
        <v>2666</v>
      </c>
      <c r="H7255" s="71" t="s">
        <v>13759</v>
      </c>
    </row>
    <row r="7256" spans="1:8" ht="45" x14ac:dyDescent="0.25">
      <c r="A7256" s="70">
        <v>7248</v>
      </c>
      <c r="B7256" s="71" t="s">
        <v>7284</v>
      </c>
      <c r="C7256" s="71" t="s">
        <v>2292</v>
      </c>
      <c r="D7256" s="71" t="s">
        <v>13760</v>
      </c>
      <c r="E7256" s="82">
        <v>2016</v>
      </c>
      <c r="F7256" s="93" t="s">
        <v>2012</v>
      </c>
      <c r="G7256" s="90" t="s">
        <v>2666</v>
      </c>
      <c r="H7256" s="71" t="s">
        <v>13761</v>
      </c>
    </row>
    <row r="7257" spans="1:8" ht="78.75" x14ac:dyDescent="0.25">
      <c r="A7257" s="70">
        <v>7249</v>
      </c>
      <c r="B7257" s="71" t="s">
        <v>7284</v>
      </c>
      <c r="C7257" s="71" t="s">
        <v>2292</v>
      </c>
      <c r="D7257" s="71" t="s">
        <v>13390</v>
      </c>
      <c r="E7257" s="82">
        <v>2016</v>
      </c>
      <c r="F7257" s="93" t="s">
        <v>2012</v>
      </c>
      <c r="G7257" s="90" t="s">
        <v>2666</v>
      </c>
      <c r="H7257" s="71" t="s">
        <v>13762</v>
      </c>
    </row>
    <row r="7258" spans="1:8" ht="101.25" x14ac:dyDescent="0.25">
      <c r="A7258" s="70">
        <v>7250</v>
      </c>
      <c r="B7258" s="71" t="s">
        <v>7284</v>
      </c>
      <c r="C7258" s="71" t="s">
        <v>13316</v>
      </c>
      <c r="D7258" s="71" t="s">
        <v>13763</v>
      </c>
      <c r="E7258" s="82">
        <v>2016</v>
      </c>
      <c r="F7258" s="93" t="s">
        <v>2012</v>
      </c>
      <c r="G7258" s="90" t="s">
        <v>2666</v>
      </c>
      <c r="H7258" s="71" t="s">
        <v>13764</v>
      </c>
    </row>
    <row r="7259" spans="1:8" ht="78.75" x14ac:dyDescent="0.25">
      <c r="A7259" s="70">
        <v>7251</v>
      </c>
      <c r="B7259" s="71" t="s">
        <v>7284</v>
      </c>
      <c r="C7259" s="71" t="s">
        <v>2292</v>
      </c>
      <c r="D7259" s="71" t="s">
        <v>13765</v>
      </c>
      <c r="E7259" s="82">
        <v>2016</v>
      </c>
      <c r="F7259" s="93" t="s">
        <v>2012</v>
      </c>
      <c r="G7259" s="90" t="s">
        <v>2666</v>
      </c>
      <c r="H7259" s="71" t="s">
        <v>13766</v>
      </c>
    </row>
    <row r="7260" spans="1:8" ht="112.5" x14ac:dyDescent="0.25">
      <c r="A7260" s="70">
        <v>7252</v>
      </c>
      <c r="B7260" s="71" t="s">
        <v>7284</v>
      </c>
      <c r="C7260" s="71" t="s">
        <v>2328</v>
      </c>
      <c r="D7260" s="71" t="s">
        <v>13767</v>
      </c>
      <c r="E7260" s="82">
        <v>2016</v>
      </c>
      <c r="F7260" s="93" t="s">
        <v>2012</v>
      </c>
      <c r="G7260" s="90" t="s">
        <v>2666</v>
      </c>
      <c r="H7260" s="71" t="s">
        <v>13768</v>
      </c>
    </row>
    <row r="7261" spans="1:8" ht="33.75" x14ac:dyDescent="0.25">
      <c r="A7261" s="70">
        <v>7253</v>
      </c>
      <c r="B7261" s="71" t="s">
        <v>7284</v>
      </c>
      <c r="C7261" s="71" t="s">
        <v>13316</v>
      </c>
      <c r="D7261" s="71" t="s">
        <v>13769</v>
      </c>
      <c r="E7261" s="82">
        <v>2016</v>
      </c>
      <c r="F7261" s="93" t="s">
        <v>2012</v>
      </c>
      <c r="G7261" s="90" t="s">
        <v>2666</v>
      </c>
      <c r="H7261" s="71" t="s">
        <v>13770</v>
      </c>
    </row>
    <row r="7262" spans="1:8" ht="90" x14ac:dyDescent="0.25">
      <c r="A7262" s="70">
        <v>7254</v>
      </c>
      <c r="B7262" s="71" t="s">
        <v>7284</v>
      </c>
      <c r="C7262" s="71" t="s">
        <v>2328</v>
      </c>
      <c r="D7262" s="71" t="s">
        <v>13771</v>
      </c>
      <c r="E7262" s="82">
        <v>2016</v>
      </c>
      <c r="F7262" s="93" t="s">
        <v>2012</v>
      </c>
      <c r="G7262" s="90" t="s">
        <v>2666</v>
      </c>
      <c r="H7262" s="71" t="s">
        <v>13772</v>
      </c>
    </row>
    <row r="7263" spans="1:8" ht="101.25" x14ac:dyDescent="0.25">
      <c r="A7263" s="70">
        <v>7255</v>
      </c>
      <c r="B7263" s="71" t="s">
        <v>7284</v>
      </c>
      <c r="C7263" s="71" t="s">
        <v>2328</v>
      </c>
      <c r="D7263" s="71" t="s">
        <v>13773</v>
      </c>
      <c r="E7263" s="82">
        <v>2016</v>
      </c>
      <c r="F7263" s="93" t="s">
        <v>2012</v>
      </c>
      <c r="G7263" s="90" t="s">
        <v>2666</v>
      </c>
      <c r="H7263" s="71" t="s">
        <v>13774</v>
      </c>
    </row>
    <row r="7264" spans="1:8" ht="90" x14ac:dyDescent="0.25">
      <c r="A7264" s="70">
        <v>7256</v>
      </c>
      <c r="B7264" s="71" t="s">
        <v>7284</v>
      </c>
      <c r="C7264" s="71" t="s">
        <v>2292</v>
      </c>
      <c r="D7264" s="71" t="s">
        <v>13775</v>
      </c>
      <c r="E7264" s="82">
        <v>2016</v>
      </c>
      <c r="F7264" s="93" t="s">
        <v>2012</v>
      </c>
      <c r="G7264" s="90" t="s">
        <v>2666</v>
      </c>
      <c r="H7264" s="71" t="s">
        <v>13776</v>
      </c>
    </row>
    <row r="7265" spans="1:8" ht="292.5" x14ac:dyDescent="0.25">
      <c r="A7265" s="70">
        <v>7257</v>
      </c>
      <c r="B7265" s="71" t="s">
        <v>2310</v>
      </c>
      <c r="C7265" s="71" t="s">
        <v>2311</v>
      </c>
      <c r="D7265" s="71" t="s">
        <v>13312</v>
      </c>
      <c r="E7265" s="82">
        <v>2016</v>
      </c>
      <c r="F7265" s="93" t="s">
        <v>2012</v>
      </c>
      <c r="G7265" s="90" t="s">
        <v>2666</v>
      </c>
      <c r="H7265" s="71" t="s">
        <v>13777</v>
      </c>
    </row>
    <row r="7266" spans="1:8" ht="90" x14ac:dyDescent="0.25">
      <c r="A7266" s="70">
        <v>7258</v>
      </c>
      <c r="B7266" s="71" t="s">
        <v>7284</v>
      </c>
      <c r="C7266" s="71" t="s">
        <v>2292</v>
      </c>
      <c r="D7266" s="71" t="s">
        <v>13778</v>
      </c>
      <c r="E7266" s="82">
        <v>2016</v>
      </c>
      <c r="F7266" s="93" t="s">
        <v>2012</v>
      </c>
      <c r="G7266" s="90" t="s">
        <v>2666</v>
      </c>
      <c r="H7266" s="71" t="s">
        <v>13779</v>
      </c>
    </row>
    <row r="7267" spans="1:8" ht="258.75" x14ac:dyDescent="0.25">
      <c r="A7267" s="70">
        <v>7259</v>
      </c>
      <c r="B7267" s="71" t="s">
        <v>2310</v>
      </c>
      <c r="C7267" s="71" t="s">
        <v>2311</v>
      </c>
      <c r="D7267" s="71" t="s">
        <v>13780</v>
      </c>
      <c r="E7267" s="82">
        <v>2016</v>
      </c>
      <c r="F7267" s="93" t="s">
        <v>2012</v>
      </c>
      <c r="G7267" s="90" t="s">
        <v>2666</v>
      </c>
      <c r="H7267" s="71" t="s">
        <v>13781</v>
      </c>
    </row>
    <row r="7268" spans="1:8" ht="67.5" x14ac:dyDescent="0.25">
      <c r="A7268" s="70">
        <v>7260</v>
      </c>
      <c r="B7268" s="71" t="s">
        <v>7284</v>
      </c>
      <c r="C7268" s="71" t="s">
        <v>2328</v>
      </c>
      <c r="D7268" s="71" t="s">
        <v>13782</v>
      </c>
      <c r="E7268" s="82">
        <v>2016</v>
      </c>
      <c r="F7268" s="93" t="s">
        <v>2012</v>
      </c>
      <c r="G7268" s="90" t="s">
        <v>2666</v>
      </c>
      <c r="H7268" s="71" t="s">
        <v>13783</v>
      </c>
    </row>
    <row r="7269" spans="1:8" ht="67.5" x14ac:dyDescent="0.25">
      <c r="A7269" s="70">
        <v>7261</v>
      </c>
      <c r="B7269" s="71" t="s">
        <v>7284</v>
      </c>
      <c r="C7269" s="71" t="s">
        <v>2328</v>
      </c>
      <c r="D7269" s="71" t="s">
        <v>13782</v>
      </c>
      <c r="E7269" s="82">
        <v>2016</v>
      </c>
      <c r="F7269" s="93" t="s">
        <v>2012</v>
      </c>
      <c r="G7269" s="90" t="s">
        <v>2666</v>
      </c>
      <c r="H7269" s="71" t="s">
        <v>13784</v>
      </c>
    </row>
    <row r="7270" spans="1:8" ht="393.75" x14ac:dyDescent="0.25">
      <c r="A7270" s="70">
        <v>7262</v>
      </c>
      <c r="B7270" s="71" t="s">
        <v>2310</v>
      </c>
      <c r="C7270" s="71" t="s">
        <v>2311</v>
      </c>
      <c r="D7270" s="71" t="s">
        <v>13785</v>
      </c>
      <c r="E7270" s="82">
        <v>2016</v>
      </c>
      <c r="F7270" s="93" t="s">
        <v>2012</v>
      </c>
      <c r="G7270" s="90" t="s">
        <v>2666</v>
      </c>
      <c r="H7270" s="71" t="s">
        <v>13786</v>
      </c>
    </row>
    <row r="7271" spans="1:8" ht="101.25" x14ac:dyDescent="0.25">
      <c r="A7271" s="70">
        <v>7263</v>
      </c>
      <c r="B7271" s="71" t="s">
        <v>2332</v>
      </c>
      <c r="C7271" s="71" t="s">
        <v>2333</v>
      </c>
      <c r="D7271" s="71" t="s">
        <v>13787</v>
      </c>
      <c r="E7271" s="82">
        <v>2016</v>
      </c>
      <c r="F7271" s="93" t="s">
        <v>2012</v>
      </c>
      <c r="G7271" s="90" t="s">
        <v>2666</v>
      </c>
      <c r="H7271" s="71" t="s">
        <v>13788</v>
      </c>
    </row>
    <row r="7272" spans="1:8" ht="78.75" x14ac:dyDescent="0.25">
      <c r="A7272" s="70">
        <v>7264</v>
      </c>
      <c r="B7272" s="71" t="s">
        <v>13299</v>
      </c>
      <c r="C7272" s="71" t="s">
        <v>2302</v>
      </c>
      <c r="D7272" s="71" t="s">
        <v>13789</v>
      </c>
      <c r="E7272" s="82">
        <v>2016</v>
      </c>
      <c r="F7272" s="93" t="s">
        <v>2012</v>
      </c>
      <c r="G7272" s="90" t="s">
        <v>2666</v>
      </c>
      <c r="H7272" s="71" t="s">
        <v>13790</v>
      </c>
    </row>
    <row r="7273" spans="1:8" ht="146.25" x14ac:dyDescent="0.25">
      <c r="A7273" s="70">
        <v>7265</v>
      </c>
      <c r="B7273" s="71" t="s">
        <v>13791</v>
      </c>
      <c r="C7273" s="71" t="s">
        <v>4904</v>
      </c>
      <c r="D7273" s="71" t="s">
        <v>13792</v>
      </c>
      <c r="E7273" s="82">
        <v>2017</v>
      </c>
      <c r="F7273" s="93" t="s">
        <v>2012</v>
      </c>
      <c r="G7273" s="90" t="s">
        <v>2666</v>
      </c>
      <c r="H7273" s="71" t="s">
        <v>13793</v>
      </c>
    </row>
    <row r="7274" spans="1:8" ht="135" x14ac:dyDescent="0.25">
      <c r="A7274" s="70">
        <v>7266</v>
      </c>
      <c r="B7274" s="71" t="s">
        <v>13791</v>
      </c>
      <c r="C7274" s="71" t="s">
        <v>4904</v>
      </c>
      <c r="D7274" s="71" t="s">
        <v>13794</v>
      </c>
      <c r="E7274" s="82">
        <v>2017</v>
      </c>
      <c r="F7274" s="93" t="s">
        <v>2012</v>
      </c>
      <c r="G7274" s="90" t="s">
        <v>2666</v>
      </c>
      <c r="H7274" s="71" t="s">
        <v>13795</v>
      </c>
    </row>
    <row r="7275" spans="1:8" ht="123.75" x14ac:dyDescent="0.25">
      <c r="A7275" s="70">
        <v>7267</v>
      </c>
      <c r="B7275" s="71" t="s">
        <v>2286</v>
      </c>
      <c r="C7275" s="71" t="s">
        <v>3618</v>
      </c>
      <c r="D7275" s="71" t="s">
        <v>13796</v>
      </c>
      <c r="E7275" s="82">
        <v>2017</v>
      </c>
      <c r="F7275" s="93" t="s">
        <v>2012</v>
      </c>
      <c r="G7275" s="90" t="s">
        <v>2666</v>
      </c>
      <c r="H7275" s="71" t="s">
        <v>13797</v>
      </c>
    </row>
    <row r="7276" spans="1:8" ht="146.25" x14ac:dyDescent="0.25">
      <c r="A7276" s="70">
        <v>7268</v>
      </c>
      <c r="B7276" s="71" t="s">
        <v>13791</v>
      </c>
      <c r="C7276" s="71" t="s">
        <v>4904</v>
      </c>
      <c r="D7276" s="71" t="s">
        <v>13798</v>
      </c>
      <c r="E7276" s="82">
        <v>2017</v>
      </c>
      <c r="F7276" s="93" t="s">
        <v>2012</v>
      </c>
      <c r="G7276" s="90" t="s">
        <v>2666</v>
      </c>
      <c r="H7276" s="71" t="s">
        <v>13799</v>
      </c>
    </row>
    <row r="7277" spans="1:8" ht="123.75" x14ac:dyDescent="0.25">
      <c r="A7277" s="70">
        <v>7269</v>
      </c>
      <c r="B7277" s="71" t="s">
        <v>13791</v>
      </c>
      <c r="C7277" s="71" t="s">
        <v>4904</v>
      </c>
      <c r="D7277" s="71" t="s">
        <v>13800</v>
      </c>
      <c r="E7277" s="82">
        <v>2012</v>
      </c>
      <c r="F7277" s="93" t="s">
        <v>2012</v>
      </c>
      <c r="G7277" s="90" t="s">
        <v>2666</v>
      </c>
      <c r="H7277" s="71" t="s">
        <v>13801</v>
      </c>
    </row>
    <row r="7278" spans="1:8" ht="348.75" x14ac:dyDescent="0.25">
      <c r="A7278" s="70">
        <v>7270</v>
      </c>
      <c r="B7278" s="71" t="s">
        <v>13791</v>
      </c>
      <c r="C7278" s="71" t="s">
        <v>4904</v>
      </c>
      <c r="D7278" s="71" t="s">
        <v>13802</v>
      </c>
      <c r="E7278" s="82">
        <v>2008</v>
      </c>
      <c r="F7278" s="93" t="s">
        <v>2012</v>
      </c>
      <c r="G7278" s="90" t="s">
        <v>2666</v>
      </c>
      <c r="H7278" s="71" t="s">
        <v>13803</v>
      </c>
    </row>
    <row r="7279" spans="1:8" ht="146.25" x14ac:dyDescent="0.25">
      <c r="A7279" s="70">
        <v>7271</v>
      </c>
      <c r="B7279" s="71" t="s">
        <v>13791</v>
      </c>
      <c r="C7279" s="71" t="s">
        <v>4904</v>
      </c>
      <c r="D7279" s="71" t="s">
        <v>13804</v>
      </c>
      <c r="E7279" s="82">
        <v>2014</v>
      </c>
      <c r="F7279" s="93" t="s">
        <v>2012</v>
      </c>
      <c r="G7279" s="90" t="s">
        <v>2666</v>
      </c>
      <c r="H7279" s="71" t="s">
        <v>13805</v>
      </c>
    </row>
    <row r="7280" spans="1:8" ht="168.75" x14ac:dyDescent="0.25">
      <c r="A7280" s="70">
        <v>7272</v>
      </c>
      <c r="B7280" s="71" t="s">
        <v>2286</v>
      </c>
      <c r="C7280" s="71" t="s">
        <v>3618</v>
      </c>
      <c r="D7280" s="71" t="s">
        <v>13806</v>
      </c>
      <c r="E7280" s="82">
        <v>2015</v>
      </c>
      <c r="F7280" s="93" t="s">
        <v>2012</v>
      </c>
      <c r="G7280" s="90" t="s">
        <v>2666</v>
      </c>
      <c r="H7280" s="71" t="s">
        <v>13807</v>
      </c>
    </row>
    <row r="7281" spans="1:8" ht="123.75" x14ac:dyDescent="0.25">
      <c r="A7281" s="70">
        <v>7273</v>
      </c>
      <c r="B7281" s="71" t="s">
        <v>2286</v>
      </c>
      <c r="C7281" s="71" t="s">
        <v>2615</v>
      </c>
      <c r="D7281" s="71" t="s">
        <v>13808</v>
      </c>
      <c r="E7281" s="82">
        <v>2015</v>
      </c>
      <c r="F7281" s="93" t="s">
        <v>2012</v>
      </c>
      <c r="G7281" s="90" t="s">
        <v>2666</v>
      </c>
      <c r="H7281" s="71" t="s">
        <v>13809</v>
      </c>
    </row>
    <row r="7282" spans="1:8" ht="90" x14ac:dyDescent="0.25">
      <c r="A7282" s="70">
        <v>7274</v>
      </c>
      <c r="B7282" s="71" t="s">
        <v>13791</v>
      </c>
      <c r="C7282" s="71" t="s">
        <v>4904</v>
      </c>
      <c r="D7282" s="71" t="s">
        <v>13810</v>
      </c>
      <c r="E7282" s="82">
        <v>2016</v>
      </c>
      <c r="F7282" s="93" t="s">
        <v>2012</v>
      </c>
      <c r="G7282" s="90" t="s">
        <v>2666</v>
      </c>
      <c r="H7282" s="71" t="s">
        <v>13811</v>
      </c>
    </row>
    <row r="7283" spans="1:8" ht="146.25" x14ac:dyDescent="0.25">
      <c r="A7283" s="70">
        <v>7275</v>
      </c>
      <c r="B7283" s="71" t="s">
        <v>13791</v>
      </c>
      <c r="C7283" s="71" t="s">
        <v>4904</v>
      </c>
      <c r="D7283" s="71" t="s">
        <v>13812</v>
      </c>
      <c r="E7283" s="82">
        <v>2017</v>
      </c>
      <c r="F7283" s="93" t="s">
        <v>2012</v>
      </c>
      <c r="G7283" s="90" t="s">
        <v>2666</v>
      </c>
      <c r="H7283" s="71" t="s">
        <v>13813</v>
      </c>
    </row>
    <row r="7284" spans="1:8" ht="67.5" x14ac:dyDescent="0.25">
      <c r="A7284" s="70">
        <v>7276</v>
      </c>
      <c r="B7284" s="71" t="s">
        <v>13791</v>
      </c>
      <c r="C7284" s="71" t="s">
        <v>3606</v>
      </c>
      <c r="D7284" s="71" t="s">
        <v>13814</v>
      </c>
      <c r="E7284" s="82">
        <v>2016</v>
      </c>
      <c r="F7284" s="93" t="s">
        <v>2012</v>
      </c>
      <c r="G7284" s="90" t="s">
        <v>2666</v>
      </c>
      <c r="H7284" s="71" t="s">
        <v>13815</v>
      </c>
    </row>
    <row r="7285" spans="1:8" ht="146.25" x14ac:dyDescent="0.25">
      <c r="A7285" s="70">
        <v>7277</v>
      </c>
      <c r="B7285" s="71" t="s">
        <v>13791</v>
      </c>
      <c r="C7285" s="71" t="s">
        <v>4904</v>
      </c>
      <c r="D7285" s="71" t="s">
        <v>13816</v>
      </c>
      <c r="E7285" s="82">
        <v>2017</v>
      </c>
      <c r="F7285" s="93" t="s">
        <v>2012</v>
      </c>
      <c r="G7285" s="90" t="s">
        <v>2666</v>
      </c>
      <c r="H7285" s="71" t="s">
        <v>13817</v>
      </c>
    </row>
    <row r="7286" spans="1:8" ht="146.25" x14ac:dyDescent="0.25">
      <c r="A7286" s="70">
        <v>7278</v>
      </c>
      <c r="B7286" s="71" t="s">
        <v>13791</v>
      </c>
      <c r="C7286" s="71" t="s">
        <v>4904</v>
      </c>
      <c r="D7286" s="71" t="s">
        <v>13818</v>
      </c>
      <c r="E7286" s="82">
        <v>2017</v>
      </c>
      <c r="F7286" s="93" t="s">
        <v>2012</v>
      </c>
      <c r="G7286" s="90" t="s">
        <v>2666</v>
      </c>
      <c r="H7286" s="71" t="s">
        <v>13819</v>
      </c>
    </row>
    <row r="7287" spans="1:8" ht="146.25" x14ac:dyDescent="0.25">
      <c r="A7287" s="70">
        <v>7279</v>
      </c>
      <c r="B7287" s="71" t="s">
        <v>13791</v>
      </c>
      <c r="C7287" s="71" t="s">
        <v>4904</v>
      </c>
      <c r="D7287" s="71" t="s">
        <v>13820</v>
      </c>
      <c r="E7287" s="82">
        <v>2017</v>
      </c>
      <c r="F7287" s="93" t="s">
        <v>2012</v>
      </c>
      <c r="G7287" s="90" t="s">
        <v>2666</v>
      </c>
      <c r="H7287" s="71" t="s">
        <v>13821</v>
      </c>
    </row>
    <row r="7288" spans="1:8" ht="123.75" x14ac:dyDescent="0.25">
      <c r="A7288" s="70">
        <v>7280</v>
      </c>
      <c r="B7288" s="71" t="s">
        <v>13791</v>
      </c>
      <c r="C7288" s="71" t="s">
        <v>4904</v>
      </c>
      <c r="D7288" s="71" t="s">
        <v>13822</v>
      </c>
      <c r="E7288" s="82">
        <v>2017</v>
      </c>
      <c r="F7288" s="93" t="s">
        <v>2012</v>
      </c>
      <c r="G7288" s="90" t="s">
        <v>2666</v>
      </c>
      <c r="H7288" s="71" t="s">
        <v>13823</v>
      </c>
    </row>
    <row r="7289" spans="1:8" ht="146.25" x14ac:dyDescent="0.25">
      <c r="A7289" s="70">
        <v>7281</v>
      </c>
      <c r="B7289" s="71" t="s">
        <v>13791</v>
      </c>
      <c r="C7289" s="71" t="s">
        <v>4904</v>
      </c>
      <c r="D7289" s="71" t="s">
        <v>13824</v>
      </c>
      <c r="E7289" s="82">
        <v>2017</v>
      </c>
      <c r="F7289" s="93" t="s">
        <v>2012</v>
      </c>
      <c r="G7289" s="90" t="s">
        <v>2666</v>
      </c>
      <c r="H7289" s="71" t="s">
        <v>13825</v>
      </c>
    </row>
    <row r="7290" spans="1:8" ht="146.25" x14ac:dyDescent="0.25">
      <c r="A7290" s="70">
        <v>7282</v>
      </c>
      <c r="B7290" s="71" t="s">
        <v>13791</v>
      </c>
      <c r="C7290" s="71" t="s">
        <v>4904</v>
      </c>
      <c r="D7290" s="71" t="s">
        <v>13826</v>
      </c>
      <c r="E7290" s="82">
        <v>2017</v>
      </c>
      <c r="F7290" s="93" t="s">
        <v>2012</v>
      </c>
      <c r="G7290" s="90" t="s">
        <v>2666</v>
      </c>
      <c r="H7290" s="71" t="s">
        <v>13827</v>
      </c>
    </row>
    <row r="7291" spans="1:8" ht="146.25" x14ac:dyDescent="0.25">
      <c r="A7291" s="70">
        <v>7283</v>
      </c>
      <c r="B7291" s="71" t="s">
        <v>13791</v>
      </c>
      <c r="C7291" s="71" t="s">
        <v>4904</v>
      </c>
      <c r="D7291" s="71" t="s">
        <v>13828</v>
      </c>
      <c r="E7291" s="82">
        <v>2015</v>
      </c>
      <c r="F7291" s="93" t="s">
        <v>2012</v>
      </c>
      <c r="G7291" s="90" t="s">
        <v>2666</v>
      </c>
      <c r="H7291" s="71" t="s">
        <v>13829</v>
      </c>
    </row>
    <row r="7292" spans="1:8" ht="146.25" x14ac:dyDescent="0.25">
      <c r="A7292" s="70">
        <v>7284</v>
      </c>
      <c r="B7292" s="71" t="s">
        <v>13791</v>
      </c>
      <c r="C7292" s="71" t="s">
        <v>4904</v>
      </c>
      <c r="D7292" s="71" t="s">
        <v>13830</v>
      </c>
      <c r="E7292" s="82">
        <v>2015</v>
      </c>
      <c r="F7292" s="93" t="s">
        <v>2012</v>
      </c>
      <c r="G7292" s="90" t="s">
        <v>2666</v>
      </c>
      <c r="H7292" s="71" t="s">
        <v>13831</v>
      </c>
    </row>
    <row r="7293" spans="1:8" ht="146.25" x14ac:dyDescent="0.25">
      <c r="A7293" s="70">
        <v>7285</v>
      </c>
      <c r="B7293" s="71" t="s">
        <v>13791</v>
      </c>
      <c r="C7293" s="71" t="s">
        <v>4904</v>
      </c>
      <c r="D7293" s="71" t="s">
        <v>13832</v>
      </c>
      <c r="E7293" s="82">
        <v>2016</v>
      </c>
      <c r="F7293" s="93" t="s">
        <v>2012</v>
      </c>
      <c r="G7293" s="90" t="s">
        <v>2666</v>
      </c>
      <c r="H7293" s="71" t="s">
        <v>13833</v>
      </c>
    </row>
    <row r="7294" spans="1:8" ht="146.25" x14ac:dyDescent="0.25">
      <c r="A7294" s="70">
        <v>7286</v>
      </c>
      <c r="B7294" s="71" t="s">
        <v>13791</v>
      </c>
      <c r="C7294" s="71" t="s">
        <v>4904</v>
      </c>
      <c r="D7294" s="71" t="s">
        <v>13834</v>
      </c>
      <c r="E7294" s="82">
        <v>2016</v>
      </c>
      <c r="F7294" s="93" t="s">
        <v>2012</v>
      </c>
      <c r="G7294" s="90" t="s">
        <v>2666</v>
      </c>
      <c r="H7294" s="71" t="s">
        <v>13835</v>
      </c>
    </row>
    <row r="7295" spans="1:8" ht="146.25" x14ac:dyDescent="0.25">
      <c r="A7295" s="70">
        <v>7287</v>
      </c>
      <c r="B7295" s="71" t="s">
        <v>13791</v>
      </c>
      <c r="C7295" s="71" t="s">
        <v>4904</v>
      </c>
      <c r="D7295" s="71" t="s">
        <v>13836</v>
      </c>
      <c r="E7295" s="82">
        <v>2015</v>
      </c>
      <c r="F7295" s="93" t="s">
        <v>2012</v>
      </c>
      <c r="G7295" s="90" t="s">
        <v>2666</v>
      </c>
      <c r="H7295" s="71" t="s">
        <v>13837</v>
      </c>
    </row>
    <row r="7296" spans="1:8" ht="146.25" x14ac:dyDescent="0.25">
      <c r="A7296" s="70">
        <v>7288</v>
      </c>
      <c r="B7296" s="71" t="s">
        <v>13791</v>
      </c>
      <c r="C7296" s="71" t="s">
        <v>4904</v>
      </c>
      <c r="D7296" s="71" t="s">
        <v>13838</v>
      </c>
      <c r="E7296" s="82">
        <v>2016</v>
      </c>
      <c r="F7296" s="93" t="s">
        <v>2012</v>
      </c>
      <c r="G7296" s="90" t="s">
        <v>2666</v>
      </c>
      <c r="H7296" s="71" t="s">
        <v>13839</v>
      </c>
    </row>
    <row r="7297" spans="1:8" ht="146.25" x14ac:dyDescent="0.25">
      <c r="A7297" s="70">
        <v>7289</v>
      </c>
      <c r="B7297" s="71" t="s">
        <v>13791</v>
      </c>
      <c r="C7297" s="71" t="s">
        <v>4904</v>
      </c>
      <c r="D7297" s="71" t="s">
        <v>13840</v>
      </c>
      <c r="E7297" s="82">
        <v>2016</v>
      </c>
      <c r="F7297" s="93" t="s">
        <v>2012</v>
      </c>
      <c r="G7297" s="90" t="s">
        <v>2666</v>
      </c>
      <c r="H7297" s="71" t="s">
        <v>13841</v>
      </c>
    </row>
    <row r="7298" spans="1:8" ht="146.25" x14ac:dyDescent="0.25">
      <c r="A7298" s="70">
        <v>7290</v>
      </c>
      <c r="B7298" s="71" t="s">
        <v>13791</v>
      </c>
      <c r="C7298" s="71" t="s">
        <v>4904</v>
      </c>
      <c r="D7298" s="71" t="s">
        <v>13842</v>
      </c>
      <c r="E7298" s="82">
        <v>2016</v>
      </c>
      <c r="F7298" s="93" t="s">
        <v>2012</v>
      </c>
      <c r="G7298" s="90" t="s">
        <v>2666</v>
      </c>
      <c r="H7298" s="71" t="s">
        <v>13843</v>
      </c>
    </row>
    <row r="7299" spans="1:8" ht="146.25" x14ac:dyDescent="0.25">
      <c r="A7299" s="70">
        <v>7291</v>
      </c>
      <c r="B7299" s="71" t="s">
        <v>13791</v>
      </c>
      <c r="C7299" s="71" t="s">
        <v>4904</v>
      </c>
      <c r="D7299" s="71" t="s">
        <v>13844</v>
      </c>
      <c r="E7299" s="82">
        <v>2017</v>
      </c>
      <c r="F7299" s="93" t="s">
        <v>2012</v>
      </c>
      <c r="G7299" s="90" t="s">
        <v>2666</v>
      </c>
      <c r="H7299" s="71" t="s">
        <v>13845</v>
      </c>
    </row>
    <row r="7300" spans="1:8" ht="146.25" x14ac:dyDescent="0.25">
      <c r="A7300" s="70">
        <v>7292</v>
      </c>
      <c r="B7300" s="71" t="s">
        <v>13791</v>
      </c>
      <c r="C7300" s="71" t="s">
        <v>4904</v>
      </c>
      <c r="D7300" s="71" t="s">
        <v>13846</v>
      </c>
      <c r="E7300" s="82">
        <v>2016</v>
      </c>
      <c r="F7300" s="93" t="s">
        <v>2012</v>
      </c>
      <c r="G7300" s="90" t="s">
        <v>2666</v>
      </c>
      <c r="H7300" s="71" t="s">
        <v>13847</v>
      </c>
    </row>
    <row r="7301" spans="1:8" ht="135" x14ac:dyDescent="0.25">
      <c r="A7301" s="70">
        <v>7293</v>
      </c>
      <c r="B7301" s="71" t="s">
        <v>13791</v>
      </c>
      <c r="C7301" s="71" t="s">
        <v>4904</v>
      </c>
      <c r="D7301" s="71" t="s">
        <v>13848</v>
      </c>
      <c r="E7301" s="82">
        <v>2016</v>
      </c>
      <c r="F7301" s="93" t="s">
        <v>2012</v>
      </c>
      <c r="G7301" s="90" t="s">
        <v>2666</v>
      </c>
      <c r="H7301" s="71" t="s">
        <v>13849</v>
      </c>
    </row>
    <row r="7302" spans="1:8" ht="146.25" x14ac:dyDescent="0.25">
      <c r="A7302" s="70">
        <v>7294</v>
      </c>
      <c r="B7302" s="71" t="s">
        <v>13791</v>
      </c>
      <c r="C7302" s="71" t="s">
        <v>4904</v>
      </c>
      <c r="D7302" s="71" t="s">
        <v>13850</v>
      </c>
      <c r="E7302" s="82">
        <v>2015</v>
      </c>
      <c r="F7302" s="93" t="s">
        <v>2012</v>
      </c>
      <c r="G7302" s="90" t="s">
        <v>2666</v>
      </c>
      <c r="H7302" s="71" t="s">
        <v>13851</v>
      </c>
    </row>
    <row r="7303" spans="1:8" ht="146.25" x14ac:dyDescent="0.25">
      <c r="A7303" s="70">
        <v>7295</v>
      </c>
      <c r="B7303" s="71" t="s">
        <v>13791</v>
      </c>
      <c r="C7303" s="71" t="s">
        <v>4904</v>
      </c>
      <c r="D7303" s="71" t="s">
        <v>13852</v>
      </c>
      <c r="E7303" s="82">
        <v>2016</v>
      </c>
      <c r="F7303" s="93" t="s">
        <v>2012</v>
      </c>
      <c r="G7303" s="90" t="s">
        <v>2666</v>
      </c>
      <c r="H7303" s="71" t="s">
        <v>13853</v>
      </c>
    </row>
    <row r="7304" spans="1:8" ht="146.25" x14ac:dyDescent="0.25">
      <c r="A7304" s="70">
        <v>7296</v>
      </c>
      <c r="B7304" s="71" t="s">
        <v>13791</v>
      </c>
      <c r="C7304" s="71" t="s">
        <v>4904</v>
      </c>
      <c r="D7304" s="71" t="s">
        <v>13854</v>
      </c>
      <c r="E7304" s="82">
        <v>2015</v>
      </c>
      <c r="F7304" s="93" t="s">
        <v>2012</v>
      </c>
      <c r="G7304" s="90" t="s">
        <v>2666</v>
      </c>
      <c r="H7304" s="71" t="s">
        <v>13855</v>
      </c>
    </row>
    <row r="7305" spans="1:8" ht="146.25" x14ac:dyDescent="0.25">
      <c r="A7305" s="70">
        <v>7297</v>
      </c>
      <c r="B7305" s="71" t="s">
        <v>13791</v>
      </c>
      <c r="C7305" s="71" t="s">
        <v>4904</v>
      </c>
      <c r="D7305" s="71" t="s">
        <v>13856</v>
      </c>
      <c r="E7305" s="82">
        <v>2017</v>
      </c>
      <c r="F7305" s="93" t="s">
        <v>2012</v>
      </c>
      <c r="G7305" s="90" t="s">
        <v>2666</v>
      </c>
      <c r="H7305" s="71" t="s">
        <v>13857</v>
      </c>
    </row>
    <row r="7306" spans="1:8" ht="146.25" x14ac:dyDescent="0.25">
      <c r="A7306" s="70">
        <v>7298</v>
      </c>
      <c r="B7306" s="71" t="s">
        <v>13791</v>
      </c>
      <c r="C7306" s="71" t="s">
        <v>4904</v>
      </c>
      <c r="D7306" s="71" t="s">
        <v>13858</v>
      </c>
      <c r="E7306" s="82">
        <v>2016</v>
      </c>
      <c r="F7306" s="93" t="s">
        <v>2012</v>
      </c>
      <c r="G7306" s="90" t="s">
        <v>2666</v>
      </c>
      <c r="H7306" s="71" t="s">
        <v>13859</v>
      </c>
    </row>
    <row r="7307" spans="1:8" ht="146.25" x14ac:dyDescent="0.25">
      <c r="A7307" s="70">
        <v>7299</v>
      </c>
      <c r="B7307" s="71" t="s">
        <v>13791</v>
      </c>
      <c r="C7307" s="71" t="s">
        <v>4904</v>
      </c>
      <c r="D7307" s="71" t="s">
        <v>13860</v>
      </c>
      <c r="E7307" s="82">
        <v>2015</v>
      </c>
      <c r="F7307" s="93" t="s">
        <v>2012</v>
      </c>
      <c r="G7307" s="90" t="s">
        <v>2666</v>
      </c>
      <c r="H7307" s="71" t="s">
        <v>13861</v>
      </c>
    </row>
    <row r="7308" spans="1:8" ht="146.25" x14ac:dyDescent="0.25">
      <c r="A7308" s="70">
        <v>7300</v>
      </c>
      <c r="B7308" s="71" t="s">
        <v>13791</v>
      </c>
      <c r="C7308" s="71" t="s">
        <v>4904</v>
      </c>
      <c r="D7308" s="71" t="s">
        <v>13862</v>
      </c>
      <c r="E7308" s="82">
        <v>2016</v>
      </c>
      <c r="F7308" s="93" t="s">
        <v>2012</v>
      </c>
      <c r="G7308" s="90" t="s">
        <v>2666</v>
      </c>
      <c r="H7308" s="71" t="s">
        <v>13863</v>
      </c>
    </row>
    <row r="7309" spans="1:8" ht="146.25" x14ac:dyDescent="0.25">
      <c r="A7309" s="70">
        <v>7301</v>
      </c>
      <c r="B7309" s="71" t="s">
        <v>13791</v>
      </c>
      <c r="C7309" s="71" t="s">
        <v>4904</v>
      </c>
      <c r="D7309" s="71" t="s">
        <v>13864</v>
      </c>
      <c r="E7309" s="82">
        <v>2017</v>
      </c>
      <c r="F7309" s="93" t="s">
        <v>2012</v>
      </c>
      <c r="G7309" s="90" t="s">
        <v>2666</v>
      </c>
      <c r="H7309" s="71" t="s">
        <v>13865</v>
      </c>
    </row>
    <row r="7310" spans="1:8" ht="146.25" x14ac:dyDescent="0.25">
      <c r="A7310" s="70">
        <v>7302</v>
      </c>
      <c r="B7310" s="71" t="s">
        <v>13791</v>
      </c>
      <c r="C7310" s="71" t="s">
        <v>4904</v>
      </c>
      <c r="D7310" s="71" t="s">
        <v>13866</v>
      </c>
      <c r="E7310" s="82">
        <v>2015</v>
      </c>
      <c r="F7310" s="93" t="s">
        <v>2012</v>
      </c>
      <c r="G7310" s="90" t="s">
        <v>2666</v>
      </c>
      <c r="H7310" s="71" t="s">
        <v>13867</v>
      </c>
    </row>
    <row r="7311" spans="1:8" ht="146.25" x14ac:dyDescent="0.25">
      <c r="A7311" s="70">
        <v>7303</v>
      </c>
      <c r="B7311" s="71" t="s">
        <v>13791</v>
      </c>
      <c r="C7311" s="71" t="s">
        <v>4904</v>
      </c>
      <c r="D7311" s="71" t="s">
        <v>13868</v>
      </c>
      <c r="E7311" s="82">
        <v>2015</v>
      </c>
      <c r="F7311" s="93" t="s">
        <v>2012</v>
      </c>
      <c r="G7311" s="90" t="s">
        <v>2666</v>
      </c>
      <c r="H7311" s="71" t="s">
        <v>13869</v>
      </c>
    </row>
    <row r="7312" spans="1:8" ht="146.25" x14ac:dyDescent="0.25">
      <c r="A7312" s="70">
        <v>7304</v>
      </c>
      <c r="B7312" s="71" t="s">
        <v>13791</v>
      </c>
      <c r="C7312" s="71" t="s">
        <v>4904</v>
      </c>
      <c r="D7312" s="71" t="s">
        <v>13870</v>
      </c>
      <c r="E7312" s="82">
        <v>2015</v>
      </c>
      <c r="F7312" s="93" t="s">
        <v>2012</v>
      </c>
      <c r="G7312" s="90" t="s">
        <v>2666</v>
      </c>
      <c r="H7312" s="71" t="s">
        <v>13871</v>
      </c>
    </row>
    <row r="7313" spans="1:8" ht="146.25" x14ac:dyDescent="0.25">
      <c r="A7313" s="70">
        <v>7305</v>
      </c>
      <c r="B7313" s="71" t="s">
        <v>13791</v>
      </c>
      <c r="C7313" s="71" t="s">
        <v>4904</v>
      </c>
      <c r="D7313" s="71" t="s">
        <v>13872</v>
      </c>
      <c r="E7313" s="82">
        <v>2015</v>
      </c>
      <c r="F7313" s="93" t="s">
        <v>2012</v>
      </c>
      <c r="G7313" s="90" t="s">
        <v>2666</v>
      </c>
      <c r="H7313" s="71" t="s">
        <v>13873</v>
      </c>
    </row>
    <row r="7314" spans="1:8" ht="146.25" x14ac:dyDescent="0.25">
      <c r="A7314" s="70">
        <v>7306</v>
      </c>
      <c r="B7314" s="71" t="s">
        <v>13791</v>
      </c>
      <c r="C7314" s="71" t="s">
        <v>4904</v>
      </c>
      <c r="D7314" s="71" t="s">
        <v>13874</v>
      </c>
      <c r="E7314" s="82">
        <v>2016</v>
      </c>
      <c r="F7314" s="93" t="s">
        <v>2012</v>
      </c>
      <c r="G7314" s="90" t="s">
        <v>2666</v>
      </c>
      <c r="H7314" s="71" t="s">
        <v>13875</v>
      </c>
    </row>
    <row r="7315" spans="1:8" ht="146.25" x14ac:dyDescent="0.25">
      <c r="A7315" s="70">
        <v>7307</v>
      </c>
      <c r="B7315" s="71" t="s">
        <v>13791</v>
      </c>
      <c r="C7315" s="71" t="s">
        <v>4904</v>
      </c>
      <c r="D7315" s="71" t="s">
        <v>13876</v>
      </c>
      <c r="E7315" s="82">
        <v>2017</v>
      </c>
      <c r="F7315" s="93" t="s">
        <v>2012</v>
      </c>
      <c r="G7315" s="90" t="s">
        <v>2666</v>
      </c>
      <c r="H7315" s="71" t="s">
        <v>13877</v>
      </c>
    </row>
    <row r="7316" spans="1:8" ht="146.25" x14ac:dyDescent="0.25">
      <c r="A7316" s="70">
        <v>7308</v>
      </c>
      <c r="B7316" s="71" t="s">
        <v>13791</v>
      </c>
      <c r="C7316" s="71" t="s">
        <v>4904</v>
      </c>
      <c r="D7316" s="71" t="s">
        <v>13878</v>
      </c>
      <c r="E7316" s="82">
        <v>2017</v>
      </c>
      <c r="F7316" s="93" t="s">
        <v>2012</v>
      </c>
      <c r="G7316" s="90" t="s">
        <v>2666</v>
      </c>
      <c r="H7316" s="71" t="s">
        <v>13879</v>
      </c>
    </row>
    <row r="7317" spans="1:8" ht="146.25" x14ac:dyDescent="0.25">
      <c r="A7317" s="70">
        <v>7309</v>
      </c>
      <c r="B7317" s="71" t="s">
        <v>13791</v>
      </c>
      <c r="C7317" s="71" t="s">
        <v>4904</v>
      </c>
      <c r="D7317" s="71" t="s">
        <v>13880</v>
      </c>
      <c r="E7317" s="82">
        <v>2016</v>
      </c>
      <c r="F7317" s="93" t="s">
        <v>2012</v>
      </c>
      <c r="G7317" s="90" t="s">
        <v>2666</v>
      </c>
      <c r="H7317" s="71" t="s">
        <v>13881</v>
      </c>
    </row>
    <row r="7318" spans="1:8" ht="146.25" x14ac:dyDescent="0.25">
      <c r="A7318" s="70">
        <v>7310</v>
      </c>
      <c r="B7318" s="71" t="s">
        <v>13791</v>
      </c>
      <c r="C7318" s="71" t="s">
        <v>4904</v>
      </c>
      <c r="D7318" s="71" t="s">
        <v>13882</v>
      </c>
      <c r="E7318" s="82">
        <v>2016</v>
      </c>
      <c r="F7318" s="93" t="s">
        <v>2012</v>
      </c>
      <c r="G7318" s="90" t="s">
        <v>2666</v>
      </c>
      <c r="H7318" s="71" t="s">
        <v>13883</v>
      </c>
    </row>
    <row r="7319" spans="1:8" ht="146.25" x14ac:dyDescent="0.25">
      <c r="A7319" s="70">
        <v>7311</v>
      </c>
      <c r="B7319" s="71" t="s">
        <v>13791</v>
      </c>
      <c r="C7319" s="71" t="s">
        <v>4904</v>
      </c>
      <c r="D7319" s="71" t="s">
        <v>13884</v>
      </c>
      <c r="E7319" s="82">
        <v>2017</v>
      </c>
      <c r="F7319" s="93" t="s">
        <v>2012</v>
      </c>
      <c r="G7319" s="90" t="s">
        <v>2666</v>
      </c>
      <c r="H7319" s="71" t="s">
        <v>13885</v>
      </c>
    </row>
    <row r="7320" spans="1:8" ht="146.25" x14ac:dyDescent="0.25">
      <c r="A7320" s="70">
        <v>7312</v>
      </c>
      <c r="B7320" s="71" t="s">
        <v>13791</v>
      </c>
      <c r="C7320" s="71" t="s">
        <v>4904</v>
      </c>
      <c r="D7320" s="71" t="s">
        <v>13886</v>
      </c>
      <c r="E7320" s="82">
        <v>2016</v>
      </c>
      <c r="F7320" s="93" t="s">
        <v>2012</v>
      </c>
      <c r="G7320" s="90" t="s">
        <v>2666</v>
      </c>
      <c r="H7320" s="71" t="s">
        <v>13887</v>
      </c>
    </row>
    <row r="7321" spans="1:8" ht="146.25" x14ac:dyDescent="0.25">
      <c r="A7321" s="70">
        <v>7313</v>
      </c>
      <c r="B7321" s="71" t="s">
        <v>13791</v>
      </c>
      <c r="C7321" s="71" t="s">
        <v>4904</v>
      </c>
      <c r="D7321" s="71" t="s">
        <v>13888</v>
      </c>
      <c r="E7321" s="82">
        <v>2017</v>
      </c>
      <c r="F7321" s="93" t="s">
        <v>2012</v>
      </c>
      <c r="G7321" s="90" t="s">
        <v>2666</v>
      </c>
      <c r="H7321" s="71" t="s">
        <v>13889</v>
      </c>
    </row>
    <row r="7322" spans="1:8" ht="146.25" x14ac:dyDescent="0.25">
      <c r="A7322" s="70">
        <v>7314</v>
      </c>
      <c r="B7322" s="71" t="s">
        <v>13791</v>
      </c>
      <c r="C7322" s="71" t="s">
        <v>4904</v>
      </c>
      <c r="D7322" s="71" t="s">
        <v>13890</v>
      </c>
      <c r="E7322" s="82">
        <v>2016</v>
      </c>
      <c r="F7322" s="93" t="s">
        <v>2012</v>
      </c>
      <c r="G7322" s="90" t="s">
        <v>2666</v>
      </c>
      <c r="H7322" s="71" t="s">
        <v>13891</v>
      </c>
    </row>
    <row r="7323" spans="1:8" ht="146.25" x14ac:dyDescent="0.25">
      <c r="A7323" s="70">
        <v>7315</v>
      </c>
      <c r="B7323" s="71" t="s">
        <v>13791</v>
      </c>
      <c r="C7323" s="71" t="s">
        <v>4904</v>
      </c>
      <c r="D7323" s="71" t="s">
        <v>13892</v>
      </c>
      <c r="E7323" s="82">
        <v>2016</v>
      </c>
      <c r="F7323" s="93" t="s">
        <v>2012</v>
      </c>
      <c r="G7323" s="90" t="s">
        <v>2666</v>
      </c>
      <c r="H7323" s="71" t="s">
        <v>13893</v>
      </c>
    </row>
    <row r="7324" spans="1:8" ht="135" x14ac:dyDescent="0.25">
      <c r="A7324" s="70">
        <v>7316</v>
      </c>
      <c r="B7324" s="71" t="s">
        <v>13791</v>
      </c>
      <c r="C7324" s="71" t="s">
        <v>4904</v>
      </c>
      <c r="D7324" s="71" t="s">
        <v>13894</v>
      </c>
      <c r="E7324" s="82">
        <v>2016</v>
      </c>
      <c r="F7324" s="93" t="s">
        <v>2012</v>
      </c>
      <c r="G7324" s="90" t="s">
        <v>2666</v>
      </c>
      <c r="H7324" s="71" t="s">
        <v>13895</v>
      </c>
    </row>
    <row r="7325" spans="1:8" ht="146.25" x14ac:dyDescent="0.25">
      <c r="A7325" s="70">
        <v>7317</v>
      </c>
      <c r="B7325" s="71" t="s">
        <v>13791</v>
      </c>
      <c r="C7325" s="71" t="s">
        <v>4904</v>
      </c>
      <c r="D7325" s="71" t="s">
        <v>13896</v>
      </c>
      <c r="E7325" s="82">
        <v>2015</v>
      </c>
      <c r="F7325" s="93" t="s">
        <v>2012</v>
      </c>
      <c r="G7325" s="90" t="s">
        <v>2666</v>
      </c>
      <c r="H7325" s="71" t="s">
        <v>13897</v>
      </c>
    </row>
    <row r="7326" spans="1:8" ht="146.25" x14ac:dyDescent="0.25">
      <c r="A7326" s="70">
        <v>7318</v>
      </c>
      <c r="B7326" s="71" t="s">
        <v>13791</v>
      </c>
      <c r="C7326" s="71" t="s">
        <v>4904</v>
      </c>
      <c r="D7326" s="71" t="s">
        <v>13898</v>
      </c>
      <c r="E7326" s="82">
        <v>2016</v>
      </c>
      <c r="F7326" s="93" t="s">
        <v>2012</v>
      </c>
      <c r="G7326" s="90" t="s">
        <v>2666</v>
      </c>
      <c r="H7326" s="71" t="s">
        <v>13899</v>
      </c>
    </row>
    <row r="7327" spans="1:8" ht="146.25" x14ac:dyDescent="0.25">
      <c r="A7327" s="70">
        <v>7319</v>
      </c>
      <c r="B7327" s="71" t="s">
        <v>13791</v>
      </c>
      <c r="C7327" s="71" t="s">
        <v>4904</v>
      </c>
      <c r="D7327" s="71" t="s">
        <v>13900</v>
      </c>
      <c r="E7327" s="82">
        <v>2015</v>
      </c>
      <c r="F7327" s="93" t="s">
        <v>2012</v>
      </c>
      <c r="G7327" s="90" t="s">
        <v>2666</v>
      </c>
      <c r="H7327" s="71" t="s">
        <v>13901</v>
      </c>
    </row>
    <row r="7328" spans="1:8" ht="146.25" x14ac:dyDescent="0.25">
      <c r="A7328" s="70">
        <v>7320</v>
      </c>
      <c r="B7328" s="71" t="s">
        <v>13791</v>
      </c>
      <c r="C7328" s="71" t="s">
        <v>4904</v>
      </c>
      <c r="D7328" s="71" t="s">
        <v>13902</v>
      </c>
      <c r="E7328" s="82">
        <v>2016</v>
      </c>
      <c r="F7328" s="93" t="s">
        <v>2012</v>
      </c>
      <c r="G7328" s="90" t="s">
        <v>2666</v>
      </c>
      <c r="H7328" s="71" t="s">
        <v>13903</v>
      </c>
    </row>
    <row r="7329" spans="1:8" ht="146.25" x14ac:dyDescent="0.25">
      <c r="A7329" s="70">
        <v>7321</v>
      </c>
      <c r="B7329" s="71" t="s">
        <v>13791</v>
      </c>
      <c r="C7329" s="71" t="s">
        <v>4904</v>
      </c>
      <c r="D7329" s="71" t="s">
        <v>13904</v>
      </c>
      <c r="E7329" s="82">
        <v>2017</v>
      </c>
      <c r="F7329" s="93" t="s">
        <v>2012</v>
      </c>
      <c r="G7329" s="90" t="s">
        <v>2666</v>
      </c>
      <c r="H7329" s="71" t="s">
        <v>13905</v>
      </c>
    </row>
    <row r="7330" spans="1:8" ht="146.25" x14ac:dyDescent="0.25">
      <c r="A7330" s="70">
        <v>7322</v>
      </c>
      <c r="B7330" s="71" t="s">
        <v>13791</v>
      </c>
      <c r="C7330" s="71" t="s">
        <v>4904</v>
      </c>
      <c r="D7330" s="71" t="s">
        <v>13906</v>
      </c>
      <c r="E7330" s="82">
        <v>2016</v>
      </c>
      <c r="F7330" s="93" t="s">
        <v>2012</v>
      </c>
      <c r="G7330" s="90" t="s">
        <v>2666</v>
      </c>
      <c r="H7330" s="71" t="s">
        <v>13907</v>
      </c>
    </row>
    <row r="7331" spans="1:8" ht="67.5" x14ac:dyDescent="0.25">
      <c r="A7331" s="70">
        <v>7323</v>
      </c>
      <c r="B7331" s="71" t="s">
        <v>13791</v>
      </c>
      <c r="C7331" s="71" t="s">
        <v>3606</v>
      </c>
      <c r="D7331" s="71" t="s">
        <v>13908</v>
      </c>
      <c r="E7331" s="82">
        <v>2016</v>
      </c>
      <c r="F7331" s="93" t="s">
        <v>2012</v>
      </c>
      <c r="G7331" s="90" t="s">
        <v>2666</v>
      </c>
      <c r="H7331" s="71" t="s">
        <v>13909</v>
      </c>
    </row>
    <row r="7332" spans="1:8" ht="146.25" x14ac:dyDescent="0.25">
      <c r="A7332" s="70">
        <v>7324</v>
      </c>
      <c r="B7332" s="71" t="s">
        <v>13791</v>
      </c>
      <c r="C7332" s="71" t="s">
        <v>4904</v>
      </c>
      <c r="D7332" s="71" t="s">
        <v>13910</v>
      </c>
      <c r="E7332" s="82">
        <v>2015</v>
      </c>
      <c r="F7332" s="93" t="s">
        <v>2012</v>
      </c>
      <c r="G7332" s="90" t="s">
        <v>2666</v>
      </c>
      <c r="H7332" s="71" t="s">
        <v>13911</v>
      </c>
    </row>
    <row r="7333" spans="1:8" ht="78.75" x14ac:dyDescent="0.25">
      <c r="A7333" s="70">
        <v>7325</v>
      </c>
      <c r="B7333" s="71" t="s">
        <v>13791</v>
      </c>
      <c r="C7333" s="71" t="s">
        <v>3606</v>
      </c>
      <c r="D7333" s="71" t="s">
        <v>13912</v>
      </c>
      <c r="E7333" s="82">
        <v>2016</v>
      </c>
      <c r="F7333" s="93" t="s">
        <v>2012</v>
      </c>
      <c r="G7333" s="90" t="s">
        <v>2666</v>
      </c>
      <c r="H7333" s="71" t="s">
        <v>13913</v>
      </c>
    </row>
    <row r="7334" spans="1:8" ht="67.5" x14ac:dyDescent="0.25">
      <c r="A7334" s="70">
        <v>7326</v>
      </c>
      <c r="B7334" s="71" t="s">
        <v>13791</v>
      </c>
      <c r="C7334" s="71" t="s">
        <v>3606</v>
      </c>
      <c r="D7334" s="71" t="s">
        <v>13914</v>
      </c>
      <c r="E7334" s="82">
        <v>2017</v>
      </c>
      <c r="F7334" s="93" t="s">
        <v>2012</v>
      </c>
      <c r="G7334" s="90" t="s">
        <v>2666</v>
      </c>
      <c r="H7334" s="71" t="s">
        <v>13915</v>
      </c>
    </row>
    <row r="7335" spans="1:8" ht="409.5" x14ac:dyDescent="0.25">
      <c r="A7335" s="70">
        <v>7327</v>
      </c>
      <c r="B7335" s="71" t="s">
        <v>13791</v>
      </c>
      <c r="C7335" s="71" t="s">
        <v>3606</v>
      </c>
      <c r="D7335" s="71" t="s">
        <v>13916</v>
      </c>
      <c r="E7335" s="82">
        <v>2014</v>
      </c>
      <c r="F7335" s="93" t="s">
        <v>2012</v>
      </c>
      <c r="G7335" s="90" t="s">
        <v>2666</v>
      </c>
      <c r="H7335" s="71" t="s">
        <v>13917</v>
      </c>
    </row>
    <row r="7336" spans="1:8" ht="348.75" x14ac:dyDescent="0.25">
      <c r="A7336" s="70">
        <v>7328</v>
      </c>
      <c r="B7336" s="71" t="s">
        <v>13791</v>
      </c>
      <c r="C7336" s="71" t="s">
        <v>4904</v>
      </c>
      <c r="D7336" s="71" t="s">
        <v>13918</v>
      </c>
      <c r="E7336" s="82">
        <v>2000</v>
      </c>
      <c r="F7336" s="93" t="s">
        <v>2012</v>
      </c>
      <c r="G7336" s="90" t="s">
        <v>2666</v>
      </c>
      <c r="H7336" s="71" t="s">
        <v>13919</v>
      </c>
    </row>
    <row r="7337" spans="1:8" ht="393.75" x14ac:dyDescent="0.25">
      <c r="A7337" s="70">
        <v>7329</v>
      </c>
      <c r="B7337" s="71" t="s">
        <v>13791</v>
      </c>
      <c r="C7337" s="71" t="s">
        <v>4904</v>
      </c>
      <c r="D7337" s="71" t="s">
        <v>13918</v>
      </c>
      <c r="E7337" s="101">
        <v>1989</v>
      </c>
      <c r="F7337" s="93" t="s">
        <v>2012</v>
      </c>
      <c r="G7337" s="90" t="s">
        <v>2666</v>
      </c>
      <c r="H7337" s="71" t="s">
        <v>13920</v>
      </c>
    </row>
    <row r="7338" spans="1:8" ht="213.75" x14ac:dyDescent="0.25">
      <c r="A7338" s="70">
        <v>7330</v>
      </c>
      <c r="B7338" s="71" t="s">
        <v>13791</v>
      </c>
      <c r="C7338" s="71" t="s">
        <v>4904</v>
      </c>
      <c r="D7338" s="71" t="s">
        <v>13918</v>
      </c>
      <c r="E7338" s="101">
        <v>1978</v>
      </c>
      <c r="F7338" s="93" t="s">
        <v>2012</v>
      </c>
      <c r="G7338" s="90" t="s">
        <v>2666</v>
      </c>
      <c r="H7338" s="71" t="s">
        <v>13921</v>
      </c>
    </row>
    <row r="7339" spans="1:8" ht="281.25" x14ac:dyDescent="0.25">
      <c r="A7339" s="70">
        <v>7331</v>
      </c>
      <c r="B7339" s="71" t="s">
        <v>13791</v>
      </c>
      <c r="C7339" s="71" t="s">
        <v>4904</v>
      </c>
      <c r="D7339" s="71" t="s">
        <v>13918</v>
      </c>
      <c r="E7339" s="82">
        <v>1998</v>
      </c>
      <c r="F7339" s="93" t="s">
        <v>2012</v>
      </c>
      <c r="G7339" s="90" t="s">
        <v>2666</v>
      </c>
      <c r="H7339" s="71" t="s">
        <v>13922</v>
      </c>
    </row>
    <row r="7340" spans="1:8" ht="270" x14ac:dyDescent="0.25">
      <c r="A7340" s="70">
        <v>7332</v>
      </c>
      <c r="B7340" s="71" t="s">
        <v>2286</v>
      </c>
      <c r="C7340" s="71" t="s">
        <v>2615</v>
      </c>
      <c r="D7340" s="71" t="s">
        <v>13923</v>
      </c>
      <c r="E7340" s="82">
        <v>2015</v>
      </c>
      <c r="F7340" s="93" t="s">
        <v>2012</v>
      </c>
      <c r="G7340" s="90" t="s">
        <v>2666</v>
      </c>
      <c r="H7340" s="71" t="s">
        <v>13924</v>
      </c>
    </row>
    <row r="7341" spans="1:8" ht="348.75" x14ac:dyDescent="0.25">
      <c r="A7341" s="70">
        <v>7333</v>
      </c>
      <c r="B7341" s="71" t="s">
        <v>13791</v>
      </c>
      <c r="C7341" s="71" t="s">
        <v>4904</v>
      </c>
      <c r="D7341" s="71" t="s">
        <v>13918</v>
      </c>
      <c r="E7341" s="82">
        <v>1991</v>
      </c>
      <c r="F7341" s="93" t="s">
        <v>2012</v>
      </c>
      <c r="G7341" s="90" t="s">
        <v>2666</v>
      </c>
      <c r="H7341" s="71" t="s">
        <v>13925</v>
      </c>
    </row>
    <row r="7342" spans="1:8" ht="409.5" x14ac:dyDescent="0.25">
      <c r="A7342" s="70">
        <v>7334</v>
      </c>
      <c r="B7342" s="71" t="s">
        <v>13791</v>
      </c>
      <c r="C7342" s="71" t="s">
        <v>4904</v>
      </c>
      <c r="D7342" s="71" t="s">
        <v>13918</v>
      </c>
      <c r="E7342" s="82">
        <v>1991</v>
      </c>
      <c r="F7342" s="93" t="s">
        <v>2012</v>
      </c>
      <c r="G7342" s="90" t="s">
        <v>2666</v>
      </c>
      <c r="H7342" s="71" t="s">
        <v>13926</v>
      </c>
    </row>
    <row r="7343" spans="1:8" ht="225" x14ac:dyDescent="0.25">
      <c r="A7343" s="70">
        <v>7335</v>
      </c>
      <c r="B7343" s="71" t="s">
        <v>13791</v>
      </c>
      <c r="C7343" s="71" t="s">
        <v>4904</v>
      </c>
      <c r="D7343" s="71" t="s">
        <v>13918</v>
      </c>
      <c r="E7343" s="101">
        <v>1974</v>
      </c>
      <c r="F7343" s="93" t="s">
        <v>2012</v>
      </c>
      <c r="G7343" s="90" t="s">
        <v>2666</v>
      </c>
      <c r="H7343" s="71" t="s">
        <v>13927</v>
      </c>
    </row>
    <row r="7344" spans="1:8" ht="247.5" x14ac:dyDescent="0.25">
      <c r="A7344" s="70">
        <v>7336</v>
      </c>
      <c r="B7344" s="71" t="s">
        <v>13791</v>
      </c>
      <c r="C7344" s="71" t="s">
        <v>4904</v>
      </c>
      <c r="D7344" s="71" t="s">
        <v>13918</v>
      </c>
      <c r="E7344" s="105">
        <v>1976</v>
      </c>
      <c r="F7344" s="93" t="s">
        <v>2012</v>
      </c>
      <c r="G7344" s="90" t="s">
        <v>2666</v>
      </c>
      <c r="H7344" s="71" t="s">
        <v>13928</v>
      </c>
    </row>
    <row r="7345" spans="1:8" ht="292.5" x14ac:dyDescent="0.25">
      <c r="A7345" s="70">
        <v>7337</v>
      </c>
      <c r="B7345" s="71" t="s">
        <v>13791</v>
      </c>
      <c r="C7345" s="71" t="s">
        <v>4904</v>
      </c>
      <c r="D7345" s="71" t="s">
        <v>13918</v>
      </c>
      <c r="E7345" s="101">
        <v>1978</v>
      </c>
      <c r="F7345" s="93" t="s">
        <v>2012</v>
      </c>
      <c r="G7345" s="90" t="s">
        <v>2666</v>
      </c>
      <c r="H7345" s="71" t="s">
        <v>13929</v>
      </c>
    </row>
    <row r="7346" spans="1:8" ht="409.5" x14ac:dyDescent="0.25">
      <c r="A7346" s="70">
        <v>7338</v>
      </c>
      <c r="B7346" s="71" t="s">
        <v>13791</v>
      </c>
      <c r="C7346" s="71" t="s">
        <v>4904</v>
      </c>
      <c r="D7346" s="71" t="s">
        <v>13918</v>
      </c>
      <c r="E7346" s="82">
        <v>2011</v>
      </c>
      <c r="F7346" s="93" t="s">
        <v>2012</v>
      </c>
      <c r="G7346" s="90" t="s">
        <v>2666</v>
      </c>
      <c r="H7346" s="71" t="s">
        <v>13930</v>
      </c>
    </row>
    <row r="7347" spans="1:8" ht="409.5" x14ac:dyDescent="0.25">
      <c r="A7347" s="70">
        <v>7339</v>
      </c>
      <c r="B7347" s="71" t="s">
        <v>13791</v>
      </c>
      <c r="C7347" s="71" t="s">
        <v>4904</v>
      </c>
      <c r="D7347" s="71" t="s">
        <v>13918</v>
      </c>
      <c r="E7347" s="101">
        <v>1981</v>
      </c>
      <c r="F7347" s="93" t="s">
        <v>2012</v>
      </c>
      <c r="G7347" s="90" t="s">
        <v>2666</v>
      </c>
      <c r="H7347" s="71" t="s">
        <v>13931</v>
      </c>
    </row>
    <row r="7348" spans="1:8" ht="270" x14ac:dyDescent="0.25">
      <c r="A7348" s="70">
        <v>7340</v>
      </c>
      <c r="B7348" s="71" t="s">
        <v>13791</v>
      </c>
      <c r="C7348" s="71" t="s">
        <v>4904</v>
      </c>
      <c r="D7348" s="71" t="s">
        <v>13918</v>
      </c>
      <c r="E7348" s="82">
        <v>1998</v>
      </c>
      <c r="F7348" s="93" t="s">
        <v>2012</v>
      </c>
      <c r="G7348" s="90" t="s">
        <v>2666</v>
      </c>
      <c r="H7348" s="71" t="s">
        <v>13932</v>
      </c>
    </row>
    <row r="7349" spans="1:8" ht="292.5" x14ac:dyDescent="0.25">
      <c r="A7349" s="70">
        <v>7341</v>
      </c>
      <c r="B7349" s="71" t="s">
        <v>13791</v>
      </c>
      <c r="C7349" s="71" t="s">
        <v>4904</v>
      </c>
      <c r="D7349" s="71" t="s">
        <v>13918</v>
      </c>
      <c r="E7349" s="101">
        <v>1978</v>
      </c>
      <c r="F7349" s="93" t="s">
        <v>2012</v>
      </c>
      <c r="G7349" s="90" t="s">
        <v>2666</v>
      </c>
      <c r="H7349" s="71" t="s">
        <v>13933</v>
      </c>
    </row>
    <row r="7350" spans="1:8" ht="409.5" x14ac:dyDescent="0.25">
      <c r="A7350" s="70">
        <v>7342</v>
      </c>
      <c r="B7350" s="71" t="s">
        <v>13791</v>
      </c>
      <c r="C7350" s="71" t="s">
        <v>4904</v>
      </c>
      <c r="D7350" s="71" t="s">
        <v>13918</v>
      </c>
      <c r="E7350" s="82">
        <v>1998</v>
      </c>
      <c r="F7350" s="93" t="s">
        <v>2012</v>
      </c>
      <c r="G7350" s="90" t="s">
        <v>2666</v>
      </c>
      <c r="H7350" s="71" t="s">
        <v>13934</v>
      </c>
    </row>
    <row r="7351" spans="1:8" ht="409.5" x14ac:dyDescent="0.25">
      <c r="A7351" s="70">
        <v>7343</v>
      </c>
      <c r="B7351" s="71" t="s">
        <v>13791</v>
      </c>
      <c r="C7351" s="71" t="s">
        <v>4904</v>
      </c>
      <c r="D7351" s="71" t="s">
        <v>13918</v>
      </c>
      <c r="E7351" s="82">
        <v>1997</v>
      </c>
      <c r="F7351" s="93" t="s">
        <v>2012</v>
      </c>
      <c r="G7351" s="90" t="s">
        <v>2666</v>
      </c>
      <c r="H7351" s="71" t="s">
        <v>13935</v>
      </c>
    </row>
    <row r="7352" spans="1:8" ht="371.25" x14ac:dyDescent="0.25">
      <c r="A7352" s="70">
        <v>7344</v>
      </c>
      <c r="B7352" s="71" t="s">
        <v>13791</v>
      </c>
      <c r="C7352" s="71" t="s">
        <v>4904</v>
      </c>
      <c r="D7352" s="71" t="s">
        <v>13918</v>
      </c>
      <c r="E7352" s="82">
        <v>1993</v>
      </c>
      <c r="F7352" s="93" t="s">
        <v>2012</v>
      </c>
      <c r="G7352" s="90" t="s">
        <v>2666</v>
      </c>
      <c r="H7352" s="71" t="s">
        <v>13936</v>
      </c>
    </row>
    <row r="7353" spans="1:8" ht="409.5" x14ac:dyDescent="0.25">
      <c r="A7353" s="70">
        <v>7345</v>
      </c>
      <c r="B7353" s="71" t="s">
        <v>13791</v>
      </c>
      <c r="C7353" s="71" t="s">
        <v>4904</v>
      </c>
      <c r="D7353" s="71" t="s">
        <v>13918</v>
      </c>
      <c r="E7353" s="82">
        <v>2011</v>
      </c>
      <c r="F7353" s="93" t="s">
        <v>2012</v>
      </c>
      <c r="G7353" s="90" t="s">
        <v>2666</v>
      </c>
      <c r="H7353" s="71" t="s">
        <v>13937</v>
      </c>
    </row>
    <row r="7354" spans="1:8" ht="281.25" x14ac:dyDescent="0.25">
      <c r="A7354" s="70">
        <v>7346</v>
      </c>
      <c r="B7354" s="71" t="s">
        <v>13791</v>
      </c>
      <c r="C7354" s="71" t="s">
        <v>4904</v>
      </c>
      <c r="D7354" s="71" t="s">
        <v>13918</v>
      </c>
      <c r="E7354" s="82">
        <v>1996</v>
      </c>
      <c r="F7354" s="93" t="s">
        <v>2012</v>
      </c>
      <c r="G7354" s="90" t="s">
        <v>2666</v>
      </c>
      <c r="H7354" s="71" t="s">
        <v>13938</v>
      </c>
    </row>
    <row r="7355" spans="1:8" ht="270" x14ac:dyDescent="0.25">
      <c r="A7355" s="70">
        <v>7347</v>
      </c>
      <c r="B7355" s="71" t="s">
        <v>13791</v>
      </c>
      <c r="C7355" s="71" t="s">
        <v>4904</v>
      </c>
      <c r="D7355" s="71" t="s">
        <v>13918</v>
      </c>
      <c r="E7355" s="82">
        <v>1998</v>
      </c>
      <c r="F7355" s="93" t="s">
        <v>2012</v>
      </c>
      <c r="G7355" s="90" t="s">
        <v>2666</v>
      </c>
      <c r="H7355" s="71" t="s">
        <v>13939</v>
      </c>
    </row>
    <row r="7356" spans="1:8" ht="409.5" x14ac:dyDescent="0.25">
      <c r="A7356" s="70">
        <v>7348</v>
      </c>
      <c r="B7356" s="71" t="s">
        <v>13791</v>
      </c>
      <c r="C7356" s="71" t="s">
        <v>4904</v>
      </c>
      <c r="D7356" s="71" t="s">
        <v>13918</v>
      </c>
      <c r="E7356" s="101">
        <v>1978</v>
      </c>
      <c r="F7356" s="93" t="s">
        <v>2012</v>
      </c>
      <c r="G7356" s="90" t="s">
        <v>2666</v>
      </c>
      <c r="H7356" s="71" t="s">
        <v>13940</v>
      </c>
    </row>
    <row r="7357" spans="1:8" ht="371.25" x14ac:dyDescent="0.25">
      <c r="A7357" s="70">
        <v>7349</v>
      </c>
      <c r="B7357" s="71" t="s">
        <v>13791</v>
      </c>
      <c r="C7357" s="71" t="s">
        <v>4904</v>
      </c>
      <c r="D7357" s="71" t="s">
        <v>13918</v>
      </c>
      <c r="E7357" s="82">
        <v>1998</v>
      </c>
      <c r="F7357" s="93" t="s">
        <v>2012</v>
      </c>
      <c r="G7357" s="90" t="s">
        <v>2666</v>
      </c>
      <c r="H7357" s="71" t="s">
        <v>13941</v>
      </c>
    </row>
    <row r="7358" spans="1:8" ht="409.5" x14ac:dyDescent="0.25">
      <c r="A7358" s="70">
        <v>7350</v>
      </c>
      <c r="B7358" s="71" t="s">
        <v>3276</v>
      </c>
      <c r="C7358" s="71" t="s">
        <v>5592</v>
      </c>
      <c r="D7358" s="71" t="s">
        <v>13942</v>
      </c>
      <c r="E7358" s="82">
        <v>2011</v>
      </c>
      <c r="F7358" s="93" t="s">
        <v>2012</v>
      </c>
      <c r="G7358" s="90" t="s">
        <v>2666</v>
      </c>
      <c r="H7358" s="71" t="s">
        <v>13943</v>
      </c>
    </row>
    <row r="7359" spans="1:8" ht="409.5" x14ac:dyDescent="0.25">
      <c r="A7359" s="70">
        <v>7351</v>
      </c>
      <c r="B7359" s="71" t="s">
        <v>3276</v>
      </c>
      <c r="C7359" s="71" t="s">
        <v>5592</v>
      </c>
      <c r="D7359" s="71" t="s">
        <v>13944</v>
      </c>
      <c r="E7359" s="82">
        <v>2013</v>
      </c>
      <c r="F7359" s="93" t="s">
        <v>2012</v>
      </c>
      <c r="G7359" s="90" t="s">
        <v>2666</v>
      </c>
      <c r="H7359" s="71" t="s">
        <v>13945</v>
      </c>
    </row>
    <row r="7360" spans="1:8" ht="270" x14ac:dyDescent="0.25">
      <c r="A7360" s="70">
        <v>7352</v>
      </c>
      <c r="B7360" s="71" t="s">
        <v>3276</v>
      </c>
      <c r="C7360" s="71" t="s">
        <v>5592</v>
      </c>
      <c r="D7360" s="71" t="s">
        <v>13946</v>
      </c>
      <c r="E7360" s="82">
        <v>2013</v>
      </c>
      <c r="F7360" s="93" t="s">
        <v>2012</v>
      </c>
      <c r="G7360" s="90" t="s">
        <v>2666</v>
      </c>
      <c r="H7360" s="71" t="s">
        <v>13947</v>
      </c>
    </row>
    <row r="7361" spans="1:8" ht="67.5" x14ac:dyDescent="0.25">
      <c r="A7361" s="70">
        <v>7353</v>
      </c>
      <c r="B7361" s="71" t="s">
        <v>3276</v>
      </c>
      <c r="C7361" s="71" t="s">
        <v>5592</v>
      </c>
      <c r="D7361" s="71" t="s">
        <v>13948</v>
      </c>
      <c r="E7361" s="82">
        <v>2014</v>
      </c>
      <c r="F7361" s="93" t="s">
        <v>2012</v>
      </c>
      <c r="G7361" s="90" t="s">
        <v>2666</v>
      </c>
      <c r="H7361" s="71" t="s">
        <v>13949</v>
      </c>
    </row>
    <row r="7362" spans="1:8" ht="292.5" x14ac:dyDescent="0.25">
      <c r="A7362" s="70">
        <v>7354</v>
      </c>
      <c r="B7362" s="71" t="s">
        <v>3276</v>
      </c>
      <c r="C7362" s="71" t="s">
        <v>5592</v>
      </c>
      <c r="D7362" s="71" t="s">
        <v>13950</v>
      </c>
      <c r="E7362" s="82">
        <v>2014</v>
      </c>
      <c r="F7362" s="93" t="s">
        <v>2012</v>
      </c>
      <c r="G7362" s="90" t="s">
        <v>2666</v>
      </c>
      <c r="H7362" s="71" t="s">
        <v>13951</v>
      </c>
    </row>
    <row r="7363" spans="1:8" ht="180" x14ac:dyDescent="0.25">
      <c r="A7363" s="70">
        <v>7355</v>
      </c>
      <c r="B7363" s="71" t="s">
        <v>3308</v>
      </c>
      <c r="C7363" s="71" t="s">
        <v>4228</v>
      </c>
      <c r="D7363" s="71" t="s">
        <v>13952</v>
      </c>
      <c r="E7363" s="82">
        <v>2011</v>
      </c>
      <c r="F7363" s="93" t="s">
        <v>2012</v>
      </c>
      <c r="G7363" s="90" t="s">
        <v>2666</v>
      </c>
      <c r="H7363" s="71" t="s">
        <v>13953</v>
      </c>
    </row>
    <row r="7364" spans="1:8" ht="112.5" x14ac:dyDescent="0.25">
      <c r="A7364" s="70">
        <v>7356</v>
      </c>
      <c r="B7364" s="71" t="s">
        <v>3308</v>
      </c>
      <c r="C7364" s="71" t="s">
        <v>4228</v>
      </c>
      <c r="D7364" s="71" t="s">
        <v>13954</v>
      </c>
      <c r="E7364" s="82">
        <v>2015</v>
      </c>
      <c r="F7364" s="93" t="s">
        <v>2012</v>
      </c>
      <c r="G7364" s="90" t="s">
        <v>2666</v>
      </c>
      <c r="H7364" s="99" t="s">
        <v>13955</v>
      </c>
    </row>
    <row r="7365" spans="1:8" ht="78.75" x14ac:dyDescent="0.25">
      <c r="A7365" s="70">
        <v>7357</v>
      </c>
      <c r="B7365" s="71" t="s">
        <v>3308</v>
      </c>
      <c r="C7365" s="71" t="s">
        <v>4228</v>
      </c>
      <c r="D7365" s="71" t="s">
        <v>13956</v>
      </c>
      <c r="E7365" s="82">
        <v>2017</v>
      </c>
      <c r="F7365" s="93" t="s">
        <v>2012</v>
      </c>
      <c r="G7365" s="90" t="s">
        <v>2666</v>
      </c>
      <c r="H7365" s="71" t="s">
        <v>13957</v>
      </c>
    </row>
    <row r="7366" spans="1:8" ht="180" x14ac:dyDescent="0.25">
      <c r="A7366" s="70">
        <v>7358</v>
      </c>
      <c r="B7366" s="71" t="s">
        <v>3308</v>
      </c>
      <c r="C7366" s="71" t="s">
        <v>4228</v>
      </c>
      <c r="D7366" s="71" t="s">
        <v>13958</v>
      </c>
      <c r="E7366" s="82">
        <v>2011</v>
      </c>
      <c r="F7366" s="93" t="s">
        <v>2012</v>
      </c>
      <c r="G7366" s="90" t="s">
        <v>2666</v>
      </c>
      <c r="H7366" s="71" t="s">
        <v>13959</v>
      </c>
    </row>
    <row r="7367" spans="1:8" ht="112.5" x14ac:dyDescent="0.25">
      <c r="A7367" s="70">
        <v>7359</v>
      </c>
      <c r="B7367" s="71" t="s">
        <v>3308</v>
      </c>
      <c r="C7367" s="71" t="s">
        <v>4228</v>
      </c>
      <c r="D7367" s="71" t="s">
        <v>13960</v>
      </c>
      <c r="E7367" s="82">
        <v>2015</v>
      </c>
      <c r="F7367" s="93" t="s">
        <v>2012</v>
      </c>
      <c r="G7367" s="90" t="s">
        <v>2666</v>
      </c>
      <c r="H7367" s="71" t="s">
        <v>13961</v>
      </c>
    </row>
    <row r="7368" spans="1:8" ht="78.75" x14ac:dyDescent="0.25">
      <c r="A7368" s="70">
        <v>7360</v>
      </c>
      <c r="B7368" s="71" t="s">
        <v>3308</v>
      </c>
      <c r="C7368" s="71" t="s">
        <v>4228</v>
      </c>
      <c r="D7368" s="71" t="s">
        <v>13962</v>
      </c>
      <c r="E7368" s="82">
        <v>2017</v>
      </c>
      <c r="F7368" s="93" t="s">
        <v>2012</v>
      </c>
      <c r="G7368" s="90" t="s">
        <v>2666</v>
      </c>
      <c r="H7368" s="71" t="s">
        <v>13963</v>
      </c>
    </row>
    <row r="7369" spans="1:8" ht="146.25" x14ac:dyDescent="0.25">
      <c r="A7369" s="70">
        <v>7361</v>
      </c>
      <c r="B7369" s="71" t="s">
        <v>3308</v>
      </c>
      <c r="C7369" s="71" t="s">
        <v>4228</v>
      </c>
      <c r="D7369" s="71" t="s">
        <v>13964</v>
      </c>
      <c r="E7369" s="82">
        <v>2011</v>
      </c>
      <c r="F7369" s="93" t="s">
        <v>2012</v>
      </c>
      <c r="G7369" s="90" t="s">
        <v>2666</v>
      </c>
      <c r="H7369" s="71" t="s">
        <v>13965</v>
      </c>
    </row>
    <row r="7370" spans="1:8" ht="78.75" x14ac:dyDescent="0.25">
      <c r="A7370" s="70">
        <v>7362</v>
      </c>
      <c r="B7370" s="71" t="s">
        <v>3308</v>
      </c>
      <c r="C7370" s="71" t="s">
        <v>4228</v>
      </c>
      <c r="D7370" s="71" t="s">
        <v>13966</v>
      </c>
      <c r="E7370" s="82">
        <v>2015</v>
      </c>
      <c r="F7370" s="93" t="s">
        <v>2012</v>
      </c>
      <c r="G7370" s="90" t="s">
        <v>2666</v>
      </c>
      <c r="H7370" s="71" t="s">
        <v>13967</v>
      </c>
    </row>
    <row r="7371" spans="1:8" ht="78.75" x14ac:dyDescent="0.25">
      <c r="A7371" s="70">
        <v>7363</v>
      </c>
      <c r="B7371" s="71" t="s">
        <v>3308</v>
      </c>
      <c r="C7371" s="71" t="s">
        <v>4228</v>
      </c>
      <c r="D7371" s="71" t="s">
        <v>13968</v>
      </c>
      <c r="E7371" s="82">
        <v>2017</v>
      </c>
      <c r="F7371" s="93" t="s">
        <v>2012</v>
      </c>
      <c r="G7371" s="90" t="s">
        <v>2666</v>
      </c>
      <c r="H7371" s="71" t="s">
        <v>13969</v>
      </c>
    </row>
    <row r="7372" spans="1:8" ht="180" x14ac:dyDescent="0.25">
      <c r="A7372" s="70">
        <v>7364</v>
      </c>
      <c r="B7372" s="71" t="s">
        <v>3308</v>
      </c>
      <c r="C7372" s="71" t="s">
        <v>4228</v>
      </c>
      <c r="D7372" s="71" t="s">
        <v>13970</v>
      </c>
      <c r="E7372" s="82">
        <v>2011</v>
      </c>
      <c r="F7372" s="93" t="s">
        <v>2012</v>
      </c>
      <c r="G7372" s="90" t="s">
        <v>2666</v>
      </c>
      <c r="H7372" s="71" t="s">
        <v>13971</v>
      </c>
    </row>
    <row r="7373" spans="1:8" ht="146.25" x14ac:dyDescent="0.25">
      <c r="A7373" s="70">
        <v>7365</v>
      </c>
      <c r="B7373" s="71" t="s">
        <v>3308</v>
      </c>
      <c r="C7373" s="71" t="s">
        <v>4228</v>
      </c>
      <c r="D7373" s="71" t="s">
        <v>13972</v>
      </c>
      <c r="E7373" s="82">
        <v>2014</v>
      </c>
      <c r="F7373" s="93" t="s">
        <v>2012</v>
      </c>
      <c r="G7373" s="90" t="s">
        <v>2666</v>
      </c>
      <c r="H7373" s="71" t="s">
        <v>13973</v>
      </c>
    </row>
    <row r="7374" spans="1:8" ht="112.5" x14ac:dyDescent="0.25">
      <c r="A7374" s="70">
        <v>7366</v>
      </c>
      <c r="B7374" s="71" t="s">
        <v>3308</v>
      </c>
      <c r="C7374" s="71" t="s">
        <v>4228</v>
      </c>
      <c r="D7374" s="71" t="s">
        <v>13974</v>
      </c>
      <c r="E7374" s="82">
        <v>2017</v>
      </c>
      <c r="F7374" s="93" t="s">
        <v>2012</v>
      </c>
      <c r="G7374" s="90" t="s">
        <v>2666</v>
      </c>
      <c r="H7374" s="71" t="s">
        <v>13975</v>
      </c>
    </row>
    <row r="7375" spans="1:8" ht="146.25" x14ac:dyDescent="0.25">
      <c r="A7375" s="70">
        <v>7367</v>
      </c>
      <c r="B7375" s="71" t="s">
        <v>3308</v>
      </c>
      <c r="C7375" s="71" t="s">
        <v>4228</v>
      </c>
      <c r="D7375" s="71" t="s">
        <v>13976</v>
      </c>
      <c r="E7375" s="82">
        <v>2011</v>
      </c>
      <c r="F7375" s="93" t="s">
        <v>2012</v>
      </c>
      <c r="G7375" s="90" t="s">
        <v>2666</v>
      </c>
      <c r="H7375" s="71" t="s">
        <v>13977</v>
      </c>
    </row>
    <row r="7376" spans="1:8" ht="101.25" x14ac:dyDescent="0.25">
      <c r="A7376" s="70">
        <v>7368</v>
      </c>
      <c r="B7376" s="71" t="s">
        <v>3308</v>
      </c>
      <c r="C7376" s="71" t="s">
        <v>4228</v>
      </c>
      <c r="D7376" s="71" t="s">
        <v>13978</v>
      </c>
      <c r="E7376" s="82">
        <v>2010</v>
      </c>
      <c r="F7376" s="93" t="s">
        <v>2012</v>
      </c>
      <c r="G7376" s="90" t="s">
        <v>2666</v>
      </c>
      <c r="H7376" s="99" t="s">
        <v>13979</v>
      </c>
    </row>
    <row r="7377" spans="1:8" ht="112.5" x14ac:dyDescent="0.25">
      <c r="A7377" s="70">
        <v>7369</v>
      </c>
      <c r="B7377" s="71" t="s">
        <v>3308</v>
      </c>
      <c r="C7377" s="71" t="s">
        <v>4228</v>
      </c>
      <c r="D7377" s="71" t="s">
        <v>13980</v>
      </c>
      <c r="E7377" s="82">
        <v>2014</v>
      </c>
      <c r="F7377" s="93" t="s">
        <v>2012</v>
      </c>
      <c r="G7377" s="90" t="s">
        <v>2666</v>
      </c>
      <c r="H7377" s="71" t="s">
        <v>13981</v>
      </c>
    </row>
    <row r="7378" spans="1:8" ht="135" x14ac:dyDescent="0.25">
      <c r="A7378" s="70">
        <v>7370</v>
      </c>
      <c r="B7378" s="71" t="s">
        <v>2286</v>
      </c>
      <c r="C7378" s="71" t="s">
        <v>3618</v>
      </c>
      <c r="D7378" s="71" t="s">
        <v>13982</v>
      </c>
      <c r="E7378" s="82">
        <v>2007</v>
      </c>
      <c r="F7378" s="93" t="s">
        <v>2012</v>
      </c>
      <c r="G7378" s="90" t="s">
        <v>2666</v>
      </c>
      <c r="H7378" s="71" t="s">
        <v>13983</v>
      </c>
    </row>
    <row r="7379" spans="1:8" ht="191.25" x14ac:dyDescent="0.25">
      <c r="A7379" s="70">
        <v>7371</v>
      </c>
      <c r="B7379" s="71" t="s">
        <v>2286</v>
      </c>
      <c r="C7379" s="71" t="s">
        <v>3618</v>
      </c>
      <c r="D7379" s="71" t="s">
        <v>13984</v>
      </c>
      <c r="E7379" s="82">
        <v>2010</v>
      </c>
      <c r="F7379" s="93" t="s">
        <v>2012</v>
      </c>
      <c r="G7379" s="90" t="s">
        <v>2666</v>
      </c>
      <c r="H7379" s="71" t="s">
        <v>13985</v>
      </c>
    </row>
    <row r="7380" spans="1:8" ht="213.75" x14ac:dyDescent="0.25">
      <c r="A7380" s="70">
        <v>7372</v>
      </c>
      <c r="B7380" s="71" t="s">
        <v>2286</v>
      </c>
      <c r="C7380" s="71" t="s">
        <v>3618</v>
      </c>
      <c r="D7380" s="71" t="s">
        <v>13986</v>
      </c>
      <c r="E7380" s="82">
        <v>2013</v>
      </c>
      <c r="F7380" s="93" t="s">
        <v>2012</v>
      </c>
      <c r="G7380" s="90" t="s">
        <v>2666</v>
      </c>
      <c r="H7380" s="71" t="s">
        <v>13987</v>
      </c>
    </row>
    <row r="7381" spans="1:8" ht="123.75" x14ac:dyDescent="0.25">
      <c r="A7381" s="70">
        <v>7373</v>
      </c>
      <c r="B7381" s="71" t="s">
        <v>2286</v>
      </c>
      <c r="C7381" s="71" t="s">
        <v>3618</v>
      </c>
      <c r="D7381" s="71" t="s">
        <v>13988</v>
      </c>
      <c r="E7381" s="82">
        <v>2015</v>
      </c>
      <c r="F7381" s="93" t="s">
        <v>2012</v>
      </c>
      <c r="G7381" s="90" t="s">
        <v>2666</v>
      </c>
      <c r="H7381" s="99" t="s">
        <v>13989</v>
      </c>
    </row>
    <row r="7382" spans="1:8" ht="101.25" x14ac:dyDescent="0.25">
      <c r="A7382" s="70">
        <v>7374</v>
      </c>
      <c r="B7382" s="71" t="s">
        <v>2286</v>
      </c>
      <c r="C7382" s="71" t="s">
        <v>3618</v>
      </c>
      <c r="D7382" s="71" t="s">
        <v>13990</v>
      </c>
      <c r="E7382" s="82">
        <v>2017</v>
      </c>
      <c r="F7382" s="93" t="s">
        <v>2012</v>
      </c>
      <c r="G7382" s="90" t="s">
        <v>2666</v>
      </c>
      <c r="H7382" s="71" t="s">
        <v>13991</v>
      </c>
    </row>
    <row r="7383" spans="1:8" ht="326.25" x14ac:dyDescent="0.25">
      <c r="A7383" s="70">
        <v>7375</v>
      </c>
      <c r="B7383" s="71" t="s">
        <v>2286</v>
      </c>
      <c r="C7383" s="71" t="s">
        <v>3618</v>
      </c>
      <c r="D7383" s="71" t="s">
        <v>13992</v>
      </c>
      <c r="E7383" s="82">
        <v>2015</v>
      </c>
      <c r="F7383" s="93" t="s">
        <v>2012</v>
      </c>
      <c r="G7383" s="90" t="s">
        <v>2666</v>
      </c>
      <c r="H7383" s="71" t="s">
        <v>13993</v>
      </c>
    </row>
    <row r="7384" spans="1:8" ht="281.25" x14ac:dyDescent="0.25">
      <c r="A7384" s="70">
        <v>7376</v>
      </c>
      <c r="B7384" s="71" t="s">
        <v>2286</v>
      </c>
      <c r="C7384" s="71" t="s">
        <v>3618</v>
      </c>
      <c r="D7384" s="71" t="s">
        <v>13994</v>
      </c>
      <c r="E7384" s="82">
        <v>2016</v>
      </c>
      <c r="F7384" s="93" t="s">
        <v>2012</v>
      </c>
      <c r="G7384" s="90" t="s">
        <v>2666</v>
      </c>
      <c r="H7384" s="71" t="s">
        <v>13995</v>
      </c>
    </row>
    <row r="7385" spans="1:8" ht="168.75" x14ac:dyDescent="0.25">
      <c r="A7385" s="70">
        <v>7377</v>
      </c>
      <c r="B7385" s="71" t="s">
        <v>2286</v>
      </c>
      <c r="C7385" s="71" t="s">
        <v>3618</v>
      </c>
      <c r="D7385" s="71" t="s">
        <v>13996</v>
      </c>
      <c r="E7385" s="82">
        <v>2016</v>
      </c>
      <c r="F7385" s="93" t="s">
        <v>2012</v>
      </c>
      <c r="G7385" s="90" t="s">
        <v>2666</v>
      </c>
      <c r="H7385" s="71" t="s">
        <v>13997</v>
      </c>
    </row>
    <row r="7386" spans="1:8" ht="409.5" x14ac:dyDescent="0.25">
      <c r="A7386" s="70">
        <v>7378</v>
      </c>
      <c r="B7386" s="71" t="s">
        <v>2286</v>
      </c>
      <c r="C7386" s="71" t="s">
        <v>3618</v>
      </c>
      <c r="D7386" s="71" t="s">
        <v>13998</v>
      </c>
      <c r="E7386" s="82">
        <v>2014</v>
      </c>
      <c r="F7386" s="93" t="s">
        <v>2012</v>
      </c>
      <c r="G7386" s="90" t="s">
        <v>2666</v>
      </c>
      <c r="H7386" s="71" t="s">
        <v>13999</v>
      </c>
    </row>
    <row r="7387" spans="1:8" ht="303.75" x14ac:dyDescent="0.25">
      <c r="A7387" s="70">
        <v>7379</v>
      </c>
      <c r="B7387" s="71" t="s">
        <v>2286</v>
      </c>
      <c r="C7387" s="71" t="s">
        <v>3618</v>
      </c>
      <c r="D7387" s="71" t="s">
        <v>14000</v>
      </c>
      <c r="E7387" s="82">
        <v>2015</v>
      </c>
      <c r="F7387" s="93" t="s">
        <v>2012</v>
      </c>
      <c r="G7387" s="90" t="s">
        <v>2666</v>
      </c>
      <c r="H7387" s="71" t="s">
        <v>14001</v>
      </c>
    </row>
    <row r="7388" spans="1:8" ht="393.75" x14ac:dyDescent="0.25">
      <c r="A7388" s="70">
        <v>7380</v>
      </c>
      <c r="B7388" s="71" t="s">
        <v>2286</v>
      </c>
      <c r="C7388" s="71" t="s">
        <v>3618</v>
      </c>
      <c r="D7388" s="71" t="s">
        <v>14002</v>
      </c>
      <c r="E7388" s="82">
        <v>2015</v>
      </c>
      <c r="F7388" s="93" t="s">
        <v>2012</v>
      </c>
      <c r="G7388" s="90" t="s">
        <v>2666</v>
      </c>
      <c r="H7388" s="71" t="s">
        <v>14003</v>
      </c>
    </row>
    <row r="7389" spans="1:8" ht="409.5" x14ac:dyDescent="0.25">
      <c r="A7389" s="70">
        <v>7381</v>
      </c>
      <c r="B7389" s="71" t="s">
        <v>2286</v>
      </c>
      <c r="C7389" s="71" t="s">
        <v>3618</v>
      </c>
      <c r="D7389" s="71" t="s">
        <v>14004</v>
      </c>
      <c r="E7389" s="82">
        <v>2016</v>
      </c>
      <c r="F7389" s="93" t="s">
        <v>2012</v>
      </c>
      <c r="G7389" s="90" t="s">
        <v>2666</v>
      </c>
      <c r="H7389" s="71" t="s">
        <v>14005</v>
      </c>
    </row>
    <row r="7390" spans="1:8" ht="360" x14ac:dyDescent="0.25">
      <c r="A7390" s="70">
        <v>7382</v>
      </c>
      <c r="B7390" s="71" t="s">
        <v>2286</v>
      </c>
      <c r="C7390" s="71" t="s">
        <v>3618</v>
      </c>
      <c r="D7390" s="71" t="s">
        <v>14006</v>
      </c>
      <c r="E7390" s="82">
        <v>2017</v>
      </c>
      <c r="F7390" s="93" t="s">
        <v>2012</v>
      </c>
      <c r="G7390" s="90" t="s">
        <v>2666</v>
      </c>
      <c r="H7390" s="71" t="s">
        <v>14007</v>
      </c>
    </row>
    <row r="7391" spans="1:8" ht="409.5" x14ac:dyDescent="0.25">
      <c r="A7391" s="70">
        <v>7383</v>
      </c>
      <c r="B7391" s="71" t="s">
        <v>2286</v>
      </c>
      <c r="C7391" s="71" t="s">
        <v>3618</v>
      </c>
      <c r="D7391" s="71" t="s">
        <v>14008</v>
      </c>
      <c r="E7391" s="82">
        <v>2017</v>
      </c>
      <c r="F7391" s="93" t="s">
        <v>2012</v>
      </c>
      <c r="G7391" s="90" t="s">
        <v>2666</v>
      </c>
      <c r="H7391" s="71" t="s">
        <v>14009</v>
      </c>
    </row>
    <row r="7392" spans="1:8" ht="409.5" x14ac:dyDescent="0.25">
      <c r="A7392" s="70">
        <v>7384</v>
      </c>
      <c r="B7392" s="71" t="s">
        <v>2286</v>
      </c>
      <c r="C7392" s="71" t="s">
        <v>3618</v>
      </c>
      <c r="D7392" s="71" t="s">
        <v>14010</v>
      </c>
      <c r="E7392" s="82">
        <v>2014</v>
      </c>
      <c r="F7392" s="93" t="s">
        <v>2012</v>
      </c>
      <c r="G7392" s="90" t="s">
        <v>2666</v>
      </c>
      <c r="H7392" s="71" t="s">
        <v>14011</v>
      </c>
    </row>
    <row r="7393" spans="1:8" ht="393.75" x14ac:dyDescent="0.25">
      <c r="A7393" s="70">
        <v>7385</v>
      </c>
      <c r="B7393" s="71" t="s">
        <v>2286</v>
      </c>
      <c r="C7393" s="71" t="s">
        <v>3618</v>
      </c>
      <c r="D7393" s="71" t="s">
        <v>14012</v>
      </c>
      <c r="E7393" s="82">
        <v>2011</v>
      </c>
      <c r="F7393" s="93" t="s">
        <v>2012</v>
      </c>
      <c r="G7393" s="90" t="s">
        <v>2666</v>
      </c>
      <c r="H7393" s="71" t="s">
        <v>14013</v>
      </c>
    </row>
    <row r="7394" spans="1:8" ht="123.75" x14ac:dyDescent="0.25">
      <c r="A7394" s="70">
        <v>7386</v>
      </c>
      <c r="B7394" s="71" t="s">
        <v>2286</v>
      </c>
      <c r="C7394" s="71" t="s">
        <v>3618</v>
      </c>
      <c r="D7394" s="71" t="s">
        <v>14014</v>
      </c>
      <c r="E7394" s="82">
        <v>2014</v>
      </c>
      <c r="F7394" s="93" t="s">
        <v>2012</v>
      </c>
      <c r="G7394" s="90" t="s">
        <v>2666</v>
      </c>
      <c r="H7394" s="71" t="s">
        <v>14015</v>
      </c>
    </row>
    <row r="7395" spans="1:8" ht="409.5" x14ac:dyDescent="0.25">
      <c r="A7395" s="70">
        <v>7387</v>
      </c>
      <c r="B7395" s="71" t="s">
        <v>2286</v>
      </c>
      <c r="C7395" s="71" t="s">
        <v>3618</v>
      </c>
      <c r="D7395" s="71" t="s">
        <v>14016</v>
      </c>
      <c r="E7395" s="82">
        <v>2012</v>
      </c>
      <c r="F7395" s="93" t="s">
        <v>2012</v>
      </c>
      <c r="G7395" s="90" t="s">
        <v>2666</v>
      </c>
      <c r="H7395" s="71" t="s">
        <v>14017</v>
      </c>
    </row>
    <row r="7396" spans="1:8" ht="393.75" x14ac:dyDescent="0.25">
      <c r="A7396" s="70">
        <v>7388</v>
      </c>
      <c r="B7396" s="71" t="s">
        <v>2286</v>
      </c>
      <c r="C7396" s="71" t="s">
        <v>3618</v>
      </c>
      <c r="D7396" s="71" t="s">
        <v>14018</v>
      </c>
      <c r="E7396" s="82">
        <v>2012</v>
      </c>
      <c r="F7396" s="93" t="s">
        <v>2012</v>
      </c>
      <c r="G7396" s="90" t="s">
        <v>2666</v>
      </c>
      <c r="H7396" s="71" t="s">
        <v>14019</v>
      </c>
    </row>
    <row r="7397" spans="1:8" ht="112.5" x14ac:dyDescent="0.25">
      <c r="A7397" s="70">
        <v>7389</v>
      </c>
      <c r="B7397" s="71" t="s">
        <v>2286</v>
      </c>
      <c r="C7397" s="71" t="s">
        <v>3618</v>
      </c>
      <c r="D7397" s="71" t="s">
        <v>14020</v>
      </c>
      <c r="E7397" s="82">
        <v>2017</v>
      </c>
      <c r="F7397" s="93" t="s">
        <v>2012</v>
      </c>
      <c r="G7397" s="90" t="s">
        <v>2666</v>
      </c>
      <c r="H7397" s="71" t="s">
        <v>14021</v>
      </c>
    </row>
    <row r="7398" spans="1:8" ht="56.25" x14ac:dyDescent="0.25">
      <c r="A7398" s="70">
        <v>7390</v>
      </c>
      <c r="B7398" s="71" t="s">
        <v>7875</v>
      </c>
      <c r="C7398" s="71" t="s">
        <v>6043</v>
      </c>
      <c r="D7398" s="71" t="s">
        <v>14022</v>
      </c>
      <c r="E7398" s="82">
        <v>2015</v>
      </c>
      <c r="F7398" s="93" t="s">
        <v>2012</v>
      </c>
      <c r="G7398" s="90" t="s">
        <v>2666</v>
      </c>
      <c r="H7398" s="71" t="s">
        <v>14023</v>
      </c>
    </row>
    <row r="7399" spans="1:8" ht="90" x14ac:dyDescent="0.25">
      <c r="A7399" s="70">
        <v>7391</v>
      </c>
      <c r="B7399" s="71" t="s">
        <v>2286</v>
      </c>
      <c r="C7399" s="71" t="s">
        <v>3618</v>
      </c>
      <c r="D7399" s="71" t="s">
        <v>14024</v>
      </c>
      <c r="E7399" s="82">
        <v>2004</v>
      </c>
      <c r="F7399" s="93" t="s">
        <v>2012</v>
      </c>
      <c r="G7399" s="90" t="s">
        <v>2666</v>
      </c>
      <c r="H7399" s="71" t="s">
        <v>14025</v>
      </c>
    </row>
    <row r="7400" spans="1:8" ht="326.25" x14ac:dyDescent="0.25">
      <c r="A7400" s="70">
        <v>7392</v>
      </c>
      <c r="B7400" s="71" t="s">
        <v>14026</v>
      </c>
      <c r="C7400" s="71" t="s">
        <v>14027</v>
      </c>
      <c r="D7400" s="71" t="s">
        <v>14028</v>
      </c>
      <c r="E7400" s="82">
        <v>2010</v>
      </c>
      <c r="F7400" s="93" t="s">
        <v>2012</v>
      </c>
      <c r="G7400" s="90" t="s">
        <v>2666</v>
      </c>
      <c r="H7400" s="71" t="s">
        <v>14029</v>
      </c>
    </row>
    <row r="7401" spans="1:8" ht="123.75" x14ac:dyDescent="0.25">
      <c r="A7401" s="70">
        <v>7393</v>
      </c>
      <c r="B7401" s="71" t="s">
        <v>14026</v>
      </c>
      <c r="C7401" s="71" t="s">
        <v>14027</v>
      </c>
      <c r="D7401" s="71" t="s">
        <v>14030</v>
      </c>
      <c r="E7401" s="82">
        <v>2011</v>
      </c>
      <c r="F7401" s="93" t="s">
        <v>2012</v>
      </c>
      <c r="G7401" s="90" t="s">
        <v>2666</v>
      </c>
      <c r="H7401" s="71" t="s">
        <v>14031</v>
      </c>
    </row>
    <row r="7402" spans="1:8" ht="56.25" x14ac:dyDescent="0.25">
      <c r="A7402" s="70">
        <v>7394</v>
      </c>
      <c r="B7402" s="71" t="s">
        <v>14026</v>
      </c>
      <c r="C7402" s="71" t="s">
        <v>14027</v>
      </c>
      <c r="D7402" s="71" t="s">
        <v>14032</v>
      </c>
      <c r="E7402" s="82">
        <v>2012</v>
      </c>
      <c r="F7402" s="93" t="s">
        <v>2012</v>
      </c>
      <c r="G7402" s="90" t="s">
        <v>2666</v>
      </c>
      <c r="H7402" s="71" t="s">
        <v>14033</v>
      </c>
    </row>
    <row r="7403" spans="1:8" ht="348.75" x14ac:dyDescent="0.25">
      <c r="A7403" s="70">
        <v>7395</v>
      </c>
      <c r="B7403" s="71" t="s">
        <v>14026</v>
      </c>
      <c r="C7403" s="71" t="s">
        <v>14027</v>
      </c>
      <c r="D7403" s="71" t="s">
        <v>14034</v>
      </c>
      <c r="E7403" s="82">
        <v>2013</v>
      </c>
      <c r="F7403" s="93" t="s">
        <v>2012</v>
      </c>
      <c r="G7403" s="90" t="s">
        <v>2666</v>
      </c>
      <c r="H7403" s="71" t="s">
        <v>14035</v>
      </c>
    </row>
    <row r="7404" spans="1:8" ht="409.5" x14ac:dyDescent="0.25">
      <c r="A7404" s="70">
        <v>7396</v>
      </c>
      <c r="B7404" s="71" t="s">
        <v>2286</v>
      </c>
      <c r="C7404" s="71" t="s">
        <v>3618</v>
      </c>
      <c r="D7404" s="71" t="s">
        <v>14036</v>
      </c>
      <c r="E7404" s="82">
        <v>2015</v>
      </c>
      <c r="F7404" s="93" t="s">
        <v>2012</v>
      </c>
      <c r="G7404" s="90" t="s">
        <v>2666</v>
      </c>
      <c r="H7404" s="71" t="s">
        <v>14037</v>
      </c>
    </row>
    <row r="7405" spans="1:8" ht="157.5" x14ac:dyDescent="0.25">
      <c r="A7405" s="70">
        <v>7397</v>
      </c>
      <c r="B7405" s="71" t="s">
        <v>2286</v>
      </c>
      <c r="C7405" s="71" t="s">
        <v>3618</v>
      </c>
      <c r="D7405" s="71" t="s">
        <v>14036</v>
      </c>
      <c r="E7405" s="82">
        <v>2015</v>
      </c>
      <c r="F7405" s="93" t="s">
        <v>2012</v>
      </c>
      <c r="G7405" s="90" t="s">
        <v>2666</v>
      </c>
      <c r="H7405" s="71" t="s">
        <v>14038</v>
      </c>
    </row>
    <row r="7406" spans="1:8" ht="146.25" x14ac:dyDescent="0.25">
      <c r="A7406" s="70">
        <v>7398</v>
      </c>
      <c r="B7406" s="71" t="s">
        <v>2286</v>
      </c>
      <c r="C7406" s="71" t="s">
        <v>3618</v>
      </c>
      <c r="D7406" s="71" t="s">
        <v>14036</v>
      </c>
      <c r="E7406" s="82">
        <v>2015</v>
      </c>
      <c r="F7406" s="93" t="s">
        <v>2012</v>
      </c>
      <c r="G7406" s="90" t="s">
        <v>2666</v>
      </c>
      <c r="H7406" s="71" t="s">
        <v>14039</v>
      </c>
    </row>
    <row r="7407" spans="1:8" ht="281.25" x14ac:dyDescent="0.25">
      <c r="A7407" s="70">
        <v>7399</v>
      </c>
      <c r="B7407" s="71" t="s">
        <v>2286</v>
      </c>
      <c r="C7407" s="71" t="s">
        <v>3618</v>
      </c>
      <c r="D7407" s="71" t="s">
        <v>14040</v>
      </c>
      <c r="E7407" s="82">
        <v>2016</v>
      </c>
      <c r="F7407" s="93" t="s">
        <v>2012</v>
      </c>
      <c r="G7407" s="90" t="s">
        <v>2666</v>
      </c>
      <c r="H7407" s="71" t="s">
        <v>14041</v>
      </c>
    </row>
    <row r="7408" spans="1:8" ht="270" x14ac:dyDescent="0.25">
      <c r="A7408" s="70">
        <v>7400</v>
      </c>
      <c r="B7408" s="71" t="s">
        <v>2286</v>
      </c>
      <c r="C7408" s="71" t="s">
        <v>3618</v>
      </c>
      <c r="D7408" s="71" t="s">
        <v>14042</v>
      </c>
      <c r="E7408" s="82">
        <v>2017</v>
      </c>
      <c r="F7408" s="93" t="s">
        <v>2012</v>
      </c>
      <c r="G7408" s="90" t="s">
        <v>2666</v>
      </c>
      <c r="H7408" s="71" t="s">
        <v>14043</v>
      </c>
    </row>
    <row r="7409" spans="1:8" ht="409.5" x14ac:dyDescent="0.25">
      <c r="A7409" s="70">
        <v>7401</v>
      </c>
      <c r="B7409" s="71" t="s">
        <v>2673</v>
      </c>
      <c r="C7409" s="71" t="s">
        <v>8858</v>
      </c>
      <c r="D7409" s="71" t="s">
        <v>14044</v>
      </c>
      <c r="E7409" s="82">
        <v>2010</v>
      </c>
      <c r="F7409" s="93" t="s">
        <v>2012</v>
      </c>
      <c r="G7409" s="90" t="s">
        <v>2666</v>
      </c>
      <c r="H7409" s="71" t="s">
        <v>14045</v>
      </c>
    </row>
    <row r="7410" spans="1:8" ht="409.5" x14ac:dyDescent="0.25">
      <c r="A7410" s="70">
        <v>7402</v>
      </c>
      <c r="B7410" s="71" t="s">
        <v>2673</v>
      </c>
      <c r="C7410" s="71" t="s">
        <v>8858</v>
      </c>
      <c r="D7410" s="71" t="s">
        <v>14046</v>
      </c>
      <c r="E7410" s="82">
        <v>2010</v>
      </c>
      <c r="F7410" s="93" t="s">
        <v>2012</v>
      </c>
      <c r="G7410" s="90" t="s">
        <v>2666</v>
      </c>
      <c r="H7410" s="71" t="s">
        <v>14047</v>
      </c>
    </row>
    <row r="7411" spans="1:8" ht="409.5" x14ac:dyDescent="0.25">
      <c r="A7411" s="70">
        <v>7403</v>
      </c>
      <c r="B7411" s="71" t="s">
        <v>2286</v>
      </c>
      <c r="C7411" s="71" t="s">
        <v>2287</v>
      </c>
      <c r="D7411" s="71" t="s">
        <v>14048</v>
      </c>
      <c r="E7411" s="82">
        <v>2014</v>
      </c>
      <c r="F7411" s="93" t="s">
        <v>2012</v>
      </c>
      <c r="G7411" s="90" t="s">
        <v>2666</v>
      </c>
      <c r="H7411" s="71" t="s">
        <v>14049</v>
      </c>
    </row>
    <row r="7412" spans="1:8" ht="409.5" x14ac:dyDescent="0.25">
      <c r="A7412" s="70">
        <v>7404</v>
      </c>
      <c r="B7412" s="71" t="s">
        <v>2673</v>
      </c>
      <c r="C7412" s="71" t="s">
        <v>8858</v>
      </c>
      <c r="D7412" s="71" t="s">
        <v>14050</v>
      </c>
      <c r="E7412" s="82">
        <v>2014</v>
      </c>
      <c r="F7412" s="93" t="s">
        <v>2012</v>
      </c>
      <c r="G7412" s="90" t="s">
        <v>2666</v>
      </c>
      <c r="H7412" s="71" t="s">
        <v>14051</v>
      </c>
    </row>
    <row r="7413" spans="1:8" ht="56.25" x14ac:dyDescent="0.25">
      <c r="A7413" s="70">
        <v>7405</v>
      </c>
      <c r="B7413" s="71" t="s">
        <v>7875</v>
      </c>
      <c r="C7413" s="71" t="s">
        <v>2668</v>
      </c>
      <c r="D7413" s="71" t="s">
        <v>14052</v>
      </c>
      <c r="E7413" s="82">
        <v>2015</v>
      </c>
      <c r="F7413" s="93" t="s">
        <v>2012</v>
      </c>
      <c r="G7413" s="90" t="s">
        <v>2666</v>
      </c>
      <c r="H7413" s="71" t="s">
        <v>14053</v>
      </c>
    </row>
    <row r="7414" spans="1:8" ht="78.75" x14ac:dyDescent="0.25">
      <c r="A7414" s="70">
        <v>7406</v>
      </c>
      <c r="B7414" s="71" t="s">
        <v>7875</v>
      </c>
      <c r="C7414" s="71" t="s">
        <v>2668</v>
      </c>
      <c r="D7414" s="71" t="s">
        <v>14054</v>
      </c>
      <c r="E7414" s="82">
        <v>2016</v>
      </c>
      <c r="F7414" s="93" t="s">
        <v>2012</v>
      </c>
      <c r="G7414" s="90" t="s">
        <v>2666</v>
      </c>
      <c r="H7414" s="71" t="s">
        <v>14055</v>
      </c>
    </row>
    <row r="7415" spans="1:8" ht="112.5" x14ac:dyDescent="0.25">
      <c r="A7415" s="70">
        <v>7407</v>
      </c>
      <c r="B7415" s="71" t="s">
        <v>7875</v>
      </c>
      <c r="C7415" s="71" t="s">
        <v>2668</v>
      </c>
      <c r="D7415" s="71" t="s">
        <v>14056</v>
      </c>
      <c r="E7415" s="82">
        <v>2008</v>
      </c>
      <c r="F7415" s="93" t="s">
        <v>2012</v>
      </c>
      <c r="G7415" s="90" t="s">
        <v>2666</v>
      </c>
      <c r="H7415" s="71" t="s">
        <v>14057</v>
      </c>
    </row>
    <row r="7416" spans="1:8" ht="146.25" x14ac:dyDescent="0.25">
      <c r="A7416" s="70">
        <v>7408</v>
      </c>
      <c r="B7416" s="71" t="s">
        <v>7875</v>
      </c>
      <c r="C7416" s="71" t="s">
        <v>2668</v>
      </c>
      <c r="D7416" s="71" t="s">
        <v>14058</v>
      </c>
      <c r="E7416" s="82">
        <v>2016</v>
      </c>
      <c r="F7416" s="93" t="s">
        <v>2012</v>
      </c>
      <c r="G7416" s="90" t="s">
        <v>2666</v>
      </c>
      <c r="H7416" s="71" t="s">
        <v>14059</v>
      </c>
    </row>
    <row r="7417" spans="1:8" ht="157.5" x14ac:dyDescent="0.25">
      <c r="A7417" s="70">
        <v>7409</v>
      </c>
      <c r="B7417" s="71" t="s">
        <v>7875</v>
      </c>
      <c r="C7417" s="71" t="s">
        <v>2668</v>
      </c>
      <c r="D7417" s="71" t="s">
        <v>14060</v>
      </c>
      <c r="E7417" s="82">
        <v>2016</v>
      </c>
      <c r="F7417" s="93" t="s">
        <v>2012</v>
      </c>
      <c r="G7417" s="90" t="s">
        <v>2666</v>
      </c>
      <c r="H7417" s="71" t="s">
        <v>14061</v>
      </c>
    </row>
    <row r="7418" spans="1:8" ht="135" x14ac:dyDescent="0.25">
      <c r="A7418" s="70">
        <v>7410</v>
      </c>
      <c r="B7418" s="71" t="s">
        <v>7875</v>
      </c>
      <c r="C7418" s="71" t="s">
        <v>2668</v>
      </c>
      <c r="D7418" s="71" t="s">
        <v>14062</v>
      </c>
      <c r="E7418" s="82">
        <v>2017</v>
      </c>
      <c r="F7418" s="93" t="s">
        <v>2012</v>
      </c>
      <c r="G7418" s="90" t="s">
        <v>2666</v>
      </c>
      <c r="H7418" s="71" t="s">
        <v>14063</v>
      </c>
    </row>
    <row r="7419" spans="1:8" ht="409.5" x14ac:dyDescent="0.25">
      <c r="A7419" s="70">
        <v>7411</v>
      </c>
      <c r="B7419" s="71" t="s">
        <v>2719</v>
      </c>
      <c r="C7419" s="71" t="s">
        <v>2720</v>
      </c>
      <c r="D7419" s="71" t="s">
        <v>14064</v>
      </c>
      <c r="E7419" s="82">
        <v>1994</v>
      </c>
      <c r="F7419" s="93" t="s">
        <v>2012</v>
      </c>
      <c r="G7419" s="90" t="s">
        <v>2666</v>
      </c>
      <c r="H7419" s="71" t="s">
        <v>14065</v>
      </c>
    </row>
    <row r="7420" spans="1:8" ht="409.5" x14ac:dyDescent="0.25">
      <c r="A7420" s="70">
        <v>7412</v>
      </c>
      <c r="B7420" s="71" t="s">
        <v>2525</v>
      </c>
      <c r="C7420" s="77" t="s">
        <v>2256</v>
      </c>
      <c r="D7420" s="71" t="s">
        <v>14066</v>
      </c>
      <c r="E7420" s="82">
        <v>1992</v>
      </c>
      <c r="F7420" s="93" t="s">
        <v>2012</v>
      </c>
      <c r="G7420" s="90" t="s">
        <v>2666</v>
      </c>
      <c r="H7420" s="71" t="s">
        <v>14067</v>
      </c>
    </row>
    <row r="7421" spans="1:8" ht="409.5" x14ac:dyDescent="0.25">
      <c r="A7421" s="70">
        <v>7413</v>
      </c>
      <c r="B7421" s="71" t="s">
        <v>2286</v>
      </c>
      <c r="C7421" s="71" t="s">
        <v>3204</v>
      </c>
      <c r="D7421" s="71" t="s">
        <v>14068</v>
      </c>
      <c r="E7421" s="82">
        <v>2011</v>
      </c>
      <c r="F7421" s="93" t="s">
        <v>2012</v>
      </c>
      <c r="G7421" s="90" t="s">
        <v>2666</v>
      </c>
      <c r="H7421" s="71" t="s">
        <v>14069</v>
      </c>
    </row>
    <row r="7422" spans="1:8" ht="409.5" x14ac:dyDescent="0.25">
      <c r="A7422" s="70">
        <v>7414</v>
      </c>
      <c r="B7422" s="71" t="s">
        <v>2286</v>
      </c>
      <c r="C7422" s="71" t="s">
        <v>3204</v>
      </c>
      <c r="D7422" s="71" t="s">
        <v>14070</v>
      </c>
      <c r="E7422" s="82">
        <v>2015</v>
      </c>
      <c r="F7422" s="93" t="s">
        <v>2012</v>
      </c>
      <c r="G7422" s="90" t="s">
        <v>2666</v>
      </c>
      <c r="H7422" s="71" t="s">
        <v>14071</v>
      </c>
    </row>
    <row r="7423" spans="1:8" ht="382.5" x14ac:dyDescent="0.25">
      <c r="A7423" s="70">
        <v>7415</v>
      </c>
      <c r="B7423" s="71" t="s">
        <v>2286</v>
      </c>
      <c r="C7423" s="71" t="s">
        <v>3204</v>
      </c>
      <c r="D7423" s="71" t="s">
        <v>14072</v>
      </c>
      <c r="E7423" s="82">
        <v>2016</v>
      </c>
      <c r="F7423" s="93" t="s">
        <v>2012</v>
      </c>
      <c r="G7423" s="90" t="s">
        <v>2666</v>
      </c>
      <c r="H7423" s="71" t="s">
        <v>14073</v>
      </c>
    </row>
    <row r="7424" spans="1:8" ht="409.5" x14ac:dyDescent="0.25">
      <c r="A7424" s="70">
        <v>7416</v>
      </c>
      <c r="B7424" s="71" t="s">
        <v>2286</v>
      </c>
      <c r="C7424" s="71" t="s">
        <v>3204</v>
      </c>
      <c r="D7424" s="71" t="s">
        <v>14074</v>
      </c>
      <c r="E7424" s="82">
        <v>2016</v>
      </c>
      <c r="F7424" s="93" t="s">
        <v>2012</v>
      </c>
      <c r="G7424" s="90" t="s">
        <v>2666</v>
      </c>
      <c r="H7424" s="71" t="s">
        <v>14075</v>
      </c>
    </row>
    <row r="7425" spans="1:8" ht="337.5" x14ac:dyDescent="0.25">
      <c r="A7425" s="70">
        <v>7417</v>
      </c>
      <c r="B7425" s="71" t="s">
        <v>2286</v>
      </c>
      <c r="C7425" s="71" t="s">
        <v>3204</v>
      </c>
      <c r="D7425" s="71" t="s">
        <v>14076</v>
      </c>
      <c r="E7425" s="82">
        <v>2017</v>
      </c>
      <c r="F7425" s="93" t="s">
        <v>2012</v>
      </c>
      <c r="G7425" s="90" t="s">
        <v>2666</v>
      </c>
      <c r="H7425" s="71" t="s">
        <v>14077</v>
      </c>
    </row>
    <row r="7426" spans="1:8" ht="409.5" x14ac:dyDescent="0.25">
      <c r="A7426" s="70">
        <v>7418</v>
      </c>
      <c r="B7426" s="71" t="s">
        <v>2286</v>
      </c>
      <c r="C7426" s="71" t="s">
        <v>3204</v>
      </c>
      <c r="D7426" s="71" t="s">
        <v>14078</v>
      </c>
      <c r="E7426" s="82">
        <v>2017</v>
      </c>
      <c r="F7426" s="93" t="s">
        <v>2012</v>
      </c>
      <c r="G7426" s="90" t="s">
        <v>2666</v>
      </c>
      <c r="H7426" s="71" t="s">
        <v>14079</v>
      </c>
    </row>
    <row r="7427" spans="1:8" ht="180" x14ac:dyDescent="0.25">
      <c r="A7427" s="70">
        <v>7419</v>
      </c>
      <c r="B7427" s="71" t="s">
        <v>2286</v>
      </c>
      <c r="C7427" s="71" t="s">
        <v>3204</v>
      </c>
      <c r="D7427" s="71" t="s">
        <v>14080</v>
      </c>
      <c r="E7427" s="82">
        <v>2015</v>
      </c>
      <c r="F7427" s="93" t="s">
        <v>2012</v>
      </c>
      <c r="G7427" s="90" t="s">
        <v>2666</v>
      </c>
      <c r="H7427" s="71" t="s">
        <v>14081</v>
      </c>
    </row>
    <row r="7428" spans="1:8" ht="303.75" x14ac:dyDescent="0.25">
      <c r="A7428" s="70">
        <v>7420</v>
      </c>
      <c r="B7428" s="71" t="s">
        <v>2286</v>
      </c>
      <c r="C7428" s="71" t="s">
        <v>3204</v>
      </c>
      <c r="D7428" s="71" t="s">
        <v>14082</v>
      </c>
      <c r="E7428" s="82">
        <v>2015</v>
      </c>
      <c r="F7428" s="93" t="s">
        <v>2012</v>
      </c>
      <c r="G7428" s="90" t="s">
        <v>2666</v>
      </c>
      <c r="H7428" s="71" t="s">
        <v>14083</v>
      </c>
    </row>
    <row r="7429" spans="1:8" ht="67.5" x14ac:dyDescent="0.25">
      <c r="A7429" s="70">
        <v>7421</v>
      </c>
      <c r="B7429" s="71" t="s">
        <v>2286</v>
      </c>
      <c r="C7429" s="71" t="s">
        <v>3204</v>
      </c>
      <c r="D7429" s="71" t="s">
        <v>14084</v>
      </c>
      <c r="E7429" s="82">
        <v>2013</v>
      </c>
      <c r="F7429" s="93" t="s">
        <v>2012</v>
      </c>
      <c r="G7429" s="90" t="s">
        <v>2666</v>
      </c>
      <c r="H7429" s="71" t="s">
        <v>14085</v>
      </c>
    </row>
    <row r="7430" spans="1:8" ht="168.75" x14ac:dyDescent="0.25">
      <c r="A7430" s="70">
        <v>7422</v>
      </c>
      <c r="B7430" s="71" t="s">
        <v>3276</v>
      </c>
      <c r="C7430" s="71" t="s">
        <v>12137</v>
      </c>
      <c r="D7430" s="71" t="s">
        <v>14086</v>
      </c>
      <c r="E7430" s="82">
        <v>2009</v>
      </c>
      <c r="F7430" s="93" t="s">
        <v>2012</v>
      </c>
      <c r="G7430" s="90" t="s">
        <v>2666</v>
      </c>
      <c r="H7430" s="71" t="s">
        <v>14087</v>
      </c>
    </row>
    <row r="7431" spans="1:8" ht="146.25" x14ac:dyDescent="0.25">
      <c r="A7431" s="70">
        <v>7423</v>
      </c>
      <c r="B7431" s="71" t="s">
        <v>3276</v>
      </c>
      <c r="C7431" s="71" t="s">
        <v>12137</v>
      </c>
      <c r="D7431" s="71" t="s">
        <v>14088</v>
      </c>
      <c r="E7431" s="82">
        <v>2010</v>
      </c>
      <c r="F7431" s="93" t="s">
        <v>2012</v>
      </c>
      <c r="G7431" s="90" t="s">
        <v>2666</v>
      </c>
      <c r="H7431" s="71" t="s">
        <v>14089</v>
      </c>
    </row>
    <row r="7432" spans="1:8" ht="168.75" x14ac:dyDescent="0.25">
      <c r="A7432" s="70">
        <v>7424</v>
      </c>
      <c r="B7432" s="71" t="s">
        <v>3276</v>
      </c>
      <c r="C7432" s="71" t="s">
        <v>12137</v>
      </c>
      <c r="D7432" s="71" t="s">
        <v>14090</v>
      </c>
      <c r="E7432" s="82">
        <v>2011</v>
      </c>
      <c r="F7432" s="93" t="s">
        <v>2012</v>
      </c>
      <c r="G7432" s="90" t="s">
        <v>2666</v>
      </c>
      <c r="H7432" s="71" t="s">
        <v>14091</v>
      </c>
    </row>
    <row r="7433" spans="1:8" ht="146.25" x14ac:dyDescent="0.25">
      <c r="A7433" s="70">
        <v>7425</v>
      </c>
      <c r="B7433" s="71" t="s">
        <v>3276</v>
      </c>
      <c r="C7433" s="71" t="s">
        <v>12137</v>
      </c>
      <c r="D7433" s="71" t="s">
        <v>14092</v>
      </c>
      <c r="E7433" s="82">
        <v>2011</v>
      </c>
      <c r="F7433" s="93" t="s">
        <v>2012</v>
      </c>
      <c r="G7433" s="90" t="s">
        <v>2666</v>
      </c>
      <c r="H7433" s="71" t="s">
        <v>14093</v>
      </c>
    </row>
    <row r="7434" spans="1:8" ht="146.25" x14ac:dyDescent="0.25">
      <c r="A7434" s="70">
        <v>7426</v>
      </c>
      <c r="B7434" s="71" t="s">
        <v>3276</v>
      </c>
      <c r="C7434" s="71" t="s">
        <v>12137</v>
      </c>
      <c r="D7434" s="71" t="s">
        <v>14094</v>
      </c>
      <c r="E7434" s="82">
        <v>2012</v>
      </c>
      <c r="F7434" s="93" t="s">
        <v>2012</v>
      </c>
      <c r="G7434" s="90" t="s">
        <v>2666</v>
      </c>
      <c r="H7434" s="71" t="s">
        <v>14095</v>
      </c>
    </row>
    <row r="7435" spans="1:8" ht="123.75" x14ac:dyDescent="0.25">
      <c r="A7435" s="70">
        <v>7427</v>
      </c>
      <c r="B7435" s="71" t="s">
        <v>3276</v>
      </c>
      <c r="C7435" s="71" t="s">
        <v>12137</v>
      </c>
      <c r="D7435" s="71" t="s">
        <v>14096</v>
      </c>
      <c r="E7435" s="82">
        <v>2012</v>
      </c>
      <c r="F7435" s="93" t="s">
        <v>2012</v>
      </c>
      <c r="G7435" s="90" t="s">
        <v>2666</v>
      </c>
      <c r="H7435" s="71" t="s">
        <v>14097</v>
      </c>
    </row>
    <row r="7436" spans="1:8" ht="168.75" x14ac:dyDescent="0.25">
      <c r="A7436" s="70">
        <v>7428</v>
      </c>
      <c r="B7436" s="71" t="s">
        <v>3276</v>
      </c>
      <c r="C7436" s="71" t="s">
        <v>12137</v>
      </c>
      <c r="D7436" s="71" t="s">
        <v>14098</v>
      </c>
      <c r="E7436" s="82">
        <v>2013</v>
      </c>
      <c r="F7436" s="93" t="s">
        <v>2012</v>
      </c>
      <c r="G7436" s="90" t="s">
        <v>2666</v>
      </c>
      <c r="H7436" s="71" t="s">
        <v>14099</v>
      </c>
    </row>
    <row r="7437" spans="1:8" ht="168.75" x14ac:dyDescent="0.25">
      <c r="A7437" s="70">
        <v>7429</v>
      </c>
      <c r="B7437" s="71" t="s">
        <v>3276</v>
      </c>
      <c r="C7437" s="71" t="s">
        <v>12137</v>
      </c>
      <c r="D7437" s="71" t="s">
        <v>14100</v>
      </c>
      <c r="E7437" s="82">
        <v>2014</v>
      </c>
      <c r="F7437" s="93" t="s">
        <v>2012</v>
      </c>
      <c r="G7437" s="90" t="s">
        <v>2666</v>
      </c>
      <c r="H7437" s="71" t="s">
        <v>14101</v>
      </c>
    </row>
    <row r="7438" spans="1:8" ht="146.25" x14ac:dyDescent="0.25">
      <c r="A7438" s="70">
        <v>7430</v>
      </c>
      <c r="B7438" s="71" t="s">
        <v>3276</v>
      </c>
      <c r="C7438" s="71" t="s">
        <v>12137</v>
      </c>
      <c r="D7438" s="71" t="s">
        <v>14102</v>
      </c>
      <c r="E7438" s="82">
        <v>2015</v>
      </c>
      <c r="F7438" s="93" t="s">
        <v>2012</v>
      </c>
      <c r="G7438" s="90" t="s">
        <v>2666</v>
      </c>
      <c r="H7438" s="71" t="s">
        <v>14103</v>
      </c>
    </row>
    <row r="7439" spans="1:8" ht="409.5" x14ac:dyDescent="0.25">
      <c r="A7439" s="70">
        <v>7431</v>
      </c>
      <c r="B7439" s="71" t="s">
        <v>8155</v>
      </c>
      <c r="C7439" s="71" t="s">
        <v>10763</v>
      </c>
      <c r="D7439" s="71" t="s">
        <v>14104</v>
      </c>
      <c r="E7439" s="101">
        <v>1990</v>
      </c>
      <c r="F7439" s="93" t="s">
        <v>2012</v>
      </c>
      <c r="G7439" s="90" t="s">
        <v>2666</v>
      </c>
      <c r="H7439" s="71" t="s">
        <v>14105</v>
      </c>
    </row>
    <row r="7440" spans="1:8" ht="409.5" x14ac:dyDescent="0.25">
      <c r="A7440" s="70">
        <v>7432</v>
      </c>
      <c r="B7440" s="71" t="s">
        <v>8155</v>
      </c>
      <c r="C7440" s="71" t="s">
        <v>10763</v>
      </c>
      <c r="D7440" s="71" t="s">
        <v>14104</v>
      </c>
      <c r="E7440" s="101">
        <v>1990</v>
      </c>
      <c r="F7440" s="93" t="s">
        <v>2012</v>
      </c>
      <c r="G7440" s="90" t="s">
        <v>2666</v>
      </c>
      <c r="H7440" s="71" t="s">
        <v>14106</v>
      </c>
    </row>
    <row r="7441" spans="1:8" ht="409.5" x14ac:dyDescent="0.25">
      <c r="A7441" s="70">
        <v>7433</v>
      </c>
      <c r="B7441" s="71" t="s">
        <v>8155</v>
      </c>
      <c r="C7441" s="71" t="s">
        <v>10763</v>
      </c>
      <c r="D7441" s="71" t="s">
        <v>14107</v>
      </c>
      <c r="E7441" s="82">
        <v>1993</v>
      </c>
      <c r="F7441" s="93" t="s">
        <v>2012</v>
      </c>
      <c r="G7441" s="90" t="s">
        <v>2666</v>
      </c>
      <c r="H7441" s="71" t="s">
        <v>14108</v>
      </c>
    </row>
    <row r="7442" spans="1:8" ht="409.5" x14ac:dyDescent="0.25">
      <c r="A7442" s="70">
        <v>7434</v>
      </c>
      <c r="B7442" s="71" t="s">
        <v>8155</v>
      </c>
      <c r="C7442" s="71" t="s">
        <v>10763</v>
      </c>
      <c r="D7442" s="71" t="s">
        <v>14104</v>
      </c>
      <c r="E7442" s="101">
        <v>1990</v>
      </c>
      <c r="F7442" s="93" t="s">
        <v>2012</v>
      </c>
      <c r="G7442" s="90" t="s">
        <v>2666</v>
      </c>
      <c r="H7442" s="71" t="s">
        <v>14109</v>
      </c>
    </row>
    <row r="7443" spans="1:8" ht="409.5" x14ac:dyDescent="0.25">
      <c r="A7443" s="70">
        <v>7435</v>
      </c>
      <c r="B7443" s="71" t="s">
        <v>8155</v>
      </c>
      <c r="C7443" s="71" t="s">
        <v>10763</v>
      </c>
      <c r="D7443" s="71" t="s">
        <v>14110</v>
      </c>
      <c r="E7443" s="82">
        <v>2014</v>
      </c>
      <c r="F7443" s="93" t="s">
        <v>2012</v>
      </c>
      <c r="G7443" s="90" t="s">
        <v>2666</v>
      </c>
      <c r="H7443" s="71" t="s">
        <v>14111</v>
      </c>
    </row>
    <row r="7444" spans="1:8" ht="180" x14ac:dyDescent="0.25">
      <c r="A7444" s="70">
        <v>7436</v>
      </c>
      <c r="B7444" s="71" t="s">
        <v>8155</v>
      </c>
      <c r="C7444" s="71" t="s">
        <v>10763</v>
      </c>
      <c r="D7444" s="71" t="s">
        <v>14112</v>
      </c>
      <c r="E7444" s="82">
        <v>2006</v>
      </c>
      <c r="F7444" s="93" t="s">
        <v>2012</v>
      </c>
      <c r="G7444" s="90" t="s">
        <v>2666</v>
      </c>
      <c r="H7444" s="71" t="s">
        <v>14113</v>
      </c>
    </row>
    <row r="7445" spans="1:8" ht="409.5" x14ac:dyDescent="0.25">
      <c r="A7445" s="70">
        <v>7437</v>
      </c>
      <c r="B7445" s="71" t="s">
        <v>8155</v>
      </c>
      <c r="C7445" s="71" t="s">
        <v>10763</v>
      </c>
      <c r="D7445" s="71" t="s">
        <v>14114</v>
      </c>
      <c r="E7445" s="82">
        <v>2006</v>
      </c>
      <c r="F7445" s="93" t="s">
        <v>2012</v>
      </c>
      <c r="G7445" s="90" t="s">
        <v>2666</v>
      </c>
      <c r="H7445" s="71" t="s">
        <v>14115</v>
      </c>
    </row>
    <row r="7446" spans="1:8" ht="168.75" x14ac:dyDescent="0.25">
      <c r="A7446" s="70">
        <v>7438</v>
      </c>
      <c r="B7446" s="71" t="s">
        <v>8155</v>
      </c>
      <c r="C7446" s="71" t="s">
        <v>10763</v>
      </c>
      <c r="D7446" s="71" t="s">
        <v>14116</v>
      </c>
      <c r="E7446" s="82">
        <v>2011</v>
      </c>
      <c r="F7446" s="93" t="s">
        <v>2012</v>
      </c>
      <c r="G7446" s="90" t="s">
        <v>2666</v>
      </c>
      <c r="H7446" s="71" t="s">
        <v>14117</v>
      </c>
    </row>
    <row r="7447" spans="1:8" ht="409.5" x14ac:dyDescent="0.25">
      <c r="A7447" s="70">
        <v>7439</v>
      </c>
      <c r="B7447" s="71" t="s">
        <v>8155</v>
      </c>
      <c r="C7447" s="71" t="s">
        <v>10763</v>
      </c>
      <c r="D7447" s="71" t="s">
        <v>14118</v>
      </c>
      <c r="E7447" s="82">
        <v>2016</v>
      </c>
      <c r="F7447" s="93" t="s">
        <v>2012</v>
      </c>
      <c r="G7447" s="90" t="s">
        <v>2666</v>
      </c>
      <c r="H7447" s="71" t="s">
        <v>14119</v>
      </c>
    </row>
    <row r="7448" spans="1:8" ht="90" x14ac:dyDescent="0.25">
      <c r="A7448" s="70">
        <v>7440</v>
      </c>
      <c r="B7448" s="71" t="s">
        <v>8155</v>
      </c>
      <c r="C7448" s="71" t="s">
        <v>10763</v>
      </c>
      <c r="D7448" s="71" t="s">
        <v>14120</v>
      </c>
      <c r="E7448" s="82">
        <v>2010</v>
      </c>
      <c r="F7448" s="93" t="s">
        <v>2012</v>
      </c>
      <c r="G7448" s="90" t="s">
        <v>2666</v>
      </c>
      <c r="H7448" s="71" t="s">
        <v>14121</v>
      </c>
    </row>
    <row r="7449" spans="1:8" ht="337.5" x14ac:dyDescent="0.25">
      <c r="A7449" s="70">
        <v>7441</v>
      </c>
      <c r="B7449" s="71" t="s">
        <v>8155</v>
      </c>
      <c r="C7449" s="71" t="s">
        <v>10763</v>
      </c>
      <c r="D7449" s="71" t="s">
        <v>14120</v>
      </c>
      <c r="E7449" s="82">
        <v>2010</v>
      </c>
      <c r="F7449" s="93" t="s">
        <v>2012</v>
      </c>
      <c r="G7449" s="90" t="s">
        <v>2666</v>
      </c>
      <c r="H7449" s="71" t="s">
        <v>14122</v>
      </c>
    </row>
    <row r="7450" spans="1:8" ht="112.5" x14ac:dyDescent="0.25">
      <c r="A7450" s="70">
        <v>7442</v>
      </c>
      <c r="B7450" s="71" t="s">
        <v>8155</v>
      </c>
      <c r="C7450" s="71" t="s">
        <v>10763</v>
      </c>
      <c r="D7450" s="71" t="s">
        <v>14120</v>
      </c>
      <c r="E7450" s="82">
        <v>2010</v>
      </c>
      <c r="F7450" s="93" t="s">
        <v>2012</v>
      </c>
      <c r="G7450" s="90" t="s">
        <v>2666</v>
      </c>
      <c r="H7450" s="71" t="s">
        <v>14123</v>
      </c>
    </row>
    <row r="7451" spans="1:8" ht="101.25" x14ac:dyDescent="0.25">
      <c r="A7451" s="70">
        <v>7443</v>
      </c>
      <c r="B7451" s="71" t="s">
        <v>8155</v>
      </c>
      <c r="C7451" s="71" t="s">
        <v>10763</v>
      </c>
      <c r="D7451" s="71" t="s">
        <v>14124</v>
      </c>
      <c r="E7451" s="82">
        <v>2009</v>
      </c>
      <c r="F7451" s="93" t="s">
        <v>2012</v>
      </c>
      <c r="G7451" s="90" t="s">
        <v>2666</v>
      </c>
      <c r="H7451" s="71" t="s">
        <v>14125</v>
      </c>
    </row>
    <row r="7452" spans="1:8" ht="236.25" x14ac:dyDescent="0.25">
      <c r="A7452" s="70">
        <v>7444</v>
      </c>
      <c r="B7452" s="71" t="s">
        <v>8155</v>
      </c>
      <c r="C7452" s="71" t="s">
        <v>10763</v>
      </c>
      <c r="D7452" s="71" t="s">
        <v>14126</v>
      </c>
      <c r="E7452" s="82">
        <v>2007</v>
      </c>
      <c r="F7452" s="93" t="s">
        <v>2012</v>
      </c>
      <c r="G7452" s="90" t="s">
        <v>2666</v>
      </c>
      <c r="H7452" s="71" t="s">
        <v>14127</v>
      </c>
    </row>
    <row r="7453" spans="1:8" ht="409.5" x14ac:dyDescent="0.25">
      <c r="A7453" s="70">
        <v>7445</v>
      </c>
      <c r="B7453" s="71" t="s">
        <v>8155</v>
      </c>
      <c r="C7453" s="71" t="s">
        <v>10763</v>
      </c>
      <c r="D7453" s="71" t="s">
        <v>14128</v>
      </c>
      <c r="E7453" s="82">
        <v>2013</v>
      </c>
      <c r="F7453" s="93" t="s">
        <v>2012</v>
      </c>
      <c r="G7453" s="90" t="s">
        <v>2666</v>
      </c>
      <c r="H7453" s="71" t="s">
        <v>14129</v>
      </c>
    </row>
    <row r="7454" spans="1:8" ht="409.5" x14ac:dyDescent="0.25">
      <c r="A7454" s="70">
        <v>7446</v>
      </c>
      <c r="B7454" s="71" t="s">
        <v>8155</v>
      </c>
      <c r="C7454" s="71" t="s">
        <v>10763</v>
      </c>
      <c r="D7454" s="71" t="s">
        <v>14130</v>
      </c>
      <c r="E7454" s="82">
        <v>2017</v>
      </c>
      <c r="F7454" s="93" t="s">
        <v>2012</v>
      </c>
      <c r="G7454" s="90" t="s">
        <v>2666</v>
      </c>
      <c r="H7454" s="71" t="s">
        <v>14131</v>
      </c>
    </row>
    <row r="7455" spans="1:8" ht="409.5" x14ac:dyDescent="0.25">
      <c r="A7455" s="70">
        <v>7447</v>
      </c>
      <c r="B7455" s="71" t="s">
        <v>8155</v>
      </c>
      <c r="C7455" s="71" t="s">
        <v>10763</v>
      </c>
      <c r="D7455" s="71" t="s">
        <v>14132</v>
      </c>
      <c r="E7455" s="101">
        <v>1990</v>
      </c>
      <c r="F7455" s="93" t="s">
        <v>2012</v>
      </c>
      <c r="G7455" s="90" t="s">
        <v>2666</v>
      </c>
      <c r="H7455" s="71" t="s">
        <v>14133</v>
      </c>
    </row>
    <row r="7456" spans="1:8" ht="123.75" x14ac:dyDescent="0.25">
      <c r="A7456" s="70">
        <v>7448</v>
      </c>
      <c r="B7456" s="71" t="s">
        <v>8155</v>
      </c>
      <c r="C7456" s="71" t="s">
        <v>10763</v>
      </c>
      <c r="D7456" s="71" t="s">
        <v>14134</v>
      </c>
      <c r="E7456" s="82">
        <v>2012</v>
      </c>
      <c r="F7456" s="93" t="s">
        <v>2012</v>
      </c>
      <c r="G7456" s="90" t="s">
        <v>2666</v>
      </c>
      <c r="H7456" s="71" t="s">
        <v>14135</v>
      </c>
    </row>
    <row r="7457" spans="1:8" ht="236.25" x14ac:dyDescent="0.25">
      <c r="A7457" s="70">
        <v>7449</v>
      </c>
      <c r="B7457" s="71" t="s">
        <v>8155</v>
      </c>
      <c r="C7457" s="71" t="s">
        <v>10763</v>
      </c>
      <c r="D7457" s="71" t="s">
        <v>14136</v>
      </c>
      <c r="E7457" s="82">
        <v>2004</v>
      </c>
      <c r="F7457" s="93" t="s">
        <v>2012</v>
      </c>
      <c r="G7457" s="90" t="s">
        <v>2666</v>
      </c>
      <c r="H7457" s="71" t="s">
        <v>14137</v>
      </c>
    </row>
    <row r="7458" spans="1:8" ht="236.25" x14ac:dyDescent="0.25">
      <c r="A7458" s="70">
        <v>7450</v>
      </c>
      <c r="B7458" s="71" t="s">
        <v>8155</v>
      </c>
      <c r="C7458" s="71" t="s">
        <v>10763</v>
      </c>
      <c r="D7458" s="71" t="s">
        <v>14138</v>
      </c>
      <c r="E7458" s="82">
        <v>2006</v>
      </c>
      <c r="F7458" s="93" t="s">
        <v>2012</v>
      </c>
      <c r="G7458" s="90" t="s">
        <v>2666</v>
      </c>
      <c r="H7458" s="71" t="s">
        <v>14139</v>
      </c>
    </row>
    <row r="7459" spans="1:8" ht="101.25" x14ac:dyDescent="0.25">
      <c r="A7459" s="70">
        <v>7451</v>
      </c>
      <c r="B7459" s="71" t="s">
        <v>8155</v>
      </c>
      <c r="C7459" s="71" t="s">
        <v>10763</v>
      </c>
      <c r="D7459" s="71" t="s">
        <v>14140</v>
      </c>
      <c r="E7459" s="82">
        <v>2005</v>
      </c>
      <c r="F7459" s="93" t="s">
        <v>2012</v>
      </c>
      <c r="G7459" s="90" t="s">
        <v>2666</v>
      </c>
      <c r="H7459" s="71" t="s">
        <v>14141</v>
      </c>
    </row>
    <row r="7460" spans="1:8" ht="409.5" x14ac:dyDescent="0.25">
      <c r="A7460" s="70">
        <v>7452</v>
      </c>
      <c r="B7460" s="71" t="s">
        <v>8155</v>
      </c>
      <c r="C7460" s="71" t="s">
        <v>10763</v>
      </c>
      <c r="D7460" s="71" t="s">
        <v>14142</v>
      </c>
      <c r="E7460" s="82">
        <v>2009</v>
      </c>
      <c r="F7460" s="93" t="s">
        <v>2012</v>
      </c>
      <c r="G7460" s="90" t="s">
        <v>2666</v>
      </c>
      <c r="H7460" s="71" t="s">
        <v>14143</v>
      </c>
    </row>
    <row r="7461" spans="1:8" ht="123.75" x14ac:dyDescent="0.25">
      <c r="A7461" s="70">
        <v>7453</v>
      </c>
      <c r="B7461" s="71" t="s">
        <v>8155</v>
      </c>
      <c r="C7461" s="71" t="s">
        <v>10763</v>
      </c>
      <c r="D7461" s="71" t="s">
        <v>14144</v>
      </c>
      <c r="E7461" s="82">
        <v>2012</v>
      </c>
      <c r="F7461" s="93" t="s">
        <v>2012</v>
      </c>
      <c r="G7461" s="90" t="s">
        <v>2666</v>
      </c>
      <c r="H7461" s="71" t="s">
        <v>14145</v>
      </c>
    </row>
    <row r="7462" spans="1:8" ht="409.5" x14ac:dyDescent="0.25">
      <c r="A7462" s="70">
        <v>7454</v>
      </c>
      <c r="B7462" s="71" t="s">
        <v>8155</v>
      </c>
      <c r="C7462" s="71" t="s">
        <v>10763</v>
      </c>
      <c r="D7462" s="71" t="s">
        <v>14146</v>
      </c>
      <c r="E7462" s="82">
        <v>1997</v>
      </c>
      <c r="F7462" s="93" t="s">
        <v>2012</v>
      </c>
      <c r="G7462" s="90" t="s">
        <v>2666</v>
      </c>
      <c r="H7462" s="71" t="s">
        <v>14147</v>
      </c>
    </row>
    <row r="7463" spans="1:8" ht="409.5" x14ac:dyDescent="0.25">
      <c r="A7463" s="70">
        <v>7455</v>
      </c>
      <c r="B7463" s="71" t="s">
        <v>8155</v>
      </c>
      <c r="C7463" s="71" t="s">
        <v>10763</v>
      </c>
      <c r="D7463" s="71" t="s">
        <v>14148</v>
      </c>
      <c r="E7463" s="82">
        <v>2004</v>
      </c>
      <c r="F7463" s="93" t="s">
        <v>2012</v>
      </c>
      <c r="G7463" s="90" t="s">
        <v>2666</v>
      </c>
      <c r="H7463" s="71" t="s">
        <v>14149</v>
      </c>
    </row>
    <row r="7464" spans="1:8" ht="191.25" x14ac:dyDescent="0.25">
      <c r="A7464" s="70">
        <v>7456</v>
      </c>
      <c r="B7464" s="71" t="s">
        <v>8155</v>
      </c>
      <c r="C7464" s="71" t="s">
        <v>10763</v>
      </c>
      <c r="D7464" s="71" t="s">
        <v>14150</v>
      </c>
      <c r="E7464" s="82">
        <v>2007</v>
      </c>
      <c r="F7464" s="93" t="s">
        <v>2012</v>
      </c>
      <c r="G7464" s="90" t="s">
        <v>2666</v>
      </c>
      <c r="H7464" s="71" t="s">
        <v>14151</v>
      </c>
    </row>
    <row r="7465" spans="1:8" ht="371.25" x14ac:dyDescent="0.25">
      <c r="A7465" s="70">
        <v>7457</v>
      </c>
      <c r="B7465" s="71" t="s">
        <v>8155</v>
      </c>
      <c r="C7465" s="71" t="s">
        <v>10763</v>
      </c>
      <c r="D7465" s="71" t="s">
        <v>14152</v>
      </c>
      <c r="E7465" s="82">
        <v>2006</v>
      </c>
      <c r="F7465" s="93" t="s">
        <v>2012</v>
      </c>
      <c r="G7465" s="90" t="s">
        <v>2666</v>
      </c>
      <c r="H7465" s="71" t="s">
        <v>14153</v>
      </c>
    </row>
    <row r="7466" spans="1:8" ht="101.25" x14ac:dyDescent="0.25">
      <c r="A7466" s="70">
        <v>7458</v>
      </c>
      <c r="B7466" s="71" t="s">
        <v>8155</v>
      </c>
      <c r="C7466" s="71" t="s">
        <v>10763</v>
      </c>
      <c r="D7466" s="71" t="s">
        <v>14154</v>
      </c>
      <c r="E7466" s="82">
        <v>2009</v>
      </c>
      <c r="F7466" s="93" t="s">
        <v>2012</v>
      </c>
      <c r="G7466" s="90" t="s">
        <v>2666</v>
      </c>
      <c r="H7466" s="71" t="s">
        <v>14155</v>
      </c>
    </row>
    <row r="7467" spans="1:8" ht="123.75" x14ac:dyDescent="0.25">
      <c r="A7467" s="70">
        <v>7459</v>
      </c>
      <c r="B7467" s="71" t="s">
        <v>8155</v>
      </c>
      <c r="C7467" s="71" t="s">
        <v>10763</v>
      </c>
      <c r="D7467" s="71" t="s">
        <v>14156</v>
      </c>
      <c r="E7467" s="82">
        <v>2013</v>
      </c>
      <c r="F7467" s="93" t="s">
        <v>2012</v>
      </c>
      <c r="G7467" s="90" t="s">
        <v>2666</v>
      </c>
      <c r="H7467" s="71" t="s">
        <v>14157</v>
      </c>
    </row>
    <row r="7468" spans="1:8" ht="112.5" x14ac:dyDescent="0.25">
      <c r="A7468" s="70">
        <v>7460</v>
      </c>
      <c r="B7468" s="71" t="s">
        <v>8155</v>
      </c>
      <c r="C7468" s="71" t="s">
        <v>10763</v>
      </c>
      <c r="D7468" s="71" t="s">
        <v>14156</v>
      </c>
      <c r="E7468" s="82">
        <v>2013</v>
      </c>
      <c r="F7468" s="93" t="s">
        <v>2012</v>
      </c>
      <c r="G7468" s="90" t="s">
        <v>2666</v>
      </c>
      <c r="H7468" s="71" t="s">
        <v>14158</v>
      </c>
    </row>
    <row r="7469" spans="1:8" ht="409.5" x14ac:dyDescent="0.25">
      <c r="A7469" s="70">
        <v>7461</v>
      </c>
      <c r="B7469" s="71" t="s">
        <v>8155</v>
      </c>
      <c r="C7469" s="71" t="s">
        <v>10763</v>
      </c>
      <c r="D7469" s="71" t="s">
        <v>14159</v>
      </c>
      <c r="E7469" s="82">
        <v>2014</v>
      </c>
      <c r="F7469" s="93" t="s">
        <v>2012</v>
      </c>
      <c r="G7469" s="90" t="s">
        <v>2666</v>
      </c>
      <c r="H7469" s="71" t="s">
        <v>14160</v>
      </c>
    </row>
    <row r="7470" spans="1:8" ht="409.5" x14ac:dyDescent="0.25">
      <c r="A7470" s="70">
        <v>7462</v>
      </c>
      <c r="B7470" s="71" t="s">
        <v>8155</v>
      </c>
      <c r="C7470" s="71" t="s">
        <v>10763</v>
      </c>
      <c r="D7470" s="71" t="s">
        <v>14161</v>
      </c>
      <c r="E7470" s="82">
        <v>2010</v>
      </c>
      <c r="F7470" s="93" t="s">
        <v>2012</v>
      </c>
      <c r="G7470" s="90" t="s">
        <v>2666</v>
      </c>
      <c r="H7470" s="71" t="s">
        <v>14162</v>
      </c>
    </row>
    <row r="7471" spans="1:8" ht="303.75" x14ac:dyDescent="0.25">
      <c r="A7471" s="70">
        <v>7463</v>
      </c>
      <c r="B7471" s="71" t="s">
        <v>8155</v>
      </c>
      <c r="C7471" s="71" t="s">
        <v>10763</v>
      </c>
      <c r="D7471" s="71" t="s">
        <v>14163</v>
      </c>
      <c r="E7471" s="82">
        <v>2014</v>
      </c>
      <c r="F7471" s="93" t="s">
        <v>2012</v>
      </c>
      <c r="G7471" s="90" t="s">
        <v>2666</v>
      </c>
      <c r="H7471" s="71" t="s">
        <v>14164</v>
      </c>
    </row>
    <row r="7472" spans="1:8" ht="409.5" x14ac:dyDescent="0.25">
      <c r="A7472" s="70">
        <v>7464</v>
      </c>
      <c r="B7472" s="71" t="s">
        <v>8155</v>
      </c>
      <c r="C7472" s="71" t="s">
        <v>10763</v>
      </c>
      <c r="D7472" s="71" t="s">
        <v>14165</v>
      </c>
      <c r="E7472" s="82">
        <v>2013</v>
      </c>
      <c r="F7472" s="93" t="s">
        <v>2012</v>
      </c>
      <c r="G7472" s="90" t="s">
        <v>2666</v>
      </c>
      <c r="H7472" s="71" t="s">
        <v>14166</v>
      </c>
    </row>
    <row r="7473" spans="1:8" ht="409.5" x14ac:dyDescent="0.25">
      <c r="A7473" s="70">
        <v>7465</v>
      </c>
      <c r="B7473" s="71" t="s">
        <v>3618</v>
      </c>
      <c r="C7473" s="71" t="s">
        <v>3618</v>
      </c>
      <c r="D7473" s="71" t="s">
        <v>14167</v>
      </c>
      <c r="E7473" s="82">
        <v>2015</v>
      </c>
      <c r="F7473" s="93" t="s">
        <v>2012</v>
      </c>
      <c r="G7473" s="90" t="s">
        <v>2666</v>
      </c>
      <c r="H7473" s="71" t="s">
        <v>14168</v>
      </c>
    </row>
    <row r="7474" spans="1:8" ht="409.5" x14ac:dyDescent="0.25">
      <c r="A7474" s="70">
        <v>7466</v>
      </c>
      <c r="B7474" s="71" t="s">
        <v>3618</v>
      </c>
      <c r="C7474" s="71" t="s">
        <v>3618</v>
      </c>
      <c r="D7474" s="71" t="s">
        <v>14169</v>
      </c>
      <c r="E7474" s="82">
        <v>2016</v>
      </c>
      <c r="F7474" s="93" t="s">
        <v>2012</v>
      </c>
      <c r="G7474" s="90" t="s">
        <v>2666</v>
      </c>
      <c r="H7474" s="71" t="s">
        <v>14170</v>
      </c>
    </row>
    <row r="7475" spans="1:8" ht="382.5" x14ac:dyDescent="0.25">
      <c r="A7475" s="70">
        <v>7467</v>
      </c>
      <c r="B7475" s="71" t="s">
        <v>3618</v>
      </c>
      <c r="C7475" s="71" t="s">
        <v>3618</v>
      </c>
      <c r="D7475" s="111" t="s">
        <v>14171</v>
      </c>
      <c r="E7475" s="82">
        <v>2017</v>
      </c>
      <c r="F7475" s="93" t="s">
        <v>2012</v>
      </c>
      <c r="G7475" s="90" t="s">
        <v>2666</v>
      </c>
      <c r="H7475" s="71" t="s">
        <v>14172</v>
      </c>
    </row>
    <row r="7476" spans="1:8" ht="191.25" x14ac:dyDescent="0.25">
      <c r="A7476" s="70">
        <v>7468</v>
      </c>
      <c r="B7476" s="71" t="s">
        <v>3618</v>
      </c>
      <c r="C7476" s="71" t="s">
        <v>3618</v>
      </c>
      <c r="D7476" s="111" t="s">
        <v>14173</v>
      </c>
      <c r="E7476" s="82">
        <v>2015</v>
      </c>
      <c r="F7476" s="93" t="s">
        <v>2012</v>
      </c>
      <c r="G7476" s="90" t="s">
        <v>2666</v>
      </c>
      <c r="H7476" s="71" t="s">
        <v>14174</v>
      </c>
    </row>
    <row r="7477" spans="1:8" ht="146.25" x14ac:dyDescent="0.25">
      <c r="A7477" s="70">
        <v>7469</v>
      </c>
      <c r="B7477" s="71" t="s">
        <v>3618</v>
      </c>
      <c r="C7477" s="71" t="s">
        <v>3618</v>
      </c>
      <c r="D7477" s="111" t="s">
        <v>14169</v>
      </c>
      <c r="E7477" s="82">
        <v>2016</v>
      </c>
      <c r="F7477" s="93" t="s">
        <v>2012</v>
      </c>
      <c r="G7477" s="90" t="s">
        <v>2666</v>
      </c>
      <c r="H7477" s="71" t="s">
        <v>14175</v>
      </c>
    </row>
    <row r="7478" spans="1:8" ht="112.5" x14ac:dyDescent="0.25">
      <c r="A7478" s="70">
        <v>7470</v>
      </c>
      <c r="B7478" s="71" t="s">
        <v>3618</v>
      </c>
      <c r="C7478" s="71" t="s">
        <v>3618</v>
      </c>
      <c r="D7478" s="111" t="s">
        <v>14171</v>
      </c>
      <c r="E7478" s="82">
        <v>2017</v>
      </c>
      <c r="F7478" s="93" t="s">
        <v>2012</v>
      </c>
      <c r="G7478" s="90" t="s">
        <v>2666</v>
      </c>
      <c r="H7478" s="71" t="s">
        <v>14176</v>
      </c>
    </row>
    <row r="7479" spans="1:8" ht="78.75" x14ac:dyDescent="0.25">
      <c r="A7479" s="70">
        <v>7471</v>
      </c>
      <c r="B7479" s="71" t="s">
        <v>3618</v>
      </c>
      <c r="C7479" s="71" t="s">
        <v>3618</v>
      </c>
      <c r="D7479" s="111" t="s">
        <v>14177</v>
      </c>
      <c r="E7479" s="82">
        <v>2017</v>
      </c>
      <c r="F7479" s="93" t="s">
        <v>2012</v>
      </c>
      <c r="G7479" s="90" t="s">
        <v>2666</v>
      </c>
      <c r="H7479" s="71" t="s">
        <v>14178</v>
      </c>
    </row>
    <row r="7480" spans="1:8" ht="337.5" x14ac:dyDescent="0.25">
      <c r="A7480" s="70">
        <v>7472</v>
      </c>
      <c r="B7480" s="71" t="s">
        <v>2286</v>
      </c>
      <c r="C7480" s="71" t="s">
        <v>3618</v>
      </c>
      <c r="D7480" s="71" t="s">
        <v>14179</v>
      </c>
      <c r="E7480" s="82">
        <v>2017</v>
      </c>
      <c r="F7480" s="93" t="s">
        <v>2012</v>
      </c>
      <c r="G7480" s="90" t="s">
        <v>2666</v>
      </c>
      <c r="H7480" s="71" t="s">
        <v>14180</v>
      </c>
    </row>
    <row r="7481" spans="1:8" ht="326.25" x14ac:dyDescent="0.25">
      <c r="A7481" s="70">
        <v>7473</v>
      </c>
      <c r="B7481" s="71" t="s">
        <v>2286</v>
      </c>
      <c r="C7481" s="71" t="s">
        <v>3618</v>
      </c>
      <c r="D7481" s="71" t="s">
        <v>14181</v>
      </c>
      <c r="E7481" s="82">
        <v>2016</v>
      </c>
      <c r="F7481" s="93" t="s">
        <v>2012</v>
      </c>
      <c r="G7481" s="90" t="s">
        <v>2666</v>
      </c>
      <c r="H7481" s="71" t="s">
        <v>14182</v>
      </c>
    </row>
    <row r="7482" spans="1:8" ht="236.25" x14ac:dyDescent="0.25">
      <c r="A7482" s="70">
        <v>7474</v>
      </c>
      <c r="B7482" s="71" t="s">
        <v>2286</v>
      </c>
      <c r="C7482" s="71" t="s">
        <v>3618</v>
      </c>
      <c r="D7482" s="71" t="s">
        <v>14183</v>
      </c>
      <c r="E7482" s="82">
        <v>2015</v>
      </c>
      <c r="F7482" s="93" t="s">
        <v>2012</v>
      </c>
      <c r="G7482" s="90" t="s">
        <v>2666</v>
      </c>
      <c r="H7482" s="71" t="s">
        <v>14184</v>
      </c>
    </row>
    <row r="7483" spans="1:8" ht="123.75" x14ac:dyDescent="0.25">
      <c r="A7483" s="70">
        <v>7475</v>
      </c>
      <c r="B7483" s="71" t="s">
        <v>2286</v>
      </c>
      <c r="C7483" s="71" t="s">
        <v>3618</v>
      </c>
      <c r="D7483" s="71" t="s">
        <v>14179</v>
      </c>
      <c r="E7483" s="82">
        <v>2017</v>
      </c>
      <c r="F7483" s="93" t="s">
        <v>2012</v>
      </c>
      <c r="G7483" s="90" t="s">
        <v>2666</v>
      </c>
      <c r="H7483" s="71" t="s">
        <v>14185</v>
      </c>
    </row>
    <row r="7484" spans="1:8" ht="90" x14ac:dyDescent="0.25">
      <c r="A7484" s="70">
        <v>7476</v>
      </c>
      <c r="B7484" s="71" t="s">
        <v>2286</v>
      </c>
      <c r="C7484" s="71" t="s">
        <v>3618</v>
      </c>
      <c r="D7484" s="71" t="s">
        <v>14181</v>
      </c>
      <c r="E7484" s="82">
        <v>2016</v>
      </c>
      <c r="F7484" s="93" t="s">
        <v>2012</v>
      </c>
      <c r="G7484" s="90" t="s">
        <v>2666</v>
      </c>
      <c r="H7484" s="71" t="s">
        <v>14186</v>
      </c>
    </row>
    <row r="7485" spans="1:8" ht="292.5" x14ac:dyDescent="0.25">
      <c r="A7485" s="70">
        <v>7477</v>
      </c>
      <c r="B7485" s="71" t="s">
        <v>2286</v>
      </c>
      <c r="C7485" s="71" t="s">
        <v>3618</v>
      </c>
      <c r="D7485" s="71" t="s">
        <v>14183</v>
      </c>
      <c r="E7485" s="82">
        <v>2015</v>
      </c>
      <c r="F7485" s="93" t="s">
        <v>2012</v>
      </c>
      <c r="G7485" s="90" t="s">
        <v>2666</v>
      </c>
      <c r="H7485" s="71" t="s">
        <v>14187</v>
      </c>
    </row>
    <row r="7486" spans="1:8" ht="123.75" x14ac:dyDescent="0.25">
      <c r="A7486" s="70">
        <v>7478</v>
      </c>
      <c r="B7486" s="71" t="s">
        <v>2286</v>
      </c>
      <c r="C7486" s="71" t="s">
        <v>14188</v>
      </c>
      <c r="D7486" s="71" t="s">
        <v>14189</v>
      </c>
      <c r="E7486" s="82">
        <v>2014</v>
      </c>
      <c r="F7486" s="93" t="s">
        <v>2012</v>
      </c>
      <c r="G7486" s="90" t="s">
        <v>2666</v>
      </c>
      <c r="H7486" s="71" t="s">
        <v>14190</v>
      </c>
    </row>
    <row r="7487" spans="1:8" ht="112.5" x14ac:dyDescent="0.25">
      <c r="A7487" s="70">
        <v>7479</v>
      </c>
      <c r="B7487" s="71" t="s">
        <v>2286</v>
      </c>
      <c r="C7487" s="71" t="s">
        <v>14188</v>
      </c>
      <c r="D7487" s="71" t="s">
        <v>14191</v>
      </c>
      <c r="E7487" s="82">
        <v>2017</v>
      </c>
      <c r="F7487" s="93" t="s">
        <v>2012</v>
      </c>
      <c r="G7487" s="90" t="s">
        <v>2666</v>
      </c>
      <c r="H7487" s="71" t="s">
        <v>14192</v>
      </c>
    </row>
    <row r="7488" spans="1:8" ht="409.5" x14ac:dyDescent="0.25">
      <c r="A7488" s="70">
        <v>7480</v>
      </c>
      <c r="B7488" s="71" t="s">
        <v>2286</v>
      </c>
      <c r="C7488" s="71" t="s">
        <v>14188</v>
      </c>
      <c r="D7488" s="71" t="s">
        <v>14193</v>
      </c>
      <c r="E7488" s="82">
        <v>2014</v>
      </c>
      <c r="F7488" s="93" t="s">
        <v>2012</v>
      </c>
      <c r="G7488" s="90" t="s">
        <v>2666</v>
      </c>
      <c r="H7488" s="71" t="s">
        <v>14194</v>
      </c>
    </row>
    <row r="7489" spans="1:8" ht="409.5" x14ac:dyDescent="0.25">
      <c r="A7489" s="70">
        <v>7481</v>
      </c>
      <c r="B7489" s="71" t="s">
        <v>14195</v>
      </c>
      <c r="C7489" s="77" t="s">
        <v>2256</v>
      </c>
      <c r="D7489" s="71" t="s">
        <v>14196</v>
      </c>
      <c r="E7489" s="82">
        <v>2002</v>
      </c>
      <c r="F7489" s="93" t="s">
        <v>2012</v>
      </c>
      <c r="G7489" s="90" t="s">
        <v>2666</v>
      </c>
      <c r="H7489" s="71" t="s">
        <v>14197</v>
      </c>
    </row>
    <row r="7490" spans="1:8" ht="409.5" x14ac:dyDescent="0.25">
      <c r="A7490" s="70">
        <v>7482</v>
      </c>
      <c r="B7490" s="71" t="s">
        <v>14195</v>
      </c>
      <c r="C7490" s="77" t="s">
        <v>2256</v>
      </c>
      <c r="D7490" s="71" t="s">
        <v>14198</v>
      </c>
      <c r="E7490" s="82">
        <v>2013</v>
      </c>
      <c r="F7490" s="93" t="s">
        <v>2012</v>
      </c>
      <c r="G7490" s="90" t="s">
        <v>2666</v>
      </c>
      <c r="H7490" s="71" t="s">
        <v>14199</v>
      </c>
    </row>
    <row r="7491" spans="1:8" ht="409.5" x14ac:dyDescent="0.25">
      <c r="A7491" s="70">
        <v>7483</v>
      </c>
      <c r="B7491" s="71" t="s">
        <v>14195</v>
      </c>
      <c r="C7491" s="77" t="s">
        <v>2256</v>
      </c>
      <c r="D7491" s="71" t="s">
        <v>14200</v>
      </c>
      <c r="E7491" s="82">
        <v>2013</v>
      </c>
      <c r="F7491" s="93" t="s">
        <v>2012</v>
      </c>
      <c r="G7491" s="90" t="s">
        <v>2666</v>
      </c>
      <c r="H7491" s="71" t="s">
        <v>14201</v>
      </c>
    </row>
    <row r="7492" spans="1:8" ht="409.5" x14ac:dyDescent="0.25">
      <c r="A7492" s="70">
        <v>7484</v>
      </c>
      <c r="B7492" s="71" t="s">
        <v>14195</v>
      </c>
      <c r="C7492" s="77" t="s">
        <v>2256</v>
      </c>
      <c r="D7492" s="71" t="s">
        <v>14202</v>
      </c>
      <c r="E7492" s="82">
        <v>2016</v>
      </c>
      <c r="F7492" s="93" t="s">
        <v>2012</v>
      </c>
      <c r="G7492" s="90" t="s">
        <v>2666</v>
      </c>
      <c r="H7492" s="71" t="s">
        <v>14203</v>
      </c>
    </row>
    <row r="7493" spans="1:8" ht="270" x14ac:dyDescent="0.25">
      <c r="A7493" s="70">
        <v>7485</v>
      </c>
      <c r="B7493" s="71" t="s">
        <v>2989</v>
      </c>
      <c r="C7493" s="71" t="s">
        <v>3045</v>
      </c>
      <c r="D7493" s="71" t="s">
        <v>14204</v>
      </c>
      <c r="E7493" s="82">
        <v>2015</v>
      </c>
      <c r="F7493" s="93" t="s">
        <v>2012</v>
      </c>
      <c r="G7493" s="90" t="s">
        <v>2666</v>
      </c>
      <c r="H7493" s="71" t="s">
        <v>14205</v>
      </c>
    </row>
    <row r="7494" spans="1:8" ht="281.25" x14ac:dyDescent="0.25">
      <c r="A7494" s="70">
        <v>7486</v>
      </c>
      <c r="B7494" s="71" t="s">
        <v>2989</v>
      </c>
      <c r="C7494" s="71" t="s">
        <v>3045</v>
      </c>
      <c r="D7494" s="71" t="s">
        <v>14204</v>
      </c>
      <c r="E7494" s="82">
        <v>2017</v>
      </c>
      <c r="F7494" s="93" t="s">
        <v>2012</v>
      </c>
      <c r="G7494" s="90" t="s">
        <v>2666</v>
      </c>
      <c r="H7494" s="71" t="s">
        <v>14206</v>
      </c>
    </row>
    <row r="7495" spans="1:8" ht="281.25" x14ac:dyDescent="0.25">
      <c r="A7495" s="70">
        <v>7487</v>
      </c>
      <c r="B7495" s="71" t="s">
        <v>2989</v>
      </c>
      <c r="C7495" s="71" t="s">
        <v>3045</v>
      </c>
      <c r="D7495" s="71" t="s">
        <v>14204</v>
      </c>
      <c r="E7495" s="82">
        <v>2017</v>
      </c>
      <c r="F7495" s="93" t="s">
        <v>2012</v>
      </c>
      <c r="G7495" s="90" t="s">
        <v>2666</v>
      </c>
      <c r="H7495" s="71" t="s">
        <v>14207</v>
      </c>
    </row>
    <row r="7496" spans="1:8" ht="180" x14ac:dyDescent="0.25">
      <c r="A7496" s="70">
        <v>7488</v>
      </c>
      <c r="B7496" s="71" t="s">
        <v>2989</v>
      </c>
      <c r="C7496" s="71" t="s">
        <v>3045</v>
      </c>
      <c r="D7496" s="71" t="s">
        <v>14204</v>
      </c>
      <c r="E7496" s="82">
        <v>2014</v>
      </c>
      <c r="F7496" s="93" t="s">
        <v>2012</v>
      </c>
      <c r="G7496" s="90" t="s">
        <v>2666</v>
      </c>
      <c r="H7496" s="71" t="s">
        <v>14208</v>
      </c>
    </row>
    <row r="7497" spans="1:8" ht="405" x14ac:dyDescent="0.25">
      <c r="A7497" s="70">
        <v>7489</v>
      </c>
      <c r="B7497" s="71" t="s">
        <v>2989</v>
      </c>
      <c r="C7497" s="71" t="s">
        <v>3045</v>
      </c>
      <c r="D7497" s="71" t="s">
        <v>14204</v>
      </c>
      <c r="E7497" s="82">
        <v>2014</v>
      </c>
      <c r="F7497" s="93" t="s">
        <v>2012</v>
      </c>
      <c r="G7497" s="90" t="s">
        <v>2666</v>
      </c>
      <c r="H7497" s="71" t="s">
        <v>14209</v>
      </c>
    </row>
    <row r="7498" spans="1:8" ht="393.75" x14ac:dyDescent="0.25">
      <c r="A7498" s="70">
        <v>7490</v>
      </c>
      <c r="B7498" s="71" t="s">
        <v>2989</v>
      </c>
      <c r="C7498" s="71" t="s">
        <v>3045</v>
      </c>
      <c r="D7498" s="71" t="s">
        <v>14204</v>
      </c>
      <c r="E7498" s="82">
        <v>2015</v>
      </c>
      <c r="F7498" s="93" t="s">
        <v>2012</v>
      </c>
      <c r="G7498" s="90" t="s">
        <v>2666</v>
      </c>
      <c r="H7498" s="71" t="s">
        <v>14210</v>
      </c>
    </row>
    <row r="7499" spans="1:8" ht="135" x14ac:dyDescent="0.25">
      <c r="A7499" s="70">
        <v>7491</v>
      </c>
      <c r="B7499" s="71" t="s">
        <v>2989</v>
      </c>
      <c r="C7499" s="71" t="s">
        <v>3045</v>
      </c>
      <c r="D7499" s="71" t="s">
        <v>14204</v>
      </c>
      <c r="E7499" s="82">
        <v>2015</v>
      </c>
      <c r="F7499" s="93" t="s">
        <v>2012</v>
      </c>
      <c r="G7499" s="90" t="s">
        <v>2666</v>
      </c>
      <c r="H7499" s="71" t="s">
        <v>14211</v>
      </c>
    </row>
    <row r="7500" spans="1:8" ht="326.25" x14ac:dyDescent="0.25">
      <c r="A7500" s="70">
        <v>7492</v>
      </c>
      <c r="B7500" s="71" t="s">
        <v>2989</v>
      </c>
      <c r="C7500" s="71" t="s">
        <v>3045</v>
      </c>
      <c r="D7500" s="71" t="s">
        <v>14204</v>
      </c>
      <c r="E7500" s="82">
        <v>2016</v>
      </c>
      <c r="F7500" s="93" t="s">
        <v>2012</v>
      </c>
      <c r="G7500" s="90" t="s">
        <v>2666</v>
      </c>
      <c r="H7500" s="71" t="s">
        <v>14212</v>
      </c>
    </row>
    <row r="7501" spans="1:8" ht="180" x14ac:dyDescent="0.25">
      <c r="A7501" s="70">
        <v>7493</v>
      </c>
      <c r="B7501" s="71" t="s">
        <v>2989</v>
      </c>
      <c r="C7501" s="71" t="s">
        <v>3045</v>
      </c>
      <c r="D7501" s="71" t="s">
        <v>14213</v>
      </c>
      <c r="E7501" s="82">
        <v>2016</v>
      </c>
      <c r="F7501" s="93" t="s">
        <v>2012</v>
      </c>
      <c r="G7501" s="90" t="s">
        <v>2666</v>
      </c>
      <c r="H7501" s="71" t="s">
        <v>14214</v>
      </c>
    </row>
    <row r="7502" spans="1:8" ht="146.25" x14ac:dyDescent="0.25">
      <c r="A7502" s="70">
        <v>7494</v>
      </c>
      <c r="B7502" s="71" t="s">
        <v>2989</v>
      </c>
      <c r="C7502" s="71" t="s">
        <v>3045</v>
      </c>
      <c r="D7502" s="71" t="s">
        <v>14215</v>
      </c>
      <c r="E7502" s="82">
        <v>2013</v>
      </c>
      <c r="F7502" s="93" t="s">
        <v>2012</v>
      </c>
      <c r="G7502" s="90" t="s">
        <v>2666</v>
      </c>
      <c r="H7502" s="71" t="s">
        <v>14216</v>
      </c>
    </row>
    <row r="7503" spans="1:8" ht="90" x14ac:dyDescent="0.25">
      <c r="A7503" s="70">
        <v>7495</v>
      </c>
      <c r="B7503" s="71" t="s">
        <v>2989</v>
      </c>
      <c r="C7503" s="71" t="s">
        <v>3045</v>
      </c>
      <c r="D7503" s="71" t="s">
        <v>14217</v>
      </c>
      <c r="E7503" s="82">
        <v>2012</v>
      </c>
      <c r="F7503" s="93" t="s">
        <v>2012</v>
      </c>
      <c r="G7503" s="90" t="s">
        <v>2666</v>
      </c>
      <c r="H7503" s="71" t="s">
        <v>14218</v>
      </c>
    </row>
    <row r="7504" spans="1:8" ht="168.75" x14ac:dyDescent="0.25">
      <c r="A7504" s="70">
        <v>7496</v>
      </c>
      <c r="B7504" s="71" t="s">
        <v>2989</v>
      </c>
      <c r="C7504" s="71" t="s">
        <v>3045</v>
      </c>
      <c r="D7504" s="71" t="s">
        <v>14219</v>
      </c>
      <c r="E7504" s="82">
        <v>2005</v>
      </c>
      <c r="F7504" s="93" t="s">
        <v>2012</v>
      </c>
      <c r="G7504" s="90" t="s">
        <v>2666</v>
      </c>
      <c r="H7504" s="71" t="s">
        <v>14220</v>
      </c>
    </row>
    <row r="7505" spans="1:8" ht="123.75" x14ac:dyDescent="0.25">
      <c r="A7505" s="70">
        <v>7497</v>
      </c>
      <c r="B7505" s="71" t="s">
        <v>2989</v>
      </c>
      <c r="C7505" s="71" t="s">
        <v>3045</v>
      </c>
      <c r="D7505" s="71" t="s">
        <v>14221</v>
      </c>
      <c r="E7505" s="82">
        <v>2015</v>
      </c>
      <c r="F7505" s="93" t="s">
        <v>2012</v>
      </c>
      <c r="G7505" s="90" t="s">
        <v>2666</v>
      </c>
      <c r="H7505" s="71" t="s">
        <v>14222</v>
      </c>
    </row>
    <row r="7506" spans="1:8" ht="157.5" x14ac:dyDescent="0.25">
      <c r="A7506" s="70">
        <v>7498</v>
      </c>
      <c r="B7506" s="71" t="s">
        <v>2989</v>
      </c>
      <c r="C7506" s="71" t="s">
        <v>3045</v>
      </c>
      <c r="D7506" s="71" t="s">
        <v>14223</v>
      </c>
      <c r="E7506" s="82">
        <v>2015</v>
      </c>
      <c r="F7506" s="93" t="s">
        <v>2012</v>
      </c>
      <c r="G7506" s="90" t="s">
        <v>2666</v>
      </c>
      <c r="H7506" s="71" t="s">
        <v>14224</v>
      </c>
    </row>
    <row r="7507" spans="1:8" ht="202.5" x14ac:dyDescent="0.25">
      <c r="A7507" s="70">
        <v>7499</v>
      </c>
      <c r="B7507" s="71" t="s">
        <v>2989</v>
      </c>
      <c r="C7507" s="71" t="s">
        <v>3045</v>
      </c>
      <c r="D7507" s="71" t="s">
        <v>14225</v>
      </c>
      <c r="E7507" s="82">
        <v>2017</v>
      </c>
      <c r="F7507" s="93" t="s">
        <v>2012</v>
      </c>
      <c r="G7507" s="90" t="s">
        <v>2666</v>
      </c>
      <c r="H7507" s="71" t="s">
        <v>14226</v>
      </c>
    </row>
    <row r="7508" spans="1:8" ht="409.5" x14ac:dyDescent="0.25">
      <c r="A7508" s="70">
        <v>7500</v>
      </c>
      <c r="B7508" s="71" t="s">
        <v>2989</v>
      </c>
      <c r="C7508" s="71" t="s">
        <v>3045</v>
      </c>
      <c r="D7508" s="71" t="s">
        <v>14225</v>
      </c>
      <c r="E7508" s="82">
        <v>2017</v>
      </c>
      <c r="F7508" s="93" t="s">
        <v>2012</v>
      </c>
      <c r="G7508" s="90" t="s">
        <v>2666</v>
      </c>
      <c r="H7508" s="71" t="s">
        <v>14227</v>
      </c>
    </row>
    <row r="7509" spans="1:8" ht="202.5" x14ac:dyDescent="0.25">
      <c r="A7509" s="70">
        <v>7501</v>
      </c>
      <c r="B7509" s="71" t="s">
        <v>2989</v>
      </c>
      <c r="C7509" s="71" t="s">
        <v>3045</v>
      </c>
      <c r="D7509" s="71" t="s">
        <v>14225</v>
      </c>
      <c r="E7509" s="82">
        <v>2017</v>
      </c>
      <c r="F7509" s="93" t="s">
        <v>2012</v>
      </c>
      <c r="G7509" s="90" t="s">
        <v>2666</v>
      </c>
      <c r="H7509" s="71" t="s">
        <v>14228</v>
      </c>
    </row>
    <row r="7510" spans="1:8" ht="258.75" x14ac:dyDescent="0.25">
      <c r="A7510" s="70">
        <v>7502</v>
      </c>
      <c r="B7510" s="71" t="s">
        <v>14195</v>
      </c>
      <c r="C7510" s="77" t="s">
        <v>2256</v>
      </c>
      <c r="D7510" s="71" t="s">
        <v>14229</v>
      </c>
      <c r="E7510" s="82">
        <v>2013</v>
      </c>
      <c r="F7510" s="93" t="s">
        <v>2012</v>
      </c>
      <c r="G7510" s="90" t="s">
        <v>2666</v>
      </c>
      <c r="H7510" s="71" t="s">
        <v>14230</v>
      </c>
    </row>
    <row r="7511" spans="1:8" ht="78.75" x14ac:dyDescent="0.25">
      <c r="A7511" s="70">
        <v>7503</v>
      </c>
      <c r="B7511" s="71" t="s">
        <v>14195</v>
      </c>
      <c r="C7511" s="77" t="s">
        <v>2256</v>
      </c>
      <c r="D7511" s="71" t="s">
        <v>14231</v>
      </c>
      <c r="E7511" s="82">
        <v>2014</v>
      </c>
      <c r="F7511" s="93" t="s">
        <v>2012</v>
      </c>
      <c r="G7511" s="90" t="s">
        <v>2666</v>
      </c>
      <c r="H7511" s="71" t="s">
        <v>14232</v>
      </c>
    </row>
    <row r="7512" spans="1:8" ht="348.75" x14ac:dyDescent="0.25">
      <c r="A7512" s="70">
        <v>7504</v>
      </c>
      <c r="B7512" s="71" t="s">
        <v>14195</v>
      </c>
      <c r="C7512" s="77" t="s">
        <v>2256</v>
      </c>
      <c r="D7512" s="71" t="s">
        <v>14233</v>
      </c>
      <c r="E7512" s="82">
        <v>2015</v>
      </c>
      <c r="F7512" s="93" t="s">
        <v>2012</v>
      </c>
      <c r="G7512" s="90" t="s">
        <v>2666</v>
      </c>
      <c r="H7512" s="71" t="s">
        <v>14234</v>
      </c>
    </row>
    <row r="7513" spans="1:8" ht="326.25" x14ac:dyDescent="0.25">
      <c r="A7513" s="70">
        <v>7505</v>
      </c>
      <c r="B7513" s="71" t="s">
        <v>14195</v>
      </c>
      <c r="C7513" s="77" t="s">
        <v>2256</v>
      </c>
      <c r="D7513" s="71" t="s">
        <v>14235</v>
      </c>
      <c r="E7513" s="82">
        <v>2012</v>
      </c>
      <c r="F7513" s="93" t="s">
        <v>2012</v>
      </c>
      <c r="G7513" s="90" t="s">
        <v>2666</v>
      </c>
      <c r="H7513" s="71" t="s">
        <v>14236</v>
      </c>
    </row>
    <row r="7514" spans="1:8" ht="409.5" x14ac:dyDescent="0.25">
      <c r="A7514" s="70">
        <v>7506</v>
      </c>
      <c r="B7514" s="71" t="s">
        <v>14195</v>
      </c>
      <c r="C7514" s="77" t="s">
        <v>2256</v>
      </c>
      <c r="D7514" s="71" t="s">
        <v>14237</v>
      </c>
      <c r="E7514" s="82">
        <v>2015</v>
      </c>
      <c r="F7514" s="93" t="s">
        <v>2012</v>
      </c>
      <c r="G7514" s="90" t="s">
        <v>2666</v>
      </c>
      <c r="H7514" s="71" t="s">
        <v>14238</v>
      </c>
    </row>
    <row r="7515" spans="1:8" ht="409.5" x14ac:dyDescent="0.25">
      <c r="A7515" s="70">
        <v>7507</v>
      </c>
      <c r="B7515" s="71" t="s">
        <v>14195</v>
      </c>
      <c r="C7515" s="77" t="s">
        <v>2256</v>
      </c>
      <c r="D7515" s="71" t="s">
        <v>14239</v>
      </c>
      <c r="E7515" s="82">
        <v>2017</v>
      </c>
      <c r="F7515" s="93" t="s">
        <v>2012</v>
      </c>
      <c r="G7515" s="90" t="s">
        <v>2666</v>
      </c>
      <c r="H7515" s="71" t="s">
        <v>14240</v>
      </c>
    </row>
    <row r="7516" spans="1:8" ht="409.5" x14ac:dyDescent="0.25">
      <c r="A7516" s="70">
        <v>7508</v>
      </c>
      <c r="B7516" s="71" t="s">
        <v>14195</v>
      </c>
      <c r="C7516" s="77" t="s">
        <v>2256</v>
      </c>
      <c r="D7516" s="71" t="s">
        <v>14241</v>
      </c>
      <c r="E7516" s="82">
        <v>2008</v>
      </c>
      <c r="F7516" s="93" t="s">
        <v>2012</v>
      </c>
      <c r="G7516" s="90" t="s">
        <v>2666</v>
      </c>
      <c r="H7516" s="71" t="s">
        <v>14242</v>
      </c>
    </row>
    <row r="7517" spans="1:8" ht="409.5" x14ac:dyDescent="0.25">
      <c r="A7517" s="70">
        <v>7509</v>
      </c>
      <c r="B7517" s="71" t="s">
        <v>14195</v>
      </c>
      <c r="C7517" s="77" t="s">
        <v>2256</v>
      </c>
      <c r="D7517" s="71" t="s">
        <v>14241</v>
      </c>
      <c r="E7517" s="82">
        <v>2012</v>
      </c>
      <c r="F7517" s="93" t="s">
        <v>2012</v>
      </c>
      <c r="G7517" s="90" t="s">
        <v>2666</v>
      </c>
      <c r="H7517" s="71" t="s">
        <v>14243</v>
      </c>
    </row>
    <row r="7518" spans="1:8" ht="56.25" x14ac:dyDescent="0.25">
      <c r="A7518" s="70">
        <v>7510</v>
      </c>
      <c r="B7518" s="71" t="s">
        <v>14195</v>
      </c>
      <c r="C7518" s="77" t="s">
        <v>2256</v>
      </c>
      <c r="D7518" s="71" t="s">
        <v>14244</v>
      </c>
      <c r="E7518" s="82">
        <v>2014</v>
      </c>
      <c r="F7518" s="93" t="s">
        <v>2012</v>
      </c>
      <c r="G7518" s="90" t="s">
        <v>2666</v>
      </c>
      <c r="H7518" s="71" t="s">
        <v>14245</v>
      </c>
    </row>
    <row r="7519" spans="1:8" ht="112.5" x14ac:dyDescent="0.25">
      <c r="A7519" s="70">
        <v>7511</v>
      </c>
      <c r="B7519" s="71" t="s">
        <v>14195</v>
      </c>
      <c r="C7519" s="77" t="s">
        <v>2256</v>
      </c>
      <c r="D7519" s="71" t="s">
        <v>14246</v>
      </c>
      <c r="E7519" s="82">
        <v>2015</v>
      </c>
      <c r="F7519" s="93" t="s">
        <v>2012</v>
      </c>
      <c r="G7519" s="90" t="s">
        <v>2666</v>
      </c>
      <c r="H7519" s="71" t="s">
        <v>14247</v>
      </c>
    </row>
    <row r="7520" spans="1:8" ht="67.5" x14ac:dyDescent="0.25">
      <c r="A7520" s="70">
        <v>7512</v>
      </c>
      <c r="B7520" s="71" t="s">
        <v>14195</v>
      </c>
      <c r="C7520" s="77" t="s">
        <v>2256</v>
      </c>
      <c r="D7520" s="71" t="s">
        <v>14248</v>
      </c>
      <c r="E7520" s="82">
        <v>2015</v>
      </c>
      <c r="F7520" s="93" t="s">
        <v>2012</v>
      </c>
      <c r="G7520" s="90" t="s">
        <v>2666</v>
      </c>
      <c r="H7520" s="71" t="s">
        <v>14249</v>
      </c>
    </row>
    <row r="7521" spans="1:8" ht="112.5" x14ac:dyDescent="0.25">
      <c r="A7521" s="70">
        <v>7513</v>
      </c>
      <c r="B7521" s="71" t="s">
        <v>14195</v>
      </c>
      <c r="C7521" s="77" t="s">
        <v>2256</v>
      </c>
      <c r="D7521" s="71" t="s">
        <v>14250</v>
      </c>
      <c r="E7521" s="82">
        <v>2015</v>
      </c>
      <c r="F7521" s="93" t="s">
        <v>2012</v>
      </c>
      <c r="G7521" s="90" t="s">
        <v>2666</v>
      </c>
      <c r="H7521" s="71" t="s">
        <v>14251</v>
      </c>
    </row>
    <row r="7522" spans="1:8" ht="146.25" x14ac:dyDescent="0.25">
      <c r="A7522" s="70">
        <v>7514</v>
      </c>
      <c r="B7522" s="71" t="s">
        <v>14195</v>
      </c>
      <c r="C7522" s="77" t="s">
        <v>2256</v>
      </c>
      <c r="D7522" s="71" t="s">
        <v>14252</v>
      </c>
      <c r="E7522" s="82">
        <v>2016</v>
      </c>
      <c r="F7522" s="93" t="s">
        <v>2012</v>
      </c>
      <c r="G7522" s="90" t="s">
        <v>2666</v>
      </c>
      <c r="H7522" s="71" t="s">
        <v>14253</v>
      </c>
    </row>
    <row r="7523" spans="1:8" ht="315" x14ac:dyDescent="0.25">
      <c r="A7523" s="70">
        <v>7515</v>
      </c>
      <c r="B7523" s="71" t="s">
        <v>14195</v>
      </c>
      <c r="C7523" s="77" t="s">
        <v>2256</v>
      </c>
      <c r="D7523" s="71" t="s">
        <v>14254</v>
      </c>
      <c r="E7523" s="82">
        <v>2016</v>
      </c>
      <c r="F7523" s="93" t="s">
        <v>2012</v>
      </c>
      <c r="G7523" s="90" t="s">
        <v>2666</v>
      </c>
      <c r="H7523" s="71" t="s">
        <v>14255</v>
      </c>
    </row>
    <row r="7524" spans="1:8" ht="157.5" x14ac:dyDescent="0.25">
      <c r="A7524" s="70">
        <v>7516</v>
      </c>
      <c r="B7524" s="71" t="s">
        <v>14195</v>
      </c>
      <c r="C7524" s="77" t="s">
        <v>2256</v>
      </c>
      <c r="D7524" s="71" t="s">
        <v>14256</v>
      </c>
      <c r="E7524" s="82">
        <v>2016</v>
      </c>
      <c r="F7524" s="93" t="s">
        <v>2012</v>
      </c>
      <c r="G7524" s="90" t="s">
        <v>2666</v>
      </c>
      <c r="H7524" s="71" t="s">
        <v>14257</v>
      </c>
    </row>
    <row r="7525" spans="1:8" ht="112.5" x14ac:dyDescent="0.25">
      <c r="A7525" s="70">
        <v>7517</v>
      </c>
      <c r="B7525" s="71" t="s">
        <v>14195</v>
      </c>
      <c r="C7525" s="77" t="s">
        <v>2256</v>
      </c>
      <c r="D7525" s="71" t="s">
        <v>14258</v>
      </c>
      <c r="E7525" s="82">
        <v>2016</v>
      </c>
      <c r="F7525" s="93" t="s">
        <v>2012</v>
      </c>
      <c r="G7525" s="90" t="s">
        <v>2666</v>
      </c>
      <c r="H7525" s="71" t="s">
        <v>14259</v>
      </c>
    </row>
    <row r="7526" spans="1:8" ht="123.75" x14ac:dyDescent="0.25">
      <c r="A7526" s="70">
        <v>7518</v>
      </c>
      <c r="B7526" s="71" t="s">
        <v>14195</v>
      </c>
      <c r="C7526" s="77" t="s">
        <v>2256</v>
      </c>
      <c r="D7526" s="71" t="s">
        <v>14260</v>
      </c>
      <c r="E7526" s="82">
        <v>2017</v>
      </c>
      <c r="F7526" s="93" t="s">
        <v>2012</v>
      </c>
      <c r="G7526" s="90" t="s">
        <v>2666</v>
      </c>
      <c r="H7526" s="71" t="s">
        <v>14261</v>
      </c>
    </row>
    <row r="7527" spans="1:8" ht="382.5" x14ac:dyDescent="0.25">
      <c r="A7527" s="70">
        <v>7519</v>
      </c>
      <c r="B7527" s="71" t="s">
        <v>14195</v>
      </c>
      <c r="C7527" s="77" t="s">
        <v>2256</v>
      </c>
      <c r="D7527" s="71" t="s">
        <v>14262</v>
      </c>
      <c r="E7527" s="82">
        <v>2017</v>
      </c>
      <c r="F7527" s="93" t="s">
        <v>2012</v>
      </c>
      <c r="G7527" s="90" t="s">
        <v>2666</v>
      </c>
      <c r="H7527" s="71" t="s">
        <v>14263</v>
      </c>
    </row>
    <row r="7528" spans="1:8" ht="191.25" x14ac:dyDescent="0.25">
      <c r="A7528" s="70">
        <v>7520</v>
      </c>
      <c r="B7528" s="71" t="s">
        <v>14195</v>
      </c>
      <c r="C7528" s="77" t="s">
        <v>2256</v>
      </c>
      <c r="D7528" s="71" t="s">
        <v>14264</v>
      </c>
      <c r="E7528" s="82">
        <v>2017</v>
      </c>
      <c r="F7528" s="93" t="s">
        <v>2012</v>
      </c>
      <c r="G7528" s="90" t="s">
        <v>2666</v>
      </c>
      <c r="H7528" s="71" t="s">
        <v>14265</v>
      </c>
    </row>
    <row r="7529" spans="1:8" ht="67.5" x14ac:dyDescent="0.25">
      <c r="A7529" s="70">
        <v>7521</v>
      </c>
      <c r="B7529" s="71" t="s">
        <v>2286</v>
      </c>
      <c r="C7529" s="71" t="s">
        <v>2615</v>
      </c>
      <c r="D7529" s="71" t="s">
        <v>14266</v>
      </c>
      <c r="E7529" s="82">
        <v>2013</v>
      </c>
      <c r="F7529" s="93" t="s">
        <v>2012</v>
      </c>
      <c r="G7529" s="90" t="s">
        <v>2666</v>
      </c>
      <c r="H7529" s="71" t="s">
        <v>14267</v>
      </c>
    </row>
    <row r="7530" spans="1:8" ht="78.75" x14ac:dyDescent="0.25">
      <c r="A7530" s="70">
        <v>7522</v>
      </c>
      <c r="B7530" s="71" t="s">
        <v>2286</v>
      </c>
      <c r="C7530" s="71" t="s">
        <v>2615</v>
      </c>
      <c r="D7530" s="71" t="s">
        <v>14268</v>
      </c>
      <c r="E7530" s="82">
        <v>2014</v>
      </c>
      <c r="F7530" s="93" t="s">
        <v>2012</v>
      </c>
      <c r="G7530" s="90" t="s">
        <v>2666</v>
      </c>
      <c r="H7530" s="71" t="s">
        <v>14269</v>
      </c>
    </row>
    <row r="7531" spans="1:8" ht="67.5" x14ac:dyDescent="0.25">
      <c r="A7531" s="70">
        <v>7523</v>
      </c>
      <c r="B7531" s="71" t="s">
        <v>2286</v>
      </c>
      <c r="C7531" s="71" t="s">
        <v>2615</v>
      </c>
      <c r="D7531" s="71" t="s">
        <v>14268</v>
      </c>
      <c r="E7531" s="82">
        <v>2015</v>
      </c>
      <c r="F7531" s="93" t="s">
        <v>2012</v>
      </c>
      <c r="G7531" s="90" t="s">
        <v>2666</v>
      </c>
      <c r="H7531" s="71" t="s">
        <v>14270</v>
      </c>
    </row>
    <row r="7532" spans="1:8" ht="67.5" x14ac:dyDescent="0.25">
      <c r="A7532" s="70">
        <v>7524</v>
      </c>
      <c r="B7532" s="71" t="s">
        <v>2286</v>
      </c>
      <c r="C7532" s="71" t="s">
        <v>2615</v>
      </c>
      <c r="D7532" s="71" t="s">
        <v>14271</v>
      </c>
      <c r="E7532" s="82">
        <v>2016</v>
      </c>
      <c r="F7532" s="93" t="s">
        <v>2012</v>
      </c>
      <c r="G7532" s="90" t="s">
        <v>2666</v>
      </c>
      <c r="H7532" s="71" t="s">
        <v>14272</v>
      </c>
    </row>
    <row r="7533" spans="1:8" ht="382.5" x14ac:dyDescent="0.25">
      <c r="A7533" s="70">
        <v>7525</v>
      </c>
      <c r="B7533" s="71" t="s">
        <v>3035</v>
      </c>
      <c r="C7533" s="77" t="s">
        <v>11038</v>
      </c>
      <c r="D7533" s="71" t="s">
        <v>14273</v>
      </c>
      <c r="E7533" s="82">
        <v>2011</v>
      </c>
      <c r="F7533" s="93" t="s">
        <v>2012</v>
      </c>
      <c r="G7533" s="90" t="s">
        <v>2666</v>
      </c>
      <c r="H7533" s="71" t="s">
        <v>14274</v>
      </c>
    </row>
    <row r="7534" spans="1:8" ht="326.25" x14ac:dyDescent="0.25">
      <c r="A7534" s="70">
        <v>7526</v>
      </c>
      <c r="B7534" s="71" t="s">
        <v>13791</v>
      </c>
      <c r="C7534" s="71" t="s">
        <v>3606</v>
      </c>
      <c r="D7534" s="71" t="s">
        <v>14273</v>
      </c>
      <c r="E7534" s="82">
        <v>2011</v>
      </c>
      <c r="F7534" s="93" t="s">
        <v>2012</v>
      </c>
      <c r="G7534" s="90" t="s">
        <v>2666</v>
      </c>
      <c r="H7534" s="71" t="s">
        <v>14275</v>
      </c>
    </row>
    <row r="7535" spans="1:8" ht="337.5" x14ac:dyDescent="0.25">
      <c r="A7535" s="70">
        <v>7527</v>
      </c>
      <c r="B7535" s="71" t="s">
        <v>13791</v>
      </c>
      <c r="C7535" s="71" t="s">
        <v>3606</v>
      </c>
      <c r="D7535" s="71" t="s">
        <v>14273</v>
      </c>
      <c r="E7535" s="82">
        <v>2011</v>
      </c>
      <c r="F7535" s="93" t="s">
        <v>2012</v>
      </c>
      <c r="G7535" s="90" t="s">
        <v>2666</v>
      </c>
      <c r="H7535" s="71" t="s">
        <v>14276</v>
      </c>
    </row>
    <row r="7536" spans="1:8" ht="337.5" x14ac:dyDescent="0.25">
      <c r="A7536" s="70">
        <v>7528</v>
      </c>
      <c r="B7536" s="71" t="s">
        <v>3035</v>
      </c>
      <c r="C7536" s="77" t="s">
        <v>11038</v>
      </c>
      <c r="D7536" s="71" t="s">
        <v>14273</v>
      </c>
      <c r="E7536" s="82">
        <v>2011</v>
      </c>
      <c r="F7536" s="93" t="s">
        <v>2012</v>
      </c>
      <c r="G7536" s="90" t="s">
        <v>2666</v>
      </c>
      <c r="H7536" s="71" t="s">
        <v>14277</v>
      </c>
    </row>
    <row r="7537" spans="1:8" ht="382.5" x14ac:dyDescent="0.25">
      <c r="A7537" s="70">
        <v>7529</v>
      </c>
      <c r="B7537" s="71" t="s">
        <v>3035</v>
      </c>
      <c r="C7537" s="77" t="s">
        <v>11038</v>
      </c>
      <c r="D7537" s="71" t="s">
        <v>14273</v>
      </c>
      <c r="E7537" s="82">
        <v>2011</v>
      </c>
      <c r="F7537" s="93" t="s">
        <v>2012</v>
      </c>
      <c r="G7537" s="90" t="s">
        <v>2666</v>
      </c>
      <c r="H7537" s="71" t="s">
        <v>14278</v>
      </c>
    </row>
    <row r="7538" spans="1:8" ht="236.25" x14ac:dyDescent="0.25">
      <c r="A7538" s="70">
        <v>7530</v>
      </c>
      <c r="B7538" s="71" t="s">
        <v>3035</v>
      </c>
      <c r="C7538" s="77" t="s">
        <v>11038</v>
      </c>
      <c r="D7538" s="71" t="s">
        <v>14273</v>
      </c>
      <c r="E7538" s="82">
        <v>2011</v>
      </c>
      <c r="F7538" s="93" t="s">
        <v>2012</v>
      </c>
      <c r="G7538" s="90" t="s">
        <v>2666</v>
      </c>
      <c r="H7538" s="71" t="s">
        <v>14279</v>
      </c>
    </row>
    <row r="7539" spans="1:8" ht="123.75" x14ac:dyDescent="0.25">
      <c r="A7539" s="70">
        <v>7531</v>
      </c>
      <c r="B7539" s="71" t="s">
        <v>3035</v>
      </c>
      <c r="C7539" s="77" t="s">
        <v>11038</v>
      </c>
      <c r="D7539" s="71" t="s">
        <v>14273</v>
      </c>
      <c r="E7539" s="82">
        <v>2008</v>
      </c>
      <c r="F7539" s="93" t="s">
        <v>2012</v>
      </c>
      <c r="G7539" s="90" t="s">
        <v>2666</v>
      </c>
      <c r="H7539" s="71" t="s">
        <v>14280</v>
      </c>
    </row>
    <row r="7540" spans="1:8" ht="225" x14ac:dyDescent="0.25">
      <c r="A7540" s="70">
        <v>7532</v>
      </c>
      <c r="B7540" s="71" t="s">
        <v>13791</v>
      </c>
      <c r="C7540" s="77" t="s">
        <v>4904</v>
      </c>
      <c r="D7540" s="71" t="s">
        <v>14273</v>
      </c>
      <c r="E7540" s="82">
        <v>2008</v>
      </c>
      <c r="F7540" s="93" t="s">
        <v>2012</v>
      </c>
      <c r="G7540" s="90" t="s">
        <v>2666</v>
      </c>
      <c r="H7540" s="71" t="s">
        <v>14281</v>
      </c>
    </row>
    <row r="7541" spans="1:8" ht="202.5" x14ac:dyDescent="0.25">
      <c r="A7541" s="70">
        <v>7533</v>
      </c>
      <c r="B7541" s="71" t="s">
        <v>13791</v>
      </c>
      <c r="C7541" s="77" t="s">
        <v>4904</v>
      </c>
      <c r="D7541" s="71" t="s">
        <v>14273</v>
      </c>
      <c r="E7541" s="82">
        <v>2009</v>
      </c>
      <c r="F7541" s="93" t="s">
        <v>2012</v>
      </c>
      <c r="G7541" s="90" t="s">
        <v>2666</v>
      </c>
      <c r="H7541" s="71" t="s">
        <v>14282</v>
      </c>
    </row>
    <row r="7542" spans="1:8" ht="281.25" x14ac:dyDescent="0.25">
      <c r="A7542" s="70">
        <v>7534</v>
      </c>
      <c r="B7542" s="71" t="s">
        <v>3035</v>
      </c>
      <c r="C7542" s="77" t="s">
        <v>11038</v>
      </c>
      <c r="D7542" s="71" t="s">
        <v>14273</v>
      </c>
      <c r="E7542" s="82">
        <v>2012</v>
      </c>
      <c r="F7542" s="93" t="s">
        <v>2012</v>
      </c>
      <c r="G7542" s="90" t="s">
        <v>2666</v>
      </c>
      <c r="H7542" s="71" t="s">
        <v>14283</v>
      </c>
    </row>
    <row r="7543" spans="1:8" ht="371.25" x14ac:dyDescent="0.25">
      <c r="A7543" s="70">
        <v>7535</v>
      </c>
      <c r="B7543" s="71" t="s">
        <v>3035</v>
      </c>
      <c r="C7543" s="77" t="s">
        <v>11038</v>
      </c>
      <c r="D7543" s="71" t="s">
        <v>14273</v>
      </c>
      <c r="E7543" s="82">
        <v>2012</v>
      </c>
      <c r="F7543" s="93" t="s">
        <v>2012</v>
      </c>
      <c r="G7543" s="90" t="s">
        <v>2666</v>
      </c>
      <c r="H7543" s="71" t="s">
        <v>14284</v>
      </c>
    </row>
    <row r="7544" spans="1:8" ht="326.25" x14ac:dyDescent="0.25">
      <c r="A7544" s="70">
        <v>7536</v>
      </c>
      <c r="B7544" s="71" t="s">
        <v>3035</v>
      </c>
      <c r="C7544" s="77" t="s">
        <v>11038</v>
      </c>
      <c r="D7544" s="71" t="s">
        <v>14273</v>
      </c>
      <c r="E7544" s="82">
        <v>2012</v>
      </c>
      <c r="F7544" s="93" t="s">
        <v>2012</v>
      </c>
      <c r="G7544" s="90" t="s">
        <v>2666</v>
      </c>
      <c r="H7544" s="71" t="s">
        <v>14285</v>
      </c>
    </row>
    <row r="7545" spans="1:8" ht="168.75" x14ac:dyDescent="0.25">
      <c r="A7545" s="70">
        <v>7537</v>
      </c>
      <c r="B7545" s="71" t="s">
        <v>3035</v>
      </c>
      <c r="C7545" s="77" t="s">
        <v>11038</v>
      </c>
      <c r="D7545" s="71" t="s">
        <v>14273</v>
      </c>
      <c r="E7545" s="82">
        <v>2009</v>
      </c>
      <c r="F7545" s="93" t="s">
        <v>2012</v>
      </c>
      <c r="G7545" s="90" t="s">
        <v>2666</v>
      </c>
      <c r="H7545" s="71" t="s">
        <v>14286</v>
      </c>
    </row>
    <row r="7546" spans="1:8" ht="202.5" x14ac:dyDescent="0.25">
      <c r="A7546" s="70">
        <v>7538</v>
      </c>
      <c r="B7546" s="71" t="s">
        <v>3035</v>
      </c>
      <c r="C7546" s="77" t="s">
        <v>11038</v>
      </c>
      <c r="D7546" s="71" t="s">
        <v>14273</v>
      </c>
      <c r="E7546" s="82">
        <v>2009</v>
      </c>
      <c r="F7546" s="93" t="s">
        <v>2012</v>
      </c>
      <c r="G7546" s="90" t="s">
        <v>2666</v>
      </c>
      <c r="H7546" s="71" t="s">
        <v>14287</v>
      </c>
    </row>
    <row r="7547" spans="1:8" ht="191.25" x14ac:dyDescent="0.25">
      <c r="A7547" s="70">
        <v>7539</v>
      </c>
      <c r="B7547" s="71" t="s">
        <v>3035</v>
      </c>
      <c r="C7547" s="77" t="s">
        <v>11038</v>
      </c>
      <c r="D7547" s="71" t="s">
        <v>14273</v>
      </c>
      <c r="E7547" s="82">
        <v>2008</v>
      </c>
      <c r="F7547" s="93" t="s">
        <v>2012</v>
      </c>
      <c r="G7547" s="90" t="s">
        <v>2666</v>
      </c>
      <c r="H7547" s="71" t="s">
        <v>14288</v>
      </c>
    </row>
    <row r="7548" spans="1:8" ht="360" x14ac:dyDescent="0.25">
      <c r="A7548" s="70">
        <v>7540</v>
      </c>
      <c r="B7548" s="71" t="s">
        <v>3035</v>
      </c>
      <c r="C7548" s="77" t="s">
        <v>11038</v>
      </c>
      <c r="D7548" s="71" t="s">
        <v>14273</v>
      </c>
      <c r="E7548" s="82">
        <v>2002</v>
      </c>
      <c r="F7548" s="93" t="s">
        <v>2012</v>
      </c>
      <c r="G7548" s="90" t="s">
        <v>2666</v>
      </c>
      <c r="H7548" s="71" t="s">
        <v>14289</v>
      </c>
    </row>
    <row r="7549" spans="1:8" ht="146.25" x14ac:dyDescent="0.25">
      <c r="A7549" s="70">
        <v>7541</v>
      </c>
      <c r="B7549" s="71" t="s">
        <v>3035</v>
      </c>
      <c r="C7549" s="71" t="s">
        <v>11038</v>
      </c>
      <c r="D7549" s="71" t="s">
        <v>14273</v>
      </c>
      <c r="E7549" s="82">
        <v>2002</v>
      </c>
      <c r="F7549" s="93" t="s">
        <v>2012</v>
      </c>
      <c r="G7549" s="90" t="s">
        <v>2666</v>
      </c>
      <c r="H7549" s="71" t="s">
        <v>14290</v>
      </c>
    </row>
    <row r="7550" spans="1:8" ht="135" x14ac:dyDescent="0.25">
      <c r="A7550" s="70">
        <v>7542</v>
      </c>
      <c r="B7550" s="71" t="s">
        <v>3035</v>
      </c>
      <c r="C7550" s="77" t="s">
        <v>11038</v>
      </c>
      <c r="D7550" s="71" t="s">
        <v>14273</v>
      </c>
      <c r="E7550" s="82">
        <v>2000</v>
      </c>
      <c r="F7550" s="93" t="s">
        <v>2012</v>
      </c>
      <c r="G7550" s="90" t="s">
        <v>2666</v>
      </c>
      <c r="H7550" s="71" t="s">
        <v>14291</v>
      </c>
    </row>
    <row r="7551" spans="1:8" ht="409.5" x14ac:dyDescent="0.25">
      <c r="A7551" s="70">
        <v>7543</v>
      </c>
      <c r="B7551" s="71" t="s">
        <v>3035</v>
      </c>
      <c r="C7551" s="77" t="s">
        <v>11038</v>
      </c>
      <c r="D7551" s="71" t="s">
        <v>14273</v>
      </c>
      <c r="E7551" s="82">
        <v>1995</v>
      </c>
      <c r="F7551" s="93" t="s">
        <v>2012</v>
      </c>
      <c r="G7551" s="74" t="s">
        <v>2666</v>
      </c>
      <c r="H7551" s="71" t="s">
        <v>14292</v>
      </c>
    </row>
    <row r="7552" spans="1:8" ht="303.75" x14ac:dyDescent="0.25">
      <c r="A7552" s="70">
        <v>7544</v>
      </c>
      <c r="B7552" s="71" t="s">
        <v>3035</v>
      </c>
      <c r="C7552" s="77" t="s">
        <v>11038</v>
      </c>
      <c r="D7552" s="71" t="s">
        <v>14273</v>
      </c>
      <c r="E7552" s="82">
        <v>2008</v>
      </c>
      <c r="F7552" s="93" t="s">
        <v>2012</v>
      </c>
      <c r="G7552" s="74" t="s">
        <v>2666</v>
      </c>
      <c r="H7552" s="71" t="s">
        <v>14293</v>
      </c>
    </row>
    <row r="7553" spans="1:8" ht="337.5" x14ac:dyDescent="0.25">
      <c r="A7553" s="70">
        <v>7545</v>
      </c>
      <c r="B7553" s="71" t="s">
        <v>3035</v>
      </c>
      <c r="C7553" s="77" t="s">
        <v>11038</v>
      </c>
      <c r="D7553" s="71" t="s">
        <v>14273</v>
      </c>
      <c r="E7553" s="82">
        <v>2009</v>
      </c>
      <c r="F7553" s="93" t="s">
        <v>2012</v>
      </c>
      <c r="G7553" s="74" t="s">
        <v>2666</v>
      </c>
      <c r="H7553" s="71" t="s">
        <v>14294</v>
      </c>
    </row>
    <row r="7554" spans="1:8" ht="101.25" x14ac:dyDescent="0.25">
      <c r="A7554" s="70">
        <v>7546</v>
      </c>
      <c r="B7554" s="71" t="s">
        <v>3035</v>
      </c>
      <c r="C7554" s="77" t="s">
        <v>11038</v>
      </c>
      <c r="D7554" s="71" t="s">
        <v>14273</v>
      </c>
      <c r="E7554" s="82">
        <v>2008</v>
      </c>
      <c r="F7554" s="93" t="s">
        <v>2012</v>
      </c>
      <c r="G7554" s="74" t="s">
        <v>2666</v>
      </c>
      <c r="H7554" s="71" t="s">
        <v>14295</v>
      </c>
    </row>
    <row r="7555" spans="1:8" ht="236.25" x14ac:dyDescent="0.25">
      <c r="A7555" s="70">
        <v>7547</v>
      </c>
      <c r="B7555" s="71" t="s">
        <v>3035</v>
      </c>
      <c r="C7555" s="77" t="s">
        <v>11038</v>
      </c>
      <c r="D7555" s="71" t="s">
        <v>14273</v>
      </c>
      <c r="E7555" s="82">
        <v>2008</v>
      </c>
      <c r="F7555" s="93" t="s">
        <v>2012</v>
      </c>
      <c r="G7555" s="74" t="s">
        <v>2666</v>
      </c>
      <c r="H7555" s="71" t="s">
        <v>14296</v>
      </c>
    </row>
    <row r="7556" spans="1:8" ht="360" x14ac:dyDescent="0.25">
      <c r="A7556" s="70">
        <v>7548</v>
      </c>
      <c r="B7556" s="71" t="s">
        <v>13791</v>
      </c>
      <c r="C7556" s="71" t="s">
        <v>3606</v>
      </c>
      <c r="D7556" s="71" t="s">
        <v>14297</v>
      </c>
      <c r="E7556" s="82">
        <v>2010</v>
      </c>
      <c r="F7556" s="93" t="s">
        <v>2012</v>
      </c>
      <c r="G7556" s="74" t="s">
        <v>2666</v>
      </c>
      <c r="H7556" s="71" t="s">
        <v>14298</v>
      </c>
    </row>
    <row r="7557" spans="1:8" ht="247.5" x14ac:dyDescent="0.25">
      <c r="A7557" s="70">
        <v>7549</v>
      </c>
      <c r="B7557" s="71" t="s">
        <v>3035</v>
      </c>
      <c r="C7557" s="77" t="s">
        <v>11038</v>
      </c>
      <c r="D7557" s="71" t="s">
        <v>14299</v>
      </c>
      <c r="E7557" s="82">
        <v>2003</v>
      </c>
      <c r="F7557" s="93" t="s">
        <v>2012</v>
      </c>
      <c r="G7557" s="74" t="s">
        <v>2666</v>
      </c>
      <c r="H7557" s="71" t="s">
        <v>14300</v>
      </c>
    </row>
    <row r="7558" spans="1:8" ht="213.75" x14ac:dyDescent="0.25">
      <c r="A7558" s="70">
        <v>7550</v>
      </c>
      <c r="B7558" s="71" t="s">
        <v>3035</v>
      </c>
      <c r="C7558" s="77" t="s">
        <v>11038</v>
      </c>
      <c r="D7558" s="71" t="s">
        <v>14301</v>
      </c>
      <c r="E7558" s="82">
        <v>2011</v>
      </c>
      <c r="F7558" s="93" t="s">
        <v>2012</v>
      </c>
      <c r="G7558" s="74" t="s">
        <v>2666</v>
      </c>
      <c r="H7558" s="71" t="s">
        <v>14302</v>
      </c>
    </row>
    <row r="7559" spans="1:8" ht="191.25" x14ac:dyDescent="0.25">
      <c r="A7559" s="70">
        <v>7551</v>
      </c>
      <c r="B7559" s="71" t="s">
        <v>3035</v>
      </c>
      <c r="C7559" s="77" t="s">
        <v>11038</v>
      </c>
      <c r="D7559" s="71" t="s">
        <v>14303</v>
      </c>
      <c r="E7559" s="82">
        <v>2009</v>
      </c>
      <c r="F7559" s="93" t="s">
        <v>2012</v>
      </c>
      <c r="G7559" s="74" t="s">
        <v>2666</v>
      </c>
      <c r="H7559" s="71" t="s">
        <v>14304</v>
      </c>
    </row>
    <row r="7560" spans="1:8" ht="258.75" x14ac:dyDescent="0.25">
      <c r="A7560" s="70">
        <v>7552</v>
      </c>
      <c r="B7560" s="71" t="s">
        <v>3035</v>
      </c>
      <c r="C7560" s="77" t="s">
        <v>11038</v>
      </c>
      <c r="D7560" s="71" t="s">
        <v>14305</v>
      </c>
      <c r="E7560" s="82">
        <v>2008</v>
      </c>
      <c r="F7560" s="93" t="s">
        <v>2012</v>
      </c>
      <c r="G7560" s="74" t="s">
        <v>2666</v>
      </c>
      <c r="H7560" s="71" t="s">
        <v>14306</v>
      </c>
    </row>
    <row r="7561" spans="1:8" ht="135" x14ac:dyDescent="0.25">
      <c r="A7561" s="70">
        <v>7553</v>
      </c>
      <c r="B7561" s="71" t="s">
        <v>3035</v>
      </c>
      <c r="C7561" s="77" t="s">
        <v>11038</v>
      </c>
      <c r="D7561" s="71" t="s">
        <v>14307</v>
      </c>
      <c r="E7561" s="82">
        <v>2009</v>
      </c>
      <c r="F7561" s="93" t="s">
        <v>2012</v>
      </c>
      <c r="G7561" s="74" t="s">
        <v>2666</v>
      </c>
      <c r="H7561" s="71" t="s">
        <v>14308</v>
      </c>
    </row>
    <row r="7562" spans="1:8" ht="315" x14ac:dyDescent="0.25">
      <c r="A7562" s="70">
        <v>7554</v>
      </c>
      <c r="B7562" s="71" t="s">
        <v>3035</v>
      </c>
      <c r="C7562" s="71" t="s">
        <v>11038</v>
      </c>
      <c r="D7562" s="71" t="s">
        <v>14309</v>
      </c>
      <c r="E7562" s="82">
        <v>2009</v>
      </c>
      <c r="F7562" s="93" t="s">
        <v>2012</v>
      </c>
      <c r="G7562" s="74" t="s">
        <v>2666</v>
      </c>
      <c r="H7562" s="71" t="s">
        <v>14310</v>
      </c>
    </row>
    <row r="7563" spans="1:8" ht="303.75" x14ac:dyDescent="0.25">
      <c r="A7563" s="70">
        <v>7555</v>
      </c>
      <c r="B7563" s="71" t="s">
        <v>3035</v>
      </c>
      <c r="C7563" s="71" t="s">
        <v>11038</v>
      </c>
      <c r="D7563" s="71" t="s">
        <v>14311</v>
      </c>
      <c r="E7563" s="82">
        <v>2009</v>
      </c>
      <c r="F7563" s="93" t="s">
        <v>2012</v>
      </c>
      <c r="G7563" s="74" t="s">
        <v>2666</v>
      </c>
      <c r="H7563" s="71" t="s">
        <v>14312</v>
      </c>
    </row>
    <row r="7564" spans="1:8" ht="315" x14ac:dyDescent="0.25">
      <c r="A7564" s="70">
        <v>7556</v>
      </c>
      <c r="B7564" s="71" t="s">
        <v>3035</v>
      </c>
      <c r="C7564" s="77" t="s">
        <v>11038</v>
      </c>
      <c r="D7564" s="71" t="s">
        <v>14313</v>
      </c>
      <c r="E7564" s="82">
        <v>2011</v>
      </c>
      <c r="F7564" s="93" t="s">
        <v>2012</v>
      </c>
      <c r="G7564" s="74" t="s">
        <v>2666</v>
      </c>
      <c r="H7564" s="71" t="s">
        <v>14314</v>
      </c>
    </row>
    <row r="7565" spans="1:8" ht="315" x14ac:dyDescent="0.25">
      <c r="A7565" s="70">
        <v>7557</v>
      </c>
      <c r="B7565" s="71" t="s">
        <v>13791</v>
      </c>
      <c r="C7565" s="71" t="s">
        <v>3606</v>
      </c>
      <c r="D7565" s="71" t="s">
        <v>14315</v>
      </c>
      <c r="E7565" s="82">
        <v>2010</v>
      </c>
      <c r="F7565" s="93" t="s">
        <v>2012</v>
      </c>
      <c r="G7565" s="74" t="s">
        <v>2666</v>
      </c>
      <c r="H7565" s="71" t="s">
        <v>14316</v>
      </c>
    </row>
    <row r="7566" spans="1:8" ht="90" x14ac:dyDescent="0.25">
      <c r="A7566" s="70">
        <v>7558</v>
      </c>
      <c r="B7566" s="71" t="s">
        <v>13791</v>
      </c>
      <c r="C7566" s="71" t="s">
        <v>3606</v>
      </c>
      <c r="D7566" s="71" t="s">
        <v>14317</v>
      </c>
      <c r="E7566" s="82">
        <v>2009</v>
      </c>
      <c r="F7566" s="93" t="s">
        <v>2012</v>
      </c>
      <c r="G7566" s="74" t="s">
        <v>2666</v>
      </c>
      <c r="H7566" s="71" t="s">
        <v>14318</v>
      </c>
    </row>
    <row r="7567" spans="1:8" ht="123.75" x14ac:dyDescent="0.25">
      <c r="A7567" s="70">
        <v>7559</v>
      </c>
      <c r="B7567" s="71" t="s">
        <v>3035</v>
      </c>
      <c r="C7567" s="77" t="s">
        <v>11038</v>
      </c>
      <c r="D7567" s="71" t="s">
        <v>14319</v>
      </c>
      <c r="E7567" s="82">
        <v>2013</v>
      </c>
      <c r="F7567" s="93" t="s">
        <v>2012</v>
      </c>
      <c r="G7567" s="74" t="s">
        <v>2666</v>
      </c>
      <c r="H7567" s="71" t="s">
        <v>14320</v>
      </c>
    </row>
    <row r="7568" spans="1:8" ht="191.25" x14ac:dyDescent="0.25">
      <c r="A7568" s="70">
        <v>7560</v>
      </c>
      <c r="B7568" s="71" t="s">
        <v>13791</v>
      </c>
      <c r="C7568" s="71" t="s">
        <v>3606</v>
      </c>
      <c r="D7568" s="71" t="s">
        <v>14321</v>
      </c>
      <c r="E7568" s="82">
        <v>2014</v>
      </c>
      <c r="F7568" s="93" t="s">
        <v>2012</v>
      </c>
      <c r="G7568" s="74" t="s">
        <v>2666</v>
      </c>
      <c r="H7568" s="71" t="s">
        <v>14322</v>
      </c>
    </row>
    <row r="7569" spans="1:8" ht="360" x14ac:dyDescent="0.25">
      <c r="A7569" s="70">
        <v>7561</v>
      </c>
      <c r="B7569" s="71" t="s">
        <v>3035</v>
      </c>
      <c r="C7569" s="71" t="s">
        <v>11038</v>
      </c>
      <c r="D7569" s="71" t="s">
        <v>14323</v>
      </c>
      <c r="E7569" s="82">
        <v>2013</v>
      </c>
      <c r="F7569" s="93" t="s">
        <v>2012</v>
      </c>
      <c r="G7569" s="74" t="s">
        <v>2666</v>
      </c>
      <c r="H7569" s="71" t="s">
        <v>14324</v>
      </c>
    </row>
    <row r="7570" spans="1:8" ht="123.75" x14ac:dyDescent="0.25">
      <c r="A7570" s="70">
        <v>7562</v>
      </c>
      <c r="B7570" s="71" t="s">
        <v>3035</v>
      </c>
      <c r="C7570" s="71" t="s">
        <v>11038</v>
      </c>
      <c r="D7570" s="71" t="s">
        <v>14325</v>
      </c>
      <c r="E7570" s="82">
        <v>2008</v>
      </c>
      <c r="F7570" s="93" t="s">
        <v>2012</v>
      </c>
      <c r="G7570" s="74" t="s">
        <v>2666</v>
      </c>
      <c r="H7570" s="71" t="s">
        <v>14326</v>
      </c>
    </row>
    <row r="7571" spans="1:8" ht="258.75" x14ac:dyDescent="0.25">
      <c r="A7571" s="70">
        <v>7563</v>
      </c>
      <c r="B7571" s="71" t="s">
        <v>3035</v>
      </c>
      <c r="C7571" s="77" t="s">
        <v>11038</v>
      </c>
      <c r="D7571" s="71" t="s">
        <v>14327</v>
      </c>
      <c r="E7571" s="82">
        <v>2014</v>
      </c>
      <c r="F7571" s="93" t="s">
        <v>2012</v>
      </c>
      <c r="G7571" s="74" t="s">
        <v>2666</v>
      </c>
      <c r="H7571" s="71" t="s">
        <v>14328</v>
      </c>
    </row>
    <row r="7572" spans="1:8" ht="191.25" x14ac:dyDescent="0.25">
      <c r="A7572" s="70">
        <v>7564</v>
      </c>
      <c r="B7572" s="71" t="s">
        <v>3035</v>
      </c>
      <c r="C7572" s="77" t="s">
        <v>11038</v>
      </c>
      <c r="D7572" s="71" t="s">
        <v>14329</v>
      </c>
      <c r="E7572" s="82">
        <v>2014</v>
      </c>
      <c r="F7572" s="93" t="s">
        <v>2012</v>
      </c>
      <c r="G7572" s="74" t="s">
        <v>2666</v>
      </c>
      <c r="H7572" s="71" t="s">
        <v>14330</v>
      </c>
    </row>
    <row r="7573" spans="1:8" ht="337.5" x14ac:dyDescent="0.25">
      <c r="A7573" s="70">
        <v>7565</v>
      </c>
      <c r="B7573" s="71" t="s">
        <v>3035</v>
      </c>
      <c r="C7573" s="71" t="s">
        <v>11038</v>
      </c>
      <c r="D7573" s="71" t="s">
        <v>14331</v>
      </c>
      <c r="E7573" s="82">
        <v>2008</v>
      </c>
      <c r="F7573" s="93" t="s">
        <v>2012</v>
      </c>
      <c r="G7573" s="74" t="s">
        <v>2666</v>
      </c>
      <c r="H7573" s="71" t="s">
        <v>14332</v>
      </c>
    </row>
    <row r="7574" spans="1:8" ht="303.75" x14ac:dyDescent="0.25">
      <c r="A7574" s="70">
        <v>7566</v>
      </c>
      <c r="B7574" s="71" t="s">
        <v>13791</v>
      </c>
      <c r="C7574" s="71" t="s">
        <v>3606</v>
      </c>
      <c r="D7574" s="71" t="s">
        <v>14333</v>
      </c>
      <c r="E7574" s="82">
        <v>2008</v>
      </c>
      <c r="F7574" s="93" t="s">
        <v>2012</v>
      </c>
      <c r="G7574" s="74" t="s">
        <v>2666</v>
      </c>
      <c r="H7574" s="71" t="s">
        <v>14334</v>
      </c>
    </row>
    <row r="7575" spans="1:8" ht="213.75" x14ac:dyDescent="0.25">
      <c r="A7575" s="70">
        <v>7567</v>
      </c>
      <c r="B7575" s="71" t="s">
        <v>3035</v>
      </c>
      <c r="C7575" s="77" t="s">
        <v>11038</v>
      </c>
      <c r="D7575" s="71" t="s">
        <v>14335</v>
      </c>
      <c r="E7575" s="82">
        <v>2012</v>
      </c>
      <c r="F7575" s="93" t="s">
        <v>2012</v>
      </c>
      <c r="G7575" s="74" t="s">
        <v>2666</v>
      </c>
      <c r="H7575" s="71" t="s">
        <v>14336</v>
      </c>
    </row>
    <row r="7576" spans="1:8" ht="146.25" x14ac:dyDescent="0.25">
      <c r="A7576" s="70">
        <v>7568</v>
      </c>
      <c r="B7576" s="71" t="s">
        <v>3035</v>
      </c>
      <c r="C7576" s="71" t="s">
        <v>11038</v>
      </c>
      <c r="D7576" s="71" t="s">
        <v>14337</v>
      </c>
      <c r="E7576" s="82">
        <v>2009</v>
      </c>
      <c r="F7576" s="93" t="s">
        <v>2012</v>
      </c>
      <c r="G7576" s="74" t="s">
        <v>2666</v>
      </c>
      <c r="H7576" s="71" t="s">
        <v>14338</v>
      </c>
    </row>
    <row r="7577" spans="1:8" ht="157.5" x14ac:dyDescent="0.25">
      <c r="A7577" s="70">
        <v>7569</v>
      </c>
      <c r="B7577" s="71" t="s">
        <v>3035</v>
      </c>
      <c r="C7577" s="77" t="s">
        <v>11038</v>
      </c>
      <c r="D7577" s="71" t="s">
        <v>14339</v>
      </c>
      <c r="E7577" s="82">
        <v>2009</v>
      </c>
      <c r="F7577" s="93" t="s">
        <v>2012</v>
      </c>
      <c r="G7577" s="74" t="s">
        <v>2666</v>
      </c>
      <c r="H7577" s="71" t="s">
        <v>14340</v>
      </c>
    </row>
    <row r="7578" spans="1:8" ht="258.75" x14ac:dyDescent="0.25">
      <c r="A7578" s="70">
        <v>7570</v>
      </c>
      <c r="B7578" s="71" t="s">
        <v>3035</v>
      </c>
      <c r="C7578" s="77" t="s">
        <v>11038</v>
      </c>
      <c r="D7578" s="71" t="s">
        <v>14341</v>
      </c>
      <c r="E7578" s="82">
        <v>2002</v>
      </c>
      <c r="F7578" s="93" t="s">
        <v>2012</v>
      </c>
      <c r="G7578" s="74" t="s">
        <v>2666</v>
      </c>
      <c r="H7578" s="71" t="s">
        <v>14342</v>
      </c>
    </row>
    <row r="7579" spans="1:8" ht="409.5" x14ac:dyDescent="0.25">
      <c r="A7579" s="70">
        <v>7571</v>
      </c>
      <c r="B7579" s="71" t="s">
        <v>3035</v>
      </c>
      <c r="C7579" s="77" t="s">
        <v>11038</v>
      </c>
      <c r="D7579" s="71" t="s">
        <v>14343</v>
      </c>
      <c r="E7579" s="82">
        <v>2008</v>
      </c>
      <c r="F7579" s="93" t="s">
        <v>2012</v>
      </c>
      <c r="G7579" s="74" t="s">
        <v>2666</v>
      </c>
      <c r="H7579" s="71" t="s">
        <v>14344</v>
      </c>
    </row>
    <row r="7580" spans="1:8" ht="247.5" x14ac:dyDescent="0.25">
      <c r="A7580" s="70">
        <v>7572</v>
      </c>
      <c r="B7580" s="71" t="s">
        <v>3035</v>
      </c>
      <c r="C7580" s="77" t="s">
        <v>11038</v>
      </c>
      <c r="D7580" s="71" t="s">
        <v>14343</v>
      </c>
      <c r="E7580" s="82">
        <v>2014</v>
      </c>
      <c r="F7580" s="93" t="s">
        <v>2012</v>
      </c>
      <c r="G7580" s="74" t="s">
        <v>2666</v>
      </c>
      <c r="H7580" s="71" t="s">
        <v>14345</v>
      </c>
    </row>
    <row r="7581" spans="1:8" ht="409.5" x14ac:dyDescent="0.25">
      <c r="A7581" s="70">
        <v>7573</v>
      </c>
      <c r="B7581" s="71" t="s">
        <v>3035</v>
      </c>
      <c r="C7581" s="77" t="s">
        <v>11038</v>
      </c>
      <c r="D7581" s="71" t="s">
        <v>14343</v>
      </c>
      <c r="E7581" s="82">
        <v>2000</v>
      </c>
      <c r="F7581" s="93" t="s">
        <v>2012</v>
      </c>
      <c r="G7581" s="74" t="s">
        <v>2666</v>
      </c>
      <c r="H7581" s="71" t="s">
        <v>14346</v>
      </c>
    </row>
    <row r="7582" spans="1:8" ht="409.5" x14ac:dyDescent="0.25">
      <c r="A7582" s="70">
        <v>7574</v>
      </c>
      <c r="B7582" s="71" t="s">
        <v>3035</v>
      </c>
      <c r="C7582" s="77" t="s">
        <v>11038</v>
      </c>
      <c r="D7582" s="71" t="s">
        <v>14343</v>
      </c>
      <c r="E7582" s="82">
        <v>2004</v>
      </c>
      <c r="F7582" s="93" t="s">
        <v>2012</v>
      </c>
      <c r="G7582" s="74" t="s">
        <v>2666</v>
      </c>
      <c r="H7582" s="71" t="s">
        <v>14347</v>
      </c>
    </row>
    <row r="7583" spans="1:8" ht="123.75" x14ac:dyDescent="0.25">
      <c r="A7583" s="70">
        <v>7575</v>
      </c>
      <c r="B7583" s="71" t="s">
        <v>3035</v>
      </c>
      <c r="C7583" s="77" t="s">
        <v>11038</v>
      </c>
      <c r="D7583" s="71" t="s">
        <v>14343</v>
      </c>
      <c r="E7583" s="82">
        <v>2007</v>
      </c>
      <c r="F7583" s="93" t="s">
        <v>2012</v>
      </c>
      <c r="G7583" s="74" t="s">
        <v>2666</v>
      </c>
      <c r="H7583" s="71" t="s">
        <v>14348</v>
      </c>
    </row>
    <row r="7584" spans="1:8" ht="409.5" x14ac:dyDescent="0.25">
      <c r="A7584" s="70">
        <v>7576</v>
      </c>
      <c r="B7584" s="71" t="s">
        <v>3035</v>
      </c>
      <c r="C7584" s="77" t="s">
        <v>11038</v>
      </c>
      <c r="D7584" s="71" t="s">
        <v>14343</v>
      </c>
      <c r="E7584" s="82">
        <v>2006</v>
      </c>
      <c r="F7584" s="93" t="s">
        <v>2012</v>
      </c>
      <c r="G7584" s="74" t="s">
        <v>2666</v>
      </c>
      <c r="H7584" s="71" t="s">
        <v>14349</v>
      </c>
    </row>
    <row r="7585" spans="1:8" ht="90" x14ac:dyDescent="0.25">
      <c r="A7585" s="70">
        <v>7577</v>
      </c>
      <c r="B7585" s="71" t="s">
        <v>3035</v>
      </c>
      <c r="C7585" s="77" t="s">
        <v>11038</v>
      </c>
      <c r="D7585" s="71" t="s">
        <v>14343</v>
      </c>
      <c r="E7585" s="82">
        <v>2009</v>
      </c>
      <c r="F7585" s="93" t="s">
        <v>2012</v>
      </c>
      <c r="G7585" s="74" t="s">
        <v>2666</v>
      </c>
      <c r="H7585" s="71" t="s">
        <v>14350</v>
      </c>
    </row>
    <row r="7586" spans="1:8" ht="405" x14ac:dyDescent="0.25">
      <c r="A7586" s="70">
        <v>7578</v>
      </c>
      <c r="B7586" s="71" t="s">
        <v>3035</v>
      </c>
      <c r="C7586" s="77" t="s">
        <v>11038</v>
      </c>
      <c r="D7586" s="71" t="s">
        <v>14343</v>
      </c>
      <c r="E7586" s="82">
        <v>2010</v>
      </c>
      <c r="F7586" s="93" t="s">
        <v>2012</v>
      </c>
      <c r="G7586" s="74" t="s">
        <v>2666</v>
      </c>
      <c r="H7586" s="71" t="s">
        <v>14351</v>
      </c>
    </row>
    <row r="7587" spans="1:8" ht="45" x14ac:dyDescent="0.25">
      <c r="A7587" s="70">
        <v>7579</v>
      </c>
      <c r="B7587" s="71" t="s">
        <v>3035</v>
      </c>
      <c r="C7587" s="77" t="s">
        <v>11038</v>
      </c>
      <c r="D7587" s="71" t="s">
        <v>14343</v>
      </c>
      <c r="E7587" s="82">
        <v>2015</v>
      </c>
      <c r="F7587" s="93" t="s">
        <v>2012</v>
      </c>
      <c r="G7587" s="74" t="s">
        <v>2666</v>
      </c>
      <c r="H7587" s="71" t="s">
        <v>14352</v>
      </c>
    </row>
    <row r="7588" spans="1:8" ht="409.5" x14ac:dyDescent="0.25">
      <c r="A7588" s="70">
        <v>7580</v>
      </c>
      <c r="B7588" s="71" t="s">
        <v>3035</v>
      </c>
      <c r="C7588" s="77" t="s">
        <v>11038</v>
      </c>
      <c r="D7588" s="71" t="s">
        <v>14343</v>
      </c>
      <c r="E7588" s="105">
        <v>1973</v>
      </c>
      <c r="F7588" s="93" t="s">
        <v>2012</v>
      </c>
      <c r="G7588" s="74" t="s">
        <v>2666</v>
      </c>
      <c r="H7588" s="71" t="s">
        <v>14353</v>
      </c>
    </row>
    <row r="7589" spans="1:8" ht="409.5" x14ac:dyDescent="0.25">
      <c r="A7589" s="70">
        <v>7581</v>
      </c>
      <c r="B7589" s="71" t="s">
        <v>3035</v>
      </c>
      <c r="C7589" s="77" t="s">
        <v>11038</v>
      </c>
      <c r="D7589" s="71" t="s">
        <v>14343</v>
      </c>
      <c r="E7589" s="82">
        <v>2014</v>
      </c>
      <c r="F7589" s="93" t="s">
        <v>2012</v>
      </c>
      <c r="G7589" s="74" t="s">
        <v>2666</v>
      </c>
      <c r="H7589" s="71" t="s">
        <v>14354</v>
      </c>
    </row>
    <row r="7590" spans="1:8" ht="56.25" x14ac:dyDescent="0.25">
      <c r="A7590" s="70">
        <v>7582</v>
      </c>
      <c r="B7590" s="71" t="s">
        <v>3035</v>
      </c>
      <c r="C7590" s="77" t="s">
        <v>11038</v>
      </c>
      <c r="D7590" s="71" t="s">
        <v>14343</v>
      </c>
      <c r="E7590" s="82">
        <v>2015</v>
      </c>
      <c r="F7590" s="93" t="s">
        <v>2012</v>
      </c>
      <c r="G7590" s="74" t="s">
        <v>2666</v>
      </c>
      <c r="H7590" s="71" t="s">
        <v>14355</v>
      </c>
    </row>
    <row r="7591" spans="1:8" ht="101.25" x14ac:dyDescent="0.25">
      <c r="A7591" s="70">
        <v>7583</v>
      </c>
      <c r="B7591" s="71" t="s">
        <v>3035</v>
      </c>
      <c r="C7591" s="77" t="s">
        <v>11038</v>
      </c>
      <c r="D7591" s="71" t="s">
        <v>14343</v>
      </c>
      <c r="E7591" s="82">
        <v>2007</v>
      </c>
      <c r="F7591" s="93" t="s">
        <v>2012</v>
      </c>
      <c r="G7591" s="74" t="s">
        <v>2666</v>
      </c>
      <c r="H7591" s="71" t="s">
        <v>14356</v>
      </c>
    </row>
    <row r="7592" spans="1:8" ht="146.25" x14ac:dyDescent="0.25">
      <c r="A7592" s="70">
        <v>7584</v>
      </c>
      <c r="B7592" s="71" t="s">
        <v>3625</v>
      </c>
      <c r="C7592" s="71" t="s">
        <v>3626</v>
      </c>
      <c r="D7592" s="71" t="s">
        <v>14357</v>
      </c>
      <c r="E7592" s="82">
        <v>2014</v>
      </c>
      <c r="F7592" s="93" t="s">
        <v>2012</v>
      </c>
      <c r="G7592" s="74" t="s">
        <v>2666</v>
      </c>
      <c r="H7592" s="71" t="s">
        <v>14358</v>
      </c>
    </row>
    <row r="7593" spans="1:8" ht="326.25" x14ac:dyDescent="0.25">
      <c r="A7593" s="70">
        <v>7585</v>
      </c>
      <c r="B7593" s="71" t="s">
        <v>3625</v>
      </c>
      <c r="C7593" s="71" t="s">
        <v>3626</v>
      </c>
      <c r="D7593" s="71" t="s">
        <v>14359</v>
      </c>
      <c r="E7593" s="82">
        <v>2014</v>
      </c>
      <c r="F7593" s="93" t="s">
        <v>2012</v>
      </c>
      <c r="G7593" s="74" t="s">
        <v>2666</v>
      </c>
      <c r="H7593" s="71" t="s">
        <v>14360</v>
      </c>
    </row>
    <row r="7594" spans="1:8" ht="236.25" x14ac:dyDescent="0.25">
      <c r="A7594" s="70">
        <v>7586</v>
      </c>
      <c r="B7594" s="71" t="s">
        <v>3625</v>
      </c>
      <c r="C7594" s="71" t="s">
        <v>3626</v>
      </c>
      <c r="D7594" s="71" t="s">
        <v>14361</v>
      </c>
      <c r="E7594" s="82">
        <v>2014</v>
      </c>
      <c r="F7594" s="93" t="s">
        <v>2012</v>
      </c>
      <c r="G7594" s="74" t="s">
        <v>2666</v>
      </c>
      <c r="H7594" s="71" t="s">
        <v>14362</v>
      </c>
    </row>
    <row r="7595" spans="1:8" ht="146.25" x14ac:dyDescent="0.25">
      <c r="A7595" s="70">
        <v>7587</v>
      </c>
      <c r="B7595" s="71" t="s">
        <v>3625</v>
      </c>
      <c r="C7595" s="71" t="s">
        <v>3626</v>
      </c>
      <c r="D7595" s="71" t="s">
        <v>14363</v>
      </c>
      <c r="E7595" s="82">
        <v>2014</v>
      </c>
      <c r="F7595" s="93" t="s">
        <v>2012</v>
      </c>
      <c r="G7595" s="74" t="s">
        <v>2666</v>
      </c>
      <c r="H7595" s="71" t="s">
        <v>14364</v>
      </c>
    </row>
    <row r="7596" spans="1:8" ht="236.25" x14ac:dyDescent="0.25">
      <c r="A7596" s="70">
        <v>7588</v>
      </c>
      <c r="B7596" s="71" t="s">
        <v>3625</v>
      </c>
      <c r="C7596" s="71" t="s">
        <v>3626</v>
      </c>
      <c r="D7596" s="71" t="s">
        <v>14365</v>
      </c>
      <c r="E7596" s="82">
        <v>2014</v>
      </c>
      <c r="F7596" s="93" t="s">
        <v>2012</v>
      </c>
      <c r="G7596" s="74" t="s">
        <v>2666</v>
      </c>
      <c r="H7596" s="71" t="s">
        <v>14366</v>
      </c>
    </row>
    <row r="7597" spans="1:8" ht="191.25" x14ac:dyDescent="0.25">
      <c r="A7597" s="70">
        <v>7589</v>
      </c>
      <c r="B7597" s="71" t="s">
        <v>3625</v>
      </c>
      <c r="C7597" s="71" t="s">
        <v>3626</v>
      </c>
      <c r="D7597" s="71" t="s">
        <v>14367</v>
      </c>
      <c r="E7597" s="82">
        <v>2014</v>
      </c>
      <c r="F7597" s="93" t="s">
        <v>2012</v>
      </c>
      <c r="G7597" s="74" t="s">
        <v>2666</v>
      </c>
      <c r="H7597" s="71" t="s">
        <v>14368</v>
      </c>
    </row>
    <row r="7598" spans="1:8" ht="191.25" x14ac:dyDescent="0.25">
      <c r="A7598" s="70">
        <v>7590</v>
      </c>
      <c r="B7598" s="71" t="s">
        <v>3625</v>
      </c>
      <c r="C7598" s="71" t="s">
        <v>3626</v>
      </c>
      <c r="D7598" s="71" t="s">
        <v>14367</v>
      </c>
      <c r="E7598" s="82">
        <v>2014</v>
      </c>
      <c r="F7598" s="93" t="s">
        <v>2012</v>
      </c>
      <c r="G7598" s="74" t="s">
        <v>2666</v>
      </c>
      <c r="H7598" s="71" t="s">
        <v>14369</v>
      </c>
    </row>
    <row r="7599" spans="1:8" ht="409.5" x14ac:dyDescent="0.25">
      <c r="A7599" s="70">
        <v>7591</v>
      </c>
      <c r="B7599" s="71" t="s">
        <v>2286</v>
      </c>
      <c r="C7599" s="77" t="s">
        <v>3618</v>
      </c>
      <c r="D7599" s="71" t="s">
        <v>14370</v>
      </c>
      <c r="E7599" s="82">
        <v>2014</v>
      </c>
      <c r="F7599" s="93" t="s">
        <v>2012</v>
      </c>
      <c r="G7599" s="74" t="s">
        <v>2666</v>
      </c>
      <c r="H7599" s="71" t="s">
        <v>14371</v>
      </c>
    </row>
    <row r="7600" spans="1:8" ht="112.5" x14ac:dyDescent="0.25">
      <c r="A7600" s="70">
        <v>7592</v>
      </c>
      <c r="B7600" s="71" t="s">
        <v>3625</v>
      </c>
      <c r="C7600" s="71" t="s">
        <v>3626</v>
      </c>
      <c r="D7600" s="71" t="s">
        <v>14372</v>
      </c>
      <c r="E7600" s="82">
        <v>2014</v>
      </c>
      <c r="F7600" s="93" t="s">
        <v>2012</v>
      </c>
      <c r="G7600" s="74" t="s">
        <v>2666</v>
      </c>
      <c r="H7600" s="71" t="s">
        <v>14373</v>
      </c>
    </row>
    <row r="7601" spans="1:8" ht="67.5" x14ac:dyDescent="0.25">
      <c r="A7601" s="70">
        <v>7593</v>
      </c>
      <c r="B7601" s="71" t="s">
        <v>3625</v>
      </c>
      <c r="C7601" s="71" t="s">
        <v>14374</v>
      </c>
      <c r="D7601" s="71" t="s">
        <v>14375</v>
      </c>
      <c r="E7601" s="82">
        <v>2014</v>
      </c>
      <c r="F7601" s="93" t="s">
        <v>2012</v>
      </c>
      <c r="G7601" s="74" t="s">
        <v>2666</v>
      </c>
      <c r="H7601" s="71" t="s">
        <v>14376</v>
      </c>
    </row>
    <row r="7602" spans="1:8" ht="191.25" x14ac:dyDescent="0.25">
      <c r="A7602" s="70">
        <v>7594</v>
      </c>
      <c r="B7602" s="71" t="s">
        <v>2286</v>
      </c>
      <c r="C7602" s="77" t="s">
        <v>2615</v>
      </c>
      <c r="D7602" s="71" t="s">
        <v>14377</v>
      </c>
      <c r="E7602" s="82">
        <v>2014</v>
      </c>
      <c r="F7602" s="93" t="s">
        <v>2012</v>
      </c>
      <c r="G7602" s="74" t="s">
        <v>2666</v>
      </c>
      <c r="H7602" s="71" t="s">
        <v>14378</v>
      </c>
    </row>
    <row r="7603" spans="1:8" ht="135" x14ac:dyDescent="0.25">
      <c r="A7603" s="70">
        <v>7595</v>
      </c>
      <c r="B7603" s="71" t="s">
        <v>3625</v>
      </c>
      <c r="C7603" s="71" t="s">
        <v>14374</v>
      </c>
      <c r="D7603" s="71" t="s">
        <v>14379</v>
      </c>
      <c r="E7603" s="82">
        <v>2014</v>
      </c>
      <c r="F7603" s="93" t="s">
        <v>2012</v>
      </c>
      <c r="G7603" s="74" t="s">
        <v>2666</v>
      </c>
      <c r="H7603" s="71" t="s">
        <v>14380</v>
      </c>
    </row>
    <row r="7604" spans="1:8" ht="112.5" x14ac:dyDescent="0.25">
      <c r="A7604" s="70">
        <v>7596</v>
      </c>
      <c r="B7604" s="71" t="s">
        <v>3625</v>
      </c>
      <c r="C7604" s="71" t="s">
        <v>14374</v>
      </c>
      <c r="D7604" s="71" t="s">
        <v>14381</v>
      </c>
      <c r="E7604" s="82">
        <v>2014</v>
      </c>
      <c r="F7604" s="93" t="s">
        <v>2012</v>
      </c>
      <c r="G7604" s="74" t="s">
        <v>2666</v>
      </c>
      <c r="H7604" s="71" t="s">
        <v>14382</v>
      </c>
    </row>
    <row r="7605" spans="1:8" ht="157.5" x14ac:dyDescent="0.25">
      <c r="A7605" s="70">
        <v>7597</v>
      </c>
      <c r="B7605" s="71" t="s">
        <v>3625</v>
      </c>
      <c r="C7605" s="71" t="s">
        <v>14374</v>
      </c>
      <c r="D7605" s="71" t="s">
        <v>14383</v>
      </c>
      <c r="E7605" s="82">
        <v>2014</v>
      </c>
      <c r="F7605" s="93" t="s">
        <v>2012</v>
      </c>
      <c r="G7605" s="74" t="s">
        <v>2666</v>
      </c>
      <c r="H7605" s="71" t="s">
        <v>14384</v>
      </c>
    </row>
    <row r="7606" spans="1:8" ht="236.25" x14ac:dyDescent="0.25">
      <c r="A7606" s="70">
        <v>7598</v>
      </c>
      <c r="B7606" s="71" t="s">
        <v>4173</v>
      </c>
      <c r="C7606" s="71" t="s">
        <v>14385</v>
      </c>
      <c r="D7606" s="71" t="s">
        <v>14386</v>
      </c>
      <c r="E7606" s="82">
        <v>2014</v>
      </c>
      <c r="F7606" s="93" t="s">
        <v>2012</v>
      </c>
      <c r="G7606" s="74" t="s">
        <v>2666</v>
      </c>
      <c r="H7606" s="71" t="s">
        <v>14387</v>
      </c>
    </row>
    <row r="7607" spans="1:8" ht="101.25" x14ac:dyDescent="0.25">
      <c r="A7607" s="70">
        <v>7599</v>
      </c>
      <c r="B7607" s="71" t="s">
        <v>2286</v>
      </c>
      <c r="C7607" s="77" t="s">
        <v>3618</v>
      </c>
      <c r="D7607" s="71" t="s">
        <v>14388</v>
      </c>
      <c r="E7607" s="82">
        <v>2014</v>
      </c>
      <c r="F7607" s="93" t="s">
        <v>2012</v>
      </c>
      <c r="G7607" s="74" t="s">
        <v>2666</v>
      </c>
      <c r="H7607" s="71" t="s">
        <v>14389</v>
      </c>
    </row>
    <row r="7608" spans="1:8" ht="157.5" x14ac:dyDescent="0.25">
      <c r="A7608" s="70">
        <v>7600</v>
      </c>
      <c r="B7608" s="71" t="s">
        <v>2286</v>
      </c>
      <c r="C7608" s="77" t="s">
        <v>3618</v>
      </c>
      <c r="D7608" s="71" t="s">
        <v>14390</v>
      </c>
      <c r="E7608" s="82">
        <v>2014</v>
      </c>
      <c r="F7608" s="93" t="s">
        <v>2012</v>
      </c>
      <c r="G7608" s="74" t="s">
        <v>2666</v>
      </c>
      <c r="H7608" s="71" t="s">
        <v>14391</v>
      </c>
    </row>
    <row r="7609" spans="1:8" ht="225" x14ac:dyDescent="0.25">
      <c r="A7609" s="70">
        <v>7601</v>
      </c>
      <c r="B7609" s="71" t="s">
        <v>3625</v>
      </c>
      <c r="C7609" s="71" t="s">
        <v>3626</v>
      </c>
      <c r="D7609" s="71" t="s">
        <v>14392</v>
      </c>
      <c r="E7609" s="82">
        <v>2014</v>
      </c>
      <c r="F7609" s="93" t="s">
        <v>2012</v>
      </c>
      <c r="G7609" s="74" t="s">
        <v>2666</v>
      </c>
      <c r="H7609" s="71" t="s">
        <v>14393</v>
      </c>
    </row>
    <row r="7610" spans="1:8" ht="123.75" x14ac:dyDescent="0.25">
      <c r="A7610" s="70">
        <v>7602</v>
      </c>
      <c r="B7610" s="71" t="s">
        <v>3625</v>
      </c>
      <c r="C7610" s="71" t="s">
        <v>14374</v>
      </c>
      <c r="D7610" s="71" t="s">
        <v>14394</v>
      </c>
      <c r="E7610" s="82">
        <v>2014</v>
      </c>
      <c r="F7610" s="93" t="s">
        <v>2012</v>
      </c>
      <c r="G7610" s="74" t="s">
        <v>2666</v>
      </c>
      <c r="H7610" s="71" t="s">
        <v>14395</v>
      </c>
    </row>
    <row r="7611" spans="1:8" ht="180" x14ac:dyDescent="0.25">
      <c r="A7611" s="70">
        <v>7603</v>
      </c>
      <c r="B7611" s="71" t="s">
        <v>3625</v>
      </c>
      <c r="C7611" s="71" t="s">
        <v>14374</v>
      </c>
      <c r="D7611" s="71" t="s">
        <v>14396</v>
      </c>
      <c r="E7611" s="82">
        <v>2014</v>
      </c>
      <c r="F7611" s="93" t="s">
        <v>2012</v>
      </c>
      <c r="G7611" s="74" t="s">
        <v>2666</v>
      </c>
      <c r="H7611" s="71" t="s">
        <v>14397</v>
      </c>
    </row>
    <row r="7612" spans="1:8" ht="112.5" x14ac:dyDescent="0.25">
      <c r="A7612" s="70">
        <v>7604</v>
      </c>
      <c r="B7612" s="71" t="s">
        <v>2286</v>
      </c>
      <c r="C7612" s="71" t="s">
        <v>2615</v>
      </c>
      <c r="D7612" s="71" t="s">
        <v>14398</v>
      </c>
      <c r="E7612" s="82">
        <v>2010</v>
      </c>
      <c r="F7612" s="93" t="s">
        <v>2012</v>
      </c>
      <c r="G7612" s="74" t="s">
        <v>2666</v>
      </c>
      <c r="H7612" s="71" t="s">
        <v>14399</v>
      </c>
    </row>
    <row r="7613" spans="1:8" ht="135" x14ac:dyDescent="0.25">
      <c r="A7613" s="70">
        <v>7605</v>
      </c>
      <c r="B7613" s="71" t="s">
        <v>2286</v>
      </c>
      <c r="C7613" s="71" t="s">
        <v>2615</v>
      </c>
      <c r="D7613" s="71" t="s">
        <v>14400</v>
      </c>
      <c r="E7613" s="82">
        <v>2011</v>
      </c>
      <c r="F7613" s="93" t="s">
        <v>2012</v>
      </c>
      <c r="G7613" s="74" t="s">
        <v>2666</v>
      </c>
      <c r="H7613" s="71" t="s">
        <v>14401</v>
      </c>
    </row>
    <row r="7614" spans="1:8" ht="112.5" x14ac:dyDescent="0.25">
      <c r="A7614" s="70">
        <v>7606</v>
      </c>
      <c r="B7614" s="71" t="s">
        <v>2286</v>
      </c>
      <c r="C7614" s="71" t="s">
        <v>2615</v>
      </c>
      <c r="D7614" s="71" t="s">
        <v>14402</v>
      </c>
      <c r="E7614" s="82">
        <v>2012</v>
      </c>
      <c r="F7614" s="93" t="s">
        <v>2012</v>
      </c>
      <c r="G7614" s="74" t="s">
        <v>2666</v>
      </c>
      <c r="H7614" s="71" t="s">
        <v>14403</v>
      </c>
    </row>
    <row r="7615" spans="1:8" ht="67.5" x14ac:dyDescent="0.25">
      <c r="A7615" s="70">
        <v>7607</v>
      </c>
      <c r="B7615" s="71" t="s">
        <v>2286</v>
      </c>
      <c r="C7615" s="71" t="s">
        <v>2615</v>
      </c>
      <c r="D7615" s="71" t="s">
        <v>14404</v>
      </c>
      <c r="E7615" s="82">
        <v>2013</v>
      </c>
      <c r="F7615" s="93" t="s">
        <v>2012</v>
      </c>
      <c r="G7615" s="74" t="s">
        <v>2666</v>
      </c>
      <c r="H7615" s="71" t="s">
        <v>14405</v>
      </c>
    </row>
    <row r="7616" spans="1:8" ht="78.75" x14ac:dyDescent="0.25">
      <c r="A7616" s="70">
        <v>7608</v>
      </c>
      <c r="B7616" s="71" t="s">
        <v>2286</v>
      </c>
      <c r="C7616" s="71" t="s">
        <v>2615</v>
      </c>
      <c r="D7616" s="71" t="s">
        <v>14406</v>
      </c>
      <c r="E7616" s="82">
        <v>2013</v>
      </c>
      <c r="F7616" s="93" t="s">
        <v>2012</v>
      </c>
      <c r="G7616" s="74" t="s">
        <v>2666</v>
      </c>
      <c r="H7616" s="71" t="s">
        <v>14407</v>
      </c>
    </row>
    <row r="7617" spans="1:8" ht="90" x14ac:dyDescent="0.25">
      <c r="A7617" s="70">
        <v>7609</v>
      </c>
      <c r="B7617" s="71" t="s">
        <v>2286</v>
      </c>
      <c r="C7617" s="71" t="s">
        <v>2615</v>
      </c>
      <c r="D7617" s="71" t="s">
        <v>14408</v>
      </c>
      <c r="E7617" s="82">
        <v>2014</v>
      </c>
      <c r="F7617" s="93" t="s">
        <v>2012</v>
      </c>
      <c r="G7617" s="74" t="s">
        <v>2666</v>
      </c>
      <c r="H7617" s="71" t="s">
        <v>14409</v>
      </c>
    </row>
    <row r="7618" spans="1:8" ht="123.75" x14ac:dyDescent="0.25">
      <c r="A7618" s="70">
        <v>7610</v>
      </c>
      <c r="B7618" s="71" t="s">
        <v>2286</v>
      </c>
      <c r="C7618" s="71" t="s">
        <v>2615</v>
      </c>
      <c r="D7618" s="71" t="s">
        <v>14410</v>
      </c>
      <c r="E7618" s="82">
        <v>2014</v>
      </c>
      <c r="F7618" s="93" t="s">
        <v>2012</v>
      </c>
      <c r="G7618" s="74" t="s">
        <v>2666</v>
      </c>
      <c r="H7618" s="71" t="s">
        <v>14411</v>
      </c>
    </row>
    <row r="7619" spans="1:8" ht="78.75" x14ac:dyDescent="0.25">
      <c r="A7619" s="70">
        <v>7611</v>
      </c>
      <c r="B7619" s="71" t="s">
        <v>2286</v>
      </c>
      <c r="C7619" s="71" t="s">
        <v>2615</v>
      </c>
      <c r="D7619" s="71" t="s">
        <v>14412</v>
      </c>
      <c r="E7619" s="82">
        <v>2015</v>
      </c>
      <c r="F7619" s="93" t="s">
        <v>2012</v>
      </c>
      <c r="G7619" s="74" t="s">
        <v>2666</v>
      </c>
      <c r="H7619" s="71" t="s">
        <v>14413</v>
      </c>
    </row>
    <row r="7620" spans="1:8" ht="78.75" x14ac:dyDescent="0.25">
      <c r="A7620" s="70">
        <v>7612</v>
      </c>
      <c r="B7620" s="71" t="s">
        <v>2286</v>
      </c>
      <c r="C7620" s="71" t="s">
        <v>2615</v>
      </c>
      <c r="D7620" s="71" t="s">
        <v>14414</v>
      </c>
      <c r="E7620" s="82">
        <v>2015</v>
      </c>
      <c r="F7620" s="93" t="s">
        <v>2012</v>
      </c>
      <c r="G7620" s="74" t="s">
        <v>2666</v>
      </c>
      <c r="H7620" s="71" t="s">
        <v>14415</v>
      </c>
    </row>
    <row r="7621" spans="1:8" ht="101.25" x14ac:dyDescent="0.25">
      <c r="A7621" s="70">
        <v>7613</v>
      </c>
      <c r="B7621" s="71" t="s">
        <v>2286</v>
      </c>
      <c r="C7621" s="71" t="s">
        <v>2615</v>
      </c>
      <c r="D7621" s="71" t="s">
        <v>14416</v>
      </c>
      <c r="E7621" s="82">
        <v>2016</v>
      </c>
      <c r="F7621" s="93" t="s">
        <v>2012</v>
      </c>
      <c r="G7621" s="74" t="s">
        <v>2666</v>
      </c>
      <c r="H7621" s="71" t="s">
        <v>14417</v>
      </c>
    </row>
    <row r="7622" spans="1:8" ht="90" x14ac:dyDescent="0.25">
      <c r="A7622" s="70">
        <v>7614</v>
      </c>
      <c r="B7622" s="71" t="s">
        <v>2286</v>
      </c>
      <c r="C7622" s="71" t="s">
        <v>2615</v>
      </c>
      <c r="D7622" s="71" t="s">
        <v>14418</v>
      </c>
      <c r="E7622" s="82">
        <v>2016</v>
      </c>
      <c r="F7622" s="93" t="s">
        <v>2012</v>
      </c>
      <c r="G7622" s="74" t="s">
        <v>2666</v>
      </c>
      <c r="H7622" s="71" t="s">
        <v>14419</v>
      </c>
    </row>
    <row r="7623" spans="1:8" ht="56.25" x14ac:dyDescent="0.25">
      <c r="A7623" s="70">
        <v>7615</v>
      </c>
      <c r="B7623" s="71" t="s">
        <v>2286</v>
      </c>
      <c r="C7623" s="71" t="s">
        <v>2615</v>
      </c>
      <c r="D7623" s="71" t="s">
        <v>14420</v>
      </c>
      <c r="E7623" s="82">
        <v>2017</v>
      </c>
      <c r="F7623" s="93" t="s">
        <v>2012</v>
      </c>
      <c r="G7623" s="74" t="s">
        <v>2666</v>
      </c>
      <c r="H7623" s="71" t="s">
        <v>14421</v>
      </c>
    </row>
    <row r="7624" spans="1:8" ht="90" x14ac:dyDescent="0.25">
      <c r="A7624" s="70">
        <v>7616</v>
      </c>
      <c r="B7624" s="71" t="s">
        <v>2286</v>
      </c>
      <c r="C7624" s="71" t="s">
        <v>2615</v>
      </c>
      <c r="D7624" s="71" t="s">
        <v>14422</v>
      </c>
      <c r="E7624" s="82">
        <v>2017</v>
      </c>
      <c r="F7624" s="93" t="s">
        <v>2012</v>
      </c>
      <c r="G7624" s="74" t="s">
        <v>2666</v>
      </c>
      <c r="H7624" s="71" t="s">
        <v>14423</v>
      </c>
    </row>
    <row r="7625" spans="1:8" ht="326.25" x14ac:dyDescent="0.25">
      <c r="A7625" s="70">
        <v>7617</v>
      </c>
      <c r="B7625" s="71" t="s">
        <v>2719</v>
      </c>
      <c r="C7625" s="71" t="s">
        <v>10012</v>
      </c>
      <c r="D7625" s="71" t="s">
        <v>14424</v>
      </c>
      <c r="E7625" s="82">
        <v>2010</v>
      </c>
      <c r="F7625" s="93" t="s">
        <v>2012</v>
      </c>
      <c r="G7625" s="74" t="s">
        <v>2666</v>
      </c>
      <c r="H7625" s="71" t="s">
        <v>14425</v>
      </c>
    </row>
    <row r="7626" spans="1:8" ht="191.25" x14ac:dyDescent="0.25">
      <c r="A7626" s="70">
        <v>7618</v>
      </c>
      <c r="B7626" s="71" t="s">
        <v>2310</v>
      </c>
      <c r="C7626" s="77" t="s">
        <v>2256</v>
      </c>
      <c r="D7626" s="71" t="s">
        <v>14426</v>
      </c>
      <c r="E7626" s="82">
        <v>2017</v>
      </c>
      <c r="F7626" s="93" t="s">
        <v>2012</v>
      </c>
      <c r="G7626" s="74" t="s">
        <v>2666</v>
      </c>
      <c r="H7626" s="99" t="s">
        <v>14427</v>
      </c>
    </row>
    <row r="7627" spans="1:8" ht="191.25" x14ac:dyDescent="0.25">
      <c r="A7627" s="70">
        <v>7619</v>
      </c>
      <c r="B7627" s="71" t="s">
        <v>2310</v>
      </c>
      <c r="C7627" s="77" t="s">
        <v>2256</v>
      </c>
      <c r="D7627" s="71" t="s">
        <v>14428</v>
      </c>
      <c r="E7627" s="82">
        <v>2017</v>
      </c>
      <c r="F7627" s="93" t="s">
        <v>2012</v>
      </c>
      <c r="G7627" s="74" t="s">
        <v>2666</v>
      </c>
      <c r="H7627" s="71" t="s">
        <v>14429</v>
      </c>
    </row>
    <row r="7628" spans="1:8" ht="168.75" x14ac:dyDescent="0.25">
      <c r="A7628" s="70">
        <v>7620</v>
      </c>
      <c r="B7628" s="71" t="s">
        <v>2310</v>
      </c>
      <c r="C7628" s="77" t="s">
        <v>2256</v>
      </c>
      <c r="D7628" s="71" t="s">
        <v>14430</v>
      </c>
      <c r="E7628" s="82">
        <v>2016</v>
      </c>
      <c r="F7628" s="93" t="s">
        <v>2012</v>
      </c>
      <c r="G7628" s="74" t="s">
        <v>2666</v>
      </c>
      <c r="H7628" s="71" t="s">
        <v>14431</v>
      </c>
    </row>
    <row r="7629" spans="1:8" ht="236.25" x14ac:dyDescent="0.25">
      <c r="A7629" s="70">
        <v>7621</v>
      </c>
      <c r="B7629" s="71" t="s">
        <v>2310</v>
      </c>
      <c r="C7629" s="77" t="s">
        <v>2256</v>
      </c>
      <c r="D7629" s="71" t="s">
        <v>14432</v>
      </c>
      <c r="E7629" s="82">
        <v>2016</v>
      </c>
      <c r="F7629" s="93" t="s">
        <v>2012</v>
      </c>
      <c r="G7629" s="74" t="s">
        <v>2666</v>
      </c>
      <c r="H7629" s="71" t="s">
        <v>14433</v>
      </c>
    </row>
    <row r="7630" spans="1:8" ht="101.25" x14ac:dyDescent="0.25">
      <c r="A7630" s="70">
        <v>7622</v>
      </c>
      <c r="B7630" s="71" t="s">
        <v>2310</v>
      </c>
      <c r="C7630" s="77" t="s">
        <v>2256</v>
      </c>
      <c r="D7630" s="71" t="s">
        <v>14434</v>
      </c>
      <c r="E7630" s="82">
        <v>2017</v>
      </c>
      <c r="F7630" s="93" t="s">
        <v>2012</v>
      </c>
      <c r="G7630" s="74" t="s">
        <v>2666</v>
      </c>
      <c r="H7630" s="71" t="s">
        <v>14435</v>
      </c>
    </row>
    <row r="7631" spans="1:8" ht="247.5" x14ac:dyDescent="0.25">
      <c r="A7631" s="70">
        <v>7623</v>
      </c>
      <c r="B7631" s="71" t="s">
        <v>14436</v>
      </c>
      <c r="C7631" s="71" t="s">
        <v>3309</v>
      </c>
      <c r="D7631" s="71" t="s">
        <v>14437</v>
      </c>
      <c r="E7631" s="82">
        <v>2015</v>
      </c>
      <c r="F7631" s="93" t="s">
        <v>2012</v>
      </c>
      <c r="G7631" s="74" t="s">
        <v>2666</v>
      </c>
      <c r="H7631" s="71" t="s">
        <v>14438</v>
      </c>
    </row>
    <row r="7632" spans="1:8" ht="112.5" x14ac:dyDescent="0.25">
      <c r="A7632" s="70">
        <v>7624</v>
      </c>
      <c r="B7632" s="71" t="s">
        <v>2310</v>
      </c>
      <c r="C7632" s="77" t="s">
        <v>2256</v>
      </c>
      <c r="D7632" s="71" t="s">
        <v>14439</v>
      </c>
      <c r="E7632" s="82">
        <v>2015</v>
      </c>
      <c r="F7632" s="93" t="s">
        <v>2012</v>
      </c>
      <c r="G7632" s="74" t="s">
        <v>2666</v>
      </c>
      <c r="H7632" s="71" t="s">
        <v>14440</v>
      </c>
    </row>
    <row r="7633" spans="1:8" ht="101.25" x14ac:dyDescent="0.25">
      <c r="A7633" s="70">
        <v>7625</v>
      </c>
      <c r="B7633" s="71" t="s">
        <v>2719</v>
      </c>
      <c r="C7633" s="71" t="s">
        <v>10012</v>
      </c>
      <c r="D7633" s="71" t="s">
        <v>14441</v>
      </c>
      <c r="E7633" s="82">
        <v>2012</v>
      </c>
      <c r="F7633" s="93" t="s">
        <v>2012</v>
      </c>
      <c r="G7633" s="74" t="s">
        <v>2666</v>
      </c>
      <c r="H7633" s="71" t="s">
        <v>14442</v>
      </c>
    </row>
    <row r="7634" spans="1:8" ht="146.25" x14ac:dyDescent="0.25">
      <c r="A7634" s="70">
        <v>7626</v>
      </c>
      <c r="B7634" s="71" t="s">
        <v>2310</v>
      </c>
      <c r="C7634" s="77" t="s">
        <v>2256</v>
      </c>
      <c r="D7634" s="71" t="s">
        <v>14443</v>
      </c>
      <c r="E7634" s="82">
        <v>2016</v>
      </c>
      <c r="F7634" s="93" t="s">
        <v>2012</v>
      </c>
      <c r="G7634" s="74" t="s">
        <v>2666</v>
      </c>
      <c r="H7634" s="71" t="s">
        <v>14444</v>
      </c>
    </row>
    <row r="7635" spans="1:8" ht="180" x14ac:dyDescent="0.25">
      <c r="A7635" s="70">
        <v>7627</v>
      </c>
      <c r="B7635" s="71" t="s">
        <v>14436</v>
      </c>
      <c r="C7635" s="71" t="s">
        <v>3309</v>
      </c>
      <c r="D7635" s="71" t="s">
        <v>14445</v>
      </c>
      <c r="E7635" s="82">
        <v>2016</v>
      </c>
      <c r="F7635" s="93" t="s">
        <v>2012</v>
      </c>
      <c r="G7635" s="74" t="s">
        <v>2666</v>
      </c>
      <c r="H7635" s="71" t="s">
        <v>14446</v>
      </c>
    </row>
    <row r="7636" spans="1:8" ht="236.25" x14ac:dyDescent="0.25">
      <c r="A7636" s="70">
        <v>7628</v>
      </c>
      <c r="B7636" s="71" t="s">
        <v>14436</v>
      </c>
      <c r="C7636" s="71" t="s">
        <v>3309</v>
      </c>
      <c r="D7636" s="71" t="s">
        <v>14447</v>
      </c>
      <c r="E7636" s="82">
        <v>2017</v>
      </c>
      <c r="F7636" s="93" t="s">
        <v>2012</v>
      </c>
      <c r="G7636" s="74" t="s">
        <v>2666</v>
      </c>
      <c r="H7636" s="71" t="s">
        <v>14448</v>
      </c>
    </row>
    <row r="7637" spans="1:8" ht="67.5" x14ac:dyDescent="0.25">
      <c r="A7637" s="70">
        <v>7629</v>
      </c>
      <c r="B7637" s="71" t="s">
        <v>14436</v>
      </c>
      <c r="C7637" s="71" t="s">
        <v>3309</v>
      </c>
      <c r="D7637" s="71" t="s">
        <v>14449</v>
      </c>
      <c r="E7637" s="82">
        <v>2017</v>
      </c>
      <c r="F7637" s="93" t="s">
        <v>2012</v>
      </c>
      <c r="G7637" s="74" t="s">
        <v>2666</v>
      </c>
      <c r="H7637" s="71" t="s">
        <v>14450</v>
      </c>
    </row>
    <row r="7638" spans="1:8" ht="236.25" x14ac:dyDescent="0.25">
      <c r="A7638" s="70">
        <v>7630</v>
      </c>
      <c r="B7638" s="71" t="s">
        <v>14436</v>
      </c>
      <c r="C7638" s="71" t="s">
        <v>3309</v>
      </c>
      <c r="D7638" s="71" t="s">
        <v>14451</v>
      </c>
      <c r="E7638" s="82">
        <v>2017</v>
      </c>
      <c r="F7638" s="93" t="s">
        <v>2012</v>
      </c>
      <c r="G7638" s="74" t="s">
        <v>2666</v>
      </c>
      <c r="H7638" s="99" t="s">
        <v>14452</v>
      </c>
    </row>
    <row r="7639" spans="1:8" ht="191.25" x14ac:dyDescent="0.25">
      <c r="A7639" s="70">
        <v>7631</v>
      </c>
      <c r="B7639" s="71" t="s">
        <v>14436</v>
      </c>
      <c r="C7639" s="71" t="s">
        <v>3309</v>
      </c>
      <c r="D7639" s="71" t="s">
        <v>14453</v>
      </c>
      <c r="E7639" s="82">
        <v>2017</v>
      </c>
      <c r="F7639" s="93" t="s">
        <v>2012</v>
      </c>
      <c r="G7639" s="74" t="s">
        <v>2666</v>
      </c>
      <c r="H7639" s="71" t="s">
        <v>14454</v>
      </c>
    </row>
    <row r="7640" spans="1:8" ht="213.75" x14ac:dyDescent="0.25">
      <c r="A7640" s="70">
        <v>7632</v>
      </c>
      <c r="B7640" s="71" t="s">
        <v>2310</v>
      </c>
      <c r="C7640" s="77" t="s">
        <v>2256</v>
      </c>
      <c r="D7640" s="71" t="s">
        <v>14455</v>
      </c>
      <c r="E7640" s="82">
        <v>2017</v>
      </c>
      <c r="F7640" s="93" t="s">
        <v>2012</v>
      </c>
      <c r="G7640" s="74" t="s">
        <v>2666</v>
      </c>
      <c r="H7640" s="71" t="s">
        <v>14456</v>
      </c>
    </row>
    <row r="7641" spans="1:8" ht="191.25" x14ac:dyDescent="0.25">
      <c r="A7641" s="70">
        <v>7633</v>
      </c>
      <c r="B7641" s="71" t="s">
        <v>14436</v>
      </c>
      <c r="C7641" s="71" t="s">
        <v>3309</v>
      </c>
      <c r="D7641" s="71" t="s">
        <v>14457</v>
      </c>
      <c r="E7641" s="82">
        <v>2016</v>
      </c>
      <c r="F7641" s="93" t="s">
        <v>2012</v>
      </c>
      <c r="G7641" s="74" t="s">
        <v>2666</v>
      </c>
      <c r="H7641" s="71" t="s">
        <v>14458</v>
      </c>
    </row>
    <row r="7642" spans="1:8" ht="45" x14ac:dyDescent="0.25">
      <c r="A7642" s="70">
        <v>7634</v>
      </c>
      <c r="B7642" s="71" t="s">
        <v>2673</v>
      </c>
      <c r="C7642" s="71" t="s">
        <v>4271</v>
      </c>
      <c r="D7642" s="71" t="s">
        <v>14459</v>
      </c>
      <c r="E7642" s="82">
        <v>2015</v>
      </c>
      <c r="F7642" s="93" t="s">
        <v>2012</v>
      </c>
      <c r="G7642" s="74" t="s">
        <v>2666</v>
      </c>
      <c r="H7642" s="112" t="s">
        <v>14460</v>
      </c>
    </row>
    <row r="7643" spans="1:8" ht="326.25" x14ac:dyDescent="0.25">
      <c r="A7643" s="70">
        <v>7635</v>
      </c>
      <c r="B7643" s="71" t="s">
        <v>3035</v>
      </c>
      <c r="C7643" s="71" t="s">
        <v>11038</v>
      </c>
      <c r="D7643" s="71" t="s">
        <v>14461</v>
      </c>
      <c r="E7643" s="82">
        <v>2000</v>
      </c>
      <c r="F7643" s="93" t="s">
        <v>2012</v>
      </c>
      <c r="G7643" s="74" t="s">
        <v>2666</v>
      </c>
      <c r="H7643" s="71" t="s">
        <v>14462</v>
      </c>
    </row>
    <row r="7644" spans="1:8" ht="337.5" x14ac:dyDescent="0.25">
      <c r="A7644" s="70">
        <v>7636</v>
      </c>
      <c r="B7644" s="71" t="s">
        <v>3035</v>
      </c>
      <c r="C7644" s="71" t="s">
        <v>11038</v>
      </c>
      <c r="D7644" s="71" t="s">
        <v>14461</v>
      </c>
      <c r="E7644" s="82">
        <v>2000</v>
      </c>
      <c r="F7644" s="93" t="s">
        <v>2012</v>
      </c>
      <c r="G7644" s="74" t="s">
        <v>2666</v>
      </c>
      <c r="H7644" s="71" t="s">
        <v>14463</v>
      </c>
    </row>
    <row r="7645" spans="1:8" ht="393.75" x14ac:dyDescent="0.25">
      <c r="A7645" s="70">
        <v>7637</v>
      </c>
      <c r="B7645" s="71" t="s">
        <v>3035</v>
      </c>
      <c r="C7645" s="71" t="s">
        <v>11038</v>
      </c>
      <c r="D7645" s="71" t="s">
        <v>14461</v>
      </c>
      <c r="E7645" s="82">
        <v>2000</v>
      </c>
      <c r="F7645" s="93" t="s">
        <v>2012</v>
      </c>
      <c r="G7645" s="74" t="s">
        <v>2666</v>
      </c>
      <c r="H7645" s="71" t="s">
        <v>14464</v>
      </c>
    </row>
    <row r="7646" spans="1:8" ht="292.5" x14ac:dyDescent="0.25">
      <c r="A7646" s="70">
        <v>7638</v>
      </c>
      <c r="B7646" s="71" t="s">
        <v>3035</v>
      </c>
      <c r="C7646" s="71" t="s">
        <v>11038</v>
      </c>
      <c r="D7646" s="71" t="s">
        <v>14461</v>
      </c>
      <c r="E7646" s="82">
        <v>2000</v>
      </c>
      <c r="F7646" s="93" t="s">
        <v>2012</v>
      </c>
      <c r="G7646" s="74" t="s">
        <v>2666</v>
      </c>
      <c r="H7646" s="71" t="s">
        <v>14465</v>
      </c>
    </row>
    <row r="7647" spans="1:8" ht="258.75" x14ac:dyDescent="0.25">
      <c r="A7647" s="70">
        <v>7639</v>
      </c>
      <c r="B7647" s="71" t="s">
        <v>3035</v>
      </c>
      <c r="C7647" s="71" t="s">
        <v>11038</v>
      </c>
      <c r="D7647" s="71" t="s">
        <v>14461</v>
      </c>
      <c r="E7647" s="82">
        <v>2000</v>
      </c>
      <c r="F7647" s="93" t="s">
        <v>2012</v>
      </c>
      <c r="G7647" s="74" t="s">
        <v>2666</v>
      </c>
      <c r="H7647" s="71" t="s">
        <v>14466</v>
      </c>
    </row>
    <row r="7648" spans="1:8" ht="409.5" x14ac:dyDescent="0.25">
      <c r="A7648" s="70">
        <v>7640</v>
      </c>
      <c r="B7648" s="71" t="s">
        <v>3035</v>
      </c>
      <c r="C7648" s="71" t="s">
        <v>11038</v>
      </c>
      <c r="D7648" s="71" t="s">
        <v>14461</v>
      </c>
      <c r="E7648" s="82">
        <v>2000</v>
      </c>
      <c r="F7648" s="93" t="s">
        <v>2012</v>
      </c>
      <c r="G7648" s="74" t="s">
        <v>2666</v>
      </c>
      <c r="H7648" s="71" t="s">
        <v>14467</v>
      </c>
    </row>
    <row r="7649" spans="1:8" ht="409.5" x14ac:dyDescent="0.25">
      <c r="A7649" s="70">
        <v>7641</v>
      </c>
      <c r="B7649" s="71" t="s">
        <v>3035</v>
      </c>
      <c r="C7649" s="71" t="s">
        <v>11038</v>
      </c>
      <c r="D7649" s="71" t="s">
        <v>14461</v>
      </c>
      <c r="E7649" s="82">
        <v>2000</v>
      </c>
      <c r="F7649" s="93" t="s">
        <v>2012</v>
      </c>
      <c r="G7649" s="74" t="s">
        <v>2666</v>
      </c>
      <c r="H7649" s="71" t="s">
        <v>14468</v>
      </c>
    </row>
    <row r="7650" spans="1:8" ht="405" x14ac:dyDescent="0.25">
      <c r="A7650" s="70">
        <v>7642</v>
      </c>
      <c r="B7650" s="71" t="s">
        <v>3035</v>
      </c>
      <c r="C7650" s="71" t="s">
        <v>11038</v>
      </c>
      <c r="D7650" s="71" t="s">
        <v>14461</v>
      </c>
      <c r="E7650" s="82">
        <v>2001</v>
      </c>
      <c r="F7650" s="93" t="s">
        <v>2012</v>
      </c>
      <c r="G7650" s="74" t="s">
        <v>2666</v>
      </c>
      <c r="H7650" s="71" t="s">
        <v>14469</v>
      </c>
    </row>
    <row r="7651" spans="1:8" ht="225" x14ac:dyDescent="0.25">
      <c r="A7651" s="70">
        <v>7643</v>
      </c>
      <c r="B7651" s="71" t="s">
        <v>3035</v>
      </c>
      <c r="C7651" s="71" t="s">
        <v>11038</v>
      </c>
      <c r="D7651" s="71" t="s">
        <v>14461</v>
      </c>
      <c r="E7651" s="82">
        <v>2001</v>
      </c>
      <c r="F7651" s="93" t="s">
        <v>2012</v>
      </c>
      <c r="G7651" s="74" t="s">
        <v>2666</v>
      </c>
      <c r="H7651" s="71" t="s">
        <v>14470</v>
      </c>
    </row>
    <row r="7652" spans="1:8" ht="393.75" x14ac:dyDescent="0.25">
      <c r="A7652" s="70">
        <v>7644</v>
      </c>
      <c r="B7652" s="71" t="s">
        <v>3035</v>
      </c>
      <c r="C7652" s="71" t="s">
        <v>11038</v>
      </c>
      <c r="D7652" s="71" t="s">
        <v>14461</v>
      </c>
      <c r="E7652" s="82">
        <v>2001</v>
      </c>
      <c r="F7652" s="93" t="s">
        <v>2012</v>
      </c>
      <c r="G7652" s="74" t="s">
        <v>2666</v>
      </c>
      <c r="H7652" s="71" t="s">
        <v>14471</v>
      </c>
    </row>
    <row r="7653" spans="1:8" ht="202.5" x14ac:dyDescent="0.25">
      <c r="A7653" s="70">
        <v>7645</v>
      </c>
      <c r="B7653" s="71" t="s">
        <v>3035</v>
      </c>
      <c r="C7653" s="71" t="s">
        <v>11038</v>
      </c>
      <c r="D7653" s="71" t="s">
        <v>14472</v>
      </c>
      <c r="E7653" s="82">
        <v>2001</v>
      </c>
      <c r="F7653" s="93" t="s">
        <v>2012</v>
      </c>
      <c r="G7653" s="74" t="s">
        <v>2666</v>
      </c>
      <c r="H7653" s="71" t="s">
        <v>14473</v>
      </c>
    </row>
    <row r="7654" spans="1:8" ht="337.5" x14ac:dyDescent="0.25">
      <c r="A7654" s="70">
        <v>7646</v>
      </c>
      <c r="B7654" s="71" t="s">
        <v>3035</v>
      </c>
      <c r="C7654" s="71" t="s">
        <v>11038</v>
      </c>
      <c r="D7654" s="71" t="s">
        <v>14461</v>
      </c>
      <c r="E7654" s="82">
        <v>2001</v>
      </c>
      <c r="F7654" s="93" t="s">
        <v>2012</v>
      </c>
      <c r="G7654" s="74" t="s">
        <v>2666</v>
      </c>
      <c r="H7654" s="71" t="s">
        <v>14474</v>
      </c>
    </row>
    <row r="7655" spans="1:8" ht="281.25" x14ac:dyDescent="0.25">
      <c r="A7655" s="70">
        <v>7647</v>
      </c>
      <c r="B7655" s="71" t="s">
        <v>3035</v>
      </c>
      <c r="C7655" s="71" t="s">
        <v>11038</v>
      </c>
      <c r="D7655" s="71" t="s">
        <v>14475</v>
      </c>
      <c r="E7655" s="82">
        <v>2000</v>
      </c>
      <c r="F7655" s="93" t="s">
        <v>2012</v>
      </c>
      <c r="G7655" s="74" t="s">
        <v>2666</v>
      </c>
      <c r="H7655" s="71" t="s">
        <v>14476</v>
      </c>
    </row>
    <row r="7656" spans="1:8" ht="409.5" x14ac:dyDescent="0.25">
      <c r="A7656" s="70">
        <v>7648</v>
      </c>
      <c r="B7656" s="71" t="s">
        <v>3035</v>
      </c>
      <c r="C7656" s="71" t="s">
        <v>3727</v>
      </c>
      <c r="D7656" s="71" t="s">
        <v>14477</v>
      </c>
      <c r="E7656" s="101">
        <v>1989</v>
      </c>
      <c r="F7656" s="93" t="s">
        <v>2012</v>
      </c>
      <c r="G7656" s="74" t="s">
        <v>2666</v>
      </c>
      <c r="H7656" s="71" t="s">
        <v>14478</v>
      </c>
    </row>
    <row r="7657" spans="1:8" ht="409.5" x14ac:dyDescent="0.25">
      <c r="A7657" s="70">
        <v>7649</v>
      </c>
      <c r="B7657" s="71" t="s">
        <v>3035</v>
      </c>
      <c r="C7657" s="71" t="s">
        <v>3727</v>
      </c>
      <c r="D7657" s="71" t="s">
        <v>14461</v>
      </c>
      <c r="E7657" s="82">
        <v>2002</v>
      </c>
      <c r="F7657" s="93" t="s">
        <v>2012</v>
      </c>
      <c r="G7657" s="74" t="s">
        <v>2666</v>
      </c>
      <c r="H7657" s="71" t="s">
        <v>14479</v>
      </c>
    </row>
    <row r="7658" spans="1:8" ht="360" x14ac:dyDescent="0.25">
      <c r="A7658" s="70">
        <v>7650</v>
      </c>
      <c r="B7658" s="71" t="s">
        <v>3035</v>
      </c>
      <c r="C7658" s="71" t="s">
        <v>11038</v>
      </c>
      <c r="D7658" s="71" t="s">
        <v>14461</v>
      </c>
      <c r="E7658" s="82">
        <v>2003</v>
      </c>
      <c r="F7658" s="93" t="s">
        <v>2012</v>
      </c>
      <c r="G7658" s="74" t="s">
        <v>2666</v>
      </c>
      <c r="H7658" s="71" t="s">
        <v>14480</v>
      </c>
    </row>
    <row r="7659" spans="1:8" ht="393.75" x14ac:dyDescent="0.25">
      <c r="A7659" s="70">
        <v>7651</v>
      </c>
      <c r="B7659" s="71" t="s">
        <v>3035</v>
      </c>
      <c r="C7659" s="71" t="s">
        <v>11038</v>
      </c>
      <c r="D7659" s="71" t="s">
        <v>14461</v>
      </c>
      <c r="E7659" s="82">
        <v>2001</v>
      </c>
      <c r="F7659" s="93" t="s">
        <v>2012</v>
      </c>
      <c r="G7659" s="74" t="s">
        <v>2666</v>
      </c>
      <c r="H7659" s="71" t="s">
        <v>14481</v>
      </c>
    </row>
    <row r="7660" spans="1:8" ht="213.75" x14ac:dyDescent="0.25">
      <c r="A7660" s="70">
        <v>7652</v>
      </c>
      <c r="B7660" s="71" t="s">
        <v>3035</v>
      </c>
      <c r="C7660" s="71" t="s">
        <v>11038</v>
      </c>
      <c r="D7660" s="71" t="s">
        <v>14482</v>
      </c>
      <c r="E7660" s="82">
        <v>1998</v>
      </c>
      <c r="F7660" s="93" t="s">
        <v>2012</v>
      </c>
      <c r="G7660" s="74" t="s">
        <v>2666</v>
      </c>
      <c r="H7660" s="71" t="s">
        <v>14483</v>
      </c>
    </row>
    <row r="7661" spans="1:8" ht="382.5" x14ac:dyDescent="0.25">
      <c r="A7661" s="70">
        <v>7653</v>
      </c>
      <c r="B7661" s="71" t="s">
        <v>3035</v>
      </c>
      <c r="C7661" s="71" t="s">
        <v>11038</v>
      </c>
      <c r="D7661" s="71" t="s">
        <v>14461</v>
      </c>
      <c r="E7661" s="82">
        <v>2003</v>
      </c>
      <c r="F7661" s="93" t="s">
        <v>2012</v>
      </c>
      <c r="G7661" s="74" t="s">
        <v>2666</v>
      </c>
      <c r="H7661" s="71" t="s">
        <v>14484</v>
      </c>
    </row>
    <row r="7662" spans="1:8" ht="247.5" x14ac:dyDescent="0.25">
      <c r="A7662" s="70">
        <v>7654</v>
      </c>
      <c r="B7662" s="71" t="s">
        <v>3035</v>
      </c>
      <c r="C7662" s="71" t="s">
        <v>11038</v>
      </c>
      <c r="D7662" s="71" t="s">
        <v>14461</v>
      </c>
      <c r="E7662" s="82">
        <v>2009</v>
      </c>
      <c r="F7662" s="93" t="s">
        <v>2012</v>
      </c>
      <c r="G7662" s="74" t="s">
        <v>2666</v>
      </c>
      <c r="H7662" s="71" t="s">
        <v>14485</v>
      </c>
    </row>
    <row r="7663" spans="1:8" ht="409.5" x14ac:dyDescent="0.25">
      <c r="A7663" s="70">
        <v>7655</v>
      </c>
      <c r="B7663" s="71" t="s">
        <v>3035</v>
      </c>
      <c r="C7663" s="71" t="s">
        <v>3727</v>
      </c>
      <c r="D7663" s="71" t="s">
        <v>14461</v>
      </c>
      <c r="E7663" s="82">
        <v>1999</v>
      </c>
      <c r="F7663" s="93" t="s">
        <v>2012</v>
      </c>
      <c r="G7663" s="74" t="s">
        <v>2666</v>
      </c>
      <c r="H7663" s="71" t="s">
        <v>14486</v>
      </c>
    </row>
    <row r="7664" spans="1:8" ht="225" x14ac:dyDescent="0.25">
      <c r="A7664" s="70">
        <v>7656</v>
      </c>
      <c r="B7664" s="71" t="s">
        <v>3035</v>
      </c>
      <c r="C7664" s="71" t="s">
        <v>11038</v>
      </c>
      <c r="D7664" s="71" t="s">
        <v>14461</v>
      </c>
      <c r="E7664" s="82">
        <v>2004</v>
      </c>
      <c r="F7664" s="93" t="s">
        <v>2012</v>
      </c>
      <c r="G7664" s="74" t="s">
        <v>2666</v>
      </c>
      <c r="H7664" s="71" t="s">
        <v>14487</v>
      </c>
    </row>
    <row r="7665" spans="1:8" ht="168.75" x14ac:dyDescent="0.25">
      <c r="A7665" s="70">
        <v>7657</v>
      </c>
      <c r="B7665" s="71" t="s">
        <v>3035</v>
      </c>
      <c r="C7665" s="71" t="s">
        <v>11038</v>
      </c>
      <c r="D7665" s="71" t="s">
        <v>14477</v>
      </c>
      <c r="E7665" s="82">
        <v>1994</v>
      </c>
      <c r="F7665" s="93" t="s">
        <v>2012</v>
      </c>
      <c r="G7665" s="74" t="s">
        <v>2666</v>
      </c>
      <c r="H7665" s="71" t="s">
        <v>14488</v>
      </c>
    </row>
    <row r="7666" spans="1:8" ht="409.5" x14ac:dyDescent="0.25">
      <c r="A7666" s="70">
        <v>7658</v>
      </c>
      <c r="B7666" s="71" t="s">
        <v>3035</v>
      </c>
      <c r="C7666" s="71" t="s">
        <v>11038</v>
      </c>
      <c r="D7666" s="71" t="s">
        <v>14489</v>
      </c>
      <c r="E7666" s="82">
        <v>2003</v>
      </c>
      <c r="F7666" s="93" t="s">
        <v>2012</v>
      </c>
      <c r="G7666" s="74" t="s">
        <v>2666</v>
      </c>
      <c r="H7666" s="71" t="s">
        <v>14490</v>
      </c>
    </row>
    <row r="7667" spans="1:8" ht="409.5" x14ac:dyDescent="0.25">
      <c r="A7667" s="70">
        <v>7659</v>
      </c>
      <c r="B7667" s="71" t="s">
        <v>3035</v>
      </c>
      <c r="C7667" s="71" t="s">
        <v>3727</v>
      </c>
      <c r="D7667" s="71" t="s">
        <v>14477</v>
      </c>
      <c r="E7667" s="82">
        <v>1995</v>
      </c>
      <c r="F7667" s="93" t="s">
        <v>2012</v>
      </c>
      <c r="G7667" s="74" t="s">
        <v>2666</v>
      </c>
      <c r="H7667" s="71" t="s">
        <v>14491</v>
      </c>
    </row>
    <row r="7668" spans="1:8" ht="405" x14ac:dyDescent="0.25">
      <c r="A7668" s="70">
        <v>7660</v>
      </c>
      <c r="B7668" s="71" t="s">
        <v>3035</v>
      </c>
      <c r="C7668" s="71" t="s">
        <v>11038</v>
      </c>
      <c r="D7668" s="71" t="s">
        <v>14489</v>
      </c>
      <c r="E7668" s="82">
        <v>2004</v>
      </c>
      <c r="F7668" s="93" t="s">
        <v>2012</v>
      </c>
      <c r="G7668" s="74" t="s">
        <v>2666</v>
      </c>
      <c r="H7668" s="71" t="s">
        <v>14492</v>
      </c>
    </row>
    <row r="7669" spans="1:8" ht="213.75" x14ac:dyDescent="0.25">
      <c r="A7669" s="70">
        <v>7661</v>
      </c>
      <c r="B7669" s="71" t="s">
        <v>3035</v>
      </c>
      <c r="C7669" s="71" t="s">
        <v>11038</v>
      </c>
      <c r="D7669" s="71" t="s">
        <v>14477</v>
      </c>
      <c r="E7669" s="82">
        <v>2004</v>
      </c>
      <c r="F7669" s="93" t="s">
        <v>2012</v>
      </c>
      <c r="G7669" s="74" t="s">
        <v>2666</v>
      </c>
      <c r="H7669" s="71" t="s">
        <v>14493</v>
      </c>
    </row>
    <row r="7670" spans="1:8" ht="405" x14ac:dyDescent="0.25">
      <c r="A7670" s="70">
        <v>7662</v>
      </c>
      <c r="B7670" s="71" t="s">
        <v>3035</v>
      </c>
      <c r="C7670" s="71" t="s">
        <v>11038</v>
      </c>
      <c r="D7670" s="71" t="s">
        <v>14477</v>
      </c>
      <c r="E7670" s="82">
        <v>2001</v>
      </c>
      <c r="F7670" s="93" t="s">
        <v>2012</v>
      </c>
      <c r="G7670" s="74" t="s">
        <v>2666</v>
      </c>
      <c r="H7670" s="71" t="s">
        <v>14494</v>
      </c>
    </row>
    <row r="7671" spans="1:8" ht="360" x14ac:dyDescent="0.25">
      <c r="A7671" s="70">
        <v>7663</v>
      </c>
      <c r="B7671" s="71" t="s">
        <v>3035</v>
      </c>
      <c r="C7671" s="71" t="s">
        <v>11038</v>
      </c>
      <c r="D7671" s="71" t="s">
        <v>14489</v>
      </c>
      <c r="E7671" s="82">
        <v>2002</v>
      </c>
      <c r="F7671" s="93" t="s">
        <v>2012</v>
      </c>
      <c r="G7671" s="74" t="s">
        <v>2666</v>
      </c>
      <c r="H7671" s="71" t="s">
        <v>14495</v>
      </c>
    </row>
    <row r="7672" spans="1:8" ht="281.25" x14ac:dyDescent="0.25">
      <c r="A7672" s="70">
        <v>7664</v>
      </c>
      <c r="B7672" s="71" t="s">
        <v>3035</v>
      </c>
      <c r="C7672" s="71" t="s">
        <v>11038</v>
      </c>
      <c r="D7672" s="71" t="s">
        <v>14489</v>
      </c>
      <c r="E7672" s="82">
        <v>2001</v>
      </c>
      <c r="F7672" s="93" t="s">
        <v>2012</v>
      </c>
      <c r="G7672" s="74" t="s">
        <v>2666</v>
      </c>
      <c r="H7672" s="71" t="s">
        <v>14496</v>
      </c>
    </row>
    <row r="7673" spans="1:8" ht="247.5" x14ac:dyDescent="0.25">
      <c r="A7673" s="70">
        <v>7665</v>
      </c>
      <c r="B7673" s="71" t="s">
        <v>3035</v>
      </c>
      <c r="C7673" s="71" t="s">
        <v>11038</v>
      </c>
      <c r="D7673" s="71" t="s">
        <v>14489</v>
      </c>
      <c r="E7673" s="82">
        <v>2002</v>
      </c>
      <c r="F7673" s="93" t="s">
        <v>2012</v>
      </c>
      <c r="G7673" s="74" t="s">
        <v>2666</v>
      </c>
      <c r="H7673" s="71" t="s">
        <v>14497</v>
      </c>
    </row>
    <row r="7674" spans="1:8" ht="236.25" x14ac:dyDescent="0.25">
      <c r="A7674" s="70">
        <v>7666</v>
      </c>
      <c r="B7674" s="71" t="s">
        <v>3035</v>
      </c>
      <c r="C7674" s="71" t="s">
        <v>11038</v>
      </c>
      <c r="D7674" s="71" t="s">
        <v>14489</v>
      </c>
      <c r="E7674" s="82">
        <v>2000</v>
      </c>
      <c r="F7674" s="93" t="s">
        <v>2012</v>
      </c>
      <c r="G7674" s="74" t="s">
        <v>2666</v>
      </c>
      <c r="H7674" s="71" t="s">
        <v>14498</v>
      </c>
    </row>
    <row r="7675" spans="1:8" ht="326.25" x14ac:dyDescent="0.25">
      <c r="A7675" s="70">
        <v>7667</v>
      </c>
      <c r="B7675" s="71" t="s">
        <v>3035</v>
      </c>
      <c r="C7675" s="71" t="s">
        <v>11038</v>
      </c>
      <c r="D7675" s="71" t="s">
        <v>14489</v>
      </c>
      <c r="E7675" s="82">
        <v>2003</v>
      </c>
      <c r="F7675" s="93" t="s">
        <v>2012</v>
      </c>
      <c r="G7675" s="74" t="s">
        <v>2666</v>
      </c>
      <c r="H7675" s="71" t="s">
        <v>14499</v>
      </c>
    </row>
    <row r="7676" spans="1:8" ht="281.25" x14ac:dyDescent="0.25">
      <c r="A7676" s="70">
        <v>7668</v>
      </c>
      <c r="B7676" s="71" t="s">
        <v>3035</v>
      </c>
      <c r="C7676" s="71" t="s">
        <v>11038</v>
      </c>
      <c r="D7676" s="71" t="s">
        <v>14489</v>
      </c>
      <c r="E7676" s="82">
        <v>2003</v>
      </c>
      <c r="F7676" s="93" t="s">
        <v>2012</v>
      </c>
      <c r="G7676" s="74" t="s">
        <v>2666</v>
      </c>
      <c r="H7676" s="71" t="s">
        <v>14500</v>
      </c>
    </row>
    <row r="7677" spans="1:8" ht="360" x14ac:dyDescent="0.25">
      <c r="A7677" s="70">
        <v>7669</v>
      </c>
      <c r="B7677" s="71" t="s">
        <v>3035</v>
      </c>
      <c r="C7677" s="71" t="s">
        <v>11038</v>
      </c>
      <c r="D7677" s="71" t="s">
        <v>14489</v>
      </c>
      <c r="E7677" s="82">
        <v>2004</v>
      </c>
      <c r="F7677" s="93" t="s">
        <v>2012</v>
      </c>
      <c r="G7677" s="74" t="s">
        <v>2666</v>
      </c>
      <c r="H7677" s="71" t="s">
        <v>14501</v>
      </c>
    </row>
    <row r="7678" spans="1:8" ht="409.5" x14ac:dyDescent="0.25">
      <c r="A7678" s="70">
        <v>7670</v>
      </c>
      <c r="B7678" s="71" t="s">
        <v>3035</v>
      </c>
      <c r="C7678" s="71" t="s">
        <v>3727</v>
      </c>
      <c r="D7678" s="71" t="s">
        <v>14477</v>
      </c>
      <c r="E7678" s="82">
        <v>2002</v>
      </c>
      <c r="F7678" s="93" t="s">
        <v>2012</v>
      </c>
      <c r="G7678" s="74" t="s">
        <v>2666</v>
      </c>
      <c r="H7678" s="71" t="s">
        <v>14502</v>
      </c>
    </row>
    <row r="7679" spans="1:8" ht="326.25" x14ac:dyDescent="0.25">
      <c r="A7679" s="70">
        <v>7671</v>
      </c>
      <c r="B7679" s="71" t="s">
        <v>3035</v>
      </c>
      <c r="C7679" s="71" t="s">
        <v>11038</v>
      </c>
      <c r="D7679" s="71" t="s">
        <v>14477</v>
      </c>
      <c r="E7679" s="82">
        <v>1994</v>
      </c>
      <c r="F7679" s="93" t="s">
        <v>2012</v>
      </c>
      <c r="G7679" s="74" t="s">
        <v>2666</v>
      </c>
      <c r="H7679" s="71" t="s">
        <v>14503</v>
      </c>
    </row>
    <row r="7680" spans="1:8" ht="409.5" x14ac:dyDescent="0.25">
      <c r="A7680" s="70">
        <v>7672</v>
      </c>
      <c r="B7680" s="71" t="s">
        <v>3035</v>
      </c>
      <c r="C7680" s="71" t="s">
        <v>3727</v>
      </c>
      <c r="D7680" s="71" t="s">
        <v>14477</v>
      </c>
      <c r="E7680" s="82">
        <v>2000</v>
      </c>
      <c r="F7680" s="93" t="s">
        <v>2012</v>
      </c>
      <c r="G7680" s="74" t="s">
        <v>2666</v>
      </c>
      <c r="H7680" s="71" t="s">
        <v>14504</v>
      </c>
    </row>
    <row r="7681" spans="1:8" ht="409.5" x14ac:dyDescent="0.25">
      <c r="A7681" s="70">
        <v>7673</v>
      </c>
      <c r="B7681" s="71" t="s">
        <v>3035</v>
      </c>
      <c r="C7681" s="71" t="s">
        <v>11038</v>
      </c>
      <c r="D7681" s="71" t="s">
        <v>14489</v>
      </c>
      <c r="E7681" s="82">
        <v>2001</v>
      </c>
      <c r="F7681" s="93" t="s">
        <v>2012</v>
      </c>
      <c r="G7681" s="74" t="s">
        <v>2666</v>
      </c>
      <c r="H7681" s="71" t="s">
        <v>14505</v>
      </c>
    </row>
    <row r="7682" spans="1:8" ht="337.5" x14ac:dyDescent="0.25">
      <c r="A7682" s="70">
        <v>7674</v>
      </c>
      <c r="B7682" s="71" t="s">
        <v>3035</v>
      </c>
      <c r="C7682" s="71" t="s">
        <v>11038</v>
      </c>
      <c r="D7682" s="71" t="s">
        <v>14477</v>
      </c>
      <c r="E7682" s="82">
        <v>1995</v>
      </c>
      <c r="F7682" s="93" t="s">
        <v>2012</v>
      </c>
      <c r="G7682" s="74" t="s">
        <v>2666</v>
      </c>
      <c r="H7682" s="71" t="s">
        <v>14506</v>
      </c>
    </row>
    <row r="7683" spans="1:8" ht="292.5" x14ac:dyDescent="0.25">
      <c r="A7683" s="70">
        <v>7675</v>
      </c>
      <c r="B7683" s="71" t="s">
        <v>3035</v>
      </c>
      <c r="C7683" s="71" t="s">
        <v>11038</v>
      </c>
      <c r="D7683" s="71" t="s">
        <v>14489</v>
      </c>
      <c r="E7683" s="82">
        <v>2001</v>
      </c>
      <c r="F7683" s="93" t="s">
        <v>2012</v>
      </c>
      <c r="G7683" s="74" t="s">
        <v>2666</v>
      </c>
      <c r="H7683" s="71" t="s">
        <v>14507</v>
      </c>
    </row>
    <row r="7684" spans="1:8" ht="326.25" x14ac:dyDescent="0.25">
      <c r="A7684" s="70">
        <v>7676</v>
      </c>
      <c r="B7684" s="71" t="s">
        <v>3035</v>
      </c>
      <c r="C7684" s="71" t="s">
        <v>11038</v>
      </c>
      <c r="D7684" s="71" t="s">
        <v>14489</v>
      </c>
      <c r="E7684" s="82">
        <v>2008</v>
      </c>
      <c r="F7684" s="93" t="s">
        <v>2012</v>
      </c>
      <c r="G7684" s="74" t="s">
        <v>2666</v>
      </c>
      <c r="H7684" s="71" t="s">
        <v>14508</v>
      </c>
    </row>
    <row r="7685" spans="1:8" ht="292.5" x14ac:dyDescent="0.25">
      <c r="A7685" s="70">
        <v>7677</v>
      </c>
      <c r="B7685" s="71" t="s">
        <v>3035</v>
      </c>
      <c r="C7685" s="71" t="s">
        <v>11038</v>
      </c>
      <c r="D7685" s="71" t="s">
        <v>14489</v>
      </c>
      <c r="E7685" s="82">
        <v>2000</v>
      </c>
      <c r="F7685" s="93" t="s">
        <v>2012</v>
      </c>
      <c r="G7685" s="74" t="s">
        <v>2666</v>
      </c>
      <c r="H7685" s="71" t="s">
        <v>14509</v>
      </c>
    </row>
    <row r="7686" spans="1:8" ht="371.25" x14ac:dyDescent="0.25">
      <c r="A7686" s="70">
        <v>7678</v>
      </c>
      <c r="B7686" s="71" t="s">
        <v>3035</v>
      </c>
      <c r="C7686" s="71" t="s">
        <v>11038</v>
      </c>
      <c r="D7686" s="71" t="s">
        <v>14489</v>
      </c>
      <c r="E7686" s="82">
        <v>2003</v>
      </c>
      <c r="F7686" s="93" t="s">
        <v>2012</v>
      </c>
      <c r="G7686" s="74" t="s">
        <v>2666</v>
      </c>
      <c r="H7686" s="71" t="s">
        <v>14510</v>
      </c>
    </row>
    <row r="7687" spans="1:8" ht="348.75" x14ac:dyDescent="0.25">
      <c r="A7687" s="70">
        <v>7679</v>
      </c>
      <c r="B7687" s="71" t="s">
        <v>3035</v>
      </c>
      <c r="C7687" s="71" t="s">
        <v>11038</v>
      </c>
      <c r="D7687" s="71" t="s">
        <v>14477</v>
      </c>
      <c r="E7687" s="82">
        <v>2009</v>
      </c>
      <c r="F7687" s="93" t="s">
        <v>2012</v>
      </c>
      <c r="G7687" s="74" t="s">
        <v>2666</v>
      </c>
      <c r="H7687" s="71" t="s">
        <v>14511</v>
      </c>
    </row>
    <row r="7688" spans="1:8" ht="292.5" x14ac:dyDescent="0.25">
      <c r="A7688" s="70">
        <v>7680</v>
      </c>
      <c r="B7688" s="71" t="s">
        <v>3035</v>
      </c>
      <c r="C7688" s="71" t="s">
        <v>11038</v>
      </c>
      <c r="D7688" s="71" t="s">
        <v>14489</v>
      </c>
      <c r="E7688" s="82">
        <v>2001</v>
      </c>
      <c r="F7688" s="93" t="s">
        <v>2012</v>
      </c>
      <c r="G7688" s="74" t="s">
        <v>2666</v>
      </c>
      <c r="H7688" s="71" t="s">
        <v>14512</v>
      </c>
    </row>
    <row r="7689" spans="1:8" ht="315" x14ac:dyDescent="0.25">
      <c r="A7689" s="70">
        <v>7681</v>
      </c>
      <c r="B7689" s="71" t="s">
        <v>3035</v>
      </c>
      <c r="C7689" s="71" t="s">
        <v>11038</v>
      </c>
      <c r="D7689" s="71" t="s">
        <v>14513</v>
      </c>
      <c r="E7689" s="82">
        <v>2002</v>
      </c>
      <c r="F7689" s="93" t="s">
        <v>2012</v>
      </c>
      <c r="G7689" s="74" t="s">
        <v>2666</v>
      </c>
      <c r="H7689" s="71" t="s">
        <v>14514</v>
      </c>
    </row>
    <row r="7690" spans="1:8" ht="168.75" x14ac:dyDescent="0.25">
      <c r="A7690" s="70">
        <v>7682</v>
      </c>
      <c r="B7690" s="71" t="s">
        <v>3035</v>
      </c>
      <c r="C7690" s="71" t="s">
        <v>11038</v>
      </c>
      <c r="D7690" s="71" t="s">
        <v>14513</v>
      </c>
      <c r="E7690" s="82">
        <v>2006</v>
      </c>
      <c r="F7690" s="93" t="s">
        <v>2012</v>
      </c>
      <c r="G7690" s="74" t="s">
        <v>2666</v>
      </c>
      <c r="H7690" s="71" t="s">
        <v>14515</v>
      </c>
    </row>
    <row r="7691" spans="1:8" ht="409.5" x14ac:dyDescent="0.25">
      <c r="A7691" s="70">
        <v>7683</v>
      </c>
      <c r="B7691" s="71" t="s">
        <v>3035</v>
      </c>
      <c r="C7691" s="71" t="s">
        <v>3727</v>
      </c>
      <c r="D7691" s="71" t="s">
        <v>14513</v>
      </c>
      <c r="E7691" s="82">
        <v>1993</v>
      </c>
      <c r="F7691" s="93" t="s">
        <v>2012</v>
      </c>
      <c r="G7691" s="74" t="s">
        <v>2666</v>
      </c>
      <c r="H7691" s="71" t="s">
        <v>14516</v>
      </c>
    </row>
    <row r="7692" spans="1:8" ht="247.5" x14ac:dyDescent="0.25">
      <c r="A7692" s="70">
        <v>7684</v>
      </c>
      <c r="B7692" s="71" t="s">
        <v>3035</v>
      </c>
      <c r="C7692" s="71" t="s">
        <v>11038</v>
      </c>
      <c r="D7692" s="71" t="s">
        <v>14513</v>
      </c>
      <c r="E7692" s="82">
        <v>2001</v>
      </c>
      <c r="F7692" s="93" t="s">
        <v>2012</v>
      </c>
      <c r="G7692" s="74" t="s">
        <v>2666</v>
      </c>
      <c r="H7692" s="71" t="s">
        <v>14517</v>
      </c>
    </row>
    <row r="7693" spans="1:8" ht="409.5" x14ac:dyDescent="0.25">
      <c r="A7693" s="70">
        <v>7685</v>
      </c>
      <c r="B7693" s="71" t="s">
        <v>3035</v>
      </c>
      <c r="C7693" s="71" t="s">
        <v>11038</v>
      </c>
      <c r="D7693" s="71" t="s">
        <v>14518</v>
      </c>
      <c r="E7693" s="82">
        <v>1999</v>
      </c>
      <c r="F7693" s="93" t="s">
        <v>2012</v>
      </c>
      <c r="G7693" s="74" t="s">
        <v>2666</v>
      </c>
      <c r="H7693" s="71" t="s">
        <v>14519</v>
      </c>
    </row>
    <row r="7694" spans="1:8" ht="393.75" x14ac:dyDescent="0.25">
      <c r="A7694" s="70">
        <v>7686</v>
      </c>
      <c r="B7694" s="71" t="s">
        <v>3035</v>
      </c>
      <c r="C7694" s="71" t="s">
        <v>11038</v>
      </c>
      <c r="D7694" s="71" t="s">
        <v>14518</v>
      </c>
      <c r="E7694" s="82">
        <v>1993</v>
      </c>
      <c r="F7694" s="93" t="s">
        <v>2012</v>
      </c>
      <c r="G7694" s="74" t="s">
        <v>2666</v>
      </c>
      <c r="H7694" s="71" t="s">
        <v>14520</v>
      </c>
    </row>
    <row r="7695" spans="1:8" ht="45" x14ac:dyDescent="0.25">
      <c r="A7695" s="70">
        <v>7687</v>
      </c>
      <c r="B7695" s="71" t="s">
        <v>14521</v>
      </c>
      <c r="C7695" s="71" t="s">
        <v>8271</v>
      </c>
      <c r="D7695" s="71" t="s">
        <v>14522</v>
      </c>
      <c r="E7695" s="82">
        <v>2012</v>
      </c>
      <c r="F7695" s="93" t="s">
        <v>2012</v>
      </c>
      <c r="G7695" s="74" t="s">
        <v>2666</v>
      </c>
      <c r="H7695" s="71" t="s">
        <v>14523</v>
      </c>
    </row>
    <row r="7696" spans="1:8" ht="123.75" x14ac:dyDescent="0.25">
      <c r="A7696" s="70">
        <v>7688</v>
      </c>
      <c r="B7696" s="71" t="s">
        <v>3035</v>
      </c>
      <c r="C7696" s="71" t="s">
        <v>11038</v>
      </c>
      <c r="D7696" s="71" t="s">
        <v>14524</v>
      </c>
      <c r="E7696" s="82">
        <v>2012</v>
      </c>
      <c r="F7696" s="93" t="s">
        <v>2012</v>
      </c>
      <c r="G7696" s="74" t="s">
        <v>2666</v>
      </c>
      <c r="H7696" s="71" t="s">
        <v>14525</v>
      </c>
    </row>
    <row r="7697" spans="1:8" ht="409.5" x14ac:dyDescent="0.25">
      <c r="A7697" s="70">
        <v>7689</v>
      </c>
      <c r="B7697" s="71" t="s">
        <v>2310</v>
      </c>
      <c r="C7697" s="71" t="s">
        <v>4439</v>
      </c>
      <c r="D7697" s="71" t="s">
        <v>14526</v>
      </c>
      <c r="E7697" s="82">
        <v>2012</v>
      </c>
      <c r="F7697" s="93" t="s">
        <v>2012</v>
      </c>
      <c r="G7697" s="74" t="s">
        <v>2666</v>
      </c>
      <c r="H7697" s="71" t="s">
        <v>14527</v>
      </c>
    </row>
    <row r="7698" spans="1:8" ht="112.5" x14ac:dyDescent="0.25">
      <c r="A7698" s="70">
        <v>7690</v>
      </c>
      <c r="B7698" s="71" t="s">
        <v>3035</v>
      </c>
      <c r="C7698" s="71" t="s">
        <v>11038</v>
      </c>
      <c r="D7698" s="71" t="s">
        <v>14489</v>
      </c>
      <c r="E7698" s="82">
        <v>2011</v>
      </c>
      <c r="F7698" s="93" t="s">
        <v>2012</v>
      </c>
      <c r="G7698" s="74" t="s">
        <v>2666</v>
      </c>
      <c r="H7698" s="71" t="s">
        <v>14528</v>
      </c>
    </row>
    <row r="7699" spans="1:8" ht="157.5" x14ac:dyDescent="0.25">
      <c r="A7699" s="70">
        <v>7691</v>
      </c>
      <c r="B7699" s="71" t="s">
        <v>3035</v>
      </c>
      <c r="C7699" s="71" t="s">
        <v>11038</v>
      </c>
      <c r="D7699" s="71" t="s">
        <v>14529</v>
      </c>
      <c r="E7699" s="82">
        <v>2011</v>
      </c>
      <c r="F7699" s="93" t="s">
        <v>2012</v>
      </c>
      <c r="G7699" s="74" t="s">
        <v>2666</v>
      </c>
      <c r="H7699" s="71" t="s">
        <v>14530</v>
      </c>
    </row>
    <row r="7700" spans="1:8" ht="409.5" x14ac:dyDescent="0.25">
      <c r="A7700" s="70">
        <v>7692</v>
      </c>
      <c r="B7700" s="71" t="s">
        <v>3035</v>
      </c>
      <c r="C7700" s="71" t="s">
        <v>11038</v>
      </c>
      <c r="D7700" s="71" t="s">
        <v>14461</v>
      </c>
      <c r="E7700" s="82">
        <v>2003</v>
      </c>
      <c r="F7700" s="93" t="s">
        <v>2012</v>
      </c>
      <c r="G7700" s="74" t="s">
        <v>2666</v>
      </c>
      <c r="H7700" s="71" t="s">
        <v>14531</v>
      </c>
    </row>
    <row r="7701" spans="1:8" ht="409.5" x14ac:dyDescent="0.25">
      <c r="A7701" s="70">
        <v>7693</v>
      </c>
      <c r="B7701" s="71" t="s">
        <v>3035</v>
      </c>
      <c r="C7701" s="71" t="s">
        <v>11038</v>
      </c>
      <c r="D7701" s="71" t="s">
        <v>14518</v>
      </c>
      <c r="E7701" s="82">
        <v>1999</v>
      </c>
      <c r="F7701" s="93" t="s">
        <v>2012</v>
      </c>
      <c r="G7701" s="74" t="s">
        <v>2666</v>
      </c>
      <c r="H7701" s="71" t="s">
        <v>14532</v>
      </c>
    </row>
    <row r="7702" spans="1:8" ht="303.75" x14ac:dyDescent="0.25">
      <c r="A7702" s="70">
        <v>7694</v>
      </c>
      <c r="B7702" s="71" t="s">
        <v>3035</v>
      </c>
      <c r="C7702" s="71" t="s">
        <v>11038</v>
      </c>
      <c r="D7702" s="71" t="s">
        <v>14518</v>
      </c>
      <c r="E7702" s="82">
        <v>2001</v>
      </c>
      <c r="F7702" s="93" t="s">
        <v>2012</v>
      </c>
      <c r="G7702" s="74" t="s">
        <v>2666</v>
      </c>
      <c r="H7702" s="71" t="s">
        <v>14533</v>
      </c>
    </row>
    <row r="7703" spans="1:8" ht="409.5" x14ac:dyDescent="0.25">
      <c r="A7703" s="70">
        <v>7695</v>
      </c>
      <c r="B7703" s="71" t="s">
        <v>3035</v>
      </c>
      <c r="C7703" s="71" t="s">
        <v>11038</v>
      </c>
      <c r="D7703" s="71" t="s">
        <v>14518</v>
      </c>
      <c r="E7703" s="82">
        <v>1999</v>
      </c>
      <c r="F7703" s="93" t="s">
        <v>2012</v>
      </c>
      <c r="G7703" s="74" t="s">
        <v>2666</v>
      </c>
      <c r="H7703" s="71" t="s">
        <v>14534</v>
      </c>
    </row>
    <row r="7704" spans="1:8" ht="409.5" x14ac:dyDescent="0.25">
      <c r="A7704" s="70">
        <v>7696</v>
      </c>
      <c r="B7704" s="71" t="s">
        <v>3035</v>
      </c>
      <c r="C7704" s="71" t="s">
        <v>11038</v>
      </c>
      <c r="D7704" s="71" t="s">
        <v>14518</v>
      </c>
      <c r="E7704" s="82">
        <v>1999</v>
      </c>
      <c r="F7704" s="93" t="s">
        <v>2012</v>
      </c>
      <c r="G7704" s="74" t="s">
        <v>2666</v>
      </c>
      <c r="H7704" s="71" t="s">
        <v>14535</v>
      </c>
    </row>
    <row r="7705" spans="1:8" ht="202.5" x14ac:dyDescent="0.25">
      <c r="A7705" s="70">
        <v>7697</v>
      </c>
      <c r="B7705" s="71" t="s">
        <v>3035</v>
      </c>
      <c r="C7705" s="71" t="s">
        <v>11038</v>
      </c>
      <c r="D7705" s="71" t="s">
        <v>14536</v>
      </c>
      <c r="E7705" s="82">
        <v>2003</v>
      </c>
      <c r="F7705" s="93" t="s">
        <v>2012</v>
      </c>
      <c r="G7705" s="74" t="s">
        <v>2666</v>
      </c>
      <c r="H7705" s="71" t="s">
        <v>14537</v>
      </c>
    </row>
    <row r="7706" spans="1:8" ht="337.5" x14ac:dyDescent="0.25">
      <c r="A7706" s="70">
        <v>7698</v>
      </c>
      <c r="B7706" s="71" t="s">
        <v>3035</v>
      </c>
      <c r="C7706" s="71" t="s">
        <v>11038</v>
      </c>
      <c r="D7706" s="71" t="s">
        <v>14538</v>
      </c>
      <c r="E7706" s="82">
        <v>2013</v>
      </c>
      <c r="F7706" s="93" t="s">
        <v>2012</v>
      </c>
      <c r="G7706" s="74" t="s">
        <v>2666</v>
      </c>
      <c r="H7706" s="71" t="s">
        <v>14539</v>
      </c>
    </row>
    <row r="7707" spans="1:8" ht="409.5" x14ac:dyDescent="0.25">
      <c r="A7707" s="70">
        <v>7699</v>
      </c>
      <c r="B7707" s="71" t="s">
        <v>3035</v>
      </c>
      <c r="C7707" s="71" t="s">
        <v>11038</v>
      </c>
      <c r="D7707" s="71" t="s">
        <v>14540</v>
      </c>
      <c r="E7707" s="82">
        <v>2014</v>
      </c>
      <c r="F7707" s="93" t="s">
        <v>2012</v>
      </c>
      <c r="G7707" s="74" t="s">
        <v>2666</v>
      </c>
      <c r="H7707" s="71" t="s">
        <v>14541</v>
      </c>
    </row>
    <row r="7708" spans="1:8" ht="409.5" x14ac:dyDescent="0.25">
      <c r="A7708" s="70">
        <v>7700</v>
      </c>
      <c r="B7708" s="71" t="s">
        <v>3035</v>
      </c>
      <c r="C7708" s="71" t="s">
        <v>11038</v>
      </c>
      <c r="D7708" s="71" t="s">
        <v>14542</v>
      </c>
      <c r="E7708" s="82">
        <v>1999</v>
      </c>
      <c r="F7708" s="93" t="s">
        <v>2012</v>
      </c>
      <c r="G7708" s="74" t="s">
        <v>2666</v>
      </c>
      <c r="H7708" s="71" t="s">
        <v>14543</v>
      </c>
    </row>
    <row r="7709" spans="1:8" ht="409.5" x14ac:dyDescent="0.25">
      <c r="A7709" s="70">
        <v>7701</v>
      </c>
      <c r="B7709" s="71" t="s">
        <v>3035</v>
      </c>
      <c r="C7709" s="71" t="s">
        <v>11038</v>
      </c>
      <c r="D7709" s="71" t="s">
        <v>14542</v>
      </c>
      <c r="E7709" s="82">
        <v>1999</v>
      </c>
      <c r="F7709" s="93" t="s">
        <v>2012</v>
      </c>
      <c r="G7709" s="74" t="s">
        <v>2666</v>
      </c>
      <c r="H7709" s="71" t="s">
        <v>14544</v>
      </c>
    </row>
    <row r="7710" spans="1:8" ht="409.5" x14ac:dyDescent="0.25">
      <c r="A7710" s="70">
        <v>7702</v>
      </c>
      <c r="B7710" s="71" t="s">
        <v>3035</v>
      </c>
      <c r="C7710" s="71" t="s">
        <v>11038</v>
      </c>
      <c r="D7710" s="71" t="s">
        <v>14542</v>
      </c>
      <c r="E7710" s="82">
        <v>1999</v>
      </c>
      <c r="F7710" s="93" t="s">
        <v>2012</v>
      </c>
      <c r="G7710" s="74" t="s">
        <v>2666</v>
      </c>
      <c r="H7710" s="71" t="s">
        <v>14545</v>
      </c>
    </row>
    <row r="7711" spans="1:8" ht="168.75" x14ac:dyDescent="0.25">
      <c r="A7711" s="70">
        <v>7703</v>
      </c>
      <c r="B7711" s="71" t="s">
        <v>3035</v>
      </c>
      <c r="C7711" s="71" t="s">
        <v>11038</v>
      </c>
      <c r="D7711" s="71" t="s">
        <v>14524</v>
      </c>
      <c r="E7711" s="82">
        <v>2014</v>
      </c>
      <c r="F7711" s="93" t="s">
        <v>2012</v>
      </c>
      <c r="G7711" s="74" t="s">
        <v>2666</v>
      </c>
      <c r="H7711" s="71" t="s">
        <v>14546</v>
      </c>
    </row>
    <row r="7712" spans="1:8" ht="360" x14ac:dyDescent="0.25">
      <c r="A7712" s="70">
        <v>7704</v>
      </c>
      <c r="B7712" s="71" t="s">
        <v>3035</v>
      </c>
      <c r="C7712" s="71" t="s">
        <v>11038</v>
      </c>
      <c r="D7712" s="71" t="s">
        <v>14542</v>
      </c>
      <c r="E7712" s="82">
        <v>2007</v>
      </c>
      <c r="F7712" s="93" t="s">
        <v>2012</v>
      </c>
      <c r="G7712" s="74" t="s">
        <v>2666</v>
      </c>
      <c r="H7712" s="71" t="s">
        <v>14547</v>
      </c>
    </row>
    <row r="7713" spans="1:8" ht="409.5" x14ac:dyDescent="0.25">
      <c r="A7713" s="70">
        <v>7705</v>
      </c>
      <c r="B7713" s="71" t="s">
        <v>3035</v>
      </c>
      <c r="C7713" s="71" t="s">
        <v>11038</v>
      </c>
      <c r="D7713" s="71" t="s">
        <v>14542</v>
      </c>
      <c r="E7713" s="82">
        <v>1999</v>
      </c>
      <c r="F7713" s="93" t="s">
        <v>2012</v>
      </c>
      <c r="G7713" s="74" t="s">
        <v>2666</v>
      </c>
      <c r="H7713" s="71" t="s">
        <v>14548</v>
      </c>
    </row>
    <row r="7714" spans="1:8" ht="409.5" x14ac:dyDescent="0.25">
      <c r="A7714" s="70">
        <v>7706</v>
      </c>
      <c r="B7714" s="71" t="s">
        <v>3035</v>
      </c>
      <c r="C7714" s="71" t="s">
        <v>11038</v>
      </c>
      <c r="D7714" s="71" t="s">
        <v>14542</v>
      </c>
      <c r="E7714" s="82">
        <v>1999</v>
      </c>
      <c r="F7714" s="93" t="s">
        <v>2012</v>
      </c>
      <c r="G7714" s="74" t="s">
        <v>2666</v>
      </c>
      <c r="H7714" s="71" t="s">
        <v>14549</v>
      </c>
    </row>
    <row r="7715" spans="1:8" ht="168.75" x14ac:dyDescent="0.25">
      <c r="A7715" s="70">
        <v>7707</v>
      </c>
      <c r="B7715" s="71" t="s">
        <v>14521</v>
      </c>
      <c r="C7715" s="71" t="s">
        <v>8271</v>
      </c>
      <c r="D7715" s="71" t="s">
        <v>14489</v>
      </c>
      <c r="E7715" s="82">
        <v>2011</v>
      </c>
      <c r="F7715" s="93" t="s">
        <v>2012</v>
      </c>
      <c r="G7715" s="74" t="s">
        <v>2666</v>
      </c>
      <c r="H7715" s="71" t="s">
        <v>14550</v>
      </c>
    </row>
    <row r="7716" spans="1:8" ht="146.25" x14ac:dyDescent="0.25">
      <c r="A7716" s="70">
        <v>7708</v>
      </c>
      <c r="B7716" s="71" t="s">
        <v>3035</v>
      </c>
      <c r="C7716" s="71" t="s">
        <v>11038</v>
      </c>
      <c r="D7716" s="71" t="s">
        <v>14542</v>
      </c>
      <c r="E7716" s="82">
        <v>2001</v>
      </c>
      <c r="F7716" s="93" t="s">
        <v>2012</v>
      </c>
      <c r="G7716" s="74" t="s">
        <v>2666</v>
      </c>
      <c r="H7716" s="71" t="s">
        <v>14551</v>
      </c>
    </row>
    <row r="7717" spans="1:8" ht="78.75" x14ac:dyDescent="0.25">
      <c r="A7717" s="70">
        <v>7709</v>
      </c>
      <c r="B7717" s="71" t="s">
        <v>3035</v>
      </c>
      <c r="C7717" s="71" t="s">
        <v>11038</v>
      </c>
      <c r="D7717" s="71" t="s">
        <v>14552</v>
      </c>
      <c r="E7717" s="82">
        <v>2013</v>
      </c>
      <c r="F7717" s="93" t="s">
        <v>2012</v>
      </c>
      <c r="G7717" s="74" t="s">
        <v>2666</v>
      </c>
      <c r="H7717" s="71" t="s">
        <v>14553</v>
      </c>
    </row>
    <row r="7718" spans="1:8" ht="409.5" x14ac:dyDescent="0.25">
      <c r="A7718" s="70">
        <v>7710</v>
      </c>
      <c r="B7718" s="71" t="s">
        <v>3035</v>
      </c>
      <c r="C7718" s="71" t="s">
        <v>11038</v>
      </c>
      <c r="D7718" s="71" t="s">
        <v>14542</v>
      </c>
      <c r="E7718" s="82">
        <v>1999</v>
      </c>
      <c r="F7718" s="93" t="s">
        <v>2012</v>
      </c>
      <c r="G7718" s="74" t="s">
        <v>2666</v>
      </c>
      <c r="H7718" s="71" t="s">
        <v>14554</v>
      </c>
    </row>
    <row r="7719" spans="1:8" ht="270" x14ac:dyDescent="0.25">
      <c r="A7719" s="70">
        <v>7711</v>
      </c>
      <c r="B7719" s="71" t="s">
        <v>3035</v>
      </c>
      <c r="C7719" s="71" t="s">
        <v>11038</v>
      </c>
      <c r="D7719" s="71" t="s">
        <v>14542</v>
      </c>
      <c r="E7719" s="82">
        <v>1999</v>
      </c>
      <c r="F7719" s="93" t="s">
        <v>2012</v>
      </c>
      <c r="G7719" s="74" t="s">
        <v>2666</v>
      </c>
      <c r="H7719" s="71" t="s">
        <v>14555</v>
      </c>
    </row>
    <row r="7720" spans="1:8" ht="409.5" x14ac:dyDescent="0.25">
      <c r="A7720" s="70">
        <v>7712</v>
      </c>
      <c r="B7720" s="71" t="s">
        <v>3035</v>
      </c>
      <c r="C7720" s="71" t="s">
        <v>11038</v>
      </c>
      <c r="D7720" s="71" t="s">
        <v>14542</v>
      </c>
      <c r="E7720" s="82">
        <v>1999</v>
      </c>
      <c r="F7720" s="93" t="s">
        <v>2012</v>
      </c>
      <c r="G7720" s="74" t="s">
        <v>2666</v>
      </c>
      <c r="H7720" s="71" t="s">
        <v>14556</v>
      </c>
    </row>
    <row r="7721" spans="1:8" ht="180" x14ac:dyDescent="0.25">
      <c r="A7721" s="70">
        <v>7713</v>
      </c>
      <c r="B7721" s="71" t="s">
        <v>3035</v>
      </c>
      <c r="C7721" s="71" t="s">
        <v>11038</v>
      </c>
      <c r="D7721" s="71" t="s">
        <v>14557</v>
      </c>
      <c r="E7721" s="82">
        <v>2007</v>
      </c>
      <c r="F7721" s="93" t="s">
        <v>2012</v>
      </c>
      <c r="G7721" s="74" t="s">
        <v>2666</v>
      </c>
      <c r="H7721" s="71" t="s">
        <v>14558</v>
      </c>
    </row>
    <row r="7722" spans="1:8" ht="326.25" x14ac:dyDescent="0.25">
      <c r="A7722" s="70">
        <v>7714</v>
      </c>
      <c r="B7722" s="71" t="s">
        <v>3035</v>
      </c>
      <c r="C7722" s="71" t="s">
        <v>11038</v>
      </c>
      <c r="D7722" s="71" t="s">
        <v>14559</v>
      </c>
      <c r="E7722" s="82">
        <v>2014</v>
      </c>
      <c r="F7722" s="93" t="s">
        <v>2012</v>
      </c>
      <c r="G7722" s="74" t="s">
        <v>2666</v>
      </c>
      <c r="H7722" s="71" t="s">
        <v>14560</v>
      </c>
    </row>
    <row r="7723" spans="1:8" ht="270" x14ac:dyDescent="0.25">
      <c r="A7723" s="70">
        <v>7715</v>
      </c>
      <c r="B7723" s="71" t="s">
        <v>3035</v>
      </c>
      <c r="C7723" s="71" t="s">
        <v>11038</v>
      </c>
      <c r="D7723" s="71" t="s">
        <v>14540</v>
      </c>
      <c r="E7723" s="82">
        <v>2013</v>
      </c>
      <c r="F7723" s="93" t="s">
        <v>2012</v>
      </c>
      <c r="G7723" s="74" t="s">
        <v>2666</v>
      </c>
      <c r="H7723" s="71" t="s">
        <v>14561</v>
      </c>
    </row>
    <row r="7724" spans="1:8" ht="202.5" x14ac:dyDescent="0.25">
      <c r="A7724" s="70">
        <v>7716</v>
      </c>
      <c r="B7724" s="71" t="s">
        <v>3035</v>
      </c>
      <c r="C7724" s="71" t="s">
        <v>11038</v>
      </c>
      <c r="D7724" s="71" t="s">
        <v>14562</v>
      </c>
      <c r="E7724" s="82">
        <v>2001</v>
      </c>
      <c r="F7724" s="93" t="s">
        <v>2012</v>
      </c>
      <c r="G7724" s="74" t="s">
        <v>2666</v>
      </c>
      <c r="H7724" s="71" t="s">
        <v>14563</v>
      </c>
    </row>
    <row r="7725" spans="1:8" ht="409.5" x14ac:dyDescent="0.25">
      <c r="A7725" s="70">
        <v>7717</v>
      </c>
      <c r="B7725" s="71" t="s">
        <v>3035</v>
      </c>
      <c r="C7725" s="71" t="s">
        <v>11038</v>
      </c>
      <c r="D7725" s="71" t="s">
        <v>14518</v>
      </c>
      <c r="E7725" s="82">
        <v>1999</v>
      </c>
      <c r="F7725" s="93" t="s">
        <v>2012</v>
      </c>
      <c r="G7725" s="74" t="s">
        <v>2666</v>
      </c>
      <c r="H7725" s="71" t="s">
        <v>14564</v>
      </c>
    </row>
    <row r="7726" spans="1:8" ht="213.75" x14ac:dyDescent="0.25">
      <c r="A7726" s="70">
        <v>7718</v>
      </c>
      <c r="B7726" s="71" t="s">
        <v>3035</v>
      </c>
      <c r="C7726" s="71" t="s">
        <v>11038</v>
      </c>
      <c r="D7726" s="71" t="s">
        <v>14565</v>
      </c>
      <c r="E7726" s="82">
        <v>2007</v>
      </c>
      <c r="F7726" s="93" t="s">
        <v>2012</v>
      </c>
      <c r="G7726" s="74" t="s">
        <v>2666</v>
      </c>
      <c r="H7726" s="71" t="s">
        <v>14566</v>
      </c>
    </row>
    <row r="7727" spans="1:8" ht="213.75" x14ac:dyDescent="0.25">
      <c r="A7727" s="70">
        <v>7719</v>
      </c>
      <c r="B7727" s="71" t="s">
        <v>2310</v>
      </c>
      <c r="C7727" s="71" t="s">
        <v>4439</v>
      </c>
      <c r="D7727" s="71" t="s">
        <v>14489</v>
      </c>
      <c r="E7727" s="82">
        <v>2011</v>
      </c>
      <c r="F7727" s="93" t="s">
        <v>2012</v>
      </c>
      <c r="G7727" s="74" t="s">
        <v>2666</v>
      </c>
      <c r="H7727" s="71" t="s">
        <v>14567</v>
      </c>
    </row>
    <row r="7728" spans="1:8" ht="348.75" x14ac:dyDescent="0.25">
      <c r="A7728" s="70">
        <v>7720</v>
      </c>
      <c r="B7728" s="71" t="s">
        <v>3035</v>
      </c>
      <c r="C7728" s="71" t="s">
        <v>11038</v>
      </c>
      <c r="D7728" s="71" t="s">
        <v>14568</v>
      </c>
      <c r="E7728" s="82">
        <v>2001</v>
      </c>
      <c r="F7728" s="93" t="s">
        <v>2012</v>
      </c>
      <c r="G7728" s="74" t="s">
        <v>2666</v>
      </c>
      <c r="H7728" s="71" t="s">
        <v>14569</v>
      </c>
    </row>
    <row r="7729" spans="1:8" ht="281.25" x14ac:dyDescent="0.25">
      <c r="A7729" s="70">
        <v>7721</v>
      </c>
      <c r="B7729" s="71" t="s">
        <v>3035</v>
      </c>
      <c r="C7729" s="71" t="s">
        <v>11038</v>
      </c>
      <c r="D7729" s="71" t="s">
        <v>14570</v>
      </c>
      <c r="E7729" s="82">
        <v>2007</v>
      </c>
      <c r="F7729" s="93" t="s">
        <v>2012</v>
      </c>
      <c r="G7729" s="74" t="s">
        <v>2666</v>
      </c>
      <c r="H7729" s="71" t="s">
        <v>14571</v>
      </c>
    </row>
    <row r="7730" spans="1:8" ht="409.5" x14ac:dyDescent="0.25">
      <c r="A7730" s="70">
        <v>7722</v>
      </c>
      <c r="B7730" s="71" t="s">
        <v>3035</v>
      </c>
      <c r="C7730" s="71" t="s">
        <v>11038</v>
      </c>
      <c r="D7730" s="71" t="s">
        <v>14540</v>
      </c>
      <c r="E7730" s="82">
        <v>2012</v>
      </c>
      <c r="F7730" s="93" t="s">
        <v>2012</v>
      </c>
      <c r="G7730" s="74" t="s">
        <v>2666</v>
      </c>
      <c r="H7730" s="71" t="s">
        <v>14572</v>
      </c>
    </row>
    <row r="7731" spans="1:8" ht="409.5" x14ac:dyDescent="0.25">
      <c r="A7731" s="70">
        <v>7723</v>
      </c>
      <c r="B7731" s="71" t="s">
        <v>3035</v>
      </c>
      <c r="C7731" s="71" t="s">
        <v>11038</v>
      </c>
      <c r="D7731" s="71" t="s">
        <v>14542</v>
      </c>
      <c r="E7731" s="82">
        <v>1999</v>
      </c>
      <c r="F7731" s="93" t="s">
        <v>2012</v>
      </c>
      <c r="G7731" s="74" t="s">
        <v>2666</v>
      </c>
      <c r="H7731" s="71" t="s">
        <v>14573</v>
      </c>
    </row>
    <row r="7732" spans="1:8" ht="409.5" x14ac:dyDescent="0.25">
      <c r="A7732" s="70">
        <v>7724</v>
      </c>
      <c r="B7732" s="71" t="s">
        <v>3035</v>
      </c>
      <c r="C7732" s="71" t="s">
        <v>11038</v>
      </c>
      <c r="D7732" s="71" t="s">
        <v>14574</v>
      </c>
      <c r="E7732" s="82">
        <v>2013</v>
      </c>
      <c r="F7732" s="93" t="s">
        <v>2012</v>
      </c>
      <c r="G7732" s="74" t="s">
        <v>2666</v>
      </c>
      <c r="H7732" s="71" t="s">
        <v>14575</v>
      </c>
    </row>
    <row r="7733" spans="1:8" ht="315" x14ac:dyDescent="0.25">
      <c r="A7733" s="70">
        <v>7725</v>
      </c>
      <c r="B7733" s="71" t="s">
        <v>3035</v>
      </c>
      <c r="C7733" s="71" t="s">
        <v>11038</v>
      </c>
      <c r="D7733" s="71" t="s">
        <v>14570</v>
      </c>
      <c r="E7733" s="82">
        <v>2007</v>
      </c>
      <c r="F7733" s="93" t="s">
        <v>2012</v>
      </c>
      <c r="G7733" s="74" t="s">
        <v>2666</v>
      </c>
      <c r="H7733" s="71" t="s">
        <v>14576</v>
      </c>
    </row>
    <row r="7734" spans="1:8" ht="371.25" x14ac:dyDescent="0.25">
      <c r="A7734" s="70">
        <v>7726</v>
      </c>
      <c r="B7734" s="71" t="s">
        <v>3035</v>
      </c>
      <c r="C7734" s="71" t="s">
        <v>11038</v>
      </c>
      <c r="D7734" s="71" t="s">
        <v>14577</v>
      </c>
      <c r="E7734" s="82">
        <v>2013</v>
      </c>
      <c r="F7734" s="93" t="s">
        <v>2012</v>
      </c>
      <c r="G7734" s="74" t="s">
        <v>2666</v>
      </c>
      <c r="H7734" s="71" t="s">
        <v>14578</v>
      </c>
    </row>
    <row r="7735" spans="1:8" ht="303.75" x14ac:dyDescent="0.25">
      <c r="A7735" s="70">
        <v>7727</v>
      </c>
      <c r="B7735" s="71" t="s">
        <v>3035</v>
      </c>
      <c r="C7735" s="71" t="s">
        <v>11038</v>
      </c>
      <c r="D7735" s="71" t="s">
        <v>14579</v>
      </c>
      <c r="E7735" s="82">
        <v>2016</v>
      </c>
      <c r="F7735" s="93" t="s">
        <v>2012</v>
      </c>
      <c r="G7735" s="74" t="s">
        <v>2666</v>
      </c>
      <c r="H7735" s="71" t="s">
        <v>14580</v>
      </c>
    </row>
    <row r="7736" spans="1:8" ht="409.5" x14ac:dyDescent="0.25">
      <c r="A7736" s="70">
        <v>7728</v>
      </c>
      <c r="B7736" s="71" t="s">
        <v>3035</v>
      </c>
      <c r="C7736" s="71" t="s">
        <v>11038</v>
      </c>
      <c r="D7736" s="71" t="s">
        <v>14542</v>
      </c>
      <c r="E7736" s="82">
        <v>1999</v>
      </c>
      <c r="F7736" s="93" t="s">
        <v>2012</v>
      </c>
      <c r="G7736" s="74" t="s">
        <v>2666</v>
      </c>
      <c r="H7736" s="71" t="s">
        <v>14581</v>
      </c>
    </row>
    <row r="7737" spans="1:8" ht="409.5" x14ac:dyDescent="0.25">
      <c r="A7737" s="70">
        <v>7729</v>
      </c>
      <c r="B7737" s="71" t="s">
        <v>2310</v>
      </c>
      <c r="C7737" s="71" t="s">
        <v>4439</v>
      </c>
      <c r="D7737" s="71" t="s">
        <v>14582</v>
      </c>
      <c r="E7737" s="82">
        <v>2017</v>
      </c>
      <c r="F7737" s="93" t="s">
        <v>2012</v>
      </c>
      <c r="G7737" s="74" t="s">
        <v>2666</v>
      </c>
      <c r="H7737" s="71" t="s">
        <v>14583</v>
      </c>
    </row>
    <row r="7738" spans="1:8" ht="180" x14ac:dyDescent="0.25">
      <c r="A7738" s="70">
        <v>7730</v>
      </c>
      <c r="B7738" s="71" t="s">
        <v>3035</v>
      </c>
      <c r="C7738" s="71" t="s">
        <v>11038</v>
      </c>
      <c r="D7738" s="71" t="s">
        <v>14524</v>
      </c>
      <c r="E7738" s="82">
        <v>2017</v>
      </c>
      <c r="F7738" s="93" t="s">
        <v>2012</v>
      </c>
      <c r="G7738" s="74" t="s">
        <v>2666</v>
      </c>
      <c r="H7738" s="71" t="s">
        <v>14584</v>
      </c>
    </row>
    <row r="7739" spans="1:8" ht="180" x14ac:dyDescent="0.25">
      <c r="A7739" s="70">
        <v>7731</v>
      </c>
      <c r="B7739" s="71" t="s">
        <v>3035</v>
      </c>
      <c r="C7739" s="71" t="s">
        <v>11038</v>
      </c>
      <c r="D7739" s="71" t="s">
        <v>14585</v>
      </c>
      <c r="E7739" s="82">
        <v>2016</v>
      </c>
      <c r="F7739" s="93" t="s">
        <v>2012</v>
      </c>
      <c r="G7739" s="74" t="s">
        <v>2666</v>
      </c>
      <c r="H7739" s="71" t="s">
        <v>14586</v>
      </c>
    </row>
    <row r="7740" spans="1:8" ht="409.5" x14ac:dyDescent="0.25">
      <c r="A7740" s="70">
        <v>7732</v>
      </c>
      <c r="B7740" s="71" t="s">
        <v>2310</v>
      </c>
      <c r="C7740" s="71" t="s">
        <v>4439</v>
      </c>
      <c r="D7740" s="71" t="s">
        <v>14587</v>
      </c>
      <c r="E7740" s="82">
        <v>2015</v>
      </c>
      <c r="F7740" s="93" t="s">
        <v>2012</v>
      </c>
      <c r="G7740" s="74" t="s">
        <v>2666</v>
      </c>
      <c r="H7740" s="71" t="s">
        <v>14588</v>
      </c>
    </row>
    <row r="7741" spans="1:8" ht="191.25" x14ac:dyDescent="0.25">
      <c r="A7741" s="70">
        <v>7733</v>
      </c>
      <c r="B7741" s="71" t="s">
        <v>3035</v>
      </c>
      <c r="C7741" s="71" t="s">
        <v>11038</v>
      </c>
      <c r="D7741" s="71" t="s">
        <v>14589</v>
      </c>
      <c r="E7741" s="82">
        <v>2015</v>
      </c>
      <c r="F7741" s="93" t="s">
        <v>2012</v>
      </c>
      <c r="G7741" s="74" t="s">
        <v>2666</v>
      </c>
      <c r="H7741" s="71" t="s">
        <v>14590</v>
      </c>
    </row>
    <row r="7742" spans="1:8" ht="409.5" x14ac:dyDescent="0.25">
      <c r="A7742" s="70">
        <v>7734</v>
      </c>
      <c r="B7742" s="71" t="s">
        <v>3035</v>
      </c>
      <c r="C7742" s="71" t="s">
        <v>11038</v>
      </c>
      <c r="D7742" s="71" t="s">
        <v>14542</v>
      </c>
      <c r="E7742" s="82">
        <v>1999</v>
      </c>
      <c r="F7742" s="93" t="s">
        <v>2012</v>
      </c>
      <c r="G7742" s="74" t="s">
        <v>2666</v>
      </c>
      <c r="H7742" s="71" t="s">
        <v>14591</v>
      </c>
    </row>
    <row r="7743" spans="1:8" ht="135" x14ac:dyDescent="0.25">
      <c r="A7743" s="70">
        <v>7735</v>
      </c>
      <c r="B7743" s="71" t="s">
        <v>2310</v>
      </c>
      <c r="C7743" s="71" t="s">
        <v>4439</v>
      </c>
      <c r="D7743" s="71" t="s">
        <v>14592</v>
      </c>
      <c r="E7743" s="82">
        <v>2003</v>
      </c>
      <c r="F7743" s="93" t="s">
        <v>2012</v>
      </c>
      <c r="G7743" s="74" t="s">
        <v>2666</v>
      </c>
      <c r="H7743" s="71" t="s">
        <v>14593</v>
      </c>
    </row>
    <row r="7744" spans="1:8" ht="382.5" x14ac:dyDescent="0.25">
      <c r="A7744" s="70">
        <v>7736</v>
      </c>
      <c r="B7744" s="71" t="s">
        <v>3035</v>
      </c>
      <c r="C7744" s="71" t="s">
        <v>14594</v>
      </c>
      <c r="D7744" s="71" t="s">
        <v>14542</v>
      </c>
      <c r="E7744" s="82">
        <v>1999</v>
      </c>
      <c r="F7744" s="93" t="s">
        <v>2012</v>
      </c>
      <c r="G7744" s="74" t="s">
        <v>2666</v>
      </c>
      <c r="H7744" s="71" t="s">
        <v>14595</v>
      </c>
    </row>
    <row r="7745" spans="1:8" ht="326.25" x14ac:dyDescent="0.25">
      <c r="A7745" s="70">
        <v>7737</v>
      </c>
      <c r="B7745" s="71" t="s">
        <v>3035</v>
      </c>
      <c r="C7745" s="71" t="s">
        <v>11038</v>
      </c>
      <c r="D7745" s="71" t="s">
        <v>14540</v>
      </c>
      <c r="E7745" s="82">
        <v>2013</v>
      </c>
      <c r="F7745" s="93" t="s">
        <v>2012</v>
      </c>
      <c r="G7745" s="74" t="s">
        <v>2666</v>
      </c>
      <c r="H7745" s="71" t="s">
        <v>14596</v>
      </c>
    </row>
    <row r="7746" spans="1:8" ht="405" x14ac:dyDescent="0.25">
      <c r="A7746" s="70">
        <v>7738</v>
      </c>
      <c r="B7746" s="71" t="s">
        <v>3035</v>
      </c>
      <c r="C7746" s="71" t="s">
        <v>11038</v>
      </c>
      <c r="D7746" s="71" t="s">
        <v>14518</v>
      </c>
      <c r="E7746" s="82">
        <v>1999</v>
      </c>
      <c r="F7746" s="93" t="s">
        <v>2012</v>
      </c>
      <c r="G7746" s="74" t="s">
        <v>2666</v>
      </c>
      <c r="H7746" s="71" t="s">
        <v>14597</v>
      </c>
    </row>
    <row r="7747" spans="1:8" ht="409.5" x14ac:dyDescent="0.25">
      <c r="A7747" s="70">
        <v>7739</v>
      </c>
      <c r="B7747" s="71" t="s">
        <v>2310</v>
      </c>
      <c r="C7747" s="71" t="s">
        <v>4439</v>
      </c>
      <c r="D7747" s="71" t="s">
        <v>14587</v>
      </c>
      <c r="E7747" s="82">
        <v>2016</v>
      </c>
      <c r="F7747" s="93" t="s">
        <v>2012</v>
      </c>
      <c r="G7747" s="74" t="s">
        <v>2666</v>
      </c>
      <c r="H7747" s="71" t="s">
        <v>14598</v>
      </c>
    </row>
    <row r="7748" spans="1:8" ht="405" x14ac:dyDescent="0.25">
      <c r="A7748" s="70">
        <v>7740</v>
      </c>
      <c r="B7748" s="71" t="s">
        <v>3035</v>
      </c>
      <c r="C7748" s="71" t="s">
        <v>11038</v>
      </c>
      <c r="D7748" s="71" t="s">
        <v>14542</v>
      </c>
      <c r="E7748" s="82">
        <v>1999</v>
      </c>
      <c r="F7748" s="93" t="s">
        <v>2012</v>
      </c>
      <c r="G7748" s="74" t="s">
        <v>2666</v>
      </c>
      <c r="H7748" s="71" t="s">
        <v>14599</v>
      </c>
    </row>
    <row r="7749" spans="1:8" ht="382.5" x14ac:dyDescent="0.25">
      <c r="A7749" s="70">
        <v>7741</v>
      </c>
      <c r="B7749" s="71" t="s">
        <v>3035</v>
      </c>
      <c r="C7749" s="71" t="s">
        <v>11038</v>
      </c>
      <c r="D7749" s="71" t="s">
        <v>14600</v>
      </c>
      <c r="E7749" s="82">
        <v>2012</v>
      </c>
      <c r="F7749" s="93" t="s">
        <v>2012</v>
      </c>
      <c r="G7749" s="74" t="s">
        <v>2666</v>
      </c>
      <c r="H7749" s="71" t="s">
        <v>14601</v>
      </c>
    </row>
    <row r="7750" spans="1:8" ht="168.75" x14ac:dyDescent="0.25">
      <c r="A7750" s="70">
        <v>7742</v>
      </c>
      <c r="B7750" s="71" t="s">
        <v>3035</v>
      </c>
      <c r="C7750" s="71" t="s">
        <v>11038</v>
      </c>
      <c r="D7750" s="71" t="s">
        <v>14602</v>
      </c>
      <c r="E7750" s="82">
        <v>2013</v>
      </c>
      <c r="F7750" s="93" t="s">
        <v>2012</v>
      </c>
      <c r="G7750" s="74" t="s">
        <v>2666</v>
      </c>
      <c r="H7750" s="71" t="s">
        <v>14603</v>
      </c>
    </row>
    <row r="7751" spans="1:8" ht="409.5" x14ac:dyDescent="0.25">
      <c r="A7751" s="70">
        <v>7743</v>
      </c>
      <c r="B7751" s="71" t="s">
        <v>3035</v>
      </c>
      <c r="C7751" s="71" t="s">
        <v>11038</v>
      </c>
      <c r="D7751" s="71" t="s">
        <v>14518</v>
      </c>
      <c r="E7751" s="82">
        <v>1999</v>
      </c>
      <c r="F7751" s="93" t="s">
        <v>2012</v>
      </c>
      <c r="G7751" s="74" t="s">
        <v>2666</v>
      </c>
      <c r="H7751" s="71" t="s">
        <v>14604</v>
      </c>
    </row>
    <row r="7752" spans="1:8" ht="348.75" x14ac:dyDescent="0.25">
      <c r="A7752" s="70">
        <v>7744</v>
      </c>
      <c r="B7752" s="71" t="s">
        <v>3276</v>
      </c>
      <c r="C7752" s="71" t="s">
        <v>5592</v>
      </c>
      <c r="D7752" s="71" t="s">
        <v>14605</v>
      </c>
      <c r="E7752" s="82">
        <v>2015</v>
      </c>
      <c r="F7752" s="93" t="s">
        <v>2012</v>
      </c>
      <c r="G7752" s="74" t="s">
        <v>2666</v>
      </c>
      <c r="H7752" s="71" t="s">
        <v>14606</v>
      </c>
    </row>
    <row r="7753" spans="1:8" ht="409.5" x14ac:dyDescent="0.25">
      <c r="A7753" s="70">
        <v>7745</v>
      </c>
      <c r="B7753" s="71" t="s">
        <v>3276</v>
      </c>
      <c r="C7753" s="71" t="s">
        <v>5592</v>
      </c>
      <c r="D7753" s="71" t="s">
        <v>14605</v>
      </c>
      <c r="E7753" s="82">
        <v>2015</v>
      </c>
      <c r="F7753" s="93" t="s">
        <v>2012</v>
      </c>
      <c r="G7753" s="74" t="s">
        <v>2666</v>
      </c>
      <c r="H7753" s="71" t="s">
        <v>14607</v>
      </c>
    </row>
    <row r="7754" spans="1:8" ht="371.25" x14ac:dyDescent="0.25">
      <c r="A7754" s="70">
        <v>7746</v>
      </c>
      <c r="B7754" s="71" t="s">
        <v>3276</v>
      </c>
      <c r="C7754" s="71" t="s">
        <v>5592</v>
      </c>
      <c r="D7754" s="71" t="s">
        <v>14605</v>
      </c>
      <c r="E7754" s="82">
        <v>2016</v>
      </c>
      <c r="F7754" s="93" t="s">
        <v>2012</v>
      </c>
      <c r="G7754" s="74" t="s">
        <v>2666</v>
      </c>
      <c r="H7754" s="71" t="s">
        <v>14608</v>
      </c>
    </row>
    <row r="7755" spans="1:8" ht="348.75" x14ac:dyDescent="0.25">
      <c r="A7755" s="70">
        <v>7747</v>
      </c>
      <c r="B7755" s="71" t="s">
        <v>3276</v>
      </c>
      <c r="C7755" s="71" t="s">
        <v>5592</v>
      </c>
      <c r="D7755" s="71" t="s">
        <v>14605</v>
      </c>
      <c r="E7755" s="82">
        <v>2016</v>
      </c>
      <c r="F7755" s="93" t="s">
        <v>2012</v>
      </c>
      <c r="G7755" s="74" t="s">
        <v>2666</v>
      </c>
      <c r="H7755" s="71" t="s">
        <v>14609</v>
      </c>
    </row>
    <row r="7756" spans="1:8" ht="326.25" x14ac:dyDescent="0.25">
      <c r="A7756" s="70">
        <v>7748</v>
      </c>
      <c r="B7756" s="71" t="s">
        <v>3276</v>
      </c>
      <c r="C7756" s="71" t="s">
        <v>5592</v>
      </c>
      <c r="D7756" s="71" t="s">
        <v>14605</v>
      </c>
      <c r="E7756" s="82">
        <v>2016</v>
      </c>
      <c r="F7756" s="93" t="s">
        <v>2012</v>
      </c>
      <c r="G7756" s="74" t="s">
        <v>2666</v>
      </c>
      <c r="H7756" s="71" t="s">
        <v>14610</v>
      </c>
    </row>
    <row r="7757" spans="1:8" ht="382.5" x14ac:dyDescent="0.25">
      <c r="A7757" s="70">
        <v>7749</v>
      </c>
      <c r="B7757" s="71" t="s">
        <v>3276</v>
      </c>
      <c r="C7757" s="71" t="s">
        <v>5592</v>
      </c>
      <c r="D7757" s="71" t="s">
        <v>14605</v>
      </c>
      <c r="E7757" s="82">
        <v>2017</v>
      </c>
      <c r="F7757" s="93" t="s">
        <v>2012</v>
      </c>
      <c r="G7757" s="74" t="s">
        <v>2666</v>
      </c>
      <c r="H7757" s="71" t="s">
        <v>14611</v>
      </c>
    </row>
    <row r="7758" spans="1:8" ht="348.75" x14ac:dyDescent="0.25">
      <c r="A7758" s="70">
        <v>7750</v>
      </c>
      <c r="B7758" s="71" t="s">
        <v>3276</v>
      </c>
      <c r="C7758" s="71" t="s">
        <v>5592</v>
      </c>
      <c r="D7758" s="71" t="s">
        <v>14605</v>
      </c>
      <c r="E7758" s="82">
        <v>2017</v>
      </c>
      <c r="F7758" s="93" t="s">
        <v>2012</v>
      </c>
      <c r="G7758" s="74" t="s">
        <v>2666</v>
      </c>
      <c r="H7758" s="71" t="s">
        <v>14612</v>
      </c>
    </row>
    <row r="7759" spans="1:8" ht="409.5" x14ac:dyDescent="0.25">
      <c r="A7759" s="70">
        <v>7751</v>
      </c>
      <c r="B7759" s="71" t="s">
        <v>3276</v>
      </c>
      <c r="C7759" s="71" t="s">
        <v>5592</v>
      </c>
      <c r="D7759" s="71" t="s">
        <v>14605</v>
      </c>
      <c r="E7759" s="82">
        <v>2015</v>
      </c>
      <c r="F7759" s="93" t="s">
        <v>2012</v>
      </c>
      <c r="G7759" s="74" t="s">
        <v>2666</v>
      </c>
      <c r="H7759" s="71" t="s">
        <v>14613</v>
      </c>
    </row>
    <row r="7760" spans="1:8" ht="393.75" x14ac:dyDescent="0.25">
      <c r="A7760" s="70">
        <v>7752</v>
      </c>
      <c r="B7760" s="71" t="s">
        <v>3350</v>
      </c>
      <c r="C7760" s="71" t="s">
        <v>4596</v>
      </c>
      <c r="D7760" s="71" t="s">
        <v>14614</v>
      </c>
      <c r="E7760" s="82">
        <v>2017</v>
      </c>
      <c r="F7760" s="93" t="s">
        <v>2012</v>
      </c>
      <c r="G7760" s="74" t="s">
        <v>2666</v>
      </c>
      <c r="H7760" s="71" t="s">
        <v>14615</v>
      </c>
    </row>
    <row r="7761" spans="1:8" ht="409.5" x14ac:dyDescent="0.25">
      <c r="A7761" s="70">
        <v>7753</v>
      </c>
      <c r="B7761" s="71" t="s">
        <v>3350</v>
      </c>
      <c r="C7761" s="71" t="s">
        <v>4596</v>
      </c>
      <c r="D7761" s="71" t="s">
        <v>14616</v>
      </c>
      <c r="E7761" s="82">
        <v>2017</v>
      </c>
      <c r="F7761" s="93" t="s">
        <v>2012</v>
      </c>
      <c r="G7761" s="74" t="s">
        <v>2666</v>
      </c>
      <c r="H7761" s="71" t="s">
        <v>14617</v>
      </c>
    </row>
    <row r="7762" spans="1:8" ht="409.5" x14ac:dyDescent="0.25">
      <c r="A7762" s="70">
        <v>7754</v>
      </c>
      <c r="B7762" s="71" t="s">
        <v>3350</v>
      </c>
      <c r="C7762" s="71" t="s">
        <v>4596</v>
      </c>
      <c r="D7762" s="71" t="s">
        <v>14618</v>
      </c>
      <c r="E7762" s="82">
        <v>2016</v>
      </c>
      <c r="F7762" s="93" t="s">
        <v>2012</v>
      </c>
      <c r="G7762" s="74" t="s">
        <v>2666</v>
      </c>
      <c r="H7762" s="71" t="s">
        <v>14619</v>
      </c>
    </row>
    <row r="7763" spans="1:8" ht="409.5" x14ac:dyDescent="0.25">
      <c r="A7763" s="70">
        <v>7755</v>
      </c>
      <c r="B7763" s="71" t="s">
        <v>3350</v>
      </c>
      <c r="C7763" s="71" t="s">
        <v>4596</v>
      </c>
      <c r="D7763" s="71" t="s">
        <v>14620</v>
      </c>
      <c r="E7763" s="82">
        <v>2017</v>
      </c>
      <c r="F7763" s="93" t="s">
        <v>2012</v>
      </c>
      <c r="G7763" s="74" t="s">
        <v>2666</v>
      </c>
      <c r="H7763" s="71" t="s">
        <v>14621</v>
      </c>
    </row>
    <row r="7764" spans="1:8" ht="67.5" x14ac:dyDescent="0.25">
      <c r="A7764" s="70">
        <v>7756</v>
      </c>
      <c r="B7764" s="71" t="s">
        <v>3350</v>
      </c>
      <c r="C7764" s="71" t="s">
        <v>4596</v>
      </c>
      <c r="D7764" s="71" t="s">
        <v>14622</v>
      </c>
      <c r="E7764" s="82">
        <v>2017</v>
      </c>
      <c r="F7764" s="93" t="s">
        <v>2012</v>
      </c>
      <c r="G7764" s="74" t="s">
        <v>2666</v>
      </c>
      <c r="H7764" s="71" t="s">
        <v>14623</v>
      </c>
    </row>
    <row r="7765" spans="1:8" ht="67.5" x14ac:dyDescent="0.25">
      <c r="A7765" s="70">
        <v>7757</v>
      </c>
      <c r="B7765" s="71" t="s">
        <v>3350</v>
      </c>
      <c r="C7765" s="71" t="s">
        <v>4596</v>
      </c>
      <c r="D7765" s="71" t="s">
        <v>14624</v>
      </c>
      <c r="E7765" s="82">
        <v>2016</v>
      </c>
      <c r="F7765" s="93" t="s">
        <v>2012</v>
      </c>
      <c r="G7765" s="74" t="s">
        <v>2666</v>
      </c>
      <c r="H7765" s="71" t="s">
        <v>14625</v>
      </c>
    </row>
    <row r="7766" spans="1:8" ht="67.5" x14ac:dyDescent="0.25">
      <c r="A7766" s="70">
        <v>7758</v>
      </c>
      <c r="B7766" s="71" t="s">
        <v>3350</v>
      </c>
      <c r="C7766" s="71" t="s">
        <v>4596</v>
      </c>
      <c r="D7766" s="71" t="s">
        <v>14626</v>
      </c>
      <c r="E7766" s="82">
        <v>2016</v>
      </c>
      <c r="F7766" s="93" t="s">
        <v>2012</v>
      </c>
      <c r="G7766" s="74" t="s">
        <v>2666</v>
      </c>
      <c r="H7766" s="71" t="s">
        <v>14627</v>
      </c>
    </row>
    <row r="7767" spans="1:8" ht="303.75" x14ac:dyDescent="0.25">
      <c r="A7767" s="70">
        <v>7759</v>
      </c>
      <c r="B7767" s="71" t="s">
        <v>2286</v>
      </c>
      <c r="C7767" s="71" t="s">
        <v>3204</v>
      </c>
      <c r="D7767" s="71" t="s">
        <v>14628</v>
      </c>
      <c r="E7767" s="82">
        <v>2017</v>
      </c>
      <c r="F7767" s="93" t="s">
        <v>2012</v>
      </c>
      <c r="G7767" s="74" t="s">
        <v>2666</v>
      </c>
      <c r="H7767" s="71" t="s">
        <v>14629</v>
      </c>
    </row>
    <row r="7768" spans="1:8" ht="67.5" x14ac:dyDescent="0.25">
      <c r="A7768" s="70">
        <v>7760</v>
      </c>
      <c r="B7768" s="71" t="s">
        <v>3350</v>
      </c>
      <c r="C7768" s="71" t="s">
        <v>4596</v>
      </c>
      <c r="D7768" s="71" t="s">
        <v>14630</v>
      </c>
      <c r="E7768" s="82">
        <v>2017</v>
      </c>
      <c r="F7768" s="93" t="s">
        <v>2012</v>
      </c>
      <c r="G7768" s="74" t="s">
        <v>2666</v>
      </c>
      <c r="H7768" s="71" t="s">
        <v>14631</v>
      </c>
    </row>
    <row r="7769" spans="1:8" ht="67.5" x14ac:dyDescent="0.25">
      <c r="A7769" s="70">
        <v>7761</v>
      </c>
      <c r="B7769" s="71" t="s">
        <v>3350</v>
      </c>
      <c r="C7769" s="71" t="s">
        <v>4596</v>
      </c>
      <c r="D7769" s="71" t="s">
        <v>14632</v>
      </c>
      <c r="E7769" s="82">
        <v>2017</v>
      </c>
      <c r="F7769" s="93" t="s">
        <v>2012</v>
      </c>
      <c r="G7769" s="74" t="s">
        <v>2666</v>
      </c>
      <c r="H7769" s="71" t="s">
        <v>14633</v>
      </c>
    </row>
    <row r="7770" spans="1:8" ht="67.5" x14ac:dyDescent="0.25">
      <c r="A7770" s="70">
        <v>7762</v>
      </c>
      <c r="B7770" s="71" t="s">
        <v>3350</v>
      </c>
      <c r="C7770" s="71" t="s">
        <v>4596</v>
      </c>
      <c r="D7770" s="71" t="s">
        <v>14634</v>
      </c>
      <c r="E7770" s="82">
        <v>2016</v>
      </c>
      <c r="F7770" s="93" t="s">
        <v>2012</v>
      </c>
      <c r="G7770" s="74" t="s">
        <v>2666</v>
      </c>
      <c r="H7770" s="71" t="s">
        <v>14635</v>
      </c>
    </row>
    <row r="7771" spans="1:8" ht="67.5" x14ac:dyDescent="0.25">
      <c r="A7771" s="70">
        <v>7763</v>
      </c>
      <c r="B7771" s="71" t="s">
        <v>3350</v>
      </c>
      <c r="C7771" s="71" t="s">
        <v>4596</v>
      </c>
      <c r="D7771" s="71" t="s">
        <v>14636</v>
      </c>
      <c r="E7771" s="82">
        <v>2015</v>
      </c>
      <c r="F7771" s="93" t="s">
        <v>2012</v>
      </c>
      <c r="G7771" s="74" t="s">
        <v>2666</v>
      </c>
      <c r="H7771" s="71" t="s">
        <v>14637</v>
      </c>
    </row>
    <row r="7772" spans="1:8" ht="67.5" x14ac:dyDescent="0.25">
      <c r="A7772" s="70">
        <v>7764</v>
      </c>
      <c r="B7772" s="71" t="s">
        <v>3350</v>
      </c>
      <c r="C7772" s="71" t="s">
        <v>4596</v>
      </c>
      <c r="D7772" s="71" t="s">
        <v>14638</v>
      </c>
      <c r="E7772" s="82">
        <v>2016</v>
      </c>
      <c r="F7772" s="93" t="s">
        <v>2012</v>
      </c>
      <c r="G7772" s="74" t="s">
        <v>2666</v>
      </c>
      <c r="H7772" s="71" t="s">
        <v>14639</v>
      </c>
    </row>
    <row r="7773" spans="1:8" ht="67.5" x14ac:dyDescent="0.25">
      <c r="A7773" s="70">
        <v>7765</v>
      </c>
      <c r="B7773" s="71" t="s">
        <v>3350</v>
      </c>
      <c r="C7773" s="71" t="s">
        <v>4596</v>
      </c>
      <c r="D7773" s="71" t="s">
        <v>14640</v>
      </c>
      <c r="E7773" s="82">
        <v>2016</v>
      </c>
      <c r="F7773" s="93" t="s">
        <v>2012</v>
      </c>
      <c r="G7773" s="74" t="s">
        <v>2666</v>
      </c>
      <c r="H7773" s="71" t="s">
        <v>14641</v>
      </c>
    </row>
    <row r="7774" spans="1:8" ht="67.5" x14ac:dyDescent="0.25">
      <c r="A7774" s="70">
        <v>7766</v>
      </c>
      <c r="B7774" s="71" t="s">
        <v>3350</v>
      </c>
      <c r="C7774" s="71" t="s">
        <v>4596</v>
      </c>
      <c r="D7774" s="71" t="s">
        <v>14642</v>
      </c>
      <c r="E7774" s="82">
        <v>2016</v>
      </c>
      <c r="F7774" s="93" t="s">
        <v>2012</v>
      </c>
      <c r="G7774" s="74" t="s">
        <v>2666</v>
      </c>
      <c r="H7774" s="71" t="s">
        <v>14643</v>
      </c>
    </row>
    <row r="7775" spans="1:8" ht="67.5" x14ac:dyDescent="0.25">
      <c r="A7775" s="70">
        <v>7767</v>
      </c>
      <c r="B7775" s="71" t="s">
        <v>3350</v>
      </c>
      <c r="C7775" s="71" t="s">
        <v>4596</v>
      </c>
      <c r="D7775" s="71" t="s">
        <v>14644</v>
      </c>
      <c r="E7775" s="82">
        <v>2017</v>
      </c>
      <c r="F7775" s="93" t="s">
        <v>2012</v>
      </c>
      <c r="G7775" s="74" t="s">
        <v>2666</v>
      </c>
      <c r="H7775" s="71" t="s">
        <v>14645</v>
      </c>
    </row>
    <row r="7776" spans="1:8" ht="67.5" x14ac:dyDescent="0.25">
      <c r="A7776" s="70">
        <v>7768</v>
      </c>
      <c r="B7776" s="71" t="s">
        <v>3350</v>
      </c>
      <c r="C7776" s="71" t="s">
        <v>4596</v>
      </c>
      <c r="D7776" s="71" t="s">
        <v>14646</v>
      </c>
      <c r="E7776" s="82">
        <v>2017</v>
      </c>
      <c r="F7776" s="93" t="s">
        <v>2012</v>
      </c>
      <c r="G7776" s="74" t="s">
        <v>2666</v>
      </c>
      <c r="H7776" s="71" t="s">
        <v>14647</v>
      </c>
    </row>
    <row r="7777" spans="1:8" ht="67.5" x14ac:dyDescent="0.25">
      <c r="A7777" s="70">
        <v>7769</v>
      </c>
      <c r="B7777" s="71" t="s">
        <v>3350</v>
      </c>
      <c r="C7777" s="71" t="s">
        <v>4596</v>
      </c>
      <c r="D7777" s="71" t="s">
        <v>14648</v>
      </c>
      <c r="E7777" s="82">
        <v>2016</v>
      </c>
      <c r="F7777" s="93" t="s">
        <v>2012</v>
      </c>
      <c r="G7777" s="74" t="s">
        <v>2666</v>
      </c>
      <c r="H7777" s="71" t="s">
        <v>14649</v>
      </c>
    </row>
    <row r="7778" spans="1:8" ht="101.25" x14ac:dyDescent="0.25">
      <c r="A7778" s="70">
        <v>7770</v>
      </c>
      <c r="B7778" s="71" t="s">
        <v>3350</v>
      </c>
      <c r="C7778" s="71" t="s">
        <v>4596</v>
      </c>
      <c r="D7778" s="71" t="s">
        <v>14650</v>
      </c>
      <c r="E7778" s="82">
        <v>2016</v>
      </c>
      <c r="F7778" s="93" t="s">
        <v>2012</v>
      </c>
      <c r="G7778" s="74" t="s">
        <v>2666</v>
      </c>
      <c r="H7778" s="71" t="s">
        <v>14651</v>
      </c>
    </row>
    <row r="7779" spans="1:8" ht="67.5" x14ac:dyDescent="0.25">
      <c r="A7779" s="70">
        <v>7771</v>
      </c>
      <c r="B7779" s="71" t="s">
        <v>3350</v>
      </c>
      <c r="C7779" s="71" t="s">
        <v>4596</v>
      </c>
      <c r="D7779" s="71" t="s">
        <v>14652</v>
      </c>
      <c r="E7779" s="82">
        <v>2017</v>
      </c>
      <c r="F7779" s="93" t="s">
        <v>2012</v>
      </c>
      <c r="G7779" s="74" t="s">
        <v>2666</v>
      </c>
      <c r="H7779" s="71" t="s">
        <v>14653</v>
      </c>
    </row>
    <row r="7780" spans="1:8" ht="146.25" x14ac:dyDescent="0.25">
      <c r="A7780" s="70">
        <v>7772</v>
      </c>
      <c r="B7780" s="71" t="s">
        <v>3350</v>
      </c>
      <c r="C7780" s="71" t="s">
        <v>4596</v>
      </c>
      <c r="D7780" s="71" t="s">
        <v>14654</v>
      </c>
      <c r="E7780" s="82">
        <v>2017</v>
      </c>
      <c r="F7780" s="93" t="s">
        <v>2012</v>
      </c>
      <c r="G7780" s="74" t="s">
        <v>2666</v>
      </c>
      <c r="H7780" s="71" t="s">
        <v>14655</v>
      </c>
    </row>
    <row r="7781" spans="1:8" ht="315" x14ac:dyDescent="0.25">
      <c r="A7781" s="70">
        <v>7773</v>
      </c>
      <c r="B7781" s="71" t="s">
        <v>2719</v>
      </c>
      <c r="C7781" s="71" t="s">
        <v>6982</v>
      </c>
      <c r="D7781" s="71" t="s">
        <v>14656</v>
      </c>
      <c r="E7781" s="101">
        <v>1989</v>
      </c>
      <c r="F7781" s="93" t="s">
        <v>2012</v>
      </c>
      <c r="G7781" s="74" t="s">
        <v>2666</v>
      </c>
      <c r="H7781" s="71" t="s">
        <v>14657</v>
      </c>
    </row>
    <row r="7782" spans="1:8" ht="292.5" x14ac:dyDescent="0.25">
      <c r="A7782" s="70">
        <v>7774</v>
      </c>
      <c r="B7782" s="71" t="s">
        <v>2719</v>
      </c>
      <c r="C7782" s="71" t="s">
        <v>6982</v>
      </c>
      <c r="D7782" s="71" t="s">
        <v>14658</v>
      </c>
      <c r="E7782" s="101">
        <v>1978</v>
      </c>
      <c r="F7782" s="93" t="s">
        <v>2012</v>
      </c>
      <c r="G7782" s="74" t="s">
        <v>2666</v>
      </c>
      <c r="H7782" s="71" t="s">
        <v>14659</v>
      </c>
    </row>
    <row r="7783" spans="1:8" ht="360" x14ac:dyDescent="0.25">
      <c r="A7783" s="70">
        <v>7775</v>
      </c>
      <c r="B7783" s="71" t="s">
        <v>2719</v>
      </c>
      <c r="C7783" s="71" t="s">
        <v>6982</v>
      </c>
      <c r="D7783" s="71" t="s">
        <v>14658</v>
      </c>
      <c r="E7783" s="105">
        <v>1970</v>
      </c>
      <c r="F7783" s="93" t="s">
        <v>2012</v>
      </c>
      <c r="G7783" s="74" t="s">
        <v>2666</v>
      </c>
      <c r="H7783" s="71" t="s">
        <v>14660</v>
      </c>
    </row>
    <row r="7784" spans="1:8" ht="258.75" x14ac:dyDescent="0.25">
      <c r="A7784" s="70">
        <v>7776</v>
      </c>
      <c r="B7784" s="71" t="s">
        <v>2719</v>
      </c>
      <c r="C7784" s="71" t="s">
        <v>6982</v>
      </c>
      <c r="D7784" s="71" t="s">
        <v>14658</v>
      </c>
      <c r="E7784" s="101">
        <v>1974</v>
      </c>
      <c r="F7784" s="93" t="s">
        <v>2012</v>
      </c>
      <c r="G7784" s="74" t="s">
        <v>2666</v>
      </c>
      <c r="H7784" s="71" t="s">
        <v>14661</v>
      </c>
    </row>
    <row r="7785" spans="1:8" ht="225" x14ac:dyDescent="0.25">
      <c r="A7785" s="70">
        <v>7777</v>
      </c>
      <c r="B7785" s="71" t="s">
        <v>2719</v>
      </c>
      <c r="C7785" s="71" t="s">
        <v>6982</v>
      </c>
      <c r="D7785" s="71" t="s">
        <v>14658</v>
      </c>
      <c r="E7785" s="105">
        <v>1965</v>
      </c>
      <c r="F7785" s="93" t="s">
        <v>2012</v>
      </c>
      <c r="G7785" s="74" t="s">
        <v>2666</v>
      </c>
      <c r="H7785" s="71" t="s">
        <v>14662</v>
      </c>
    </row>
    <row r="7786" spans="1:8" ht="348.75" x14ac:dyDescent="0.25">
      <c r="A7786" s="70">
        <v>7778</v>
      </c>
      <c r="B7786" s="71" t="s">
        <v>2719</v>
      </c>
      <c r="C7786" s="71" t="s">
        <v>6982</v>
      </c>
      <c r="D7786" s="71" t="s">
        <v>14658</v>
      </c>
      <c r="E7786" s="101">
        <v>1978</v>
      </c>
      <c r="F7786" s="93" t="s">
        <v>2012</v>
      </c>
      <c r="G7786" s="74" t="s">
        <v>2666</v>
      </c>
      <c r="H7786" s="71" t="s">
        <v>14663</v>
      </c>
    </row>
    <row r="7787" spans="1:8" ht="258.75" x14ac:dyDescent="0.25">
      <c r="A7787" s="70">
        <v>7779</v>
      </c>
      <c r="B7787" s="71" t="s">
        <v>2719</v>
      </c>
      <c r="C7787" s="71" t="s">
        <v>6982</v>
      </c>
      <c r="D7787" s="71" t="s">
        <v>14658</v>
      </c>
      <c r="E7787" s="81">
        <v>1985</v>
      </c>
      <c r="F7787" s="93" t="s">
        <v>2012</v>
      </c>
      <c r="G7787" s="74" t="s">
        <v>2666</v>
      </c>
      <c r="H7787" s="71" t="s">
        <v>14664</v>
      </c>
    </row>
    <row r="7788" spans="1:8" ht="258.75" x14ac:dyDescent="0.25">
      <c r="A7788" s="70">
        <v>7780</v>
      </c>
      <c r="B7788" s="71" t="s">
        <v>2719</v>
      </c>
      <c r="C7788" s="71" t="s">
        <v>6982</v>
      </c>
      <c r="D7788" s="71" t="s">
        <v>14658</v>
      </c>
      <c r="E7788" s="82">
        <v>1998</v>
      </c>
      <c r="F7788" s="93" t="s">
        <v>2012</v>
      </c>
      <c r="G7788" s="74" t="s">
        <v>2666</v>
      </c>
      <c r="H7788" s="71" t="s">
        <v>14665</v>
      </c>
    </row>
    <row r="7789" spans="1:8" ht="303.75" x14ac:dyDescent="0.25">
      <c r="A7789" s="70">
        <v>7781</v>
      </c>
      <c r="B7789" s="71" t="s">
        <v>2719</v>
      </c>
      <c r="C7789" s="71" t="s">
        <v>6982</v>
      </c>
      <c r="D7789" s="71" t="s">
        <v>14658</v>
      </c>
      <c r="E7789" s="82">
        <v>1992</v>
      </c>
      <c r="F7789" s="93" t="s">
        <v>2012</v>
      </c>
      <c r="G7789" s="74" t="s">
        <v>2666</v>
      </c>
      <c r="H7789" s="71" t="s">
        <v>14666</v>
      </c>
    </row>
    <row r="7790" spans="1:8" ht="348.75" x14ac:dyDescent="0.25">
      <c r="A7790" s="70">
        <v>7782</v>
      </c>
      <c r="B7790" s="71" t="s">
        <v>2719</v>
      </c>
      <c r="C7790" s="71" t="s">
        <v>6982</v>
      </c>
      <c r="D7790" s="71" t="s">
        <v>14658</v>
      </c>
      <c r="E7790" s="101">
        <v>1974</v>
      </c>
      <c r="F7790" s="93" t="s">
        <v>2012</v>
      </c>
      <c r="G7790" s="74" t="s">
        <v>2666</v>
      </c>
      <c r="H7790" s="71" t="s">
        <v>14667</v>
      </c>
    </row>
    <row r="7791" spans="1:8" ht="258.75" x14ac:dyDescent="0.25">
      <c r="A7791" s="70">
        <v>7783</v>
      </c>
      <c r="B7791" s="71" t="s">
        <v>2719</v>
      </c>
      <c r="C7791" s="71" t="s">
        <v>6982</v>
      </c>
      <c r="D7791" s="71" t="s">
        <v>14658</v>
      </c>
      <c r="E7791" s="101">
        <v>1974</v>
      </c>
      <c r="F7791" s="93" t="s">
        <v>2012</v>
      </c>
      <c r="G7791" s="74" t="s">
        <v>2666</v>
      </c>
      <c r="H7791" s="71" t="s">
        <v>14668</v>
      </c>
    </row>
    <row r="7792" spans="1:8" ht="303.75" x14ac:dyDescent="0.25">
      <c r="A7792" s="70">
        <v>7784</v>
      </c>
      <c r="B7792" s="71" t="s">
        <v>2719</v>
      </c>
      <c r="C7792" s="71" t="s">
        <v>6982</v>
      </c>
      <c r="D7792" s="71" t="s">
        <v>14658</v>
      </c>
      <c r="E7792" s="105">
        <v>1973</v>
      </c>
      <c r="F7792" s="93" t="s">
        <v>2012</v>
      </c>
      <c r="G7792" s="74" t="s">
        <v>2666</v>
      </c>
      <c r="H7792" s="71" t="s">
        <v>14669</v>
      </c>
    </row>
    <row r="7793" spans="1:8" ht="315" x14ac:dyDescent="0.25">
      <c r="A7793" s="70">
        <v>7785</v>
      </c>
      <c r="B7793" s="71" t="s">
        <v>2719</v>
      </c>
      <c r="C7793" s="71" t="s">
        <v>6982</v>
      </c>
      <c r="D7793" s="71" t="s">
        <v>14658</v>
      </c>
      <c r="E7793" s="101">
        <v>1974</v>
      </c>
      <c r="F7793" s="93" t="s">
        <v>2012</v>
      </c>
      <c r="G7793" s="74" t="s">
        <v>2666</v>
      </c>
      <c r="H7793" s="71" t="s">
        <v>14670</v>
      </c>
    </row>
    <row r="7794" spans="1:8" ht="247.5" x14ac:dyDescent="0.25">
      <c r="A7794" s="70">
        <v>7786</v>
      </c>
      <c r="B7794" s="71" t="s">
        <v>2719</v>
      </c>
      <c r="C7794" s="71" t="s">
        <v>6982</v>
      </c>
      <c r="D7794" s="71" t="s">
        <v>14658</v>
      </c>
      <c r="E7794" s="82">
        <v>2000</v>
      </c>
      <c r="F7794" s="93" t="s">
        <v>2012</v>
      </c>
      <c r="G7794" s="74" t="s">
        <v>2666</v>
      </c>
      <c r="H7794" s="71" t="s">
        <v>14671</v>
      </c>
    </row>
    <row r="7795" spans="1:8" ht="409.5" x14ac:dyDescent="0.25">
      <c r="A7795" s="70">
        <v>7787</v>
      </c>
      <c r="B7795" s="71" t="s">
        <v>2719</v>
      </c>
      <c r="C7795" s="71" t="s">
        <v>6982</v>
      </c>
      <c r="D7795" s="71" t="s">
        <v>14658</v>
      </c>
      <c r="E7795" s="105">
        <v>1970</v>
      </c>
      <c r="F7795" s="93" t="s">
        <v>2012</v>
      </c>
      <c r="G7795" s="74" t="s">
        <v>2666</v>
      </c>
      <c r="H7795" s="71" t="s">
        <v>14672</v>
      </c>
    </row>
    <row r="7796" spans="1:8" ht="303.75" x14ac:dyDescent="0.25">
      <c r="A7796" s="70">
        <v>7788</v>
      </c>
      <c r="B7796" s="71" t="s">
        <v>2719</v>
      </c>
      <c r="C7796" s="71" t="s">
        <v>6982</v>
      </c>
      <c r="D7796" s="71" t="s">
        <v>14658</v>
      </c>
      <c r="E7796" s="82">
        <v>1998</v>
      </c>
      <c r="F7796" s="93" t="s">
        <v>2012</v>
      </c>
      <c r="G7796" s="74" t="s">
        <v>2666</v>
      </c>
      <c r="H7796" s="71" t="s">
        <v>14673</v>
      </c>
    </row>
    <row r="7797" spans="1:8" ht="213.75" x14ac:dyDescent="0.25">
      <c r="A7797" s="70">
        <v>7789</v>
      </c>
      <c r="B7797" s="71" t="s">
        <v>2719</v>
      </c>
      <c r="C7797" s="71" t="s">
        <v>6982</v>
      </c>
      <c r="D7797" s="71" t="s">
        <v>14658</v>
      </c>
      <c r="E7797" s="82">
        <v>1992</v>
      </c>
      <c r="F7797" s="93" t="s">
        <v>2012</v>
      </c>
      <c r="G7797" s="74" t="s">
        <v>2666</v>
      </c>
      <c r="H7797" s="71" t="s">
        <v>14674</v>
      </c>
    </row>
    <row r="7798" spans="1:8" ht="45" x14ac:dyDescent="0.25">
      <c r="A7798" s="70">
        <v>7790</v>
      </c>
      <c r="B7798" s="71" t="s">
        <v>14195</v>
      </c>
      <c r="C7798" s="77" t="s">
        <v>2256</v>
      </c>
      <c r="D7798" s="71" t="s">
        <v>14675</v>
      </c>
      <c r="E7798" s="82">
        <v>2015</v>
      </c>
      <c r="F7798" s="93" t="s">
        <v>2012</v>
      </c>
      <c r="G7798" s="74" t="s">
        <v>2666</v>
      </c>
      <c r="H7798" s="71" t="s">
        <v>14676</v>
      </c>
    </row>
    <row r="7799" spans="1:8" ht="180" x14ac:dyDescent="0.25">
      <c r="A7799" s="70">
        <v>7791</v>
      </c>
      <c r="B7799" s="71" t="s">
        <v>2286</v>
      </c>
      <c r="C7799" s="71" t="s">
        <v>2287</v>
      </c>
      <c r="D7799" s="71" t="s">
        <v>14677</v>
      </c>
      <c r="E7799" s="82">
        <v>2016</v>
      </c>
      <c r="F7799" s="93" t="s">
        <v>2012</v>
      </c>
      <c r="G7799" s="74" t="s">
        <v>2666</v>
      </c>
      <c r="H7799" s="71" t="s">
        <v>14678</v>
      </c>
    </row>
    <row r="7800" spans="1:8" ht="45" x14ac:dyDescent="0.25">
      <c r="A7800" s="70">
        <v>7792</v>
      </c>
      <c r="B7800" s="71" t="s">
        <v>2673</v>
      </c>
      <c r="C7800" s="71" t="s">
        <v>4235</v>
      </c>
      <c r="D7800" s="71" t="s">
        <v>14679</v>
      </c>
      <c r="E7800" s="82">
        <v>2015</v>
      </c>
      <c r="F7800" s="93" t="s">
        <v>2012</v>
      </c>
      <c r="G7800" s="74" t="s">
        <v>2666</v>
      </c>
      <c r="H7800" s="71" t="s">
        <v>14680</v>
      </c>
    </row>
    <row r="7801" spans="1:8" ht="101.25" x14ac:dyDescent="0.25">
      <c r="A7801" s="70">
        <v>7793</v>
      </c>
      <c r="B7801" s="71" t="s">
        <v>14195</v>
      </c>
      <c r="C7801" s="77" t="s">
        <v>2256</v>
      </c>
      <c r="D7801" s="71" t="s">
        <v>14681</v>
      </c>
      <c r="E7801" s="82">
        <v>2015</v>
      </c>
      <c r="F7801" s="93" t="s">
        <v>2012</v>
      </c>
      <c r="G7801" s="74" t="s">
        <v>2666</v>
      </c>
      <c r="H7801" s="71" t="s">
        <v>14682</v>
      </c>
    </row>
    <row r="7802" spans="1:8" ht="33.75" x14ac:dyDescent="0.25">
      <c r="A7802" s="70">
        <v>7794</v>
      </c>
      <c r="B7802" s="71" t="s">
        <v>2673</v>
      </c>
      <c r="C7802" s="71" t="s">
        <v>14683</v>
      </c>
      <c r="D7802" s="71" t="s">
        <v>14684</v>
      </c>
      <c r="E7802" s="82">
        <v>2015</v>
      </c>
      <c r="F7802" s="93" t="s">
        <v>2012</v>
      </c>
      <c r="G7802" s="74" t="s">
        <v>2666</v>
      </c>
      <c r="H7802" s="71" t="s">
        <v>14685</v>
      </c>
    </row>
    <row r="7803" spans="1:8" ht="123.75" x14ac:dyDescent="0.25">
      <c r="A7803" s="70">
        <v>7795</v>
      </c>
      <c r="B7803" s="71" t="s">
        <v>2673</v>
      </c>
      <c r="C7803" s="71" t="s">
        <v>4235</v>
      </c>
      <c r="D7803" s="71" t="s">
        <v>14686</v>
      </c>
      <c r="E7803" s="82">
        <v>2016</v>
      </c>
      <c r="F7803" s="93" t="s">
        <v>2012</v>
      </c>
      <c r="G7803" s="74" t="s">
        <v>2666</v>
      </c>
      <c r="H7803" s="71" t="s">
        <v>14687</v>
      </c>
    </row>
    <row r="7804" spans="1:8" ht="33.75" x14ac:dyDescent="0.25">
      <c r="A7804" s="70">
        <v>7796</v>
      </c>
      <c r="B7804" s="71" t="s">
        <v>2673</v>
      </c>
      <c r="C7804" s="71" t="s">
        <v>14683</v>
      </c>
      <c r="D7804" s="71" t="s">
        <v>14688</v>
      </c>
      <c r="E7804" s="82">
        <v>2013</v>
      </c>
      <c r="F7804" s="93" t="s">
        <v>2012</v>
      </c>
      <c r="G7804" s="74" t="s">
        <v>2666</v>
      </c>
      <c r="H7804" s="99" t="s">
        <v>14689</v>
      </c>
    </row>
    <row r="7805" spans="1:8" ht="33.75" x14ac:dyDescent="0.25">
      <c r="A7805" s="70">
        <v>7797</v>
      </c>
      <c r="B7805" s="71" t="s">
        <v>2673</v>
      </c>
      <c r="C7805" s="71" t="s">
        <v>14683</v>
      </c>
      <c r="D7805" s="71" t="s">
        <v>14690</v>
      </c>
      <c r="E7805" s="82">
        <v>2013</v>
      </c>
      <c r="F7805" s="93" t="s">
        <v>2012</v>
      </c>
      <c r="G7805" s="74" t="s">
        <v>2666</v>
      </c>
      <c r="H7805" s="71" t="s">
        <v>14691</v>
      </c>
    </row>
    <row r="7806" spans="1:8" ht="409.5" x14ac:dyDescent="0.25">
      <c r="A7806" s="70">
        <v>7798</v>
      </c>
      <c r="B7806" s="71" t="s">
        <v>2324</v>
      </c>
      <c r="C7806" s="71" t="s">
        <v>2403</v>
      </c>
      <c r="D7806" s="71" t="s">
        <v>14692</v>
      </c>
      <c r="E7806" s="82">
        <v>2012</v>
      </c>
      <c r="F7806" s="93" t="s">
        <v>2012</v>
      </c>
      <c r="G7806" s="74" t="s">
        <v>2666</v>
      </c>
      <c r="H7806" s="71" t="s">
        <v>14693</v>
      </c>
    </row>
    <row r="7807" spans="1:8" ht="67.5" x14ac:dyDescent="0.25">
      <c r="A7807" s="70">
        <v>7799</v>
      </c>
      <c r="B7807" s="71" t="s">
        <v>14195</v>
      </c>
      <c r="C7807" s="77" t="s">
        <v>2256</v>
      </c>
      <c r="D7807" s="71" t="s">
        <v>14694</v>
      </c>
      <c r="E7807" s="82">
        <v>2015</v>
      </c>
      <c r="F7807" s="93" t="s">
        <v>2012</v>
      </c>
      <c r="G7807" s="74" t="s">
        <v>2666</v>
      </c>
      <c r="H7807" s="71" t="s">
        <v>14695</v>
      </c>
    </row>
    <row r="7808" spans="1:8" ht="33.75" x14ac:dyDescent="0.25">
      <c r="A7808" s="70">
        <v>7800</v>
      </c>
      <c r="B7808" s="71" t="s">
        <v>2673</v>
      </c>
      <c r="C7808" s="71" t="s">
        <v>2677</v>
      </c>
      <c r="D7808" s="71" t="s">
        <v>14696</v>
      </c>
      <c r="E7808" s="82">
        <v>2015</v>
      </c>
      <c r="F7808" s="93" t="s">
        <v>2012</v>
      </c>
      <c r="G7808" s="74" t="s">
        <v>2666</v>
      </c>
      <c r="H7808" s="71" t="s">
        <v>14697</v>
      </c>
    </row>
    <row r="7809" spans="1:8" ht="101.25" x14ac:dyDescent="0.25">
      <c r="A7809" s="70">
        <v>7801</v>
      </c>
      <c r="B7809" s="71" t="s">
        <v>14195</v>
      </c>
      <c r="C7809" s="77" t="s">
        <v>2256</v>
      </c>
      <c r="D7809" s="71" t="s">
        <v>14698</v>
      </c>
      <c r="E7809" s="82">
        <v>2016</v>
      </c>
      <c r="F7809" s="93" t="s">
        <v>2012</v>
      </c>
      <c r="G7809" s="74" t="s">
        <v>2666</v>
      </c>
      <c r="H7809" s="71" t="s">
        <v>14699</v>
      </c>
    </row>
    <row r="7810" spans="1:8" ht="258.75" x14ac:dyDescent="0.25">
      <c r="A7810" s="70">
        <v>7802</v>
      </c>
      <c r="B7810" s="71" t="s">
        <v>2367</v>
      </c>
      <c r="C7810" s="71" t="s">
        <v>7749</v>
      </c>
      <c r="D7810" s="71" t="s">
        <v>14700</v>
      </c>
      <c r="E7810" s="82">
        <v>2015</v>
      </c>
      <c r="F7810" s="93" t="s">
        <v>2012</v>
      </c>
      <c r="G7810" s="74" t="s">
        <v>2666</v>
      </c>
      <c r="H7810" s="71" t="s">
        <v>14701</v>
      </c>
    </row>
    <row r="7811" spans="1:8" ht="33.75" x14ac:dyDescent="0.25">
      <c r="A7811" s="70">
        <v>7803</v>
      </c>
      <c r="B7811" s="71" t="s">
        <v>4950</v>
      </c>
      <c r="C7811" s="77" t="s">
        <v>2256</v>
      </c>
      <c r="D7811" s="71" t="s">
        <v>14702</v>
      </c>
      <c r="E7811" s="82">
        <v>2012</v>
      </c>
      <c r="F7811" s="93" t="s">
        <v>2012</v>
      </c>
      <c r="G7811" s="74" t="s">
        <v>2666</v>
      </c>
      <c r="H7811" s="71" t="s">
        <v>14703</v>
      </c>
    </row>
    <row r="7812" spans="1:8" ht="33.75" x14ac:dyDescent="0.25">
      <c r="A7812" s="70">
        <v>7804</v>
      </c>
      <c r="B7812" s="71" t="s">
        <v>2673</v>
      </c>
      <c r="C7812" s="71" t="s">
        <v>14683</v>
      </c>
      <c r="D7812" s="71" t="s">
        <v>14704</v>
      </c>
      <c r="E7812" s="82">
        <v>2013</v>
      </c>
      <c r="F7812" s="93" t="s">
        <v>2012</v>
      </c>
      <c r="G7812" s="74" t="s">
        <v>2666</v>
      </c>
      <c r="H7812" s="71" t="s">
        <v>14705</v>
      </c>
    </row>
    <row r="7813" spans="1:8" ht="33.75" x14ac:dyDescent="0.25">
      <c r="A7813" s="70">
        <v>7805</v>
      </c>
      <c r="B7813" s="71" t="s">
        <v>14195</v>
      </c>
      <c r="C7813" s="77" t="s">
        <v>2256</v>
      </c>
      <c r="D7813" s="71" t="s">
        <v>14706</v>
      </c>
      <c r="E7813" s="82">
        <v>2013</v>
      </c>
      <c r="F7813" s="93" t="s">
        <v>2012</v>
      </c>
      <c r="G7813" s="74" t="s">
        <v>2666</v>
      </c>
      <c r="H7813" s="71" t="s">
        <v>14707</v>
      </c>
    </row>
    <row r="7814" spans="1:8" ht="45" x14ac:dyDescent="0.25">
      <c r="A7814" s="70">
        <v>7806</v>
      </c>
      <c r="B7814" s="71" t="s">
        <v>2673</v>
      </c>
      <c r="C7814" s="71" t="s">
        <v>2677</v>
      </c>
      <c r="D7814" s="71" t="s">
        <v>14708</v>
      </c>
      <c r="E7814" s="82">
        <v>2015</v>
      </c>
      <c r="F7814" s="93" t="s">
        <v>2012</v>
      </c>
      <c r="G7814" s="74" t="s">
        <v>2666</v>
      </c>
      <c r="H7814" s="71" t="s">
        <v>14709</v>
      </c>
    </row>
    <row r="7815" spans="1:8" ht="191.25" x14ac:dyDescent="0.25">
      <c r="A7815" s="70">
        <v>7807</v>
      </c>
      <c r="B7815" s="71" t="s">
        <v>2324</v>
      </c>
      <c r="C7815" s="71" t="s">
        <v>2403</v>
      </c>
      <c r="D7815" s="71" t="s">
        <v>14710</v>
      </c>
      <c r="E7815" s="82">
        <v>2012</v>
      </c>
      <c r="F7815" s="93" t="s">
        <v>2012</v>
      </c>
      <c r="G7815" s="74" t="s">
        <v>2666</v>
      </c>
      <c r="H7815" s="71" t="s">
        <v>14711</v>
      </c>
    </row>
    <row r="7816" spans="1:8" ht="33.75" x14ac:dyDescent="0.25">
      <c r="A7816" s="70">
        <v>7808</v>
      </c>
      <c r="B7816" s="71" t="s">
        <v>2673</v>
      </c>
      <c r="C7816" s="71" t="s">
        <v>14683</v>
      </c>
      <c r="D7816" s="71" t="s">
        <v>14712</v>
      </c>
      <c r="E7816" s="82">
        <v>2015</v>
      </c>
      <c r="F7816" s="93" t="s">
        <v>2012</v>
      </c>
      <c r="G7816" s="74" t="s">
        <v>2666</v>
      </c>
      <c r="H7816" s="99" t="s">
        <v>14713</v>
      </c>
    </row>
    <row r="7817" spans="1:8" ht="33.75" x14ac:dyDescent="0.25">
      <c r="A7817" s="70">
        <v>7809</v>
      </c>
      <c r="B7817" s="71" t="s">
        <v>2673</v>
      </c>
      <c r="C7817" s="71" t="s">
        <v>14683</v>
      </c>
      <c r="D7817" s="71" t="s">
        <v>14714</v>
      </c>
      <c r="E7817" s="82">
        <v>2015</v>
      </c>
      <c r="F7817" s="93" t="s">
        <v>2012</v>
      </c>
      <c r="G7817" s="74" t="s">
        <v>2666</v>
      </c>
      <c r="H7817" s="76" t="s">
        <v>14715</v>
      </c>
    </row>
    <row r="7818" spans="1:8" ht="78.75" x14ac:dyDescent="0.25">
      <c r="A7818" s="70">
        <v>7810</v>
      </c>
      <c r="B7818" s="71" t="s">
        <v>14195</v>
      </c>
      <c r="C7818" s="77" t="s">
        <v>2256</v>
      </c>
      <c r="D7818" s="71" t="s">
        <v>14716</v>
      </c>
      <c r="E7818" s="82">
        <v>2015</v>
      </c>
      <c r="F7818" s="93" t="s">
        <v>2012</v>
      </c>
      <c r="G7818" s="74" t="s">
        <v>2666</v>
      </c>
      <c r="H7818" s="71" t="s">
        <v>14717</v>
      </c>
    </row>
    <row r="7819" spans="1:8" ht="33.75" x14ac:dyDescent="0.25">
      <c r="A7819" s="70">
        <v>7811</v>
      </c>
      <c r="B7819" s="71" t="s">
        <v>2673</v>
      </c>
      <c r="C7819" s="71" t="s">
        <v>8873</v>
      </c>
      <c r="D7819" s="71" t="s">
        <v>14718</v>
      </c>
      <c r="E7819" s="82">
        <v>2013</v>
      </c>
      <c r="F7819" s="93" t="s">
        <v>2012</v>
      </c>
      <c r="G7819" s="74" t="s">
        <v>2666</v>
      </c>
      <c r="H7819" s="71" t="s">
        <v>14719</v>
      </c>
    </row>
    <row r="7820" spans="1:8" ht="33.75" x14ac:dyDescent="0.25">
      <c r="A7820" s="70">
        <v>7812</v>
      </c>
      <c r="B7820" s="71" t="s">
        <v>2673</v>
      </c>
      <c r="C7820" s="71" t="s">
        <v>14683</v>
      </c>
      <c r="D7820" s="71" t="s">
        <v>14720</v>
      </c>
      <c r="E7820" s="82">
        <v>2015</v>
      </c>
      <c r="F7820" s="93" t="s">
        <v>2012</v>
      </c>
      <c r="G7820" s="74" t="s">
        <v>2666</v>
      </c>
      <c r="H7820" s="71" t="s">
        <v>14721</v>
      </c>
    </row>
    <row r="7821" spans="1:8" ht="33.75" x14ac:dyDescent="0.25">
      <c r="A7821" s="70">
        <v>7813</v>
      </c>
      <c r="B7821" s="71" t="s">
        <v>14195</v>
      </c>
      <c r="C7821" s="77" t="s">
        <v>2256</v>
      </c>
      <c r="D7821" s="71" t="s">
        <v>14722</v>
      </c>
      <c r="E7821" s="82">
        <v>2015</v>
      </c>
      <c r="F7821" s="93" t="s">
        <v>2012</v>
      </c>
      <c r="G7821" s="74" t="s">
        <v>2666</v>
      </c>
      <c r="H7821" s="71" t="s">
        <v>14723</v>
      </c>
    </row>
    <row r="7822" spans="1:8" ht="45" x14ac:dyDescent="0.25">
      <c r="A7822" s="70">
        <v>7814</v>
      </c>
      <c r="B7822" s="71" t="s">
        <v>2367</v>
      </c>
      <c r="C7822" s="71" t="s">
        <v>7749</v>
      </c>
      <c r="D7822" s="71" t="s">
        <v>14724</v>
      </c>
      <c r="E7822" s="82">
        <v>2015</v>
      </c>
      <c r="F7822" s="93" t="s">
        <v>2012</v>
      </c>
      <c r="G7822" s="74" t="s">
        <v>2666</v>
      </c>
      <c r="H7822" s="71" t="s">
        <v>14725</v>
      </c>
    </row>
    <row r="7823" spans="1:8" ht="33.75" x14ac:dyDescent="0.25">
      <c r="A7823" s="70">
        <v>7815</v>
      </c>
      <c r="B7823" s="71" t="s">
        <v>2673</v>
      </c>
      <c r="C7823" s="71" t="s">
        <v>14683</v>
      </c>
      <c r="D7823" s="71" t="s">
        <v>14726</v>
      </c>
      <c r="E7823" s="82">
        <v>2017</v>
      </c>
      <c r="F7823" s="93" t="s">
        <v>2012</v>
      </c>
      <c r="G7823" s="74" t="s">
        <v>2666</v>
      </c>
      <c r="H7823" s="71" t="s">
        <v>14727</v>
      </c>
    </row>
    <row r="7824" spans="1:8" ht="33.75" x14ac:dyDescent="0.25">
      <c r="A7824" s="70">
        <v>7816</v>
      </c>
      <c r="B7824" s="71" t="s">
        <v>2673</v>
      </c>
      <c r="C7824" s="71" t="s">
        <v>14683</v>
      </c>
      <c r="D7824" s="71" t="s">
        <v>14728</v>
      </c>
      <c r="E7824" s="82">
        <v>2017</v>
      </c>
      <c r="F7824" s="93" t="s">
        <v>2012</v>
      </c>
      <c r="G7824" s="74" t="s">
        <v>2666</v>
      </c>
      <c r="H7824" s="71" t="s">
        <v>14727</v>
      </c>
    </row>
    <row r="7825" spans="1:8" ht="33.75" x14ac:dyDescent="0.25">
      <c r="A7825" s="70">
        <v>7817</v>
      </c>
      <c r="B7825" s="71" t="s">
        <v>2673</v>
      </c>
      <c r="C7825" s="71" t="s">
        <v>14683</v>
      </c>
      <c r="D7825" s="71" t="s">
        <v>14729</v>
      </c>
      <c r="E7825" s="82">
        <v>2017</v>
      </c>
      <c r="F7825" s="93" t="s">
        <v>2012</v>
      </c>
      <c r="G7825" s="74" t="s">
        <v>2666</v>
      </c>
      <c r="H7825" s="71" t="s">
        <v>14730</v>
      </c>
    </row>
    <row r="7826" spans="1:8" ht="45" x14ac:dyDescent="0.25">
      <c r="A7826" s="70">
        <v>7818</v>
      </c>
      <c r="B7826" s="71" t="s">
        <v>2367</v>
      </c>
      <c r="C7826" s="71" t="s">
        <v>7749</v>
      </c>
      <c r="D7826" s="71" t="s">
        <v>14731</v>
      </c>
      <c r="E7826" s="82">
        <v>2017</v>
      </c>
      <c r="F7826" s="93" t="s">
        <v>2012</v>
      </c>
      <c r="G7826" s="74" t="s">
        <v>2666</v>
      </c>
      <c r="H7826" s="112" t="s">
        <v>14732</v>
      </c>
    </row>
    <row r="7827" spans="1:8" ht="33.75" x14ac:dyDescent="0.25">
      <c r="A7827" s="70">
        <v>7819</v>
      </c>
      <c r="B7827" s="71" t="s">
        <v>2673</v>
      </c>
      <c r="C7827" s="71" t="s">
        <v>14683</v>
      </c>
      <c r="D7827" s="71" t="s">
        <v>14733</v>
      </c>
      <c r="E7827" s="82">
        <v>2017</v>
      </c>
      <c r="F7827" s="93" t="s">
        <v>2012</v>
      </c>
      <c r="G7827" s="74" t="s">
        <v>2666</v>
      </c>
      <c r="H7827" s="99" t="s">
        <v>14734</v>
      </c>
    </row>
    <row r="7828" spans="1:8" ht="33.75" x14ac:dyDescent="0.25">
      <c r="A7828" s="70">
        <v>7820</v>
      </c>
      <c r="B7828" s="71" t="s">
        <v>2673</v>
      </c>
      <c r="C7828" s="71" t="s">
        <v>14683</v>
      </c>
      <c r="D7828" s="71" t="s">
        <v>14735</v>
      </c>
      <c r="E7828" s="82">
        <v>2017</v>
      </c>
      <c r="F7828" s="93" t="s">
        <v>2012</v>
      </c>
      <c r="G7828" s="74" t="s">
        <v>2666</v>
      </c>
      <c r="H7828" s="71" t="s">
        <v>14734</v>
      </c>
    </row>
    <row r="7829" spans="1:8" ht="33.75" x14ac:dyDescent="0.25">
      <c r="A7829" s="70">
        <v>7821</v>
      </c>
      <c r="B7829" s="71" t="s">
        <v>2673</v>
      </c>
      <c r="C7829" s="71" t="s">
        <v>14683</v>
      </c>
      <c r="D7829" s="71" t="s">
        <v>14736</v>
      </c>
      <c r="E7829" s="82">
        <v>2016</v>
      </c>
      <c r="F7829" s="93" t="s">
        <v>2012</v>
      </c>
      <c r="G7829" s="74" t="s">
        <v>2666</v>
      </c>
      <c r="H7829" s="71" t="s">
        <v>14737</v>
      </c>
    </row>
    <row r="7830" spans="1:8" ht="45" x14ac:dyDescent="0.25">
      <c r="A7830" s="70">
        <v>7822</v>
      </c>
      <c r="B7830" s="71" t="s">
        <v>2367</v>
      </c>
      <c r="C7830" s="71" t="s">
        <v>7749</v>
      </c>
      <c r="D7830" s="71" t="s">
        <v>14738</v>
      </c>
      <c r="E7830" s="82">
        <v>2017</v>
      </c>
      <c r="F7830" s="93" t="s">
        <v>2012</v>
      </c>
      <c r="G7830" s="74" t="s">
        <v>2666</v>
      </c>
      <c r="H7830" s="71" t="s">
        <v>14739</v>
      </c>
    </row>
    <row r="7831" spans="1:8" ht="33.75" x14ac:dyDescent="0.25">
      <c r="A7831" s="70">
        <v>7823</v>
      </c>
      <c r="B7831" s="71" t="s">
        <v>2673</v>
      </c>
      <c r="C7831" s="71" t="s">
        <v>14683</v>
      </c>
      <c r="D7831" s="71" t="s">
        <v>14740</v>
      </c>
      <c r="E7831" s="82">
        <v>2017</v>
      </c>
      <c r="F7831" s="93" t="s">
        <v>2012</v>
      </c>
      <c r="G7831" s="74" t="s">
        <v>2666</v>
      </c>
      <c r="H7831" s="71" t="s">
        <v>14737</v>
      </c>
    </row>
    <row r="7832" spans="1:8" ht="33.75" x14ac:dyDescent="0.25">
      <c r="A7832" s="70">
        <v>7824</v>
      </c>
      <c r="B7832" s="71" t="s">
        <v>14195</v>
      </c>
      <c r="C7832" s="77" t="s">
        <v>2256</v>
      </c>
      <c r="D7832" s="71" t="s">
        <v>14741</v>
      </c>
      <c r="E7832" s="82">
        <v>2017</v>
      </c>
      <c r="F7832" s="93" t="s">
        <v>2012</v>
      </c>
      <c r="G7832" s="74" t="s">
        <v>2666</v>
      </c>
      <c r="H7832" s="71" t="s">
        <v>14742</v>
      </c>
    </row>
    <row r="7833" spans="1:8" ht="33.75" x14ac:dyDescent="0.25">
      <c r="A7833" s="70">
        <v>7825</v>
      </c>
      <c r="B7833" s="71" t="s">
        <v>2673</v>
      </c>
      <c r="C7833" s="71" t="s">
        <v>14683</v>
      </c>
      <c r="D7833" s="71" t="s">
        <v>14743</v>
      </c>
      <c r="E7833" s="82">
        <v>2017</v>
      </c>
      <c r="F7833" s="93" t="s">
        <v>2012</v>
      </c>
      <c r="G7833" s="74" t="s">
        <v>2666</v>
      </c>
      <c r="H7833" s="71" t="s">
        <v>14713</v>
      </c>
    </row>
    <row r="7834" spans="1:8" ht="33.75" x14ac:dyDescent="0.25">
      <c r="A7834" s="70">
        <v>7826</v>
      </c>
      <c r="B7834" s="71" t="s">
        <v>2673</v>
      </c>
      <c r="C7834" s="71" t="s">
        <v>14683</v>
      </c>
      <c r="D7834" s="71" t="s">
        <v>14744</v>
      </c>
      <c r="E7834" s="82">
        <v>2017</v>
      </c>
      <c r="F7834" s="93" t="s">
        <v>2012</v>
      </c>
      <c r="G7834" s="74" t="s">
        <v>2666</v>
      </c>
      <c r="H7834" s="71" t="s">
        <v>14745</v>
      </c>
    </row>
    <row r="7835" spans="1:8" ht="33.75" x14ac:dyDescent="0.25">
      <c r="A7835" s="70">
        <v>7827</v>
      </c>
      <c r="B7835" s="71" t="s">
        <v>2673</v>
      </c>
      <c r="C7835" s="71" t="s">
        <v>14683</v>
      </c>
      <c r="D7835" s="71" t="s">
        <v>14746</v>
      </c>
      <c r="E7835" s="82">
        <v>2017</v>
      </c>
      <c r="F7835" s="93" t="s">
        <v>2012</v>
      </c>
      <c r="G7835" s="74" t="s">
        <v>2666</v>
      </c>
      <c r="H7835" s="71" t="s">
        <v>14747</v>
      </c>
    </row>
    <row r="7836" spans="1:8" ht="33.75" x14ac:dyDescent="0.25">
      <c r="A7836" s="70">
        <v>7828</v>
      </c>
      <c r="B7836" s="71" t="s">
        <v>2673</v>
      </c>
      <c r="C7836" s="71" t="s">
        <v>14683</v>
      </c>
      <c r="D7836" s="71" t="s">
        <v>14748</v>
      </c>
      <c r="E7836" s="82">
        <v>2017</v>
      </c>
      <c r="F7836" s="93" t="s">
        <v>2012</v>
      </c>
      <c r="G7836" s="74" t="s">
        <v>2666</v>
      </c>
      <c r="H7836" s="71" t="s">
        <v>14737</v>
      </c>
    </row>
    <row r="7837" spans="1:8" ht="33.75" x14ac:dyDescent="0.25">
      <c r="A7837" s="70">
        <v>7829</v>
      </c>
      <c r="B7837" s="71" t="s">
        <v>2673</v>
      </c>
      <c r="C7837" s="71" t="s">
        <v>2677</v>
      </c>
      <c r="D7837" s="71" t="s">
        <v>14749</v>
      </c>
      <c r="E7837" s="82">
        <v>2017</v>
      </c>
      <c r="F7837" s="93" t="s">
        <v>2012</v>
      </c>
      <c r="G7837" s="74" t="s">
        <v>2666</v>
      </c>
      <c r="H7837" s="71" t="s">
        <v>14750</v>
      </c>
    </row>
    <row r="7838" spans="1:8" ht="33.75" x14ac:dyDescent="0.25">
      <c r="A7838" s="70">
        <v>7830</v>
      </c>
      <c r="B7838" s="71" t="s">
        <v>2673</v>
      </c>
      <c r="C7838" s="71" t="s">
        <v>14683</v>
      </c>
      <c r="D7838" s="71" t="s">
        <v>14751</v>
      </c>
      <c r="E7838" s="82">
        <v>2017</v>
      </c>
      <c r="F7838" s="93" t="s">
        <v>2012</v>
      </c>
      <c r="G7838" s="74" t="s">
        <v>2666</v>
      </c>
      <c r="H7838" s="71" t="s">
        <v>14745</v>
      </c>
    </row>
    <row r="7839" spans="1:8" ht="33.75" x14ac:dyDescent="0.25">
      <c r="A7839" s="70">
        <v>7831</v>
      </c>
      <c r="B7839" s="71" t="s">
        <v>2673</v>
      </c>
      <c r="C7839" s="71" t="s">
        <v>14683</v>
      </c>
      <c r="D7839" s="71" t="s">
        <v>14752</v>
      </c>
      <c r="E7839" s="82">
        <v>2017</v>
      </c>
      <c r="F7839" s="93" t="s">
        <v>2012</v>
      </c>
      <c r="G7839" s="74" t="s">
        <v>2666</v>
      </c>
      <c r="H7839" s="71" t="s">
        <v>14753</v>
      </c>
    </row>
    <row r="7840" spans="1:8" ht="33.75" x14ac:dyDescent="0.25">
      <c r="A7840" s="70">
        <v>7832</v>
      </c>
      <c r="B7840" s="71" t="s">
        <v>2673</v>
      </c>
      <c r="C7840" s="71" t="s">
        <v>14683</v>
      </c>
      <c r="D7840" s="71" t="s">
        <v>14754</v>
      </c>
      <c r="E7840" s="82">
        <v>2017</v>
      </c>
      <c r="F7840" s="93" t="s">
        <v>2012</v>
      </c>
      <c r="G7840" s="74" t="s">
        <v>2666</v>
      </c>
      <c r="H7840" s="71" t="s">
        <v>14755</v>
      </c>
    </row>
    <row r="7841" spans="1:8" ht="33.75" x14ac:dyDescent="0.25">
      <c r="A7841" s="70">
        <v>7833</v>
      </c>
      <c r="B7841" s="71" t="s">
        <v>2673</v>
      </c>
      <c r="C7841" s="71" t="s">
        <v>14683</v>
      </c>
      <c r="D7841" s="71" t="s">
        <v>14756</v>
      </c>
      <c r="E7841" s="82">
        <v>2017</v>
      </c>
      <c r="F7841" s="93" t="s">
        <v>2012</v>
      </c>
      <c r="G7841" s="74" t="s">
        <v>2666</v>
      </c>
      <c r="H7841" s="71" t="s">
        <v>14757</v>
      </c>
    </row>
    <row r="7842" spans="1:8" ht="33.75" x14ac:dyDescent="0.25">
      <c r="A7842" s="70">
        <v>7834</v>
      </c>
      <c r="B7842" s="71" t="s">
        <v>2673</v>
      </c>
      <c r="C7842" s="71" t="s">
        <v>14683</v>
      </c>
      <c r="D7842" s="71" t="s">
        <v>14758</v>
      </c>
      <c r="E7842" s="82">
        <v>2017</v>
      </c>
      <c r="F7842" s="93" t="s">
        <v>2012</v>
      </c>
      <c r="G7842" s="74" t="s">
        <v>2666</v>
      </c>
      <c r="H7842" s="71" t="s">
        <v>14759</v>
      </c>
    </row>
    <row r="7843" spans="1:8" ht="33.75" x14ac:dyDescent="0.25">
      <c r="A7843" s="70">
        <v>7835</v>
      </c>
      <c r="B7843" s="71" t="s">
        <v>2673</v>
      </c>
      <c r="C7843" s="71" t="s">
        <v>14683</v>
      </c>
      <c r="D7843" s="71" t="s">
        <v>14760</v>
      </c>
      <c r="E7843" s="82">
        <v>2017</v>
      </c>
      <c r="F7843" s="93" t="s">
        <v>2012</v>
      </c>
      <c r="G7843" s="74" t="s">
        <v>2666</v>
      </c>
      <c r="H7843" s="71" t="s">
        <v>14757</v>
      </c>
    </row>
    <row r="7844" spans="1:8" ht="33.75" x14ac:dyDescent="0.25">
      <c r="A7844" s="70">
        <v>7836</v>
      </c>
      <c r="B7844" s="71" t="s">
        <v>2673</v>
      </c>
      <c r="C7844" s="71" t="s">
        <v>14683</v>
      </c>
      <c r="D7844" s="71" t="s">
        <v>14761</v>
      </c>
      <c r="E7844" s="82">
        <v>2017</v>
      </c>
      <c r="F7844" s="93" t="s">
        <v>2012</v>
      </c>
      <c r="G7844" s="74" t="s">
        <v>2666</v>
      </c>
      <c r="H7844" s="71" t="s">
        <v>14762</v>
      </c>
    </row>
    <row r="7845" spans="1:8" ht="33.75" x14ac:dyDescent="0.25">
      <c r="A7845" s="70">
        <v>7837</v>
      </c>
      <c r="B7845" s="71" t="s">
        <v>2367</v>
      </c>
      <c r="C7845" s="71" t="s">
        <v>7749</v>
      </c>
      <c r="D7845" s="71" t="s">
        <v>14763</v>
      </c>
      <c r="E7845" s="82">
        <v>2016</v>
      </c>
      <c r="F7845" s="93" t="s">
        <v>2012</v>
      </c>
      <c r="G7845" s="74" t="s">
        <v>2666</v>
      </c>
      <c r="H7845" s="71" t="s">
        <v>14764</v>
      </c>
    </row>
    <row r="7846" spans="1:8" ht="33.75" x14ac:dyDescent="0.25">
      <c r="A7846" s="70">
        <v>7838</v>
      </c>
      <c r="B7846" s="71" t="s">
        <v>2673</v>
      </c>
      <c r="C7846" s="71" t="s">
        <v>14683</v>
      </c>
      <c r="D7846" s="71" t="s">
        <v>14765</v>
      </c>
      <c r="E7846" s="82">
        <v>2016</v>
      </c>
      <c r="F7846" s="93" t="s">
        <v>2012</v>
      </c>
      <c r="G7846" s="74" t="s">
        <v>2666</v>
      </c>
      <c r="H7846" s="71" t="s">
        <v>14766</v>
      </c>
    </row>
    <row r="7847" spans="1:8" ht="33.75" x14ac:dyDescent="0.25">
      <c r="A7847" s="70">
        <v>7839</v>
      </c>
      <c r="B7847" s="71" t="s">
        <v>2673</v>
      </c>
      <c r="C7847" s="71" t="s">
        <v>2677</v>
      </c>
      <c r="D7847" s="71" t="s">
        <v>14767</v>
      </c>
      <c r="E7847" s="82">
        <v>2016</v>
      </c>
      <c r="F7847" s="93" t="s">
        <v>2012</v>
      </c>
      <c r="G7847" s="74" t="s">
        <v>2666</v>
      </c>
      <c r="H7847" s="71" t="s">
        <v>14768</v>
      </c>
    </row>
    <row r="7848" spans="1:8" ht="33.75" x14ac:dyDescent="0.25">
      <c r="A7848" s="70">
        <v>7840</v>
      </c>
      <c r="B7848" s="71" t="s">
        <v>2673</v>
      </c>
      <c r="C7848" s="71" t="s">
        <v>14683</v>
      </c>
      <c r="D7848" s="71" t="s">
        <v>14769</v>
      </c>
      <c r="E7848" s="82">
        <v>2016</v>
      </c>
      <c r="F7848" s="93" t="s">
        <v>2012</v>
      </c>
      <c r="G7848" s="74" t="s">
        <v>2666</v>
      </c>
      <c r="H7848" s="71" t="s">
        <v>14766</v>
      </c>
    </row>
    <row r="7849" spans="1:8" ht="33.75" x14ac:dyDescent="0.25">
      <c r="A7849" s="70">
        <v>7841</v>
      </c>
      <c r="B7849" s="71" t="s">
        <v>2673</v>
      </c>
      <c r="C7849" s="71" t="s">
        <v>14683</v>
      </c>
      <c r="D7849" s="71" t="s">
        <v>14770</v>
      </c>
      <c r="E7849" s="82">
        <v>2016</v>
      </c>
      <c r="F7849" s="93" t="s">
        <v>2012</v>
      </c>
      <c r="G7849" s="74" t="s">
        <v>2666</v>
      </c>
      <c r="H7849" s="71" t="s">
        <v>14771</v>
      </c>
    </row>
    <row r="7850" spans="1:8" ht="33.75" x14ac:dyDescent="0.25">
      <c r="A7850" s="70">
        <v>7842</v>
      </c>
      <c r="B7850" s="71" t="s">
        <v>2673</v>
      </c>
      <c r="C7850" s="71" t="s">
        <v>2677</v>
      </c>
      <c r="D7850" s="71" t="s">
        <v>14772</v>
      </c>
      <c r="E7850" s="82">
        <v>2016</v>
      </c>
      <c r="F7850" s="93" t="s">
        <v>2012</v>
      </c>
      <c r="G7850" s="74" t="s">
        <v>2666</v>
      </c>
      <c r="H7850" s="71" t="s">
        <v>14773</v>
      </c>
    </row>
    <row r="7851" spans="1:8" ht="33.75" x14ac:dyDescent="0.25">
      <c r="A7851" s="70">
        <v>7843</v>
      </c>
      <c r="B7851" s="71" t="s">
        <v>2673</v>
      </c>
      <c r="C7851" s="71" t="s">
        <v>14683</v>
      </c>
      <c r="D7851" s="71" t="s">
        <v>14774</v>
      </c>
      <c r="E7851" s="82">
        <v>2017</v>
      </c>
      <c r="F7851" s="93" t="s">
        <v>2012</v>
      </c>
      <c r="G7851" s="74" t="s">
        <v>2666</v>
      </c>
      <c r="H7851" s="71" t="s">
        <v>14775</v>
      </c>
    </row>
    <row r="7852" spans="1:8" ht="33.75" x14ac:dyDescent="0.25">
      <c r="A7852" s="70">
        <v>7844</v>
      </c>
      <c r="B7852" s="71" t="s">
        <v>2673</v>
      </c>
      <c r="C7852" s="71" t="s">
        <v>14683</v>
      </c>
      <c r="D7852" s="71" t="s">
        <v>14776</v>
      </c>
      <c r="E7852" s="82">
        <v>2016</v>
      </c>
      <c r="F7852" s="93" t="s">
        <v>2012</v>
      </c>
      <c r="G7852" s="74" t="s">
        <v>2666</v>
      </c>
      <c r="H7852" s="71" t="s">
        <v>14777</v>
      </c>
    </row>
    <row r="7853" spans="1:8" ht="33.75" x14ac:dyDescent="0.25">
      <c r="A7853" s="70">
        <v>7845</v>
      </c>
      <c r="B7853" s="71" t="s">
        <v>2673</v>
      </c>
      <c r="C7853" s="71" t="s">
        <v>14683</v>
      </c>
      <c r="D7853" s="71" t="s">
        <v>14778</v>
      </c>
      <c r="E7853" s="82">
        <v>2017</v>
      </c>
      <c r="F7853" s="93" t="s">
        <v>2012</v>
      </c>
      <c r="G7853" s="74" t="s">
        <v>2666</v>
      </c>
      <c r="H7853" s="71" t="s">
        <v>14779</v>
      </c>
    </row>
    <row r="7854" spans="1:8" ht="33.75" x14ac:dyDescent="0.25">
      <c r="A7854" s="70">
        <v>7846</v>
      </c>
      <c r="B7854" s="71" t="s">
        <v>2673</v>
      </c>
      <c r="C7854" s="71" t="s">
        <v>14683</v>
      </c>
      <c r="D7854" s="71" t="s">
        <v>14780</v>
      </c>
      <c r="E7854" s="82">
        <v>2017</v>
      </c>
      <c r="F7854" s="93" t="s">
        <v>2012</v>
      </c>
      <c r="G7854" s="74" t="s">
        <v>2666</v>
      </c>
      <c r="H7854" s="71" t="s">
        <v>14781</v>
      </c>
    </row>
    <row r="7855" spans="1:8" ht="33.75" x14ac:dyDescent="0.25">
      <c r="A7855" s="70">
        <v>7847</v>
      </c>
      <c r="B7855" s="71" t="s">
        <v>2673</v>
      </c>
      <c r="C7855" s="71" t="s">
        <v>4271</v>
      </c>
      <c r="D7855" s="71" t="s">
        <v>14782</v>
      </c>
      <c r="E7855" s="82">
        <v>2017</v>
      </c>
      <c r="F7855" s="93" t="s">
        <v>2012</v>
      </c>
      <c r="G7855" s="74" t="s">
        <v>2666</v>
      </c>
      <c r="H7855" s="71" t="s">
        <v>14755</v>
      </c>
    </row>
    <row r="7856" spans="1:8" ht="33.75" x14ac:dyDescent="0.25">
      <c r="A7856" s="70">
        <v>7848</v>
      </c>
      <c r="B7856" s="71" t="s">
        <v>2673</v>
      </c>
      <c r="C7856" s="71" t="s">
        <v>14683</v>
      </c>
      <c r="D7856" s="71" t="s">
        <v>14783</v>
      </c>
      <c r="E7856" s="82">
        <v>2017</v>
      </c>
      <c r="F7856" s="93" t="s">
        <v>2012</v>
      </c>
      <c r="G7856" s="74" t="s">
        <v>2666</v>
      </c>
      <c r="H7856" s="71" t="s">
        <v>14777</v>
      </c>
    </row>
    <row r="7857" spans="1:8" ht="33.75" x14ac:dyDescent="0.25">
      <c r="A7857" s="70">
        <v>7849</v>
      </c>
      <c r="B7857" s="71" t="s">
        <v>2673</v>
      </c>
      <c r="C7857" s="71" t="s">
        <v>14683</v>
      </c>
      <c r="D7857" s="71" t="s">
        <v>14784</v>
      </c>
      <c r="E7857" s="82">
        <v>2017</v>
      </c>
      <c r="F7857" s="93" t="s">
        <v>2012</v>
      </c>
      <c r="G7857" s="74" t="s">
        <v>2666</v>
      </c>
      <c r="H7857" s="71" t="s">
        <v>14757</v>
      </c>
    </row>
    <row r="7858" spans="1:8" ht="33.75" x14ac:dyDescent="0.25">
      <c r="A7858" s="70">
        <v>7850</v>
      </c>
      <c r="B7858" s="71" t="s">
        <v>2673</v>
      </c>
      <c r="C7858" s="71" t="s">
        <v>14683</v>
      </c>
      <c r="D7858" s="71" t="s">
        <v>14785</v>
      </c>
      <c r="E7858" s="82">
        <v>2017</v>
      </c>
      <c r="F7858" s="93" t="s">
        <v>2012</v>
      </c>
      <c r="G7858" s="74" t="s">
        <v>2666</v>
      </c>
      <c r="H7858" s="71" t="s">
        <v>14757</v>
      </c>
    </row>
    <row r="7859" spans="1:8" ht="33.75" x14ac:dyDescent="0.25">
      <c r="A7859" s="70">
        <v>7851</v>
      </c>
      <c r="B7859" s="71" t="s">
        <v>2673</v>
      </c>
      <c r="C7859" s="71" t="s">
        <v>14683</v>
      </c>
      <c r="D7859" s="71" t="s">
        <v>14786</v>
      </c>
      <c r="E7859" s="82">
        <v>2017</v>
      </c>
      <c r="F7859" s="93" t="s">
        <v>2012</v>
      </c>
      <c r="G7859" s="74" t="s">
        <v>2666</v>
      </c>
      <c r="H7859" s="71" t="s">
        <v>14777</v>
      </c>
    </row>
    <row r="7860" spans="1:8" ht="33.75" x14ac:dyDescent="0.25">
      <c r="A7860" s="70">
        <v>7852</v>
      </c>
      <c r="B7860" s="71" t="s">
        <v>2673</v>
      </c>
      <c r="C7860" s="71" t="s">
        <v>14683</v>
      </c>
      <c r="D7860" s="71" t="s">
        <v>14787</v>
      </c>
      <c r="E7860" s="82">
        <v>2017</v>
      </c>
      <c r="F7860" s="93" t="s">
        <v>2012</v>
      </c>
      <c r="G7860" s="74" t="s">
        <v>2666</v>
      </c>
      <c r="H7860" s="71" t="s">
        <v>14755</v>
      </c>
    </row>
    <row r="7861" spans="1:8" ht="33.75" x14ac:dyDescent="0.25">
      <c r="A7861" s="70">
        <v>7853</v>
      </c>
      <c r="B7861" s="71" t="s">
        <v>2673</v>
      </c>
      <c r="C7861" s="71" t="s">
        <v>14683</v>
      </c>
      <c r="D7861" s="71" t="s">
        <v>14788</v>
      </c>
      <c r="E7861" s="82">
        <v>2016</v>
      </c>
      <c r="F7861" s="93" t="s">
        <v>2012</v>
      </c>
      <c r="G7861" s="74" t="s">
        <v>2666</v>
      </c>
      <c r="H7861" s="71" t="s">
        <v>14775</v>
      </c>
    </row>
    <row r="7862" spans="1:8" ht="33.75" x14ac:dyDescent="0.25">
      <c r="A7862" s="70">
        <v>7854</v>
      </c>
      <c r="B7862" s="71" t="s">
        <v>2367</v>
      </c>
      <c r="C7862" s="71" t="s">
        <v>7749</v>
      </c>
      <c r="D7862" s="71" t="s">
        <v>14789</v>
      </c>
      <c r="E7862" s="82">
        <v>2016</v>
      </c>
      <c r="F7862" s="93" t="s">
        <v>2012</v>
      </c>
      <c r="G7862" s="74" t="s">
        <v>2666</v>
      </c>
      <c r="H7862" s="71" t="s">
        <v>14790</v>
      </c>
    </row>
    <row r="7863" spans="1:8" ht="56.25" x14ac:dyDescent="0.25">
      <c r="A7863" s="70">
        <v>7855</v>
      </c>
      <c r="B7863" s="71" t="s">
        <v>14195</v>
      </c>
      <c r="C7863" s="77" t="s">
        <v>2256</v>
      </c>
      <c r="D7863" s="71" t="s">
        <v>14791</v>
      </c>
      <c r="E7863" s="82">
        <v>2013</v>
      </c>
      <c r="F7863" s="93" t="s">
        <v>2012</v>
      </c>
      <c r="G7863" s="74" t="s">
        <v>2666</v>
      </c>
      <c r="H7863" s="71" t="s">
        <v>14792</v>
      </c>
    </row>
    <row r="7864" spans="1:8" ht="45" x14ac:dyDescent="0.25">
      <c r="A7864" s="70">
        <v>7856</v>
      </c>
      <c r="B7864" s="71" t="s">
        <v>2673</v>
      </c>
      <c r="C7864" s="71" t="s">
        <v>14683</v>
      </c>
      <c r="D7864" s="71" t="s">
        <v>14793</v>
      </c>
      <c r="E7864" s="82">
        <v>2012</v>
      </c>
      <c r="F7864" s="93" t="s">
        <v>2012</v>
      </c>
      <c r="G7864" s="74" t="s">
        <v>2666</v>
      </c>
      <c r="H7864" s="71" t="s">
        <v>14794</v>
      </c>
    </row>
    <row r="7865" spans="1:8" ht="45" x14ac:dyDescent="0.25">
      <c r="A7865" s="70">
        <v>7857</v>
      </c>
      <c r="B7865" s="71" t="s">
        <v>2673</v>
      </c>
      <c r="C7865" s="71" t="s">
        <v>14683</v>
      </c>
      <c r="D7865" s="71" t="s">
        <v>14795</v>
      </c>
      <c r="E7865" s="82">
        <v>2013</v>
      </c>
      <c r="F7865" s="93" t="s">
        <v>2012</v>
      </c>
      <c r="G7865" s="74" t="s">
        <v>2666</v>
      </c>
      <c r="H7865" s="71" t="s">
        <v>14796</v>
      </c>
    </row>
    <row r="7866" spans="1:8" ht="101.25" x14ac:dyDescent="0.25">
      <c r="A7866" s="70">
        <v>7858</v>
      </c>
      <c r="B7866" s="71" t="s">
        <v>2673</v>
      </c>
      <c r="C7866" s="71" t="s">
        <v>8873</v>
      </c>
      <c r="D7866" s="71" t="s">
        <v>14797</v>
      </c>
      <c r="E7866" s="82">
        <v>2015</v>
      </c>
      <c r="F7866" s="93" t="s">
        <v>2012</v>
      </c>
      <c r="G7866" s="74" t="s">
        <v>2666</v>
      </c>
      <c r="H7866" s="71" t="s">
        <v>14798</v>
      </c>
    </row>
    <row r="7867" spans="1:8" ht="33.75" x14ac:dyDescent="0.25">
      <c r="A7867" s="70">
        <v>7859</v>
      </c>
      <c r="B7867" s="71" t="s">
        <v>2673</v>
      </c>
      <c r="C7867" s="71" t="s">
        <v>14683</v>
      </c>
      <c r="D7867" s="71" t="s">
        <v>14799</v>
      </c>
      <c r="E7867" s="82">
        <v>2015</v>
      </c>
      <c r="F7867" s="93" t="s">
        <v>2012</v>
      </c>
      <c r="G7867" s="74" t="s">
        <v>2666</v>
      </c>
      <c r="H7867" s="112" t="s">
        <v>14800</v>
      </c>
    </row>
    <row r="7868" spans="1:8" ht="371.25" x14ac:dyDescent="0.25">
      <c r="A7868" s="70">
        <v>7860</v>
      </c>
      <c r="B7868" s="71" t="s">
        <v>2367</v>
      </c>
      <c r="C7868" s="71" t="s">
        <v>7749</v>
      </c>
      <c r="D7868" s="71" t="s">
        <v>14801</v>
      </c>
      <c r="E7868" s="82">
        <v>2011</v>
      </c>
      <c r="F7868" s="93" t="s">
        <v>2012</v>
      </c>
      <c r="G7868" s="74" t="s">
        <v>2666</v>
      </c>
      <c r="H7868" s="71" t="s">
        <v>14802</v>
      </c>
    </row>
    <row r="7869" spans="1:8" ht="33.75" x14ac:dyDescent="0.25">
      <c r="A7869" s="70">
        <v>7861</v>
      </c>
      <c r="B7869" s="71" t="s">
        <v>14195</v>
      </c>
      <c r="C7869" s="77" t="s">
        <v>2256</v>
      </c>
      <c r="D7869" s="71" t="s">
        <v>14803</v>
      </c>
      <c r="E7869" s="82">
        <v>2013</v>
      </c>
      <c r="F7869" s="93" t="s">
        <v>2012</v>
      </c>
      <c r="G7869" s="74" t="s">
        <v>2666</v>
      </c>
      <c r="H7869" s="112" t="s">
        <v>14804</v>
      </c>
    </row>
    <row r="7870" spans="1:8" ht="101.25" x14ac:dyDescent="0.25">
      <c r="A7870" s="70">
        <v>7862</v>
      </c>
      <c r="B7870" s="71" t="s">
        <v>2324</v>
      </c>
      <c r="C7870" s="71" t="s">
        <v>2403</v>
      </c>
      <c r="D7870" s="71" t="s">
        <v>14805</v>
      </c>
      <c r="E7870" s="82">
        <v>2012</v>
      </c>
      <c r="F7870" s="93" t="s">
        <v>2012</v>
      </c>
      <c r="G7870" s="74" t="s">
        <v>2666</v>
      </c>
      <c r="H7870" s="71" t="s">
        <v>14806</v>
      </c>
    </row>
    <row r="7871" spans="1:8" ht="33.75" x14ac:dyDescent="0.25">
      <c r="A7871" s="70">
        <v>7863</v>
      </c>
      <c r="B7871" s="71" t="s">
        <v>2673</v>
      </c>
      <c r="C7871" s="71" t="s">
        <v>14683</v>
      </c>
      <c r="D7871" s="71" t="s">
        <v>14807</v>
      </c>
      <c r="E7871" s="82">
        <v>2015</v>
      </c>
      <c r="F7871" s="93" t="s">
        <v>2012</v>
      </c>
      <c r="G7871" s="74" t="s">
        <v>2666</v>
      </c>
      <c r="H7871" s="112" t="s">
        <v>14808</v>
      </c>
    </row>
    <row r="7872" spans="1:8" ht="33.75" x14ac:dyDescent="0.25">
      <c r="A7872" s="70">
        <v>7864</v>
      </c>
      <c r="B7872" s="71" t="s">
        <v>2673</v>
      </c>
      <c r="C7872" s="71" t="s">
        <v>14683</v>
      </c>
      <c r="D7872" s="71" t="s">
        <v>14809</v>
      </c>
      <c r="E7872" s="82">
        <v>2015</v>
      </c>
      <c r="F7872" s="93" t="s">
        <v>2012</v>
      </c>
      <c r="G7872" s="74" t="s">
        <v>2666</v>
      </c>
      <c r="H7872" s="112" t="s">
        <v>14810</v>
      </c>
    </row>
    <row r="7873" spans="1:8" ht="45" x14ac:dyDescent="0.25">
      <c r="A7873" s="70">
        <v>7865</v>
      </c>
      <c r="B7873" s="71" t="s">
        <v>2324</v>
      </c>
      <c r="C7873" s="71" t="s">
        <v>2403</v>
      </c>
      <c r="D7873" s="71" t="s">
        <v>14811</v>
      </c>
      <c r="E7873" s="82">
        <v>2010</v>
      </c>
      <c r="F7873" s="93" t="s">
        <v>2012</v>
      </c>
      <c r="G7873" s="74" t="s">
        <v>2666</v>
      </c>
      <c r="H7873" s="71" t="s">
        <v>14812</v>
      </c>
    </row>
    <row r="7874" spans="1:8" ht="33.75" x14ac:dyDescent="0.25">
      <c r="A7874" s="70">
        <v>7866</v>
      </c>
      <c r="B7874" s="71" t="s">
        <v>2673</v>
      </c>
      <c r="C7874" s="71" t="s">
        <v>14683</v>
      </c>
      <c r="D7874" s="71" t="s">
        <v>14813</v>
      </c>
      <c r="E7874" s="82">
        <v>2015</v>
      </c>
      <c r="F7874" s="93" t="s">
        <v>2012</v>
      </c>
      <c r="G7874" s="74" t="s">
        <v>2666</v>
      </c>
      <c r="H7874" s="112" t="s">
        <v>14814</v>
      </c>
    </row>
    <row r="7875" spans="1:8" ht="101.25" x14ac:dyDescent="0.25">
      <c r="A7875" s="70">
        <v>7867</v>
      </c>
      <c r="B7875" s="71" t="s">
        <v>2673</v>
      </c>
      <c r="C7875" s="71" t="s">
        <v>8858</v>
      </c>
      <c r="D7875" s="71" t="s">
        <v>14815</v>
      </c>
      <c r="E7875" s="82">
        <v>2015</v>
      </c>
      <c r="F7875" s="93" t="s">
        <v>2012</v>
      </c>
      <c r="G7875" s="74" t="s">
        <v>2666</v>
      </c>
      <c r="H7875" s="71" t="s">
        <v>14816</v>
      </c>
    </row>
    <row r="7876" spans="1:8" ht="33.75" x14ac:dyDescent="0.25">
      <c r="A7876" s="70">
        <v>7868</v>
      </c>
      <c r="B7876" s="71" t="s">
        <v>2673</v>
      </c>
      <c r="C7876" s="71" t="s">
        <v>14683</v>
      </c>
      <c r="D7876" s="71" t="s">
        <v>14817</v>
      </c>
      <c r="E7876" s="82">
        <v>2013</v>
      </c>
      <c r="F7876" s="93" t="s">
        <v>2012</v>
      </c>
      <c r="G7876" s="74" t="s">
        <v>2666</v>
      </c>
      <c r="H7876" s="112" t="s">
        <v>14818</v>
      </c>
    </row>
    <row r="7877" spans="1:8" ht="33.75" x14ac:dyDescent="0.25">
      <c r="A7877" s="70">
        <v>7869</v>
      </c>
      <c r="B7877" s="71" t="s">
        <v>2673</v>
      </c>
      <c r="C7877" s="71" t="s">
        <v>14683</v>
      </c>
      <c r="D7877" s="71" t="s">
        <v>14819</v>
      </c>
      <c r="E7877" s="82">
        <v>2015</v>
      </c>
      <c r="F7877" s="93" t="s">
        <v>2012</v>
      </c>
      <c r="G7877" s="74" t="s">
        <v>2666</v>
      </c>
      <c r="H7877" s="112" t="s">
        <v>14820</v>
      </c>
    </row>
    <row r="7878" spans="1:8" ht="67.5" x14ac:dyDescent="0.25">
      <c r="A7878" s="70">
        <v>7870</v>
      </c>
      <c r="B7878" s="71" t="s">
        <v>2324</v>
      </c>
      <c r="C7878" s="71" t="s">
        <v>2403</v>
      </c>
      <c r="D7878" s="71" t="s">
        <v>14805</v>
      </c>
      <c r="E7878" s="82">
        <v>2012</v>
      </c>
      <c r="F7878" s="93" t="s">
        <v>2012</v>
      </c>
      <c r="G7878" s="74" t="s">
        <v>2666</v>
      </c>
      <c r="H7878" s="71" t="s">
        <v>14821</v>
      </c>
    </row>
    <row r="7879" spans="1:8" ht="45" x14ac:dyDescent="0.25">
      <c r="A7879" s="70">
        <v>7871</v>
      </c>
      <c r="B7879" s="71" t="s">
        <v>2286</v>
      </c>
      <c r="C7879" s="71" t="s">
        <v>2287</v>
      </c>
      <c r="D7879" s="71" t="s">
        <v>14822</v>
      </c>
      <c r="E7879" s="82">
        <v>2015</v>
      </c>
      <c r="F7879" s="93" t="s">
        <v>2012</v>
      </c>
      <c r="G7879" s="74" t="s">
        <v>2666</v>
      </c>
      <c r="H7879" s="71" t="s">
        <v>14823</v>
      </c>
    </row>
    <row r="7880" spans="1:8" ht="67.5" x14ac:dyDescent="0.25">
      <c r="A7880" s="70">
        <v>7872</v>
      </c>
      <c r="B7880" s="71" t="s">
        <v>14195</v>
      </c>
      <c r="C7880" s="77" t="s">
        <v>2256</v>
      </c>
      <c r="D7880" s="71" t="s">
        <v>14824</v>
      </c>
      <c r="E7880" s="82">
        <v>2016</v>
      </c>
      <c r="F7880" s="93" t="s">
        <v>2012</v>
      </c>
      <c r="G7880" s="74" t="s">
        <v>2666</v>
      </c>
      <c r="H7880" s="71" t="s">
        <v>14825</v>
      </c>
    </row>
    <row r="7881" spans="1:8" ht="33.75" x14ac:dyDescent="0.25">
      <c r="A7881" s="70">
        <v>7873</v>
      </c>
      <c r="B7881" s="71" t="s">
        <v>2673</v>
      </c>
      <c r="C7881" s="71" t="s">
        <v>14683</v>
      </c>
      <c r="D7881" s="71" t="s">
        <v>14826</v>
      </c>
      <c r="E7881" s="82">
        <v>2012</v>
      </c>
      <c r="F7881" s="93" t="s">
        <v>2012</v>
      </c>
      <c r="G7881" s="74" t="s">
        <v>2666</v>
      </c>
      <c r="H7881" s="112" t="s">
        <v>14827</v>
      </c>
    </row>
    <row r="7882" spans="1:8" ht="56.25" x14ac:dyDescent="0.25">
      <c r="A7882" s="70">
        <v>7874</v>
      </c>
      <c r="B7882" s="71" t="s">
        <v>2324</v>
      </c>
      <c r="C7882" s="71" t="s">
        <v>2403</v>
      </c>
      <c r="D7882" s="71" t="s">
        <v>14805</v>
      </c>
      <c r="E7882" s="82">
        <v>2012</v>
      </c>
      <c r="F7882" s="93" t="s">
        <v>2012</v>
      </c>
      <c r="G7882" s="74" t="s">
        <v>2666</v>
      </c>
      <c r="H7882" s="71" t="s">
        <v>14828</v>
      </c>
    </row>
    <row r="7883" spans="1:8" ht="112.5" x14ac:dyDescent="0.25">
      <c r="A7883" s="70">
        <v>7875</v>
      </c>
      <c r="B7883" s="71" t="s">
        <v>2673</v>
      </c>
      <c r="C7883" s="71" t="s">
        <v>2677</v>
      </c>
      <c r="D7883" s="71" t="s">
        <v>14829</v>
      </c>
      <c r="E7883" s="82">
        <v>2013</v>
      </c>
      <c r="F7883" s="93" t="s">
        <v>2012</v>
      </c>
      <c r="G7883" s="74" t="s">
        <v>2666</v>
      </c>
      <c r="H7883" s="71" t="s">
        <v>14830</v>
      </c>
    </row>
    <row r="7884" spans="1:8" ht="33.75" x14ac:dyDescent="0.25">
      <c r="A7884" s="70">
        <v>7876</v>
      </c>
      <c r="B7884" s="71" t="s">
        <v>2673</v>
      </c>
      <c r="C7884" s="71" t="s">
        <v>14683</v>
      </c>
      <c r="D7884" s="71" t="s">
        <v>14831</v>
      </c>
      <c r="E7884" s="82">
        <v>2013</v>
      </c>
      <c r="F7884" s="93" t="s">
        <v>2012</v>
      </c>
      <c r="G7884" s="74" t="s">
        <v>2666</v>
      </c>
      <c r="H7884" s="112" t="s">
        <v>14832</v>
      </c>
    </row>
    <row r="7885" spans="1:8" ht="67.5" x14ac:dyDescent="0.25">
      <c r="A7885" s="70">
        <v>7877</v>
      </c>
      <c r="B7885" s="71" t="s">
        <v>2324</v>
      </c>
      <c r="C7885" s="71" t="s">
        <v>2403</v>
      </c>
      <c r="D7885" s="71" t="s">
        <v>14805</v>
      </c>
      <c r="E7885" s="82">
        <v>2012</v>
      </c>
      <c r="F7885" s="93" t="s">
        <v>2012</v>
      </c>
      <c r="G7885" s="74" t="s">
        <v>2666</v>
      </c>
      <c r="H7885" s="71" t="s">
        <v>14833</v>
      </c>
    </row>
    <row r="7886" spans="1:8" ht="33.75" x14ac:dyDescent="0.25">
      <c r="A7886" s="70">
        <v>7878</v>
      </c>
      <c r="B7886" s="71" t="s">
        <v>2673</v>
      </c>
      <c r="C7886" s="71" t="s">
        <v>14683</v>
      </c>
      <c r="D7886" s="71" t="s">
        <v>14834</v>
      </c>
      <c r="E7886" s="82">
        <v>2013</v>
      </c>
      <c r="F7886" s="93" t="s">
        <v>2012</v>
      </c>
      <c r="G7886" s="74" t="s">
        <v>2666</v>
      </c>
      <c r="H7886" s="112" t="s">
        <v>14835</v>
      </c>
    </row>
    <row r="7887" spans="1:8" ht="78.75" x14ac:dyDescent="0.25">
      <c r="A7887" s="70">
        <v>7879</v>
      </c>
      <c r="B7887" s="71" t="s">
        <v>4950</v>
      </c>
      <c r="C7887" s="77" t="s">
        <v>2256</v>
      </c>
      <c r="D7887" s="71" t="s">
        <v>14836</v>
      </c>
      <c r="E7887" s="82">
        <v>2012</v>
      </c>
      <c r="F7887" s="93" t="s">
        <v>2012</v>
      </c>
      <c r="G7887" s="74" t="s">
        <v>2666</v>
      </c>
      <c r="H7887" s="71" t="s">
        <v>14837</v>
      </c>
    </row>
    <row r="7888" spans="1:8" ht="180" x14ac:dyDescent="0.25">
      <c r="A7888" s="70">
        <v>7880</v>
      </c>
      <c r="B7888" s="71" t="s">
        <v>2310</v>
      </c>
      <c r="C7888" s="71" t="s">
        <v>2311</v>
      </c>
      <c r="D7888" s="71" t="s">
        <v>14838</v>
      </c>
      <c r="E7888" s="82">
        <v>2016</v>
      </c>
      <c r="F7888" s="93" t="s">
        <v>2012</v>
      </c>
      <c r="G7888" s="74" t="s">
        <v>2666</v>
      </c>
      <c r="H7888" s="71" t="s">
        <v>14839</v>
      </c>
    </row>
    <row r="7889" spans="1:8" ht="123.75" x14ac:dyDescent="0.25">
      <c r="A7889" s="70">
        <v>7881</v>
      </c>
      <c r="B7889" s="71" t="s">
        <v>2673</v>
      </c>
      <c r="C7889" s="71" t="s">
        <v>2677</v>
      </c>
      <c r="D7889" s="71" t="s">
        <v>14840</v>
      </c>
      <c r="E7889" s="82">
        <v>2013</v>
      </c>
      <c r="F7889" s="93" t="s">
        <v>2012</v>
      </c>
      <c r="G7889" s="74" t="s">
        <v>2666</v>
      </c>
      <c r="H7889" s="71" t="s">
        <v>14841</v>
      </c>
    </row>
    <row r="7890" spans="1:8" ht="45" x14ac:dyDescent="0.25">
      <c r="A7890" s="70">
        <v>7882</v>
      </c>
      <c r="B7890" s="71" t="s">
        <v>2673</v>
      </c>
      <c r="C7890" s="71" t="s">
        <v>14683</v>
      </c>
      <c r="D7890" s="71" t="s">
        <v>14842</v>
      </c>
      <c r="E7890" s="82">
        <v>2013</v>
      </c>
      <c r="F7890" s="93" t="s">
        <v>2012</v>
      </c>
      <c r="G7890" s="74" t="s">
        <v>2666</v>
      </c>
      <c r="H7890" s="112" t="s">
        <v>14843</v>
      </c>
    </row>
    <row r="7891" spans="1:8" ht="45" x14ac:dyDescent="0.25">
      <c r="A7891" s="70">
        <v>7883</v>
      </c>
      <c r="B7891" s="71" t="s">
        <v>2673</v>
      </c>
      <c r="C7891" s="71" t="s">
        <v>14683</v>
      </c>
      <c r="D7891" s="71" t="s">
        <v>14844</v>
      </c>
      <c r="E7891" s="82">
        <v>2012</v>
      </c>
      <c r="F7891" s="93" t="s">
        <v>2012</v>
      </c>
      <c r="G7891" s="74" t="s">
        <v>2666</v>
      </c>
      <c r="H7891" s="112" t="s">
        <v>14845</v>
      </c>
    </row>
    <row r="7892" spans="1:8" ht="78.75" x14ac:dyDescent="0.25">
      <c r="A7892" s="70">
        <v>7884</v>
      </c>
      <c r="B7892" s="71" t="s">
        <v>2673</v>
      </c>
      <c r="C7892" s="71" t="s">
        <v>8873</v>
      </c>
      <c r="D7892" s="71" t="s">
        <v>14846</v>
      </c>
      <c r="E7892" s="82">
        <v>2015</v>
      </c>
      <c r="F7892" s="93" t="s">
        <v>2012</v>
      </c>
      <c r="G7892" s="74" t="s">
        <v>2666</v>
      </c>
      <c r="H7892" s="71" t="s">
        <v>14847</v>
      </c>
    </row>
    <row r="7893" spans="1:8" ht="33.75" x14ac:dyDescent="0.25">
      <c r="A7893" s="70">
        <v>7885</v>
      </c>
      <c r="B7893" s="71" t="s">
        <v>2673</v>
      </c>
      <c r="C7893" s="71" t="s">
        <v>14683</v>
      </c>
      <c r="D7893" s="71" t="s">
        <v>14848</v>
      </c>
      <c r="E7893" s="82">
        <v>2013</v>
      </c>
      <c r="F7893" s="93" t="s">
        <v>2012</v>
      </c>
      <c r="G7893" s="74" t="s">
        <v>2666</v>
      </c>
      <c r="H7893" s="112" t="s">
        <v>14849</v>
      </c>
    </row>
    <row r="7894" spans="1:8" ht="33.75" x14ac:dyDescent="0.25">
      <c r="A7894" s="70">
        <v>7886</v>
      </c>
      <c r="B7894" s="71" t="s">
        <v>2673</v>
      </c>
      <c r="C7894" s="71" t="s">
        <v>14683</v>
      </c>
      <c r="D7894" s="71" t="s">
        <v>14826</v>
      </c>
      <c r="E7894" s="82">
        <v>2012</v>
      </c>
      <c r="F7894" s="93" t="s">
        <v>2012</v>
      </c>
      <c r="G7894" s="74" t="s">
        <v>2666</v>
      </c>
      <c r="H7894" s="112" t="s">
        <v>14827</v>
      </c>
    </row>
    <row r="7895" spans="1:8" ht="56.25" x14ac:dyDescent="0.25">
      <c r="A7895" s="70">
        <v>7887</v>
      </c>
      <c r="B7895" s="71" t="s">
        <v>2286</v>
      </c>
      <c r="C7895" s="71" t="s">
        <v>2287</v>
      </c>
      <c r="D7895" s="71" t="s">
        <v>14850</v>
      </c>
      <c r="E7895" s="82">
        <v>2012</v>
      </c>
      <c r="F7895" s="93" t="s">
        <v>2012</v>
      </c>
      <c r="G7895" s="74" t="s">
        <v>2666</v>
      </c>
      <c r="H7895" s="71" t="s">
        <v>14851</v>
      </c>
    </row>
    <row r="7896" spans="1:8" ht="78.75" x14ac:dyDescent="0.25">
      <c r="A7896" s="70">
        <v>7888</v>
      </c>
      <c r="B7896" s="71" t="s">
        <v>2673</v>
      </c>
      <c r="C7896" s="71" t="s">
        <v>2677</v>
      </c>
      <c r="D7896" s="71" t="s">
        <v>14852</v>
      </c>
      <c r="E7896" s="82">
        <v>2015</v>
      </c>
      <c r="F7896" s="93" t="s">
        <v>2012</v>
      </c>
      <c r="G7896" s="74" t="s">
        <v>2666</v>
      </c>
      <c r="H7896" s="71" t="s">
        <v>14853</v>
      </c>
    </row>
    <row r="7897" spans="1:8" ht="33.75" x14ac:dyDescent="0.25">
      <c r="A7897" s="70">
        <v>7889</v>
      </c>
      <c r="B7897" s="71" t="s">
        <v>2673</v>
      </c>
      <c r="C7897" s="71" t="s">
        <v>14683</v>
      </c>
      <c r="D7897" s="71" t="s">
        <v>14854</v>
      </c>
      <c r="E7897" s="82">
        <v>2013</v>
      </c>
      <c r="F7897" s="93" t="s">
        <v>2012</v>
      </c>
      <c r="G7897" s="74" t="s">
        <v>2666</v>
      </c>
      <c r="H7897" s="112" t="s">
        <v>14855</v>
      </c>
    </row>
    <row r="7898" spans="1:8" ht="33.75" x14ac:dyDescent="0.25">
      <c r="A7898" s="70">
        <v>7890</v>
      </c>
      <c r="B7898" s="71" t="s">
        <v>2673</v>
      </c>
      <c r="C7898" s="71" t="s">
        <v>14683</v>
      </c>
      <c r="D7898" s="71" t="s">
        <v>14856</v>
      </c>
      <c r="E7898" s="82">
        <v>2015</v>
      </c>
      <c r="F7898" s="93" t="s">
        <v>2012</v>
      </c>
      <c r="G7898" s="74" t="s">
        <v>2666</v>
      </c>
      <c r="H7898" s="112" t="s">
        <v>14814</v>
      </c>
    </row>
    <row r="7899" spans="1:8" ht="33.75" x14ac:dyDescent="0.25">
      <c r="A7899" s="70">
        <v>7891</v>
      </c>
      <c r="B7899" s="71" t="s">
        <v>2673</v>
      </c>
      <c r="C7899" s="71" t="s">
        <v>14683</v>
      </c>
      <c r="D7899" s="71" t="s">
        <v>14857</v>
      </c>
      <c r="E7899" s="82">
        <v>2015</v>
      </c>
      <c r="F7899" s="93" t="s">
        <v>2012</v>
      </c>
      <c r="G7899" s="74" t="s">
        <v>2666</v>
      </c>
      <c r="H7899" s="112" t="s">
        <v>14858</v>
      </c>
    </row>
    <row r="7900" spans="1:8" ht="33.75" x14ac:dyDescent="0.25">
      <c r="A7900" s="70">
        <v>7892</v>
      </c>
      <c r="B7900" s="71" t="s">
        <v>2367</v>
      </c>
      <c r="C7900" s="71" t="s">
        <v>7749</v>
      </c>
      <c r="D7900" s="71" t="s">
        <v>14859</v>
      </c>
      <c r="E7900" s="82">
        <v>2015</v>
      </c>
      <c r="F7900" s="93" t="s">
        <v>2012</v>
      </c>
      <c r="G7900" s="74" t="s">
        <v>2666</v>
      </c>
      <c r="H7900" s="71" t="s">
        <v>14860</v>
      </c>
    </row>
    <row r="7901" spans="1:8" ht="45" x14ac:dyDescent="0.25">
      <c r="A7901" s="70">
        <v>7893</v>
      </c>
      <c r="B7901" s="71" t="s">
        <v>2673</v>
      </c>
      <c r="C7901" s="71" t="s">
        <v>14683</v>
      </c>
      <c r="D7901" s="71" t="s">
        <v>14861</v>
      </c>
      <c r="E7901" s="82">
        <v>2012</v>
      </c>
      <c r="F7901" s="93" t="s">
        <v>2012</v>
      </c>
      <c r="G7901" s="74" t="s">
        <v>2666</v>
      </c>
      <c r="H7901" s="112" t="s">
        <v>14862</v>
      </c>
    </row>
    <row r="7902" spans="1:8" ht="56.25" x14ac:dyDescent="0.25">
      <c r="A7902" s="70">
        <v>7894</v>
      </c>
      <c r="B7902" s="71" t="s">
        <v>2324</v>
      </c>
      <c r="C7902" s="71" t="s">
        <v>2403</v>
      </c>
      <c r="D7902" s="71" t="s">
        <v>14805</v>
      </c>
      <c r="E7902" s="82">
        <v>2012</v>
      </c>
      <c r="F7902" s="93" t="s">
        <v>2012</v>
      </c>
      <c r="G7902" s="74" t="s">
        <v>2666</v>
      </c>
      <c r="H7902" s="71" t="s">
        <v>14863</v>
      </c>
    </row>
    <row r="7903" spans="1:8" ht="33.75" x14ac:dyDescent="0.25">
      <c r="A7903" s="70">
        <v>7895</v>
      </c>
      <c r="B7903" s="71" t="s">
        <v>2673</v>
      </c>
      <c r="C7903" s="71" t="s">
        <v>14683</v>
      </c>
      <c r="D7903" s="71" t="s">
        <v>14864</v>
      </c>
      <c r="E7903" s="82">
        <v>2017</v>
      </c>
      <c r="F7903" s="93" t="s">
        <v>2012</v>
      </c>
      <c r="G7903" s="74" t="s">
        <v>2666</v>
      </c>
      <c r="H7903" s="112" t="s">
        <v>14865</v>
      </c>
    </row>
    <row r="7904" spans="1:8" ht="112.5" x14ac:dyDescent="0.25">
      <c r="A7904" s="70">
        <v>7896</v>
      </c>
      <c r="B7904" s="71" t="s">
        <v>2673</v>
      </c>
      <c r="C7904" s="71" t="s">
        <v>2677</v>
      </c>
      <c r="D7904" s="71" t="s">
        <v>14866</v>
      </c>
      <c r="E7904" s="82">
        <v>2013</v>
      </c>
      <c r="F7904" s="93" t="s">
        <v>2012</v>
      </c>
      <c r="G7904" s="74" t="s">
        <v>2666</v>
      </c>
      <c r="H7904" s="71" t="s">
        <v>14867</v>
      </c>
    </row>
    <row r="7905" spans="1:8" ht="33.75" x14ac:dyDescent="0.25">
      <c r="A7905" s="70">
        <v>7897</v>
      </c>
      <c r="B7905" s="71" t="s">
        <v>2673</v>
      </c>
      <c r="C7905" s="71" t="s">
        <v>14683</v>
      </c>
      <c r="D7905" s="71" t="s">
        <v>14868</v>
      </c>
      <c r="E7905" s="82">
        <v>2017</v>
      </c>
      <c r="F7905" s="93" t="s">
        <v>2012</v>
      </c>
      <c r="G7905" s="74" t="s">
        <v>2666</v>
      </c>
      <c r="H7905" s="112" t="s">
        <v>14869</v>
      </c>
    </row>
    <row r="7906" spans="1:8" ht="33.75" x14ac:dyDescent="0.25">
      <c r="A7906" s="70">
        <v>7898</v>
      </c>
      <c r="B7906" s="71" t="s">
        <v>2673</v>
      </c>
      <c r="C7906" s="71" t="s">
        <v>14683</v>
      </c>
      <c r="D7906" s="71" t="s">
        <v>14870</v>
      </c>
      <c r="E7906" s="82">
        <v>2017</v>
      </c>
      <c r="F7906" s="93" t="s">
        <v>2012</v>
      </c>
      <c r="G7906" s="74" t="s">
        <v>2666</v>
      </c>
      <c r="H7906" s="112" t="s">
        <v>14871</v>
      </c>
    </row>
    <row r="7907" spans="1:8" ht="78.75" x14ac:dyDescent="0.25">
      <c r="A7907" s="70">
        <v>7899</v>
      </c>
      <c r="B7907" s="71" t="s">
        <v>2673</v>
      </c>
      <c r="C7907" s="71" t="s">
        <v>2677</v>
      </c>
      <c r="D7907" s="71" t="s">
        <v>14872</v>
      </c>
      <c r="E7907" s="82">
        <v>2017</v>
      </c>
      <c r="F7907" s="93" t="s">
        <v>2012</v>
      </c>
      <c r="G7907" s="74" t="s">
        <v>2666</v>
      </c>
      <c r="H7907" s="71" t="s">
        <v>14853</v>
      </c>
    </row>
    <row r="7908" spans="1:8" ht="33.75" x14ac:dyDescent="0.25">
      <c r="A7908" s="70">
        <v>7900</v>
      </c>
      <c r="B7908" s="71" t="s">
        <v>2367</v>
      </c>
      <c r="C7908" s="71" t="s">
        <v>7749</v>
      </c>
      <c r="D7908" s="71" t="s">
        <v>14873</v>
      </c>
      <c r="E7908" s="82">
        <v>2016</v>
      </c>
      <c r="F7908" s="93" t="s">
        <v>2012</v>
      </c>
      <c r="G7908" s="74" t="s">
        <v>2666</v>
      </c>
      <c r="H7908" s="71" t="s">
        <v>14874</v>
      </c>
    </row>
    <row r="7909" spans="1:8" ht="33.75" x14ac:dyDescent="0.25">
      <c r="A7909" s="70">
        <v>7901</v>
      </c>
      <c r="B7909" s="71" t="s">
        <v>2367</v>
      </c>
      <c r="C7909" s="71" t="s">
        <v>7749</v>
      </c>
      <c r="D7909" s="71" t="s">
        <v>14875</v>
      </c>
      <c r="E7909" s="82">
        <v>2016</v>
      </c>
      <c r="F7909" s="93" t="s">
        <v>2012</v>
      </c>
      <c r="G7909" s="74" t="s">
        <v>2666</v>
      </c>
      <c r="H7909" s="71" t="s">
        <v>14876</v>
      </c>
    </row>
    <row r="7910" spans="1:8" ht="33.75" x14ac:dyDescent="0.25">
      <c r="A7910" s="70">
        <v>7902</v>
      </c>
      <c r="B7910" s="71" t="s">
        <v>2673</v>
      </c>
      <c r="C7910" s="71" t="s">
        <v>14683</v>
      </c>
      <c r="D7910" s="71" t="s">
        <v>14877</v>
      </c>
      <c r="E7910" s="82">
        <v>2017</v>
      </c>
      <c r="F7910" s="93" t="s">
        <v>2012</v>
      </c>
      <c r="G7910" s="74" t="s">
        <v>2666</v>
      </c>
      <c r="H7910" s="112" t="s">
        <v>14878</v>
      </c>
    </row>
    <row r="7911" spans="1:8" ht="78.75" x14ac:dyDescent="0.25">
      <c r="A7911" s="70">
        <v>7903</v>
      </c>
      <c r="B7911" s="71" t="s">
        <v>2673</v>
      </c>
      <c r="C7911" s="71" t="s">
        <v>2677</v>
      </c>
      <c r="D7911" s="71" t="s">
        <v>14879</v>
      </c>
      <c r="E7911" s="82">
        <v>2017</v>
      </c>
      <c r="F7911" s="93" t="s">
        <v>2012</v>
      </c>
      <c r="G7911" s="74" t="s">
        <v>2666</v>
      </c>
      <c r="H7911" s="71" t="s">
        <v>14853</v>
      </c>
    </row>
    <row r="7912" spans="1:8" ht="78.75" x14ac:dyDescent="0.25">
      <c r="A7912" s="70">
        <v>7904</v>
      </c>
      <c r="B7912" s="71" t="s">
        <v>2673</v>
      </c>
      <c r="C7912" s="71" t="s">
        <v>8873</v>
      </c>
      <c r="D7912" s="71" t="s">
        <v>14880</v>
      </c>
      <c r="E7912" s="82">
        <v>2017</v>
      </c>
      <c r="F7912" s="93" t="s">
        <v>2012</v>
      </c>
      <c r="G7912" s="74" t="s">
        <v>2666</v>
      </c>
      <c r="H7912" s="71" t="s">
        <v>14881</v>
      </c>
    </row>
    <row r="7913" spans="1:8" ht="33.75" x14ac:dyDescent="0.25">
      <c r="A7913" s="70">
        <v>7905</v>
      </c>
      <c r="B7913" s="71" t="s">
        <v>2367</v>
      </c>
      <c r="C7913" s="71" t="s">
        <v>7749</v>
      </c>
      <c r="D7913" s="71" t="s">
        <v>14882</v>
      </c>
      <c r="E7913" s="82">
        <v>2017</v>
      </c>
      <c r="F7913" s="93" t="s">
        <v>2012</v>
      </c>
      <c r="G7913" s="74" t="s">
        <v>2666</v>
      </c>
      <c r="H7913" s="71" t="s">
        <v>14883</v>
      </c>
    </row>
    <row r="7914" spans="1:8" ht="33.75" x14ac:dyDescent="0.25">
      <c r="A7914" s="70">
        <v>7906</v>
      </c>
      <c r="B7914" s="71" t="s">
        <v>2673</v>
      </c>
      <c r="C7914" s="71" t="s">
        <v>14683</v>
      </c>
      <c r="D7914" s="71" t="s">
        <v>14884</v>
      </c>
      <c r="E7914" s="82">
        <v>2017</v>
      </c>
      <c r="F7914" s="93" t="s">
        <v>2012</v>
      </c>
      <c r="G7914" s="74" t="s">
        <v>2666</v>
      </c>
      <c r="H7914" s="112" t="s">
        <v>14869</v>
      </c>
    </row>
    <row r="7915" spans="1:8" ht="101.25" x14ac:dyDescent="0.25">
      <c r="A7915" s="70">
        <v>7907</v>
      </c>
      <c r="B7915" s="71" t="s">
        <v>2673</v>
      </c>
      <c r="C7915" s="71" t="s">
        <v>8873</v>
      </c>
      <c r="D7915" s="71" t="s">
        <v>14885</v>
      </c>
      <c r="E7915" s="82">
        <v>2016</v>
      </c>
      <c r="F7915" s="93" t="s">
        <v>2012</v>
      </c>
      <c r="G7915" s="74" t="s">
        <v>2666</v>
      </c>
      <c r="H7915" s="71" t="s">
        <v>14886</v>
      </c>
    </row>
    <row r="7916" spans="1:8" ht="45" x14ac:dyDescent="0.25">
      <c r="A7916" s="70">
        <v>7908</v>
      </c>
      <c r="B7916" s="71" t="s">
        <v>4950</v>
      </c>
      <c r="C7916" s="77" t="s">
        <v>2256</v>
      </c>
      <c r="D7916" s="71" t="s">
        <v>14887</v>
      </c>
      <c r="E7916" s="82">
        <v>2014</v>
      </c>
      <c r="F7916" s="93" t="s">
        <v>2012</v>
      </c>
      <c r="G7916" s="74" t="s">
        <v>2666</v>
      </c>
      <c r="H7916" s="112" t="s">
        <v>14888</v>
      </c>
    </row>
    <row r="7917" spans="1:8" ht="33.75" x14ac:dyDescent="0.25">
      <c r="A7917" s="70">
        <v>7909</v>
      </c>
      <c r="B7917" s="71" t="s">
        <v>2673</v>
      </c>
      <c r="C7917" s="71" t="s">
        <v>14683</v>
      </c>
      <c r="D7917" s="71" t="s">
        <v>14889</v>
      </c>
      <c r="E7917" s="82">
        <v>2017</v>
      </c>
      <c r="F7917" s="93" t="s">
        <v>2012</v>
      </c>
      <c r="G7917" s="74" t="s">
        <v>2666</v>
      </c>
      <c r="H7917" s="112" t="s">
        <v>14865</v>
      </c>
    </row>
    <row r="7918" spans="1:8" ht="33.75" x14ac:dyDescent="0.25">
      <c r="A7918" s="70">
        <v>7910</v>
      </c>
      <c r="B7918" s="71" t="s">
        <v>2673</v>
      </c>
      <c r="C7918" s="71" t="s">
        <v>14683</v>
      </c>
      <c r="D7918" s="71" t="s">
        <v>14890</v>
      </c>
      <c r="E7918" s="82">
        <v>2017</v>
      </c>
      <c r="F7918" s="93" t="s">
        <v>2012</v>
      </c>
      <c r="G7918" s="74" t="s">
        <v>2666</v>
      </c>
      <c r="H7918" s="112" t="s">
        <v>14865</v>
      </c>
    </row>
    <row r="7919" spans="1:8" ht="33.75" x14ac:dyDescent="0.25">
      <c r="A7919" s="70">
        <v>7911</v>
      </c>
      <c r="B7919" s="71" t="s">
        <v>2673</v>
      </c>
      <c r="C7919" s="71" t="s">
        <v>14683</v>
      </c>
      <c r="D7919" s="71" t="s">
        <v>14891</v>
      </c>
      <c r="E7919" s="82">
        <v>2017</v>
      </c>
      <c r="F7919" s="93" t="s">
        <v>2012</v>
      </c>
      <c r="G7919" s="74" t="s">
        <v>2666</v>
      </c>
      <c r="H7919" s="112" t="s">
        <v>14892</v>
      </c>
    </row>
    <row r="7920" spans="1:8" ht="33.75" x14ac:dyDescent="0.25">
      <c r="A7920" s="70">
        <v>7912</v>
      </c>
      <c r="B7920" s="71" t="s">
        <v>2673</v>
      </c>
      <c r="C7920" s="71" t="s">
        <v>14683</v>
      </c>
      <c r="D7920" s="71" t="s">
        <v>14893</v>
      </c>
      <c r="E7920" s="82">
        <v>2016</v>
      </c>
      <c r="F7920" s="93" t="s">
        <v>2012</v>
      </c>
      <c r="G7920" s="74" t="s">
        <v>2666</v>
      </c>
      <c r="H7920" s="112" t="s">
        <v>14894</v>
      </c>
    </row>
    <row r="7921" spans="1:8" ht="33.75" x14ac:dyDescent="0.25">
      <c r="A7921" s="70">
        <v>7913</v>
      </c>
      <c r="B7921" s="71" t="s">
        <v>2367</v>
      </c>
      <c r="C7921" s="71" t="s">
        <v>7749</v>
      </c>
      <c r="D7921" s="71" t="s">
        <v>14895</v>
      </c>
      <c r="E7921" s="82">
        <v>2017</v>
      </c>
      <c r="F7921" s="93" t="s">
        <v>2012</v>
      </c>
      <c r="G7921" s="74" t="s">
        <v>2666</v>
      </c>
      <c r="H7921" s="112" t="s">
        <v>14896</v>
      </c>
    </row>
    <row r="7922" spans="1:8" ht="33.75" x14ac:dyDescent="0.25">
      <c r="A7922" s="70">
        <v>7914</v>
      </c>
      <c r="B7922" s="71" t="s">
        <v>2673</v>
      </c>
      <c r="C7922" s="71" t="s">
        <v>14683</v>
      </c>
      <c r="D7922" s="71" t="s">
        <v>14897</v>
      </c>
      <c r="E7922" s="82">
        <v>2016</v>
      </c>
      <c r="F7922" s="93" t="s">
        <v>2012</v>
      </c>
      <c r="G7922" s="74" t="s">
        <v>2666</v>
      </c>
      <c r="H7922" s="112" t="s">
        <v>14898</v>
      </c>
    </row>
    <row r="7923" spans="1:8" ht="33.75" x14ac:dyDescent="0.25">
      <c r="A7923" s="70">
        <v>7915</v>
      </c>
      <c r="B7923" s="71" t="s">
        <v>2673</v>
      </c>
      <c r="C7923" s="71" t="s">
        <v>14683</v>
      </c>
      <c r="D7923" s="71" t="s">
        <v>14899</v>
      </c>
      <c r="E7923" s="82">
        <v>2017</v>
      </c>
      <c r="F7923" s="93" t="s">
        <v>2012</v>
      </c>
      <c r="G7923" s="74" t="s">
        <v>2666</v>
      </c>
      <c r="H7923" s="112" t="s">
        <v>14900</v>
      </c>
    </row>
    <row r="7924" spans="1:8" ht="33.75" x14ac:dyDescent="0.25">
      <c r="A7924" s="70">
        <v>7916</v>
      </c>
      <c r="B7924" s="71" t="s">
        <v>2673</v>
      </c>
      <c r="C7924" s="71" t="s">
        <v>14683</v>
      </c>
      <c r="D7924" s="71" t="s">
        <v>14901</v>
      </c>
      <c r="E7924" s="82">
        <v>2016</v>
      </c>
      <c r="F7924" s="93" t="s">
        <v>2012</v>
      </c>
      <c r="G7924" s="74" t="s">
        <v>2666</v>
      </c>
      <c r="H7924" s="112" t="s">
        <v>14902</v>
      </c>
    </row>
    <row r="7925" spans="1:8" ht="33.75" x14ac:dyDescent="0.25">
      <c r="A7925" s="70">
        <v>7917</v>
      </c>
      <c r="B7925" s="71" t="s">
        <v>2673</v>
      </c>
      <c r="C7925" s="71" t="s">
        <v>14683</v>
      </c>
      <c r="D7925" s="71" t="s">
        <v>14903</v>
      </c>
      <c r="E7925" s="82">
        <v>2016</v>
      </c>
      <c r="F7925" s="93" t="s">
        <v>2012</v>
      </c>
      <c r="G7925" s="74" t="s">
        <v>2666</v>
      </c>
      <c r="H7925" s="112" t="s">
        <v>14904</v>
      </c>
    </row>
    <row r="7926" spans="1:8" ht="33.75" x14ac:dyDescent="0.25">
      <c r="A7926" s="70">
        <v>7918</v>
      </c>
      <c r="B7926" s="71" t="s">
        <v>2673</v>
      </c>
      <c r="C7926" s="71" t="s">
        <v>14683</v>
      </c>
      <c r="D7926" s="71" t="s">
        <v>14905</v>
      </c>
      <c r="E7926" s="82">
        <v>2017</v>
      </c>
      <c r="F7926" s="93" t="s">
        <v>2012</v>
      </c>
      <c r="G7926" s="74" t="s">
        <v>2666</v>
      </c>
      <c r="H7926" s="112" t="s">
        <v>14865</v>
      </c>
    </row>
    <row r="7927" spans="1:8" ht="33.75" x14ac:dyDescent="0.25">
      <c r="A7927" s="70">
        <v>7919</v>
      </c>
      <c r="B7927" s="71" t="s">
        <v>2673</v>
      </c>
      <c r="C7927" s="71" t="s">
        <v>14683</v>
      </c>
      <c r="D7927" s="71" t="s">
        <v>14906</v>
      </c>
      <c r="E7927" s="82">
        <v>2016</v>
      </c>
      <c r="F7927" s="93" t="s">
        <v>2012</v>
      </c>
      <c r="G7927" s="74" t="s">
        <v>2666</v>
      </c>
      <c r="H7927" s="112" t="s">
        <v>14907</v>
      </c>
    </row>
    <row r="7928" spans="1:8" ht="56.25" x14ac:dyDescent="0.25">
      <c r="A7928" s="70">
        <v>7920</v>
      </c>
      <c r="B7928" s="71" t="s">
        <v>2673</v>
      </c>
      <c r="C7928" s="71" t="s">
        <v>14683</v>
      </c>
      <c r="D7928" s="71" t="s">
        <v>14908</v>
      </c>
      <c r="E7928" s="82">
        <v>2017</v>
      </c>
      <c r="F7928" s="93" t="s">
        <v>2012</v>
      </c>
      <c r="G7928" s="74" t="s">
        <v>2666</v>
      </c>
      <c r="H7928" s="71" t="s">
        <v>14909</v>
      </c>
    </row>
    <row r="7929" spans="1:8" ht="56.25" x14ac:dyDescent="0.25">
      <c r="A7929" s="70">
        <v>7921</v>
      </c>
      <c r="B7929" s="71" t="s">
        <v>2673</v>
      </c>
      <c r="C7929" s="71" t="s">
        <v>8873</v>
      </c>
      <c r="D7929" s="71" t="s">
        <v>14910</v>
      </c>
      <c r="E7929" s="82">
        <v>2017</v>
      </c>
      <c r="F7929" s="93" t="s">
        <v>2012</v>
      </c>
      <c r="G7929" s="74" t="s">
        <v>2666</v>
      </c>
      <c r="H7929" s="71" t="s">
        <v>14911</v>
      </c>
    </row>
    <row r="7930" spans="1:8" ht="22.5" x14ac:dyDescent="0.25">
      <c r="A7930" s="70">
        <v>7922</v>
      </c>
      <c r="B7930" s="71" t="s">
        <v>2673</v>
      </c>
      <c r="C7930" s="71" t="s">
        <v>4235</v>
      </c>
      <c r="D7930" s="71" t="s">
        <v>14912</v>
      </c>
      <c r="E7930" s="82">
        <v>2017</v>
      </c>
      <c r="F7930" s="93" t="s">
        <v>2012</v>
      </c>
      <c r="G7930" s="74" t="s">
        <v>2666</v>
      </c>
      <c r="H7930" s="112" t="s">
        <v>14913</v>
      </c>
    </row>
    <row r="7931" spans="1:8" ht="78.75" x14ac:dyDescent="0.25">
      <c r="A7931" s="70">
        <v>7923</v>
      </c>
      <c r="B7931" s="71" t="s">
        <v>14195</v>
      </c>
      <c r="C7931" s="77" t="s">
        <v>2256</v>
      </c>
      <c r="D7931" s="71" t="s">
        <v>14914</v>
      </c>
      <c r="E7931" s="82">
        <v>2017</v>
      </c>
      <c r="F7931" s="93" t="s">
        <v>2012</v>
      </c>
      <c r="G7931" s="74" t="s">
        <v>2666</v>
      </c>
      <c r="H7931" s="71" t="s">
        <v>14915</v>
      </c>
    </row>
    <row r="7932" spans="1:8" ht="33.75" x14ac:dyDescent="0.25">
      <c r="A7932" s="70">
        <v>7924</v>
      </c>
      <c r="B7932" s="71" t="s">
        <v>2673</v>
      </c>
      <c r="C7932" s="71" t="s">
        <v>14683</v>
      </c>
      <c r="D7932" s="71" t="s">
        <v>14916</v>
      </c>
      <c r="E7932" s="82">
        <v>2016</v>
      </c>
      <c r="F7932" s="93" t="s">
        <v>2012</v>
      </c>
      <c r="G7932" s="74" t="s">
        <v>2666</v>
      </c>
      <c r="H7932" s="112" t="s">
        <v>14917</v>
      </c>
    </row>
    <row r="7933" spans="1:8" ht="33.75" x14ac:dyDescent="0.25">
      <c r="A7933" s="70">
        <v>7925</v>
      </c>
      <c r="B7933" s="71" t="s">
        <v>2673</v>
      </c>
      <c r="C7933" s="71" t="s">
        <v>14683</v>
      </c>
      <c r="D7933" s="71" t="s">
        <v>14918</v>
      </c>
      <c r="E7933" s="82">
        <v>2016</v>
      </c>
      <c r="F7933" s="93" t="s">
        <v>2012</v>
      </c>
      <c r="G7933" s="74" t="s">
        <v>2666</v>
      </c>
      <c r="H7933" s="112" t="s">
        <v>14919</v>
      </c>
    </row>
    <row r="7934" spans="1:8" ht="33.75" x14ac:dyDescent="0.25">
      <c r="A7934" s="70">
        <v>7926</v>
      </c>
      <c r="B7934" s="71" t="s">
        <v>2673</v>
      </c>
      <c r="C7934" s="71" t="s">
        <v>14683</v>
      </c>
      <c r="D7934" s="71" t="s">
        <v>14920</v>
      </c>
      <c r="E7934" s="82">
        <v>2017</v>
      </c>
      <c r="F7934" s="93" t="s">
        <v>2012</v>
      </c>
      <c r="G7934" s="74" t="s">
        <v>2666</v>
      </c>
      <c r="H7934" s="112" t="s">
        <v>14865</v>
      </c>
    </row>
    <row r="7935" spans="1:8" ht="67.5" x14ac:dyDescent="0.25">
      <c r="A7935" s="70">
        <v>7927</v>
      </c>
      <c r="B7935" s="71" t="s">
        <v>14195</v>
      </c>
      <c r="C7935" s="77" t="s">
        <v>2256</v>
      </c>
      <c r="D7935" s="71" t="s">
        <v>14921</v>
      </c>
      <c r="E7935" s="82">
        <v>2017</v>
      </c>
      <c r="F7935" s="93" t="s">
        <v>2012</v>
      </c>
      <c r="G7935" s="74" t="s">
        <v>2666</v>
      </c>
      <c r="H7935" s="71" t="s">
        <v>14922</v>
      </c>
    </row>
    <row r="7936" spans="1:8" ht="78.75" x14ac:dyDescent="0.25">
      <c r="A7936" s="70">
        <v>7928</v>
      </c>
      <c r="B7936" s="71" t="s">
        <v>14195</v>
      </c>
      <c r="C7936" s="77" t="s">
        <v>2256</v>
      </c>
      <c r="D7936" s="71" t="s">
        <v>14923</v>
      </c>
      <c r="E7936" s="82">
        <v>2017</v>
      </c>
      <c r="F7936" s="93" t="s">
        <v>2012</v>
      </c>
      <c r="G7936" s="74" t="s">
        <v>2666</v>
      </c>
      <c r="H7936" s="71" t="s">
        <v>14853</v>
      </c>
    </row>
    <row r="7937" spans="1:8" ht="33.75" x14ac:dyDescent="0.25">
      <c r="A7937" s="70">
        <v>7929</v>
      </c>
      <c r="B7937" s="71" t="s">
        <v>2673</v>
      </c>
      <c r="C7937" s="71" t="s">
        <v>14683</v>
      </c>
      <c r="D7937" s="71" t="s">
        <v>14924</v>
      </c>
      <c r="E7937" s="82">
        <v>2017</v>
      </c>
      <c r="F7937" s="93" t="s">
        <v>2012</v>
      </c>
      <c r="G7937" s="74" t="s">
        <v>2666</v>
      </c>
      <c r="H7937" s="112" t="s">
        <v>14892</v>
      </c>
    </row>
    <row r="7938" spans="1:8" ht="33.75" x14ac:dyDescent="0.25">
      <c r="A7938" s="70">
        <v>7930</v>
      </c>
      <c r="B7938" s="71" t="s">
        <v>2673</v>
      </c>
      <c r="C7938" s="71" t="s">
        <v>14683</v>
      </c>
      <c r="D7938" s="71" t="s">
        <v>14925</v>
      </c>
      <c r="E7938" s="82">
        <v>2017</v>
      </c>
      <c r="F7938" s="93" t="s">
        <v>2012</v>
      </c>
      <c r="G7938" s="74" t="s">
        <v>2666</v>
      </c>
      <c r="H7938" s="112" t="s">
        <v>14892</v>
      </c>
    </row>
    <row r="7939" spans="1:8" ht="33.75" x14ac:dyDescent="0.25">
      <c r="A7939" s="70">
        <v>7931</v>
      </c>
      <c r="B7939" s="71" t="s">
        <v>2673</v>
      </c>
      <c r="C7939" s="71" t="s">
        <v>14683</v>
      </c>
      <c r="D7939" s="71" t="s">
        <v>14926</v>
      </c>
      <c r="E7939" s="82">
        <v>2017</v>
      </c>
      <c r="F7939" s="93" t="s">
        <v>2012</v>
      </c>
      <c r="G7939" s="74" t="s">
        <v>2666</v>
      </c>
      <c r="H7939" s="112" t="s">
        <v>14865</v>
      </c>
    </row>
    <row r="7940" spans="1:8" ht="33.75" x14ac:dyDescent="0.25">
      <c r="A7940" s="70">
        <v>7932</v>
      </c>
      <c r="B7940" s="71" t="s">
        <v>2367</v>
      </c>
      <c r="C7940" s="71" t="s">
        <v>7749</v>
      </c>
      <c r="D7940" s="71" t="s">
        <v>14927</v>
      </c>
      <c r="E7940" s="82">
        <v>2017</v>
      </c>
      <c r="F7940" s="93" t="s">
        <v>2012</v>
      </c>
      <c r="G7940" s="74" t="s">
        <v>2666</v>
      </c>
      <c r="H7940" s="71" t="s">
        <v>14928</v>
      </c>
    </row>
    <row r="7941" spans="1:8" ht="33.75" x14ac:dyDescent="0.25">
      <c r="A7941" s="70">
        <v>7933</v>
      </c>
      <c r="B7941" s="71" t="s">
        <v>2673</v>
      </c>
      <c r="C7941" s="71" t="s">
        <v>14683</v>
      </c>
      <c r="D7941" s="71" t="s">
        <v>14929</v>
      </c>
      <c r="E7941" s="82">
        <v>2017</v>
      </c>
      <c r="F7941" s="93" t="s">
        <v>2012</v>
      </c>
      <c r="G7941" s="74" t="s">
        <v>2666</v>
      </c>
      <c r="H7941" s="112" t="s">
        <v>14878</v>
      </c>
    </row>
    <row r="7942" spans="1:8" ht="33.75" x14ac:dyDescent="0.25">
      <c r="A7942" s="70">
        <v>7934</v>
      </c>
      <c r="B7942" s="71" t="s">
        <v>2673</v>
      </c>
      <c r="C7942" s="71" t="s">
        <v>14683</v>
      </c>
      <c r="D7942" s="71" t="s">
        <v>14930</v>
      </c>
      <c r="E7942" s="82">
        <v>2017</v>
      </c>
      <c r="F7942" s="93" t="s">
        <v>2012</v>
      </c>
      <c r="G7942" s="74" t="s">
        <v>2666</v>
      </c>
      <c r="H7942" s="112" t="s">
        <v>14931</v>
      </c>
    </row>
    <row r="7943" spans="1:8" ht="33.75" x14ac:dyDescent="0.25">
      <c r="A7943" s="70">
        <v>7935</v>
      </c>
      <c r="B7943" s="71" t="s">
        <v>2367</v>
      </c>
      <c r="C7943" s="71" t="s">
        <v>7749</v>
      </c>
      <c r="D7943" s="71" t="s">
        <v>14932</v>
      </c>
      <c r="E7943" s="82">
        <v>2017</v>
      </c>
      <c r="F7943" s="93" t="s">
        <v>2012</v>
      </c>
      <c r="G7943" s="74" t="s">
        <v>2666</v>
      </c>
      <c r="H7943" s="71" t="s">
        <v>14933</v>
      </c>
    </row>
    <row r="7944" spans="1:8" ht="33.75" x14ac:dyDescent="0.25">
      <c r="A7944" s="70">
        <v>7936</v>
      </c>
      <c r="B7944" s="71" t="s">
        <v>2673</v>
      </c>
      <c r="C7944" s="71" t="s">
        <v>14683</v>
      </c>
      <c r="D7944" s="71" t="s">
        <v>14934</v>
      </c>
      <c r="E7944" s="82">
        <v>2017</v>
      </c>
      <c r="F7944" s="93" t="s">
        <v>2012</v>
      </c>
      <c r="G7944" s="74" t="s">
        <v>2666</v>
      </c>
      <c r="H7944" s="112" t="s">
        <v>14900</v>
      </c>
    </row>
    <row r="7945" spans="1:8" ht="67.5" x14ac:dyDescent="0.25">
      <c r="A7945" s="70">
        <v>7937</v>
      </c>
      <c r="B7945" s="71" t="s">
        <v>14195</v>
      </c>
      <c r="C7945" s="77" t="s">
        <v>2256</v>
      </c>
      <c r="D7945" s="71" t="s">
        <v>14935</v>
      </c>
      <c r="E7945" s="82">
        <v>2017</v>
      </c>
      <c r="F7945" s="93" t="s">
        <v>2012</v>
      </c>
      <c r="G7945" s="74" t="s">
        <v>2666</v>
      </c>
      <c r="H7945" s="71" t="s">
        <v>14936</v>
      </c>
    </row>
    <row r="7946" spans="1:8" ht="33.75" x14ac:dyDescent="0.25">
      <c r="A7946" s="70">
        <v>7938</v>
      </c>
      <c r="B7946" s="71" t="s">
        <v>2673</v>
      </c>
      <c r="C7946" s="71" t="s">
        <v>14683</v>
      </c>
      <c r="D7946" s="71" t="s">
        <v>14937</v>
      </c>
      <c r="E7946" s="82">
        <v>2016</v>
      </c>
      <c r="F7946" s="93" t="s">
        <v>2012</v>
      </c>
      <c r="G7946" s="74" t="s">
        <v>2666</v>
      </c>
      <c r="H7946" s="112" t="s">
        <v>14938</v>
      </c>
    </row>
    <row r="7947" spans="1:8" ht="33.75" x14ac:dyDescent="0.25">
      <c r="A7947" s="70">
        <v>7939</v>
      </c>
      <c r="B7947" s="71" t="s">
        <v>2673</v>
      </c>
      <c r="C7947" s="71" t="s">
        <v>14683</v>
      </c>
      <c r="D7947" s="71" t="s">
        <v>14939</v>
      </c>
      <c r="E7947" s="82">
        <v>2017</v>
      </c>
      <c r="F7947" s="93" t="s">
        <v>2012</v>
      </c>
      <c r="G7947" s="74" t="s">
        <v>2666</v>
      </c>
      <c r="H7947" s="112" t="s">
        <v>14940</v>
      </c>
    </row>
    <row r="7948" spans="1:8" ht="33.75" x14ac:dyDescent="0.25">
      <c r="A7948" s="70">
        <v>7940</v>
      </c>
      <c r="B7948" s="71" t="s">
        <v>2673</v>
      </c>
      <c r="C7948" s="71" t="s">
        <v>14683</v>
      </c>
      <c r="D7948" s="71" t="s">
        <v>14941</v>
      </c>
      <c r="E7948" s="82">
        <v>2017</v>
      </c>
      <c r="F7948" s="93" t="s">
        <v>2012</v>
      </c>
      <c r="G7948" s="74" t="s">
        <v>2666</v>
      </c>
      <c r="H7948" s="112" t="s">
        <v>14892</v>
      </c>
    </row>
    <row r="7949" spans="1:8" ht="33.75" x14ac:dyDescent="0.25">
      <c r="A7949" s="70">
        <v>7941</v>
      </c>
      <c r="B7949" s="71" t="s">
        <v>2673</v>
      </c>
      <c r="C7949" s="71" t="s">
        <v>14683</v>
      </c>
      <c r="D7949" s="71" t="s">
        <v>14942</v>
      </c>
      <c r="E7949" s="82">
        <v>2017</v>
      </c>
      <c r="F7949" s="93" t="s">
        <v>2012</v>
      </c>
      <c r="G7949" s="74" t="s">
        <v>2666</v>
      </c>
      <c r="H7949" s="112" t="s">
        <v>14943</v>
      </c>
    </row>
    <row r="7950" spans="1:8" ht="33.75" x14ac:dyDescent="0.25">
      <c r="A7950" s="70">
        <v>7942</v>
      </c>
      <c r="B7950" s="71" t="s">
        <v>2673</v>
      </c>
      <c r="C7950" s="71" t="s">
        <v>14683</v>
      </c>
      <c r="D7950" s="71" t="s">
        <v>14944</v>
      </c>
      <c r="E7950" s="82">
        <v>2017</v>
      </c>
      <c r="F7950" s="93" t="s">
        <v>2012</v>
      </c>
      <c r="G7950" s="74" t="s">
        <v>2666</v>
      </c>
      <c r="H7950" s="112" t="s">
        <v>14871</v>
      </c>
    </row>
    <row r="7951" spans="1:8" ht="45" x14ac:dyDescent="0.25">
      <c r="A7951" s="70">
        <v>7943</v>
      </c>
      <c r="B7951" s="71" t="s">
        <v>2673</v>
      </c>
      <c r="C7951" s="71" t="s">
        <v>14683</v>
      </c>
      <c r="D7951" s="71" t="s">
        <v>14945</v>
      </c>
      <c r="E7951" s="82">
        <v>2017</v>
      </c>
      <c r="F7951" s="93" t="s">
        <v>2012</v>
      </c>
      <c r="G7951" s="74" t="s">
        <v>2666</v>
      </c>
      <c r="H7951" s="112" t="s">
        <v>14871</v>
      </c>
    </row>
    <row r="7952" spans="1:8" ht="33.75" x14ac:dyDescent="0.25">
      <c r="A7952" s="70">
        <v>7944</v>
      </c>
      <c r="B7952" s="71" t="s">
        <v>2673</v>
      </c>
      <c r="C7952" s="71" t="s">
        <v>14683</v>
      </c>
      <c r="D7952" s="71" t="s">
        <v>14946</v>
      </c>
      <c r="E7952" s="82">
        <v>2017</v>
      </c>
      <c r="F7952" s="93" t="s">
        <v>2012</v>
      </c>
      <c r="G7952" s="74" t="s">
        <v>2666</v>
      </c>
      <c r="H7952" s="71" t="s">
        <v>14757</v>
      </c>
    </row>
    <row r="7953" spans="1:8" ht="33.75" x14ac:dyDescent="0.25">
      <c r="A7953" s="70">
        <v>7945</v>
      </c>
      <c r="B7953" s="71" t="s">
        <v>2367</v>
      </c>
      <c r="C7953" s="71" t="s">
        <v>7749</v>
      </c>
      <c r="D7953" s="71" t="s">
        <v>14947</v>
      </c>
      <c r="E7953" s="82">
        <v>2017</v>
      </c>
      <c r="F7953" s="93" t="s">
        <v>2012</v>
      </c>
      <c r="G7953" s="74" t="s">
        <v>2666</v>
      </c>
      <c r="H7953" s="71" t="s">
        <v>14948</v>
      </c>
    </row>
    <row r="7954" spans="1:8" ht="33.75" x14ac:dyDescent="0.25">
      <c r="A7954" s="70">
        <v>7946</v>
      </c>
      <c r="B7954" s="71" t="s">
        <v>2673</v>
      </c>
      <c r="C7954" s="71" t="s">
        <v>14683</v>
      </c>
      <c r="D7954" s="71" t="s">
        <v>14949</v>
      </c>
      <c r="E7954" s="82">
        <v>2017</v>
      </c>
      <c r="F7954" s="93" t="s">
        <v>2012</v>
      </c>
      <c r="G7954" s="74" t="s">
        <v>2666</v>
      </c>
      <c r="H7954" s="71" t="s">
        <v>14766</v>
      </c>
    </row>
    <row r="7955" spans="1:8" ht="33.75" x14ac:dyDescent="0.25">
      <c r="A7955" s="70">
        <v>7947</v>
      </c>
      <c r="B7955" s="71" t="s">
        <v>2673</v>
      </c>
      <c r="C7955" s="71" t="s">
        <v>14683</v>
      </c>
      <c r="D7955" s="71" t="s">
        <v>14950</v>
      </c>
      <c r="E7955" s="82">
        <v>2017</v>
      </c>
      <c r="F7955" s="93" t="s">
        <v>2012</v>
      </c>
      <c r="G7955" s="74" t="s">
        <v>2666</v>
      </c>
      <c r="H7955" s="71" t="s">
        <v>14777</v>
      </c>
    </row>
    <row r="7956" spans="1:8" ht="33.75" x14ac:dyDescent="0.25">
      <c r="A7956" s="70">
        <v>7948</v>
      </c>
      <c r="B7956" s="71" t="s">
        <v>2673</v>
      </c>
      <c r="C7956" s="71" t="s">
        <v>14683</v>
      </c>
      <c r="D7956" s="71" t="s">
        <v>14951</v>
      </c>
      <c r="E7956" s="82">
        <v>2017</v>
      </c>
      <c r="F7956" s="93" t="s">
        <v>2012</v>
      </c>
      <c r="G7956" s="74" t="s">
        <v>2666</v>
      </c>
      <c r="H7956" s="71" t="s">
        <v>14753</v>
      </c>
    </row>
    <row r="7957" spans="1:8" ht="33.75" x14ac:dyDescent="0.25">
      <c r="A7957" s="70">
        <v>7949</v>
      </c>
      <c r="B7957" s="71" t="s">
        <v>2673</v>
      </c>
      <c r="C7957" s="71" t="s">
        <v>14683</v>
      </c>
      <c r="D7957" s="71" t="s">
        <v>14952</v>
      </c>
      <c r="E7957" s="82">
        <v>2017</v>
      </c>
      <c r="F7957" s="93" t="s">
        <v>2012</v>
      </c>
      <c r="G7957" s="74" t="s">
        <v>2666</v>
      </c>
      <c r="H7957" s="99" t="s">
        <v>14953</v>
      </c>
    </row>
    <row r="7958" spans="1:8" ht="33.75" x14ac:dyDescent="0.25">
      <c r="A7958" s="70">
        <v>7950</v>
      </c>
      <c r="B7958" s="71" t="s">
        <v>2673</v>
      </c>
      <c r="C7958" s="71" t="s">
        <v>14683</v>
      </c>
      <c r="D7958" s="71" t="s">
        <v>14954</v>
      </c>
      <c r="E7958" s="82">
        <v>2016</v>
      </c>
      <c r="F7958" s="93" t="s">
        <v>2012</v>
      </c>
      <c r="G7958" s="74" t="s">
        <v>2666</v>
      </c>
      <c r="H7958" s="76" t="s">
        <v>14955</v>
      </c>
    </row>
    <row r="7959" spans="1:8" ht="33.75" x14ac:dyDescent="0.25">
      <c r="A7959" s="70">
        <v>7951</v>
      </c>
      <c r="B7959" s="71" t="s">
        <v>2673</v>
      </c>
      <c r="C7959" s="71" t="s">
        <v>14683</v>
      </c>
      <c r="D7959" s="71" t="s">
        <v>14956</v>
      </c>
      <c r="E7959" s="82">
        <v>2017</v>
      </c>
      <c r="F7959" s="93" t="s">
        <v>2012</v>
      </c>
      <c r="G7959" s="74" t="s">
        <v>2666</v>
      </c>
      <c r="H7959" s="76" t="s">
        <v>14757</v>
      </c>
    </row>
    <row r="7960" spans="1:8" ht="33.75" x14ac:dyDescent="0.25">
      <c r="A7960" s="70">
        <v>7952</v>
      </c>
      <c r="B7960" s="71" t="s">
        <v>2673</v>
      </c>
      <c r="C7960" s="71" t="s">
        <v>14957</v>
      </c>
      <c r="D7960" s="71" t="s">
        <v>14958</v>
      </c>
      <c r="E7960" s="82">
        <v>2017</v>
      </c>
      <c r="F7960" s="93" t="s">
        <v>2012</v>
      </c>
      <c r="G7960" s="74" t="s">
        <v>2666</v>
      </c>
      <c r="H7960" s="76" t="s">
        <v>14959</v>
      </c>
    </row>
    <row r="7961" spans="1:8" ht="45" x14ac:dyDescent="0.25">
      <c r="A7961" s="70">
        <v>7953</v>
      </c>
      <c r="B7961" s="71" t="s">
        <v>2673</v>
      </c>
      <c r="C7961" s="71" t="s">
        <v>8873</v>
      </c>
      <c r="D7961" s="71" t="s">
        <v>14960</v>
      </c>
      <c r="E7961" s="82">
        <v>2017</v>
      </c>
      <c r="F7961" s="93" t="s">
        <v>2012</v>
      </c>
      <c r="G7961" s="74" t="s">
        <v>2666</v>
      </c>
      <c r="H7961" s="71" t="s">
        <v>14961</v>
      </c>
    </row>
    <row r="7962" spans="1:8" ht="33.75" x14ac:dyDescent="0.25">
      <c r="A7962" s="70">
        <v>7954</v>
      </c>
      <c r="B7962" s="71" t="s">
        <v>14195</v>
      </c>
      <c r="C7962" s="77" t="s">
        <v>2256</v>
      </c>
      <c r="D7962" s="71" t="s">
        <v>14962</v>
      </c>
      <c r="E7962" s="82">
        <v>2013</v>
      </c>
      <c r="F7962" s="93" t="s">
        <v>2012</v>
      </c>
      <c r="G7962" s="74" t="s">
        <v>2666</v>
      </c>
      <c r="H7962" s="71" t="s">
        <v>14963</v>
      </c>
    </row>
    <row r="7963" spans="1:8" ht="33.75" x14ac:dyDescent="0.25">
      <c r="A7963" s="70">
        <v>7955</v>
      </c>
      <c r="B7963" s="71" t="s">
        <v>2673</v>
      </c>
      <c r="C7963" s="71" t="s">
        <v>14683</v>
      </c>
      <c r="D7963" s="71" t="s">
        <v>14964</v>
      </c>
      <c r="E7963" s="82">
        <v>2015</v>
      </c>
      <c r="F7963" s="93" t="s">
        <v>2012</v>
      </c>
      <c r="G7963" s="74" t="s">
        <v>2666</v>
      </c>
      <c r="H7963" s="71" t="s">
        <v>14953</v>
      </c>
    </row>
    <row r="7964" spans="1:8" ht="45" x14ac:dyDescent="0.25">
      <c r="A7964" s="70">
        <v>7956</v>
      </c>
      <c r="B7964" s="71" t="s">
        <v>2310</v>
      </c>
      <c r="C7964" s="71" t="s">
        <v>13394</v>
      </c>
      <c r="D7964" s="71" t="s">
        <v>14965</v>
      </c>
      <c r="E7964" s="82">
        <v>2013</v>
      </c>
      <c r="F7964" s="93" t="s">
        <v>2012</v>
      </c>
      <c r="G7964" s="74" t="s">
        <v>2666</v>
      </c>
      <c r="H7964" s="71" t="s">
        <v>14966</v>
      </c>
    </row>
    <row r="7965" spans="1:8" ht="33.75" x14ac:dyDescent="0.25">
      <c r="A7965" s="70">
        <v>7957</v>
      </c>
      <c r="B7965" s="71" t="s">
        <v>2673</v>
      </c>
      <c r="C7965" s="71" t="s">
        <v>14683</v>
      </c>
      <c r="D7965" s="71" t="s">
        <v>14967</v>
      </c>
      <c r="E7965" s="82">
        <v>2015</v>
      </c>
      <c r="F7965" s="93" t="s">
        <v>2012</v>
      </c>
      <c r="G7965" s="74" t="s">
        <v>2666</v>
      </c>
      <c r="H7965" s="71" t="s">
        <v>14777</v>
      </c>
    </row>
    <row r="7966" spans="1:8" ht="236.25" x14ac:dyDescent="0.25">
      <c r="A7966" s="70">
        <v>7958</v>
      </c>
      <c r="B7966" s="71" t="s">
        <v>2310</v>
      </c>
      <c r="C7966" s="71" t="s">
        <v>13394</v>
      </c>
      <c r="D7966" s="71" t="s">
        <v>14968</v>
      </c>
      <c r="E7966" s="82">
        <v>2012</v>
      </c>
      <c r="F7966" s="93" t="s">
        <v>2012</v>
      </c>
      <c r="G7966" s="74" t="s">
        <v>2666</v>
      </c>
      <c r="H7966" s="99" t="s">
        <v>14969</v>
      </c>
    </row>
    <row r="7967" spans="1:8" ht="33.75" x14ac:dyDescent="0.25">
      <c r="A7967" s="70">
        <v>7959</v>
      </c>
      <c r="B7967" s="71" t="s">
        <v>2673</v>
      </c>
      <c r="C7967" s="71" t="s">
        <v>14683</v>
      </c>
      <c r="D7967" s="71" t="s">
        <v>14970</v>
      </c>
      <c r="E7967" s="82">
        <v>2012</v>
      </c>
      <c r="F7967" s="93" t="s">
        <v>2012</v>
      </c>
      <c r="G7967" s="74" t="s">
        <v>2666</v>
      </c>
      <c r="H7967" s="71" t="s">
        <v>14777</v>
      </c>
    </row>
    <row r="7968" spans="1:8" ht="45" x14ac:dyDescent="0.25">
      <c r="A7968" s="70">
        <v>7960</v>
      </c>
      <c r="B7968" s="71" t="s">
        <v>14195</v>
      </c>
      <c r="C7968" s="77" t="s">
        <v>2256</v>
      </c>
      <c r="D7968" s="71" t="s">
        <v>14971</v>
      </c>
      <c r="E7968" s="82">
        <v>2015</v>
      </c>
      <c r="F7968" s="93" t="s">
        <v>2012</v>
      </c>
      <c r="G7968" s="74" t="s">
        <v>2666</v>
      </c>
      <c r="H7968" s="71" t="s">
        <v>14972</v>
      </c>
    </row>
    <row r="7969" spans="1:8" ht="33.75" x14ac:dyDescent="0.25">
      <c r="A7969" s="70">
        <v>7961</v>
      </c>
      <c r="B7969" s="71" t="s">
        <v>2673</v>
      </c>
      <c r="C7969" s="71" t="s">
        <v>14683</v>
      </c>
      <c r="D7969" s="71" t="s">
        <v>14973</v>
      </c>
      <c r="E7969" s="82">
        <v>2012</v>
      </c>
      <c r="F7969" s="93" t="s">
        <v>2012</v>
      </c>
      <c r="G7969" s="74" t="s">
        <v>2666</v>
      </c>
      <c r="H7969" s="71" t="s">
        <v>14779</v>
      </c>
    </row>
    <row r="7970" spans="1:8" ht="33.75" x14ac:dyDescent="0.25">
      <c r="A7970" s="70">
        <v>7962</v>
      </c>
      <c r="B7970" s="71" t="s">
        <v>2673</v>
      </c>
      <c r="C7970" s="71" t="s">
        <v>14683</v>
      </c>
      <c r="D7970" s="71" t="s">
        <v>14974</v>
      </c>
      <c r="E7970" s="82">
        <v>2016</v>
      </c>
      <c r="F7970" s="93" t="s">
        <v>2012</v>
      </c>
      <c r="G7970" s="74" t="s">
        <v>2666</v>
      </c>
      <c r="H7970" s="71" t="s">
        <v>14975</v>
      </c>
    </row>
    <row r="7971" spans="1:8" ht="56.25" x14ac:dyDescent="0.25">
      <c r="A7971" s="70">
        <v>7963</v>
      </c>
      <c r="B7971" s="71" t="s">
        <v>2310</v>
      </c>
      <c r="C7971" s="71" t="s">
        <v>13394</v>
      </c>
      <c r="D7971" s="71" t="s">
        <v>14976</v>
      </c>
      <c r="E7971" s="82">
        <v>2012</v>
      </c>
      <c r="F7971" s="93" t="s">
        <v>2012</v>
      </c>
      <c r="G7971" s="74" t="s">
        <v>2666</v>
      </c>
      <c r="H7971" s="71" t="s">
        <v>14977</v>
      </c>
    </row>
    <row r="7972" spans="1:8" ht="33.75" x14ac:dyDescent="0.25">
      <c r="A7972" s="70">
        <v>7964</v>
      </c>
      <c r="B7972" s="71" t="s">
        <v>2673</v>
      </c>
      <c r="C7972" s="71" t="s">
        <v>14683</v>
      </c>
      <c r="D7972" s="71" t="s">
        <v>14978</v>
      </c>
      <c r="E7972" s="82">
        <v>2015</v>
      </c>
      <c r="F7972" s="93" t="s">
        <v>2012</v>
      </c>
      <c r="G7972" s="74" t="s">
        <v>2666</v>
      </c>
      <c r="H7972" s="99" t="s">
        <v>14953</v>
      </c>
    </row>
    <row r="7973" spans="1:8" ht="33.75" x14ac:dyDescent="0.25">
      <c r="A7973" s="70">
        <v>7965</v>
      </c>
      <c r="B7973" s="71" t="s">
        <v>2673</v>
      </c>
      <c r="C7973" s="71" t="s">
        <v>14683</v>
      </c>
      <c r="D7973" s="71" t="s">
        <v>14979</v>
      </c>
      <c r="E7973" s="82">
        <v>2015</v>
      </c>
      <c r="F7973" s="93" t="s">
        <v>2012</v>
      </c>
      <c r="G7973" s="74" t="s">
        <v>2666</v>
      </c>
      <c r="H7973" s="76" t="s">
        <v>14766</v>
      </c>
    </row>
    <row r="7974" spans="1:8" ht="33.75" x14ac:dyDescent="0.25">
      <c r="A7974" s="70">
        <v>7966</v>
      </c>
      <c r="B7974" s="71" t="s">
        <v>2673</v>
      </c>
      <c r="C7974" s="71" t="s">
        <v>14683</v>
      </c>
      <c r="D7974" s="71" t="s">
        <v>14980</v>
      </c>
      <c r="E7974" s="82">
        <v>2015</v>
      </c>
      <c r="F7974" s="93" t="s">
        <v>2012</v>
      </c>
      <c r="G7974" s="74" t="s">
        <v>2666</v>
      </c>
      <c r="H7974" s="76" t="s">
        <v>14757</v>
      </c>
    </row>
    <row r="7975" spans="1:8" ht="33.75" x14ac:dyDescent="0.25">
      <c r="A7975" s="70">
        <v>7967</v>
      </c>
      <c r="B7975" s="71" t="s">
        <v>2673</v>
      </c>
      <c r="C7975" s="71" t="s">
        <v>14683</v>
      </c>
      <c r="D7975" s="71" t="s">
        <v>14981</v>
      </c>
      <c r="E7975" s="82">
        <v>2015</v>
      </c>
      <c r="F7975" s="93" t="s">
        <v>2012</v>
      </c>
      <c r="G7975" s="74" t="s">
        <v>2666</v>
      </c>
      <c r="H7975" s="76" t="s">
        <v>14779</v>
      </c>
    </row>
    <row r="7976" spans="1:8" ht="33.75" x14ac:dyDescent="0.25">
      <c r="A7976" s="70">
        <v>7968</v>
      </c>
      <c r="B7976" s="71" t="s">
        <v>2673</v>
      </c>
      <c r="C7976" s="71" t="s">
        <v>14683</v>
      </c>
      <c r="D7976" s="71" t="s">
        <v>14982</v>
      </c>
      <c r="E7976" s="82">
        <v>2015</v>
      </c>
      <c r="F7976" s="93" t="s">
        <v>2012</v>
      </c>
      <c r="G7976" s="74" t="s">
        <v>2666</v>
      </c>
      <c r="H7976" s="76" t="s">
        <v>14779</v>
      </c>
    </row>
    <row r="7977" spans="1:8" ht="33.75" x14ac:dyDescent="0.25">
      <c r="A7977" s="70">
        <v>7969</v>
      </c>
      <c r="B7977" s="71" t="s">
        <v>14195</v>
      </c>
      <c r="C7977" s="77" t="s">
        <v>2256</v>
      </c>
      <c r="D7977" s="71" t="s">
        <v>14983</v>
      </c>
      <c r="E7977" s="82">
        <v>2013</v>
      </c>
      <c r="F7977" s="93" t="s">
        <v>2012</v>
      </c>
      <c r="G7977" s="74" t="s">
        <v>2666</v>
      </c>
      <c r="H7977" s="71" t="s">
        <v>14984</v>
      </c>
    </row>
    <row r="7978" spans="1:8" ht="33.75" x14ac:dyDescent="0.25">
      <c r="A7978" s="70">
        <v>7970</v>
      </c>
      <c r="B7978" s="71" t="s">
        <v>2673</v>
      </c>
      <c r="C7978" s="71" t="s">
        <v>14683</v>
      </c>
      <c r="D7978" s="71" t="s">
        <v>14985</v>
      </c>
      <c r="E7978" s="82">
        <v>2016</v>
      </c>
      <c r="F7978" s="93" t="s">
        <v>2012</v>
      </c>
      <c r="G7978" s="74" t="s">
        <v>2666</v>
      </c>
      <c r="H7978" s="71" t="s">
        <v>14757</v>
      </c>
    </row>
    <row r="7979" spans="1:8" ht="213.75" x14ac:dyDescent="0.25">
      <c r="A7979" s="70">
        <v>7971</v>
      </c>
      <c r="B7979" s="71" t="s">
        <v>2310</v>
      </c>
      <c r="C7979" s="71" t="s">
        <v>13394</v>
      </c>
      <c r="D7979" s="71" t="s">
        <v>14986</v>
      </c>
      <c r="E7979" s="82">
        <v>2012</v>
      </c>
      <c r="F7979" s="93" t="s">
        <v>2012</v>
      </c>
      <c r="G7979" s="74" t="s">
        <v>2666</v>
      </c>
      <c r="H7979" s="71" t="s">
        <v>14987</v>
      </c>
    </row>
    <row r="7980" spans="1:8" ht="33.75" x14ac:dyDescent="0.25">
      <c r="A7980" s="70">
        <v>7972</v>
      </c>
      <c r="B7980" s="71" t="s">
        <v>2673</v>
      </c>
      <c r="C7980" s="71" t="s">
        <v>14683</v>
      </c>
      <c r="D7980" s="71" t="s">
        <v>14988</v>
      </c>
      <c r="E7980" s="82">
        <v>2012</v>
      </c>
      <c r="F7980" s="93" t="s">
        <v>2012</v>
      </c>
      <c r="G7980" s="74" t="s">
        <v>2666</v>
      </c>
      <c r="H7980" s="71" t="s">
        <v>14775</v>
      </c>
    </row>
    <row r="7981" spans="1:8" ht="33.75" x14ac:dyDescent="0.25">
      <c r="A7981" s="70">
        <v>7973</v>
      </c>
      <c r="B7981" s="71" t="s">
        <v>2673</v>
      </c>
      <c r="C7981" s="71" t="s">
        <v>14683</v>
      </c>
      <c r="D7981" s="71" t="s">
        <v>14989</v>
      </c>
      <c r="E7981" s="82">
        <v>2015</v>
      </c>
      <c r="F7981" s="93" t="s">
        <v>2012</v>
      </c>
      <c r="G7981" s="74" t="s">
        <v>2666</v>
      </c>
      <c r="H7981" s="71" t="s">
        <v>14777</v>
      </c>
    </row>
    <row r="7982" spans="1:8" ht="33.75" x14ac:dyDescent="0.25">
      <c r="A7982" s="70">
        <v>7974</v>
      </c>
      <c r="B7982" s="71" t="s">
        <v>2673</v>
      </c>
      <c r="C7982" s="71" t="s">
        <v>14990</v>
      </c>
      <c r="D7982" s="71" t="s">
        <v>14991</v>
      </c>
      <c r="E7982" s="100" t="s">
        <v>3093</v>
      </c>
      <c r="F7982" s="93" t="s">
        <v>2012</v>
      </c>
      <c r="G7982" s="74" t="s">
        <v>2666</v>
      </c>
      <c r="H7982" s="71" t="s">
        <v>14992</v>
      </c>
    </row>
    <row r="7983" spans="1:8" ht="123.75" x14ac:dyDescent="0.25">
      <c r="A7983" s="70">
        <v>7975</v>
      </c>
      <c r="B7983" s="71" t="s">
        <v>2310</v>
      </c>
      <c r="C7983" s="71" t="s">
        <v>13394</v>
      </c>
      <c r="D7983" s="71" t="s">
        <v>14993</v>
      </c>
      <c r="E7983" s="82">
        <v>2012</v>
      </c>
      <c r="F7983" s="93" t="s">
        <v>2012</v>
      </c>
      <c r="G7983" s="74" t="s">
        <v>2666</v>
      </c>
      <c r="H7983" s="71" t="s">
        <v>14994</v>
      </c>
    </row>
    <row r="7984" spans="1:8" ht="33.75" x14ac:dyDescent="0.25">
      <c r="A7984" s="70">
        <v>7976</v>
      </c>
      <c r="B7984" s="71" t="s">
        <v>2673</v>
      </c>
      <c r="C7984" s="71" t="s">
        <v>14683</v>
      </c>
      <c r="D7984" s="71" t="s">
        <v>14995</v>
      </c>
      <c r="E7984" s="82">
        <v>2015</v>
      </c>
      <c r="F7984" s="93" t="s">
        <v>2012</v>
      </c>
      <c r="G7984" s="74" t="s">
        <v>2666</v>
      </c>
      <c r="H7984" s="71" t="s">
        <v>14966</v>
      </c>
    </row>
    <row r="7985" spans="1:8" ht="33.75" x14ac:dyDescent="0.25">
      <c r="A7985" s="70">
        <v>7977</v>
      </c>
      <c r="B7985" s="71" t="s">
        <v>2367</v>
      </c>
      <c r="C7985" s="71" t="s">
        <v>7749</v>
      </c>
      <c r="D7985" s="71" t="s">
        <v>14996</v>
      </c>
      <c r="E7985" s="82">
        <v>2015</v>
      </c>
      <c r="F7985" s="93" t="s">
        <v>2012</v>
      </c>
      <c r="G7985" s="74" t="s">
        <v>2666</v>
      </c>
      <c r="H7985" s="71" t="s">
        <v>14762</v>
      </c>
    </row>
    <row r="7986" spans="1:8" ht="45" x14ac:dyDescent="0.25">
      <c r="A7986" s="70">
        <v>7978</v>
      </c>
      <c r="B7986" s="71" t="s">
        <v>2286</v>
      </c>
      <c r="C7986" s="71" t="s">
        <v>2287</v>
      </c>
      <c r="D7986" s="71" t="s">
        <v>14997</v>
      </c>
      <c r="E7986" s="82">
        <v>2016</v>
      </c>
      <c r="F7986" s="93" t="s">
        <v>2012</v>
      </c>
      <c r="G7986" s="74" t="s">
        <v>2666</v>
      </c>
      <c r="H7986" s="71" t="s">
        <v>14998</v>
      </c>
    </row>
    <row r="7987" spans="1:8" ht="45" x14ac:dyDescent="0.25">
      <c r="A7987" s="70">
        <v>7979</v>
      </c>
      <c r="B7987" s="71" t="s">
        <v>14195</v>
      </c>
      <c r="C7987" s="77" t="s">
        <v>2256</v>
      </c>
      <c r="D7987" s="71" t="s">
        <v>14999</v>
      </c>
      <c r="E7987" s="82">
        <v>2015</v>
      </c>
      <c r="F7987" s="93" t="s">
        <v>2012</v>
      </c>
      <c r="G7987" s="74" t="s">
        <v>2666</v>
      </c>
      <c r="H7987" s="71" t="s">
        <v>14963</v>
      </c>
    </row>
    <row r="7988" spans="1:8" ht="33.75" x14ac:dyDescent="0.25">
      <c r="A7988" s="70">
        <v>7980</v>
      </c>
      <c r="B7988" s="71" t="s">
        <v>2367</v>
      </c>
      <c r="C7988" s="71" t="s">
        <v>7749</v>
      </c>
      <c r="D7988" s="71" t="s">
        <v>15000</v>
      </c>
      <c r="E7988" s="82">
        <v>2015</v>
      </c>
      <c r="F7988" s="93" t="s">
        <v>2012</v>
      </c>
      <c r="G7988" s="74" t="s">
        <v>2666</v>
      </c>
      <c r="H7988" s="71" t="s">
        <v>15001</v>
      </c>
    </row>
    <row r="7989" spans="1:8" ht="33.75" x14ac:dyDescent="0.25">
      <c r="A7989" s="70">
        <v>7981</v>
      </c>
      <c r="B7989" s="71" t="s">
        <v>2673</v>
      </c>
      <c r="C7989" s="71" t="s">
        <v>14683</v>
      </c>
      <c r="D7989" s="71" t="s">
        <v>15002</v>
      </c>
      <c r="E7989" s="82">
        <v>2015</v>
      </c>
      <c r="F7989" s="93" t="s">
        <v>2012</v>
      </c>
      <c r="G7989" s="74" t="s">
        <v>2666</v>
      </c>
      <c r="H7989" s="71" t="s">
        <v>14777</v>
      </c>
    </row>
    <row r="7990" spans="1:8" ht="33.75" x14ac:dyDescent="0.25">
      <c r="A7990" s="70">
        <v>7982</v>
      </c>
      <c r="B7990" s="71" t="s">
        <v>2673</v>
      </c>
      <c r="C7990" s="71" t="s">
        <v>14683</v>
      </c>
      <c r="D7990" s="71" t="s">
        <v>15003</v>
      </c>
      <c r="E7990" s="82">
        <v>2015</v>
      </c>
      <c r="F7990" s="93" t="s">
        <v>2012</v>
      </c>
      <c r="G7990" s="74" t="s">
        <v>2666</v>
      </c>
      <c r="H7990" s="71" t="s">
        <v>14755</v>
      </c>
    </row>
    <row r="7991" spans="1:8" ht="33.75" x14ac:dyDescent="0.25">
      <c r="A7991" s="70">
        <v>7983</v>
      </c>
      <c r="B7991" s="71" t="s">
        <v>2673</v>
      </c>
      <c r="C7991" s="71" t="s">
        <v>14683</v>
      </c>
      <c r="D7991" s="71" t="s">
        <v>15004</v>
      </c>
      <c r="E7991" s="82">
        <v>2013</v>
      </c>
      <c r="F7991" s="93" t="s">
        <v>2012</v>
      </c>
      <c r="G7991" s="74" t="s">
        <v>2666</v>
      </c>
      <c r="H7991" s="71" t="s">
        <v>14753</v>
      </c>
    </row>
    <row r="7992" spans="1:8" ht="33.75" x14ac:dyDescent="0.25">
      <c r="A7992" s="70">
        <v>7984</v>
      </c>
      <c r="B7992" s="71" t="s">
        <v>2286</v>
      </c>
      <c r="C7992" s="71" t="s">
        <v>2287</v>
      </c>
      <c r="D7992" s="71" t="s">
        <v>15005</v>
      </c>
      <c r="E7992" s="82">
        <v>2016</v>
      </c>
      <c r="F7992" s="93" t="s">
        <v>2012</v>
      </c>
      <c r="G7992" s="74" t="s">
        <v>2666</v>
      </c>
      <c r="H7992" s="71" t="s">
        <v>15006</v>
      </c>
    </row>
    <row r="7993" spans="1:8" ht="33.75" x14ac:dyDescent="0.25">
      <c r="A7993" s="70">
        <v>7985</v>
      </c>
      <c r="B7993" s="71" t="s">
        <v>2673</v>
      </c>
      <c r="C7993" s="71" t="s">
        <v>14957</v>
      </c>
      <c r="D7993" s="71" t="s">
        <v>15007</v>
      </c>
      <c r="E7993" s="82">
        <v>2015</v>
      </c>
      <c r="F7993" s="93" t="s">
        <v>2012</v>
      </c>
      <c r="G7993" s="74" t="s">
        <v>2666</v>
      </c>
      <c r="H7993" s="71" t="s">
        <v>15008</v>
      </c>
    </row>
    <row r="7994" spans="1:8" ht="33.75" x14ac:dyDescent="0.25">
      <c r="A7994" s="70">
        <v>7986</v>
      </c>
      <c r="B7994" s="71" t="s">
        <v>2673</v>
      </c>
      <c r="C7994" s="71" t="s">
        <v>14683</v>
      </c>
      <c r="D7994" s="71" t="s">
        <v>15009</v>
      </c>
      <c r="E7994" s="82">
        <v>2015</v>
      </c>
      <c r="F7994" s="93" t="s">
        <v>2012</v>
      </c>
      <c r="G7994" s="74" t="s">
        <v>2666</v>
      </c>
      <c r="H7994" s="71" t="s">
        <v>14766</v>
      </c>
    </row>
    <row r="7995" spans="1:8" ht="33.75" x14ac:dyDescent="0.25">
      <c r="A7995" s="70">
        <v>7987</v>
      </c>
      <c r="B7995" s="71" t="s">
        <v>2673</v>
      </c>
      <c r="C7995" s="71" t="s">
        <v>14683</v>
      </c>
      <c r="D7995" s="71" t="s">
        <v>15010</v>
      </c>
      <c r="E7995" s="82">
        <v>2015</v>
      </c>
      <c r="F7995" s="93" t="s">
        <v>2012</v>
      </c>
      <c r="G7995" s="74" t="s">
        <v>2666</v>
      </c>
      <c r="H7995" s="71" t="s">
        <v>14953</v>
      </c>
    </row>
    <row r="7996" spans="1:8" ht="33.75" x14ac:dyDescent="0.25">
      <c r="A7996" s="70">
        <v>7988</v>
      </c>
      <c r="B7996" s="71" t="s">
        <v>2673</v>
      </c>
      <c r="C7996" s="71" t="s">
        <v>14683</v>
      </c>
      <c r="D7996" s="71" t="s">
        <v>15011</v>
      </c>
      <c r="E7996" s="82">
        <v>2015</v>
      </c>
      <c r="F7996" s="93" t="s">
        <v>2012</v>
      </c>
      <c r="G7996" s="74" t="s">
        <v>2666</v>
      </c>
      <c r="H7996" s="71" t="s">
        <v>14953</v>
      </c>
    </row>
    <row r="7997" spans="1:8" ht="33.75" x14ac:dyDescent="0.25">
      <c r="A7997" s="70">
        <v>7989</v>
      </c>
      <c r="B7997" s="71" t="s">
        <v>2673</v>
      </c>
      <c r="C7997" s="71" t="s">
        <v>8873</v>
      </c>
      <c r="D7997" s="71" t="s">
        <v>15012</v>
      </c>
      <c r="E7997" s="82">
        <v>2015</v>
      </c>
      <c r="F7997" s="93" t="s">
        <v>2012</v>
      </c>
      <c r="G7997" s="74" t="s">
        <v>2666</v>
      </c>
      <c r="H7997" s="71" t="s">
        <v>15013</v>
      </c>
    </row>
    <row r="7998" spans="1:8" ht="33.75" x14ac:dyDescent="0.25">
      <c r="A7998" s="70">
        <v>7990</v>
      </c>
      <c r="B7998" s="71" t="s">
        <v>2673</v>
      </c>
      <c r="C7998" s="71" t="s">
        <v>14683</v>
      </c>
      <c r="D7998" s="71" t="s">
        <v>15014</v>
      </c>
      <c r="E7998" s="82">
        <v>2015</v>
      </c>
      <c r="F7998" s="93" t="s">
        <v>2012</v>
      </c>
      <c r="G7998" s="74" t="s">
        <v>2666</v>
      </c>
      <c r="H7998" s="71" t="s">
        <v>14757</v>
      </c>
    </row>
    <row r="7999" spans="1:8" ht="33.75" x14ac:dyDescent="0.25">
      <c r="A7999" s="70">
        <v>7991</v>
      </c>
      <c r="B7999" s="71" t="s">
        <v>2673</v>
      </c>
      <c r="C7999" s="71" t="s">
        <v>14683</v>
      </c>
      <c r="D7999" s="71" t="s">
        <v>15015</v>
      </c>
      <c r="E7999" s="82">
        <v>2015</v>
      </c>
      <c r="F7999" s="93" t="s">
        <v>2012</v>
      </c>
      <c r="G7999" s="74" t="s">
        <v>2666</v>
      </c>
      <c r="H7999" s="71" t="s">
        <v>14766</v>
      </c>
    </row>
    <row r="8000" spans="1:8" ht="33.75" x14ac:dyDescent="0.25">
      <c r="A8000" s="70">
        <v>7992</v>
      </c>
      <c r="B8000" s="71" t="s">
        <v>2673</v>
      </c>
      <c r="C8000" s="71" t="s">
        <v>14683</v>
      </c>
      <c r="D8000" s="71" t="s">
        <v>15016</v>
      </c>
      <c r="E8000" s="82">
        <v>2015</v>
      </c>
      <c r="F8000" s="93" t="s">
        <v>2012</v>
      </c>
      <c r="G8000" s="74" t="s">
        <v>2666</v>
      </c>
      <c r="H8000" s="71" t="s">
        <v>14953</v>
      </c>
    </row>
    <row r="8001" spans="1:8" ht="33.75" x14ac:dyDescent="0.25">
      <c r="A8001" s="70">
        <v>7993</v>
      </c>
      <c r="B8001" s="71" t="s">
        <v>2673</v>
      </c>
      <c r="C8001" s="71" t="s">
        <v>14683</v>
      </c>
      <c r="D8001" s="71" t="s">
        <v>15017</v>
      </c>
      <c r="E8001" s="82">
        <v>2015</v>
      </c>
      <c r="F8001" s="93" t="s">
        <v>2012</v>
      </c>
      <c r="G8001" s="74" t="s">
        <v>2666</v>
      </c>
      <c r="H8001" s="71" t="s">
        <v>14953</v>
      </c>
    </row>
    <row r="8002" spans="1:8" ht="33.75" x14ac:dyDescent="0.25">
      <c r="A8002" s="70">
        <v>7994</v>
      </c>
      <c r="B8002" s="71" t="s">
        <v>2673</v>
      </c>
      <c r="C8002" s="71" t="s">
        <v>4235</v>
      </c>
      <c r="D8002" s="71" t="s">
        <v>15018</v>
      </c>
      <c r="E8002" s="82">
        <v>2016</v>
      </c>
      <c r="F8002" s="93" t="s">
        <v>2012</v>
      </c>
      <c r="G8002" s="74" t="s">
        <v>2666</v>
      </c>
      <c r="H8002" s="71" t="s">
        <v>15019</v>
      </c>
    </row>
    <row r="8003" spans="1:8" ht="33.75" x14ac:dyDescent="0.25">
      <c r="A8003" s="70">
        <v>7995</v>
      </c>
      <c r="B8003" s="71" t="s">
        <v>2673</v>
      </c>
      <c r="C8003" s="71" t="s">
        <v>14683</v>
      </c>
      <c r="D8003" s="71" t="s">
        <v>15020</v>
      </c>
      <c r="E8003" s="82">
        <v>2016</v>
      </c>
      <c r="F8003" s="93" t="s">
        <v>2012</v>
      </c>
      <c r="G8003" s="74" t="s">
        <v>2666</v>
      </c>
      <c r="H8003" s="71" t="s">
        <v>15021</v>
      </c>
    </row>
    <row r="8004" spans="1:8" ht="45" x14ac:dyDescent="0.25">
      <c r="A8004" s="70">
        <v>7996</v>
      </c>
      <c r="B8004" s="71" t="s">
        <v>2673</v>
      </c>
      <c r="C8004" s="71" t="s">
        <v>8873</v>
      </c>
      <c r="D8004" s="71" t="s">
        <v>15022</v>
      </c>
      <c r="E8004" s="82">
        <v>2013</v>
      </c>
      <c r="F8004" s="93" t="s">
        <v>2012</v>
      </c>
      <c r="G8004" s="74" t="s">
        <v>2666</v>
      </c>
      <c r="H8004" s="71" t="s">
        <v>15023</v>
      </c>
    </row>
    <row r="8005" spans="1:8" ht="33.75" x14ac:dyDescent="0.25">
      <c r="A8005" s="70">
        <v>7997</v>
      </c>
      <c r="B8005" s="71" t="s">
        <v>2673</v>
      </c>
      <c r="C8005" s="71" t="s">
        <v>14683</v>
      </c>
      <c r="D8005" s="71" t="s">
        <v>15024</v>
      </c>
      <c r="E8005" s="82">
        <v>2016</v>
      </c>
      <c r="F8005" s="93" t="s">
        <v>2012</v>
      </c>
      <c r="G8005" s="74" t="s">
        <v>2666</v>
      </c>
      <c r="H8005" s="71" t="s">
        <v>14953</v>
      </c>
    </row>
    <row r="8006" spans="1:8" ht="146.25" x14ac:dyDescent="0.25">
      <c r="A8006" s="70">
        <v>7998</v>
      </c>
      <c r="B8006" s="71" t="s">
        <v>2310</v>
      </c>
      <c r="C8006" s="71" t="s">
        <v>13394</v>
      </c>
      <c r="D8006" s="71" t="s">
        <v>15025</v>
      </c>
      <c r="E8006" s="82">
        <v>2011</v>
      </c>
      <c r="F8006" s="93" t="s">
        <v>2012</v>
      </c>
      <c r="G8006" s="74" t="s">
        <v>2666</v>
      </c>
      <c r="H8006" s="71" t="s">
        <v>15026</v>
      </c>
    </row>
    <row r="8007" spans="1:8" ht="33.75" x14ac:dyDescent="0.25">
      <c r="A8007" s="70">
        <v>7999</v>
      </c>
      <c r="B8007" s="71" t="s">
        <v>14195</v>
      </c>
      <c r="C8007" s="77" t="s">
        <v>2256</v>
      </c>
      <c r="D8007" s="71" t="s">
        <v>15027</v>
      </c>
      <c r="E8007" s="82">
        <v>2014</v>
      </c>
      <c r="F8007" s="93" t="s">
        <v>2012</v>
      </c>
      <c r="G8007" s="74" t="s">
        <v>2666</v>
      </c>
      <c r="H8007" s="71" t="s">
        <v>15028</v>
      </c>
    </row>
    <row r="8008" spans="1:8" ht="45" x14ac:dyDescent="0.25">
      <c r="A8008" s="70">
        <v>8000</v>
      </c>
      <c r="B8008" s="71" t="s">
        <v>2367</v>
      </c>
      <c r="C8008" s="71" t="s">
        <v>7749</v>
      </c>
      <c r="D8008" s="71" t="s">
        <v>15029</v>
      </c>
      <c r="E8008" s="82">
        <v>2013</v>
      </c>
      <c r="F8008" s="93" t="s">
        <v>2012</v>
      </c>
      <c r="G8008" s="74" t="s">
        <v>2666</v>
      </c>
      <c r="H8008" s="71" t="s">
        <v>15030</v>
      </c>
    </row>
    <row r="8009" spans="1:8" ht="33.75" x14ac:dyDescent="0.25">
      <c r="A8009" s="70">
        <v>8001</v>
      </c>
      <c r="B8009" s="71" t="s">
        <v>2367</v>
      </c>
      <c r="C8009" s="71" t="s">
        <v>7749</v>
      </c>
      <c r="D8009" s="71" t="s">
        <v>15031</v>
      </c>
      <c r="E8009" s="82">
        <v>2013</v>
      </c>
      <c r="F8009" s="93" t="s">
        <v>2012</v>
      </c>
      <c r="G8009" s="74" t="s">
        <v>2666</v>
      </c>
      <c r="H8009" s="112" t="s">
        <v>15032</v>
      </c>
    </row>
    <row r="8010" spans="1:8" ht="33.75" x14ac:dyDescent="0.25">
      <c r="A8010" s="70">
        <v>8002</v>
      </c>
      <c r="B8010" s="71" t="s">
        <v>2673</v>
      </c>
      <c r="C8010" s="71" t="s">
        <v>14683</v>
      </c>
      <c r="D8010" s="71" t="s">
        <v>15033</v>
      </c>
      <c r="E8010" s="82">
        <v>2016</v>
      </c>
      <c r="F8010" s="93" t="s">
        <v>2012</v>
      </c>
      <c r="G8010" s="74" t="s">
        <v>2666</v>
      </c>
      <c r="H8010" s="71" t="s">
        <v>14777</v>
      </c>
    </row>
    <row r="8011" spans="1:8" ht="409.5" x14ac:dyDescent="0.25">
      <c r="A8011" s="70">
        <v>8003</v>
      </c>
      <c r="B8011" s="71" t="s">
        <v>2310</v>
      </c>
      <c r="C8011" s="71" t="s">
        <v>13394</v>
      </c>
      <c r="D8011" s="71" t="s">
        <v>15034</v>
      </c>
      <c r="E8011" s="82">
        <v>2013</v>
      </c>
      <c r="F8011" s="93" t="s">
        <v>2012</v>
      </c>
      <c r="G8011" s="74" t="s">
        <v>2666</v>
      </c>
      <c r="H8011" s="71" t="s">
        <v>15035</v>
      </c>
    </row>
    <row r="8012" spans="1:8" ht="135" x14ac:dyDescent="0.25">
      <c r="A8012" s="70">
        <v>8004</v>
      </c>
      <c r="B8012" s="71" t="s">
        <v>14195</v>
      </c>
      <c r="C8012" s="77" t="s">
        <v>2256</v>
      </c>
      <c r="D8012" s="71" t="s">
        <v>15036</v>
      </c>
      <c r="E8012" s="82">
        <v>2014</v>
      </c>
      <c r="F8012" s="93" t="s">
        <v>2012</v>
      </c>
      <c r="G8012" s="74" t="s">
        <v>2666</v>
      </c>
      <c r="H8012" s="71" t="s">
        <v>15037</v>
      </c>
    </row>
    <row r="8013" spans="1:8" ht="33.75" x14ac:dyDescent="0.25">
      <c r="A8013" s="70">
        <v>8005</v>
      </c>
      <c r="B8013" s="71" t="s">
        <v>2673</v>
      </c>
      <c r="C8013" s="71" t="s">
        <v>14683</v>
      </c>
      <c r="D8013" s="71" t="s">
        <v>15038</v>
      </c>
      <c r="E8013" s="82">
        <v>2016</v>
      </c>
      <c r="F8013" s="93" t="s">
        <v>2012</v>
      </c>
      <c r="G8013" s="74" t="s">
        <v>2666</v>
      </c>
      <c r="H8013" s="71" t="s">
        <v>15039</v>
      </c>
    </row>
    <row r="8014" spans="1:8" ht="33.75" x14ac:dyDescent="0.25">
      <c r="A8014" s="70">
        <v>8006</v>
      </c>
      <c r="B8014" s="71" t="s">
        <v>2367</v>
      </c>
      <c r="C8014" s="71" t="s">
        <v>7749</v>
      </c>
      <c r="D8014" s="71" t="s">
        <v>15040</v>
      </c>
      <c r="E8014" s="82">
        <v>2013</v>
      </c>
      <c r="F8014" s="93" t="s">
        <v>2012</v>
      </c>
      <c r="G8014" s="74" t="s">
        <v>2666</v>
      </c>
      <c r="H8014" s="71" t="s">
        <v>15041</v>
      </c>
    </row>
    <row r="8015" spans="1:8" ht="101.25" x14ac:dyDescent="0.25">
      <c r="A8015" s="70">
        <v>8007</v>
      </c>
      <c r="B8015" s="71" t="s">
        <v>2310</v>
      </c>
      <c r="C8015" s="71" t="s">
        <v>13394</v>
      </c>
      <c r="D8015" s="71" t="s">
        <v>15042</v>
      </c>
      <c r="E8015" s="82">
        <v>2013</v>
      </c>
      <c r="F8015" s="93" t="s">
        <v>2012</v>
      </c>
      <c r="G8015" s="74" t="s">
        <v>2666</v>
      </c>
      <c r="H8015" s="71" t="s">
        <v>15043</v>
      </c>
    </row>
    <row r="8016" spans="1:8" ht="33.75" x14ac:dyDescent="0.25">
      <c r="A8016" s="70">
        <v>8008</v>
      </c>
      <c r="B8016" s="71" t="s">
        <v>2673</v>
      </c>
      <c r="C8016" s="71" t="s">
        <v>4271</v>
      </c>
      <c r="D8016" s="71" t="s">
        <v>15044</v>
      </c>
      <c r="E8016" s="82">
        <v>2012</v>
      </c>
      <c r="F8016" s="93" t="s">
        <v>2012</v>
      </c>
      <c r="G8016" s="74" t="s">
        <v>2666</v>
      </c>
      <c r="H8016" s="71" t="s">
        <v>14775</v>
      </c>
    </row>
    <row r="8017" spans="1:8" ht="56.25" x14ac:dyDescent="0.25">
      <c r="A8017" s="70">
        <v>8009</v>
      </c>
      <c r="B8017" s="71" t="s">
        <v>14195</v>
      </c>
      <c r="C8017" s="77" t="s">
        <v>2256</v>
      </c>
      <c r="D8017" s="71" t="s">
        <v>15045</v>
      </c>
      <c r="E8017" s="82">
        <v>2016</v>
      </c>
      <c r="F8017" s="93" t="s">
        <v>2012</v>
      </c>
      <c r="G8017" s="74" t="s">
        <v>2666</v>
      </c>
      <c r="H8017" s="71" t="s">
        <v>15046</v>
      </c>
    </row>
    <row r="8018" spans="1:8" ht="67.5" x14ac:dyDescent="0.25">
      <c r="A8018" s="70">
        <v>8010</v>
      </c>
      <c r="B8018" s="71" t="s">
        <v>4950</v>
      </c>
      <c r="C8018" s="77" t="s">
        <v>2256</v>
      </c>
      <c r="D8018" s="71" t="s">
        <v>15047</v>
      </c>
      <c r="E8018" s="82">
        <v>2016</v>
      </c>
      <c r="F8018" s="93" t="s">
        <v>2012</v>
      </c>
      <c r="G8018" s="74" t="s">
        <v>2666</v>
      </c>
      <c r="H8018" s="71" t="s">
        <v>15048</v>
      </c>
    </row>
    <row r="8019" spans="1:8" ht="409.5" x14ac:dyDescent="0.25">
      <c r="A8019" s="70">
        <v>8011</v>
      </c>
      <c r="B8019" s="71" t="s">
        <v>4950</v>
      </c>
      <c r="C8019" s="77" t="s">
        <v>2256</v>
      </c>
      <c r="D8019" s="71" t="s">
        <v>15049</v>
      </c>
      <c r="E8019" s="82">
        <v>2017</v>
      </c>
      <c r="F8019" s="93" t="s">
        <v>2012</v>
      </c>
      <c r="G8019" s="74" t="s">
        <v>2666</v>
      </c>
      <c r="H8019" s="71" t="s">
        <v>15050</v>
      </c>
    </row>
    <row r="8020" spans="1:8" ht="33.75" x14ac:dyDescent="0.25">
      <c r="A8020" s="70">
        <v>8012</v>
      </c>
      <c r="B8020" s="71" t="s">
        <v>2673</v>
      </c>
      <c r="C8020" s="71" t="s">
        <v>8873</v>
      </c>
      <c r="D8020" s="71" t="s">
        <v>15051</v>
      </c>
      <c r="E8020" s="82">
        <v>2014</v>
      </c>
      <c r="F8020" s="93" t="s">
        <v>2012</v>
      </c>
      <c r="G8020" s="74" t="s">
        <v>2666</v>
      </c>
      <c r="H8020" s="71" t="s">
        <v>15052</v>
      </c>
    </row>
    <row r="8021" spans="1:8" ht="45" x14ac:dyDescent="0.25">
      <c r="A8021" s="70">
        <v>8013</v>
      </c>
      <c r="B8021" s="71" t="s">
        <v>4950</v>
      </c>
      <c r="C8021" s="77" t="s">
        <v>2256</v>
      </c>
      <c r="D8021" s="71" t="s">
        <v>15053</v>
      </c>
      <c r="E8021" s="82">
        <v>2017</v>
      </c>
      <c r="F8021" s="93" t="s">
        <v>2012</v>
      </c>
      <c r="G8021" s="74" t="s">
        <v>2666</v>
      </c>
      <c r="H8021" s="71" t="s">
        <v>15054</v>
      </c>
    </row>
    <row r="8022" spans="1:8" ht="45" x14ac:dyDescent="0.25">
      <c r="A8022" s="70">
        <v>8014</v>
      </c>
      <c r="B8022" s="71" t="s">
        <v>4950</v>
      </c>
      <c r="C8022" s="77" t="s">
        <v>2256</v>
      </c>
      <c r="D8022" s="71" t="s">
        <v>15055</v>
      </c>
      <c r="E8022" s="82">
        <v>2016</v>
      </c>
      <c r="F8022" s="93" t="s">
        <v>2012</v>
      </c>
      <c r="G8022" s="74" t="s">
        <v>2666</v>
      </c>
      <c r="H8022" s="71" t="s">
        <v>15056</v>
      </c>
    </row>
    <row r="8023" spans="1:8" ht="67.5" x14ac:dyDescent="0.25">
      <c r="A8023" s="70">
        <v>8015</v>
      </c>
      <c r="B8023" s="71" t="s">
        <v>4950</v>
      </c>
      <c r="C8023" s="77" t="s">
        <v>2256</v>
      </c>
      <c r="D8023" s="71" t="s">
        <v>15057</v>
      </c>
      <c r="E8023" s="82">
        <v>2017</v>
      </c>
      <c r="F8023" s="93" t="s">
        <v>2012</v>
      </c>
      <c r="G8023" s="74" t="s">
        <v>2666</v>
      </c>
      <c r="H8023" s="71" t="s">
        <v>15058</v>
      </c>
    </row>
    <row r="8024" spans="1:8" ht="67.5" x14ac:dyDescent="0.25">
      <c r="A8024" s="70">
        <v>8016</v>
      </c>
      <c r="B8024" s="71" t="s">
        <v>2310</v>
      </c>
      <c r="C8024" s="71" t="s">
        <v>13394</v>
      </c>
      <c r="D8024" s="71" t="s">
        <v>15059</v>
      </c>
      <c r="E8024" s="82">
        <v>2009</v>
      </c>
      <c r="F8024" s="93" t="s">
        <v>2012</v>
      </c>
      <c r="G8024" s="74" t="s">
        <v>2666</v>
      </c>
      <c r="H8024" s="71" t="s">
        <v>15060</v>
      </c>
    </row>
    <row r="8025" spans="1:8" ht="67.5" x14ac:dyDescent="0.25">
      <c r="A8025" s="70">
        <v>8017</v>
      </c>
      <c r="B8025" s="71" t="s">
        <v>2310</v>
      </c>
      <c r="C8025" s="71" t="s">
        <v>13394</v>
      </c>
      <c r="D8025" s="71" t="s">
        <v>15061</v>
      </c>
      <c r="E8025" s="82">
        <v>2011</v>
      </c>
      <c r="F8025" s="93" t="s">
        <v>2012</v>
      </c>
      <c r="G8025" s="74" t="s">
        <v>2666</v>
      </c>
      <c r="H8025" s="71" t="s">
        <v>15062</v>
      </c>
    </row>
    <row r="8026" spans="1:8" ht="78.75" x14ac:dyDescent="0.25">
      <c r="A8026" s="70">
        <v>8018</v>
      </c>
      <c r="B8026" s="71" t="s">
        <v>2310</v>
      </c>
      <c r="C8026" s="71" t="s">
        <v>13394</v>
      </c>
      <c r="D8026" s="71" t="s">
        <v>15063</v>
      </c>
      <c r="E8026" s="82">
        <v>2009</v>
      </c>
      <c r="F8026" s="93" t="s">
        <v>2012</v>
      </c>
      <c r="G8026" s="74" t="s">
        <v>2666</v>
      </c>
      <c r="H8026" s="71" t="s">
        <v>15064</v>
      </c>
    </row>
    <row r="8027" spans="1:8" ht="78.75" x14ac:dyDescent="0.25">
      <c r="A8027" s="70">
        <v>8019</v>
      </c>
      <c r="B8027" s="71" t="s">
        <v>2310</v>
      </c>
      <c r="C8027" s="71" t="s">
        <v>13394</v>
      </c>
      <c r="D8027" s="71" t="s">
        <v>15065</v>
      </c>
      <c r="E8027" s="82">
        <v>2009</v>
      </c>
      <c r="F8027" s="93" t="s">
        <v>2012</v>
      </c>
      <c r="G8027" s="74" t="s">
        <v>2666</v>
      </c>
      <c r="H8027" s="71" t="s">
        <v>15066</v>
      </c>
    </row>
    <row r="8028" spans="1:8" ht="135" x14ac:dyDescent="0.25">
      <c r="A8028" s="70">
        <v>8020</v>
      </c>
      <c r="B8028" s="71" t="s">
        <v>2310</v>
      </c>
      <c r="C8028" s="71" t="s">
        <v>13394</v>
      </c>
      <c r="D8028" s="71" t="s">
        <v>15067</v>
      </c>
      <c r="E8028" s="82">
        <v>2010</v>
      </c>
      <c r="F8028" s="93" t="s">
        <v>2012</v>
      </c>
      <c r="G8028" s="74" t="s">
        <v>2666</v>
      </c>
      <c r="H8028" s="71" t="s">
        <v>15068</v>
      </c>
    </row>
    <row r="8029" spans="1:8" ht="45" x14ac:dyDescent="0.25">
      <c r="A8029" s="70">
        <v>8021</v>
      </c>
      <c r="B8029" s="71" t="s">
        <v>2310</v>
      </c>
      <c r="C8029" s="71" t="s">
        <v>13394</v>
      </c>
      <c r="D8029" s="71" t="s">
        <v>15067</v>
      </c>
      <c r="E8029" s="82">
        <v>2010</v>
      </c>
      <c r="F8029" s="93" t="s">
        <v>2012</v>
      </c>
      <c r="G8029" s="74" t="s">
        <v>2666</v>
      </c>
      <c r="H8029" s="71" t="s">
        <v>15069</v>
      </c>
    </row>
    <row r="8030" spans="1:8" ht="409.5" x14ac:dyDescent="0.25">
      <c r="A8030" s="70">
        <v>8022</v>
      </c>
      <c r="B8030" s="71" t="s">
        <v>2673</v>
      </c>
      <c r="C8030" s="71" t="s">
        <v>14683</v>
      </c>
      <c r="D8030" s="71" t="s">
        <v>15070</v>
      </c>
      <c r="E8030" s="82">
        <v>2010</v>
      </c>
      <c r="F8030" s="93" t="s">
        <v>2012</v>
      </c>
      <c r="G8030" s="74" t="s">
        <v>2666</v>
      </c>
      <c r="H8030" s="71" t="s">
        <v>15071</v>
      </c>
    </row>
    <row r="8031" spans="1:8" ht="393.75" x14ac:dyDescent="0.25">
      <c r="A8031" s="70">
        <v>8023</v>
      </c>
      <c r="B8031" s="71" t="s">
        <v>2673</v>
      </c>
      <c r="C8031" s="71" t="s">
        <v>14683</v>
      </c>
      <c r="D8031" s="71" t="s">
        <v>15072</v>
      </c>
      <c r="E8031" s="82">
        <v>2010</v>
      </c>
      <c r="F8031" s="93" t="s">
        <v>2012</v>
      </c>
      <c r="G8031" s="74" t="s">
        <v>2666</v>
      </c>
      <c r="H8031" s="71" t="s">
        <v>15073</v>
      </c>
    </row>
    <row r="8032" spans="1:8" ht="258.75" x14ac:dyDescent="0.25">
      <c r="A8032" s="70">
        <v>8024</v>
      </c>
      <c r="B8032" s="71" t="s">
        <v>2673</v>
      </c>
      <c r="C8032" s="71" t="s">
        <v>14683</v>
      </c>
      <c r="D8032" s="71" t="s">
        <v>15074</v>
      </c>
      <c r="E8032" s="82">
        <v>2010</v>
      </c>
      <c r="F8032" s="93" t="s">
        <v>2012</v>
      </c>
      <c r="G8032" s="74" t="s">
        <v>2666</v>
      </c>
      <c r="H8032" s="71" t="s">
        <v>15075</v>
      </c>
    </row>
    <row r="8033" spans="1:8" ht="90" x14ac:dyDescent="0.25">
      <c r="A8033" s="70">
        <v>8025</v>
      </c>
      <c r="B8033" s="71" t="s">
        <v>2673</v>
      </c>
      <c r="C8033" s="71" t="s">
        <v>8873</v>
      </c>
      <c r="D8033" s="71" t="s">
        <v>15076</v>
      </c>
      <c r="E8033" s="82">
        <v>2010</v>
      </c>
      <c r="F8033" s="93" t="s">
        <v>2012</v>
      </c>
      <c r="G8033" s="74" t="s">
        <v>2666</v>
      </c>
      <c r="H8033" s="71" t="s">
        <v>15077</v>
      </c>
    </row>
    <row r="8034" spans="1:8" ht="33.75" x14ac:dyDescent="0.25">
      <c r="A8034" s="70">
        <v>8026</v>
      </c>
      <c r="B8034" s="71" t="s">
        <v>2673</v>
      </c>
      <c r="C8034" s="71" t="s">
        <v>14683</v>
      </c>
      <c r="D8034" s="71" t="s">
        <v>15078</v>
      </c>
      <c r="E8034" s="82">
        <v>2016</v>
      </c>
      <c r="F8034" s="93" t="s">
        <v>2012</v>
      </c>
      <c r="G8034" s="74" t="s">
        <v>2666</v>
      </c>
      <c r="H8034" s="71" t="s">
        <v>14766</v>
      </c>
    </row>
    <row r="8035" spans="1:8" ht="409.5" x14ac:dyDescent="0.25">
      <c r="A8035" s="70">
        <v>8027</v>
      </c>
      <c r="B8035" s="71" t="s">
        <v>2673</v>
      </c>
      <c r="C8035" s="71" t="s">
        <v>14683</v>
      </c>
      <c r="D8035" s="71" t="s">
        <v>15079</v>
      </c>
      <c r="E8035" s="82">
        <v>2010</v>
      </c>
      <c r="F8035" s="93" t="s">
        <v>2012</v>
      </c>
      <c r="G8035" s="74" t="s">
        <v>2666</v>
      </c>
      <c r="H8035" s="71" t="s">
        <v>15080</v>
      </c>
    </row>
    <row r="8036" spans="1:8" ht="202.5" x14ac:dyDescent="0.25">
      <c r="A8036" s="70">
        <v>8028</v>
      </c>
      <c r="B8036" s="71" t="s">
        <v>2310</v>
      </c>
      <c r="C8036" s="71" t="s">
        <v>13394</v>
      </c>
      <c r="D8036" s="71" t="s">
        <v>15081</v>
      </c>
      <c r="E8036" s="82">
        <v>2010</v>
      </c>
      <c r="F8036" s="93" t="s">
        <v>2012</v>
      </c>
      <c r="G8036" s="74" t="s">
        <v>2666</v>
      </c>
      <c r="H8036" s="71" t="s">
        <v>15082</v>
      </c>
    </row>
    <row r="8037" spans="1:8" ht="281.25" x14ac:dyDescent="0.25">
      <c r="A8037" s="70">
        <v>8029</v>
      </c>
      <c r="B8037" s="71" t="s">
        <v>2673</v>
      </c>
      <c r="C8037" s="71" t="s">
        <v>14683</v>
      </c>
      <c r="D8037" s="71" t="s">
        <v>15083</v>
      </c>
      <c r="E8037" s="82">
        <v>2010</v>
      </c>
      <c r="F8037" s="93" t="s">
        <v>2012</v>
      </c>
      <c r="G8037" s="74" t="s">
        <v>2666</v>
      </c>
      <c r="H8037" s="71" t="s">
        <v>15084</v>
      </c>
    </row>
    <row r="8038" spans="1:8" ht="33.75" x14ac:dyDescent="0.25">
      <c r="A8038" s="70">
        <v>8030</v>
      </c>
      <c r="B8038" s="71" t="s">
        <v>2673</v>
      </c>
      <c r="C8038" s="71" t="s">
        <v>14683</v>
      </c>
      <c r="D8038" s="71" t="s">
        <v>15085</v>
      </c>
      <c r="E8038" s="82">
        <v>2015</v>
      </c>
      <c r="F8038" s="93" t="s">
        <v>2012</v>
      </c>
      <c r="G8038" s="74" t="s">
        <v>2666</v>
      </c>
      <c r="H8038" s="112" t="s">
        <v>15086</v>
      </c>
    </row>
    <row r="8039" spans="1:8" ht="33.75" x14ac:dyDescent="0.25">
      <c r="A8039" s="70">
        <v>8031</v>
      </c>
      <c r="B8039" s="71" t="s">
        <v>2673</v>
      </c>
      <c r="C8039" s="71" t="s">
        <v>14683</v>
      </c>
      <c r="D8039" s="71" t="s">
        <v>15087</v>
      </c>
      <c r="E8039" s="82">
        <v>2017</v>
      </c>
      <c r="F8039" s="93" t="s">
        <v>2012</v>
      </c>
      <c r="G8039" s="74" t="s">
        <v>2666</v>
      </c>
      <c r="H8039" s="112" t="s">
        <v>15088</v>
      </c>
    </row>
    <row r="8040" spans="1:8" ht="33.75" x14ac:dyDescent="0.25">
      <c r="A8040" s="70">
        <v>8032</v>
      </c>
      <c r="B8040" s="71" t="s">
        <v>2673</v>
      </c>
      <c r="C8040" s="71" t="s">
        <v>14683</v>
      </c>
      <c r="D8040" s="71" t="s">
        <v>15089</v>
      </c>
      <c r="E8040" s="82">
        <v>2012</v>
      </c>
      <c r="F8040" s="93" t="s">
        <v>2012</v>
      </c>
      <c r="G8040" s="74" t="s">
        <v>2666</v>
      </c>
      <c r="H8040" s="112" t="s">
        <v>15090</v>
      </c>
    </row>
    <row r="8041" spans="1:8" ht="45" x14ac:dyDescent="0.25">
      <c r="A8041" s="70">
        <v>8033</v>
      </c>
      <c r="B8041" s="71" t="s">
        <v>2310</v>
      </c>
      <c r="C8041" s="71" t="s">
        <v>13394</v>
      </c>
      <c r="D8041" s="71" t="s">
        <v>14805</v>
      </c>
      <c r="E8041" s="82">
        <v>2012</v>
      </c>
      <c r="F8041" s="93" t="s">
        <v>2012</v>
      </c>
      <c r="G8041" s="74" t="s">
        <v>2666</v>
      </c>
      <c r="H8041" s="71" t="s">
        <v>15091</v>
      </c>
    </row>
    <row r="8042" spans="1:8" ht="56.25" x14ac:dyDescent="0.25">
      <c r="A8042" s="70">
        <v>8034</v>
      </c>
      <c r="B8042" s="71" t="s">
        <v>4950</v>
      </c>
      <c r="C8042" s="77" t="s">
        <v>2256</v>
      </c>
      <c r="D8042" s="71" t="s">
        <v>15092</v>
      </c>
      <c r="E8042" s="82">
        <v>2013</v>
      </c>
      <c r="F8042" s="93" t="s">
        <v>2012</v>
      </c>
      <c r="G8042" s="74" t="s">
        <v>2666</v>
      </c>
      <c r="H8042" s="71" t="s">
        <v>15093</v>
      </c>
    </row>
    <row r="8043" spans="1:8" ht="33.75" x14ac:dyDescent="0.25">
      <c r="A8043" s="70">
        <v>8035</v>
      </c>
      <c r="B8043" s="71" t="s">
        <v>2673</v>
      </c>
      <c r="C8043" s="71" t="s">
        <v>14957</v>
      </c>
      <c r="D8043" s="71" t="s">
        <v>15094</v>
      </c>
      <c r="E8043" s="82">
        <v>2016</v>
      </c>
      <c r="F8043" s="93" t="s">
        <v>2012</v>
      </c>
      <c r="G8043" s="74" t="s">
        <v>2666</v>
      </c>
      <c r="H8043" s="71" t="s">
        <v>15095</v>
      </c>
    </row>
    <row r="8044" spans="1:8" ht="33.75" x14ac:dyDescent="0.25">
      <c r="A8044" s="70">
        <v>8036</v>
      </c>
      <c r="B8044" s="71" t="s">
        <v>2673</v>
      </c>
      <c r="C8044" s="71" t="s">
        <v>14683</v>
      </c>
      <c r="D8044" s="71" t="s">
        <v>15096</v>
      </c>
      <c r="E8044" s="82">
        <v>2017</v>
      </c>
      <c r="F8044" s="93" t="s">
        <v>2012</v>
      </c>
      <c r="G8044" s="74" t="s">
        <v>2666</v>
      </c>
      <c r="H8044" s="112" t="s">
        <v>14865</v>
      </c>
    </row>
    <row r="8045" spans="1:8" ht="33.75" x14ac:dyDescent="0.25">
      <c r="A8045" s="70">
        <v>8037</v>
      </c>
      <c r="B8045" s="71" t="s">
        <v>2673</v>
      </c>
      <c r="C8045" s="71" t="s">
        <v>14683</v>
      </c>
      <c r="D8045" s="71" t="s">
        <v>15097</v>
      </c>
      <c r="E8045" s="82">
        <v>2016</v>
      </c>
      <c r="F8045" s="93" t="s">
        <v>2012</v>
      </c>
      <c r="G8045" s="74" t="s">
        <v>2666</v>
      </c>
      <c r="H8045" s="112" t="s">
        <v>14919</v>
      </c>
    </row>
    <row r="8046" spans="1:8" ht="33.75" x14ac:dyDescent="0.25">
      <c r="A8046" s="70">
        <v>8038</v>
      </c>
      <c r="B8046" s="71" t="s">
        <v>2673</v>
      </c>
      <c r="C8046" s="71" t="s">
        <v>14683</v>
      </c>
      <c r="D8046" s="71" t="s">
        <v>15098</v>
      </c>
      <c r="E8046" s="82">
        <v>2016</v>
      </c>
      <c r="F8046" s="93" t="s">
        <v>2012</v>
      </c>
      <c r="G8046" s="74" t="s">
        <v>2666</v>
      </c>
      <c r="H8046" s="112" t="s">
        <v>14938</v>
      </c>
    </row>
    <row r="8047" spans="1:8" ht="33.75" x14ac:dyDescent="0.25">
      <c r="A8047" s="70">
        <v>8039</v>
      </c>
      <c r="B8047" s="71" t="s">
        <v>2673</v>
      </c>
      <c r="C8047" s="71" t="s">
        <v>14683</v>
      </c>
      <c r="D8047" s="71" t="s">
        <v>15099</v>
      </c>
      <c r="E8047" s="82">
        <v>2016</v>
      </c>
      <c r="F8047" s="93" t="s">
        <v>2012</v>
      </c>
      <c r="G8047" s="74" t="s">
        <v>2666</v>
      </c>
      <c r="H8047" s="112" t="s">
        <v>14919</v>
      </c>
    </row>
    <row r="8048" spans="1:8" ht="101.25" x14ac:dyDescent="0.25">
      <c r="A8048" s="70">
        <v>8040</v>
      </c>
      <c r="B8048" s="71" t="s">
        <v>14195</v>
      </c>
      <c r="C8048" s="77" t="s">
        <v>2256</v>
      </c>
      <c r="D8048" s="71" t="s">
        <v>15100</v>
      </c>
      <c r="E8048" s="82">
        <v>2017</v>
      </c>
      <c r="F8048" s="93" t="s">
        <v>2012</v>
      </c>
      <c r="G8048" s="74" t="s">
        <v>2666</v>
      </c>
      <c r="H8048" s="71" t="s">
        <v>15101</v>
      </c>
    </row>
    <row r="8049" spans="1:8" ht="33.75" x14ac:dyDescent="0.25">
      <c r="A8049" s="70">
        <v>8041</v>
      </c>
      <c r="B8049" s="71" t="s">
        <v>2673</v>
      </c>
      <c r="C8049" s="71" t="s">
        <v>14683</v>
      </c>
      <c r="D8049" s="71" t="s">
        <v>15102</v>
      </c>
      <c r="E8049" s="82">
        <v>2017</v>
      </c>
      <c r="F8049" s="93" t="s">
        <v>2012</v>
      </c>
      <c r="G8049" s="74" t="s">
        <v>2666</v>
      </c>
      <c r="H8049" s="112" t="s">
        <v>15103</v>
      </c>
    </row>
    <row r="8050" spans="1:8" ht="33.75" x14ac:dyDescent="0.25">
      <c r="A8050" s="70">
        <v>8042</v>
      </c>
      <c r="B8050" s="71" t="s">
        <v>2673</v>
      </c>
      <c r="C8050" s="71" t="s">
        <v>14683</v>
      </c>
      <c r="D8050" s="71" t="s">
        <v>15104</v>
      </c>
      <c r="E8050" s="82">
        <v>2016</v>
      </c>
      <c r="F8050" s="93" t="s">
        <v>2012</v>
      </c>
      <c r="G8050" s="74" t="s">
        <v>2666</v>
      </c>
      <c r="H8050" s="112" t="s">
        <v>15105</v>
      </c>
    </row>
    <row r="8051" spans="1:8" ht="33.75" x14ac:dyDescent="0.25">
      <c r="A8051" s="70">
        <v>8043</v>
      </c>
      <c r="B8051" s="71" t="s">
        <v>2673</v>
      </c>
      <c r="C8051" s="71" t="s">
        <v>14683</v>
      </c>
      <c r="D8051" s="71" t="s">
        <v>15106</v>
      </c>
      <c r="E8051" s="82">
        <v>2016</v>
      </c>
      <c r="F8051" s="93" t="s">
        <v>2012</v>
      </c>
      <c r="G8051" s="74" t="s">
        <v>2666</v>
      </c>
      <c r="H8051" s="112" t="s">
        <v>15107</v>
      </c>
    </row>
    <row r="8052" spans="1:8" ht="33.75" x14ac:dyDescent="0.25">
      <c r="A8052" s="70">
        <v>8044</v>
      </c>
      <c r="B8052" s="71" t="s">
        <v>2673</v>
      </c>
      <c r="C8052" s="71" t="s">
        <v>14683</v>
      </c>
      <c r="D8052" s="71" t="s">
        <v>15108</v>
      </c>
      <c r="E8052" s="82">
        <v>2017</v>
      </c>
      <c r="F8052" s="93" t="s">
        <v>2012</v>
      </c>
      <c r="G8052" s="74" t="s">
        <v>2666</v>
      </c>
      <c r="H8052" s="112" t="s">
        <v>14931</v>
      </c>
    </row>
    <row r="8053" spans="1:8" ht="33.75" x14ac:dyDescent="0.25">
      <c r="A8053" s="70">
        <v>8045</v>
      </c>
      <c r="B8053" s="71" t="s">
        <v>2367</v>
      </c>
      <c r="C8053" s="71" t="s">
        <v>7749</v>
      </c>
      <c r="D8053" s="71" t="s">
        <v>15109</v>
      </c>
      <c r="E8053" s="82">
        <v>2016</v>
      </c>
      <c r="F8053" s="93" t="s">
        <v>2012</v>
      </c>
      <c r="G8053" s="74" t="s">
        <v>2666</v>
      </c>
      <c r="H8053" s="71" t="s">
        <v>15110</v>
      </c>
    </row>
    <row r="8054" spans="1:8" ht="33.75" x14ac:dyDescent="0.25">
      <c r="A8054" s="70">
        <v>8046</v>
      </c>
      <c r="B8054" s="71" t="s">
        <v>2673</v>
      </c>
      <c r="C8054" s="71" t="s">
        <v>14683</v>
      </c>
      <c r="D8054" s="71" t="s">
        <v>15111</v>
      </c>
      <c r="E8054" s="82">
        <v>2016</v>
      </c>
      <c r="F8054" s="93" t="s">
        <v>2012</v>
      </c>
      <c r="G8054" s="74" t="s">
        <v>2666</v>
      </c>
      <c r="H8054" s="112" t="s">
        <v>14902</v>
      </c>
    </row>
    <row r="8055" spans="1:8" ht="33.75" x14ac:dyDescent="0.25">
      <c r="A8055" s="70">
        <v>8047</v>
      </c>
      <c r="B8055" s="71" t="s">
        <v>2673</v>
      </c>
      <c r="C8055" s="71" t="s">
        <v>14683</v>
      </c>
      <c r="D8055" s="71" t="s">
        <v>15112</v>
      </c>
      <c r="E8055" s="82">
        <v>2016</v>
      </c>
      <c r="F8055" s="93" t="s">
        <v>2012</v>
      </c>
      <c r="G8055" s="74" t="s">
        <v>2666</v>
      </c>
      <c r="H8055" s="112" t="s">
        <v>14894</v>
      </c>
    </row>
    <row r="8056" spans="1:8" ht="33.75" x14ac:dyDescent="0.25">
      <c r="A8056" s="70">
        <v>8048</v>
      </c>
      <c r="B8056" s="71" t="s">
        <v>2673</v>
      </c>
      <c r="C8056" s="71" t="s">
        <v>14683</v>
      </c>
      <c r="D8056" s="71" t="s">
        <v>15113</v>
      </c>
      <c r="E8056" s="82">
        <v>2016</v>
      </c>
      <c r="F8056" s="93" t="s">
        <v>2012</v>
      </c>
      <c r="G8056" s="74" t="s">
        <v>2666</v>
      </c>
      <c r="H8056" s="112" t="s">
        <v>14919</v>
      </c>
    </row>
    <row r="8057" spans="1:8" ht="33.75" x14ac:dyDescent="0.25">
      <c r="A8057" s="70">
        <v>8049</v>
      </c>
      <c r="B8057" s="71" t="s">
        <v>2673</v>
      </c>
      <c r="C8057" s="71" t="s">
        <v>4271</v>
      </c>
      <c r="D8057" s="71" t="s">
        <v>15114</v>
      </c>
      <c r="E8057" s="82">
        <v>2016</v>
      </c>
      <c r="F8057" s="93" t="s">
        <v>2012</v>
      </c>
      <c r="G8057" s="74" t="s">
        <v>2666</v>
      </c>
      <c r="H8057" s="112" t="s">
        <v>15115</v>
      </c>
    </row>
    <row r="8058" spans="1:8" ht="33.75" x14ac:dyDescent="0.25">
      <c r="A8058" s="70">
        <v>8050</v>
      </c>
      <c r="B8058" s="71" t="s">
        <v>2673</v>
      </c>
      <c r="C8058" s="71" t="s">
        <v>14683</v>
      </c>
      <c r="D8058" s="71" t="s">
        <v>15116</v>
      </c>
      <c r="E8058" s="82">
        <v>2016</v>
      </c>
      <c r="F8058" s="93" t="s">
        <v>2012</v>
      </c>
      <c r="G8058" s="74" t="s">
        <v>2666</v>
      </c>
      <c r="H8058" s="112" t="s">
        <v>15105</v>
      </c>
    </row>
    <row r="8059" spans="1:8" ht="45" x14ac:dyDescent="0.25">
      <c r="A8059" s="70">
        <v>8051</v>
      </c>
      <c r="B8059" s="71" t="s">
        <v>2673</v>
      </c>
      <c r="C8059" s="71" t="s">
        <v>14683</v>
      </c>
      <c r="D8059" s="71" t="s">
        <v>15117</v>
      </c>
      <c r="E8059" s="82">
        <v>2015</v>
      </c>
      <c r="F8059" s="93" t="s">
        <v>2012</v>
      </c>
      <c r="G8059" s="74" t="s">
        <v>2666</v>
      </c>
      <c r="H8059" s="112" t="s">
        <v>14810</v>
      </c>
    </row>
    <row r="8060" spans="1:8" ht="101.25" x14ac:dyDescent="0.25">
      <c r="A8060" s="70">
        <v>8052</v>
      </c>
      <c r="B8060" s="71" t="s">
        <v>14195</v>
      </c>
      <c r="C8060" s="77" t="s">
        <v>2256</v>
      </c>
      <c r="D8060" s="71" t="s">
        <v>15118</v>
      </c>
      <c r="E8060" s="82">
        <v>2011</v>
      </c>
      <c r="F8060" s="93" t="s">
        <v>2012</v>
      </c>
      <c r="G8060" s="74" t="s">
        <v>2666</v>
      </c>
      <c r="H8060" s="71" t="s">
        <v>15119</v>
      </c>
    </row>
    <row r="8061" spans="1:8" ht="45" x14ac:dyDescent="0.25">
      <c r="A8061" s="70">
        <v>8053</v>
      </c>
      <c r="B8061" s="71" t="s">
        <v>2673</v>
      </c>
      <c r="C8061" s="71" t="s">
        <v>14683</v>
      </c>
      <c r="D8061" s="71" t="s">
        <v>15120</v>
      </c>
      <c r="E8061" s="82">
        <v>2012</v>
      </c>
      <c r="F8061" s="93" t="s">
        <v>2012</v>
      </c>
      <c r="G8061" s="74" t="s">
        <v>2666</v>
      </c>
      <c r="H8061" s="112" t="s">
        <v>15121</v>
      </c>
    </row>
    <row r="8062" spans="1:8" ht="22.5" x14ac:dyDescent="0.25">
      <c r="A8062" s="70">
        <v>8054</v>
      </c>
      <c r="B8062" s="71" t="s">
        <v>2673</v>
      </c>
      <c r="C8062" s="71" t="s">
        <v>2677</v>
      </c>
      <c r="D8062" s="71" t="s">
        <v>15122</v>
      </c>
      <c r="E8062" s="82">
        <v>2017</v>
      </c>
      <c r="F8062" s="93" t="s">
        <v>2012</v>
      </c>
      <c r="G8062" s="74" t="s">
        <v>2666</v>
      </c>
      <c r="H8062" s="71" t="s">
        <v>15123</v>
      </c>
    </row>
    <row r="8063" spans="1:8" ht="33.75" x14ac:dyDescent="0.25">
      <c r="A8063" s="70">
        <v>8055</v>
      </c>
      <c r="B8063" s="71" t="s">
        <v>2673</v>
      </c>
      <c r="C8063" s="71" t="s">
        <v>14683</v>
      </c>
      <c r="D8063" s="71" t="s">
        <v>15124</v>
      </c>
      <c r="E8063" s="82">
        <v>2015</v>
      </c>
      <c r="F8063" s="93" t="s">
        <v>2012</v>
      </c>
      <c r="G8063" s="74" t="s">
        <v>2666</v>
      </c>
      <c r="H8063" s="112" t="s">
        <v>14858</v>
      </c>
    </row>
    <row r="8064" spans="1:8" ht="56.25" x14ac:dyDescent="0.25">
      <c r="A8064" s="70">
        <v>8056</v>
      </c>
      <c r="B8064" s="71" t="s">
        <v>2310</v>
      </c>
      <c r="C8064" s="71" t="s">
        <v>13394</v>
      </c>
      <c r="D8064" s="71" t="s">
        <v>14805</v>
      </c>
      <c r="E8064" s="82">
        <v>2012</v>
      </c>
      <c r="F8064" s="93" t="s">
        <v>2012</v>
      </c>
      <c r="G8064" s="74" t="s">
        <v>2666</v>
      </c>
      <c r="H8064" s="71" t="s">
        <v>15125</v>
      </c>
    </row>
    <row r="8065" spans="1:8" ht="101.25" x14ac:dyDescent="0.25">
      <c r="A8065" s="70">
        <v>8057</v>
      </c>
      <c r="B8065" s="71" t="s">
        <v>14195</v>
      </c>
      <c r="C8065" s="77" t="s">
        <v>2256</v>
      </c>
      <c r="D8065" s="71" t="s">
        <v>15126</v>
      </c>
      <c r="E8065" s="82">
        <v>2015</v>
      </c>
      <c r="F8065" s="93" t="s">
        <v>2012</v>
      </c>
      <c r="G8065" s="74" t="s">
        <v>2666</v>
      </c>
      <c r="H8065" s="71" t="s">
        <v>15101</v>
      </c>
    </row>
    <row r="8066" spans="1:8" ht="33.75" x14ac:dyDescent="0.25">
      <c r="A8066" s="70">
        <v>8058</v>
      </c>
      <c r="B8066" s="71" t="s">
        <v>2673</v>
      </c>
      <c r="C8066" s="71" t="s">
        <v>14683</v>
      </c>
      <c r="D8066" s="71" t="s">
        <v>15085</v>
      </c>
      <c r="E8066" s="82">
        <v>2015</v>
      </c>
      <c r="F8066" s="93" t="s">
        <v>2012</v>
      </c>
      <c r="G8066" s="74" t="s">
        <v>2666</v>
      </c>
      <c r="H8066" s="112" t="s">
        <v>14814</v>
      </c>
    </row>
    <row r="8067" spans="1:8" ht="22.5" x14ac:dyDescent="0.25">
      <c r="A8067" s="70">
        <v>8059</v>
      </c>
      <c r="B8067" s="71" t="s">
        <v>4950</v>
      </c>
      <c r="C8067" s="77" t="s">
        <v>2256</v>
      </c>
      <c r="D8067" s="71" t="s">
        <v>15127</v>
      </c>
      <c r="E8067" s="82">
        <v>2013</v>
      </c>
      <c r="F8067" s="93" t="s">
        <v>2012</v>
      </c>
      <c r="G8067" s="74" t="s">
        <v>2666</v>
      </c>
      <c r="H8067" s="112" t="s">
        <v>15128</v>
      </c>
    </row>
    <row r="8068" spans="1:8" ht="33.75" x14ac:dyDescent="0.25">
      <c r="A8068" s="70">
        <v>8060</v>
      </c>
      <c r="B8068" s="71" t="s">
        <v>2367</v>
      </c>
      <c r="C8068" s="71" t="s">
        <v>7749</v>
      </c>
      <c r="D8068" s="71" t="s">
        <v>15129</v>
      </c>
      <c r="E8068" s="82">
        <v>2015</v>
      </c>
      <c r="F8068" s="93" t="s">
        <v>2012</v>
      </c>
      <c r="G8068" s="74" t="s">
        <v>2666</v>
      </c>
      <c r="H8068" s="71" t="s">
        <v>15130</v>
      </c>
    </row>
    <row r="8069" spans="1:8" ht="33.75" x14ac:dyDescent="0.25">
      <c r="A8069" s="70">
        <v>8061</v>
      </c>
      <c r="B8069" s="71" t="s">
        <v>2673</v>
      </c>
      <c r="C8069" s="71" t="s">
        <v>14683</v>
      </c>
      <c r="D8069" s="71" t="s">
        <v>15131</v>
      </c>
      <c r="E8069" s="82">
        <v>2015</v>
      </c>
      <c r="F8069" s="93" t="s">
        <v>2012</v>
      </c>
      <c r="G8069" s="74" t="s">
        <v>2666</v>
      </c>
      <c r="H8069" s="112" t="s">
        <v>15132</v>
      </c>
    </row>
    <row r="8070" spans="1:8" ht="45" x14ac:dyDescent="0.25">
      <c r="A8070" s="70">
        <v>8062</v>
      </c>
      <c r="B8070" s="71" t="s">
        <v>2673</v>
      </c>
      <c r="C8070" s="71" t="s">
        <v>14683</v>
      </c>
      <c r="D8070" s="71" t="s">
        <v>15133</v>
      </c>
      <c r="E8070" s="82">
        <v>2015</v>
      </c>
      <c r="F8070" s="93" t="s">
        <v>2012</v>
      </c>
      <c r="G8070" s="74" t="s">
        <v>2666</v>
      </c>
      <c r="H8070" s="112" t="s">
        <v>15134</v>
      </c>
    </row>
    <row r="8071" spans="1:8" ht="33.75" x14ac:dyDescent="0.25">
      <c r="A8071" s="70">
        <v>8063</v>
      </c>
      <c r="B8071" s="71" t="s">
        <v>2673</v>
      </c>
      <c r="C8071" s="71" t="s">
        <v>14683</v>
      </c>
      <c r="D8071" s="71" t="s">
        <v>15135</v>
      </c>
      <c r="E8071" s="82">
        <v>2015</v>
      </c>
      <c r="F8071" s="93" t="s">
        <v>2012</v>
      </c>
      <c r="G8071" s="74" t="s">
        <v>2666</v>
      </c>
      <c r="H8071" s="112" t="s">
        <v>15136</v>
      </c>
    </row>
    <row r="8072" spans="1:8" ht="45" x14ac:dyDescent="0.25">
      <c r="A8072" s="70">
        <v>8064</v>
      </c>
      <c r="B8072" s="71" t="s">
        <v>2673</v>
      </c>
      <c r="C8072" s="71" t="s">
        <v>14683</v>
      </c>
      <c r="D8072" s="71" t="s">
        <v>15137</v>
      </c>
      <c r="E8072" s="82">
        <v>2015</v>
      </c>
      <c r="F8072" s="93" t="s">
        <v>2012</v>
      </c>
      <c r="G8072" s="74" t="s">
        <v>2666</v>
      </c>
      <c r="H8072" s="112" t="s">
        <v>15136</v>
      </c>
    </row>
    <row r="8073" spans="1:8" ht="33.75" x14ac:dyDescent="0.25">
      <c r="A8073" s="70">
        <v>8065</v>
      </c>
      <c r="B8073" s="71" t="s">
        <v>2673</v>
      </c>
      <c r="C8073" s="71" t="s">
        <v>14683</v>
      </c>
      <c r="D8073" s="71" t="s">
        <v>15138</v>
      </c>
      <c r="E8073" s="82">
        <v>2015</v>
      </c>
      <c r="F8073" s="93" t="s">
        <v>2012</v>
      </c>
      <c r="G8073" s="74" t="s">
        <v>2666</v>
      </c>
      <c r="H8073" s="112" t="s">
        <v>14810</v>
      </c>
    </row>
    <row r="8074" spans="1:8" ht="45" x14ac:dyDescent="0.25">
      <c r="A8074" s="70">
        <v>8066</v>
      </c>
      <c r="B8074" s="71" t="s">
        <v>2673</v>
      </c>
      <c r="C8074" s="71" t="s">
        <v>14683</v>
      </c>
      <c r="D8074" s="71" t="s">
        <v>15139</v>
      </c>
      <c r="E8074" s="82">
        <v>2013</v>
      </c>
      <c r="F8074" s="93" t="s">
        <v>2012</v>
      </c>
      <c r="G8074" s="74" t="s">
        <v>2666</v>
      </c>
      <c r="H8074" s="112" t="s">
        <v>14843</v>
      </c>
    </row>
    <row r="8075" spans="1:8" ht="33.75" x14ac:dyDescent="0.25">
      <c r="A8075" s="70">
        <v>8067</v>
      </c>
      <c r="B8075" s="71" t="s">
        <v>2673</v>
      </c>
      <c r="C8075" s="71" t="s">
        <v>14683</v>
      </c>
      <c r="D8075" s="71" t="s">
        <v>15140</v>
      </c>
      <c r="E8075" s="82">
        <v>2015</v>
      </c>
      <c r="F8075" s="93" t="s">
        <v>2012</v>
      </c>
      <c r="G8075" s="74" t="s">
        <v>2666</v>
      </c>
      <c r="H8075" s="112" t="s">
        <v>15141</v>
      </c>
    </row>
    <row r="8076" spans="1:8" ht="45" x14ac:dyDescent="0.25">
      <c r="A8076" s="70">
        <v>8068</v>
      </c>
      <c r="B8076" s="71" t="s">
        <v>2286</v>
      </c>
      <c r="C8076" s="71" t="s">
        <v>2287</v>
      </c>
      <c r="D8076" s="71" t="s">
        <v>15142</v>
      </c>
      <c r="E8076" s="82">
        <v>2016</v>
      </c>
      <c r="F8076" s="93" t="s">
        <v>2012</v>
      </c>
      <c r="G8076" s="74" t="s">
        <v>2666</v>
      </c>
      <c r="H8076" s="112" t="s">
        <v>15143</v>
      </c>
    </row>
    <row r="8077" spans="1:8" ht="56.25" x14ac:dyDescent="0.25">
      <c r="A8077" s="70">
        <v>8069</v>
      </c>
      <c r="B8077" s="71" t="s">
        <v>4950</v>
      </c>
      <c r="C8077" s="77" t="s">
        <v>2256</v>
      </c>
      <c r="D8077" s="71" t="s">
        <v>15144</v>
      </c>
      <c r="E8077" s="82">
        <v>2012</v>
      </c>
      <c r="F8077" s="93" t="s">
        <v>2012</v>
      </c>
      <c r="G8077" s="74" t="s">
        <v>2666</v>
      </c>
      <c r="H8077" s="71" t="s">
        <v>15145</v>
      </c>
    </row>
    <row r="8078" spans="1:8" ht="45" x14ac:dyDescent="0.25">
      <c r="A8078" s="70">
        <v>8070</v>
      </c>
      <c r="B8078" s="71" t="s">
        <v>2310</v>
      </c>
      <c r="C8078" s="71" t="s">
        <v>13394</v>
      </c>
      <c r="D8078" s="71" t="s">
        <v>15146</v>
      </c>
      <c r="E8078" s="82">
        <v>2011</v>
      </c>
      <c r="F8078" s="93" t="s">
        <v>2012</v>
      </c>
      <c r="G8078" s="74" t="s">
        <v>2666</v>
      </c>
      <c r="H8078" s="71" t="s">
        <v>15147</v>
      </c>
    </row>
    <row r="8079" spans="1:8" ht="67.5" x14ac:dyDescent="0.25">
      <c r="A8079" s="70">
        <v>8071</v>
      </c>
      <c r="B8079" s="71" t="s">
        <v>2310</v>
      </c>
      <c r="C8079" s="71" t="s">
        <v>13394</v>
      </c>
      <c r="D8079" s="71" t="s">
        <v>14805</v>
      </c>
      <c r="E8079" s="82">
        <v>2012</v>
      </c>
      <c r="F8079" s="93" t="s">
        <v>2012</v>
      </c>
      <c r="G8079" s="74" t="s">
        <v>2666</v>
      </c>
      <c r="H8079" s="71" t="s">
        <v>15148</v>
      </c>
    </row>
    <row r="8080" spans="1:8" ht="33.75" x14ac:dyDescent="0.25">
      <c r="A8080" s="70">
        <v>8072</v>
      </c>
      <c r="B8080" s="71" t="s">
        <v>2673</v>
      </c>
      <c r="C8080" s="71" t="s">
        <v>14683</v>
      </c>
      <c r="D8080" s="71" t="s">
        <v>15149</v>
      </c>
      <c r="E8080" s="82">
        <v>2012</v>
      </c>
      <c r="F8080" s="93" t="s">
        <v>2012</v>
      </c>
      <c r="G8080" s="74" t="s">
        <v>2666</v>
      </c>
      <c r="H8080" s="112" t="s">
        <v>15150</v>
      </c>
    </row>
    <row r="8081" spans="1:8" ht="33.75" x14ac:dyDescent="0.25">
      <c r="A8081" s="70">
        <v>8073</v>
      </c>
      <c r="B8081" s="71" t="s">
        <v>2673</v>
      </c>
      <c r="C8081" s="71" t="s">
        <v>14683</v>
      </c>
      <c r="D8081" s="71" t="s">
        <v>15151</v>
      </c>
      <c r="E8081" s="82">
        <v>2015</v>
      </c>
      <c r="F8081" s="93" t="s">
        <v>2012</v>
      </c>
      <c r="G8081" s="74" t="s">
        <v>2666</v>
      </c>
      <c r="H8081" s="112" t="s">
        <v>15152</v>
      </c>
    </row>
    <row r="8082" spans="1:8" ht="236.25" x14ac:dyDescent="0.25">
      <c r="A8082" s="70">
        <v>8074</v>
      </c>
      <c r="B8082" s="71" t="s">
        <v>14195</v>
      </c>
      <c r="C8082" s="77" t="s">
        <v>2256</v>
      </c>
      <c r="D8082" s="71" t="s">
        <v>15153</v>
      </c>
      <c r="E8082" s="82">
        <v>2010</v>
      </c>
      <c r="F8082" s="93" t="s">
        <v>2012</v>
      </c>
      <c r="G8082" s="74" t="s">
        <v>2666</v>
      </c>
      <c r="H8082" s="71" t="s">
        <v>15154</v>
      </c>
    </row>
    <row r="8083" spans="1:8" ht="33.75" x14ac:dyDescent="0.25">
      <c r="A8083" s="70">
        <v>8075</v>
      </c>
      <c r="B8083" s="71" t="s">
        <v>2310</v>
      </c>
      <c r="C8083" s="71" t="s">
        <v>13394</v>
      </c>
      <c r="D8083" s="71" t="s">
        <v>15155</v>
      </c>
      <c r="E8083" s="82">
        <v>2015</v>
      </c>
      <c r="F8083" s="93" t="s">
        <v>2012</v>
      </c>
      <c r="G8083" s="74" t="s">
        <v>2666</v>
      </c>
      <c r="H8083" s="112" t="s">
        <v>15156</v>
      </c>
    </row>
    <row r="8084" spans="1:8" ht="33.75" x14ac:dyDescent="0.25">
      <c r="A8084" s="70">
        <v>8076</v>
      </c>
      <c r="B8084" s="71" t="s">
        <v>2367</v>
      </c>
      <c r="C8084" s="71" t="s">
        <v>7749</v>
      </c>
      <c r="D8084" s="71" t="s">
        <v>15157</v>
      </c>
      <c r="E8084" s="82">
        <v>2015</v>
      </c>
      <c r="F8084" s="93" t="s">
        <v>2012</v>
      </c>
      <c r="G8084" s="74" t="s">
        <v>2666</v>
      </c>
      <c r="H8084" s="71" t="s">
        <v>15158</v>
      </c>
    </row>
    <row r="8085" spans="1:8" ht="33.75" x14ac:dyDescent="0.25">
      <c r="A8085" s="70">
        <v>8077</v>
      </c>
      <c r="B8085" s="71" t="s">
        <v>2673</v>
      </c>
      <c r="C8085" s="71" t="s">
        <v>14683</v>
      </c>
      <c r="D8085" s="71" t="s">
        <v>15159</v>
      </c>
      <c r="E8085" s="82">
        <v>2015</v>
      </c>
      <c r="F8085" s="93" t="s">
        <v>2012</v>
      </c>
      <c r="G8085" s="74" t="s">
        <v>2666</v>
      </c>
      <c r="H8085" s="112" t="s">
        <v>14820</v>
      </c>
    </row>
    <row r="8086" spans="1:8" ht="213.75" x14ac:dyDescent="0.25">
      <c r="A8086" s="70">
        <v>8078</v>
      </c>
      <c r="B8086" s="71" t="s">
        <v>14195</v>
      </c>
      <c r="C8086" s="77" t="s">
        <v>2256</v>
      </c>
      <c r="D8086" s="71" t="s">
        <v>15160</v>
      </c>
      <c r="E8086" s="82">
        <v>2010</v>
      </c>
      <c r="F8086" s="93" t="s">
        <v>2012</v>
      </c>
      <c r="G8086" s="74" t="s">
        <v>2666</v>
      </c>
      <c r="H8086" s="71" t="s">
        <v>15161</v>
      </c>
    </row>
    <row r="8087" spans="1:8" ht="33.75" x14ac:dyDescent="0.25">
      <c r="A8087" s="70">
        <v>8079</v>
      </c>
      <c r="B8087" s="71" t="s">
        <v>2673</v>
      </c>
      <c r="C8087" s="71" t="s">
        <v>14990</v>
      </c>
      <c r="D8087" s="71" t="s">
        <v>15162</v>
      </c>
      <c r="E8087" s="82">
        <v>2015</v>
      </c>
      <c r="F8087" s="93" t="s">
        <v>2012</v>
      </c>
      <c r="G8087" s="74" t="s">
        <v>2666</v>
      </c>
      <c r="H8087" s="112" t="s">
        <v>15163</v>
      </c>
    </row>
    <row r="8088" spans="1:8" ht="33.75" x14ac:dyDescent="0.25">
      <c r="A8088" s="70">
        <v>8080</v>
      </c>
      <c r="B8088" s="71" t="s">
        <v>2673</v>
      </c>
      <c r="C8088" s="71" t="s">
        <v>14683</v>
      </c>
      <c r="D8088" s="71" t="s">
        <v>15164</v>
      </c>
      <c r="E8088" s="82">
        <v>2015</v>
      </c>
      <c r="F8088" s="93" t="s">
        <v>2012</v>
      </c>
      <c r="G8088" s="74" t="s">
        <v>2666</v>
      </c>
      <c r="H8088" s="112" t="s">
        <v>14858</v>
      </c>
    </row>
    <row r="8089" spans="1:8" ht="33.75" x14ac:dyDescent="0.25">
      <c r="A8089" s="70">
        <v>8081</v>
      </c>
      <c r="B8089" s="71" t="s">
        <v>2673</v>
      </c>
      <c r="C8089" s="71" t="s">
        <v>14683</v>
      </c>
      <c r="D8089" s="71" t="s">
        <v>15165</v>
      </c>
      <c r="E8089" s="82">
        <v>2015</v>
      </c>
      <c r="F8089" s="93" t="s">
        <v>2012</v>
      </c>
      <c r="G8089" s="74" t="s">
        <v>2666</v>
      </c>
      <c r="H8089" s="112" t="s">
        <v>15136</v>
      </c>
    </row>
    <row r="8090" spans="1:8" ht="33.75" x14ac:dyDescent="0.25">
      <c r="A8090" s="70">
        <v>8082</v>
      </c>
      <c r="B8090" s="71" t="s">
        <v>2673</v>
      </c>
      <c r="C8090" s="71" t="s">
        <v>14683</v>
      </c>
      <c r="D8090" s="71" t="s">
        <v>15166</v>
      </c>
      <c r="E8090" s="82">
        <v>2015</v>
      </c>
      <c r="F8090" s="93" t="s">
        <v>2012</v>
      </c>
      <c r="G8090" s="74" t="s">
        <v>2666</v>
      </c>
      <c r="H8090" s="112" t="s">
        <v>14820</v>
      </c>
    </row>
    <row r="8091" spans="1:8" ht="101.25" x14ac:dyDescent="0.25">
      <c r="A8091" s="70">
        <v>8083</v>
      </c>
      <c r="B8091" s="71" t="s">
        <v>14195</v>
      </c>
      <c r="C8091" s="77" t="s">
        <v>2256</v>
      </c>
      <c r="D8091" s="71" t="s">
        <v>15167</v>
      </c>
      <c r="E8091" s="82">
        <v>2015</v>
      </c>
      <c r="F8091" s="93" t="s">
        <v>2012</v>
      </c>
      <c r="G8091" s="74" t="s">
        <v>2666</v>
      </c>
      <c r="H8091" s="71" t="s">
        <v>15101</v>
      </c>
    </row>
    <row r="8092" spans="1:8" ht="33.75" x14ac:dyDescent="0.25">
      <c r="A8092" s="70">
        <v>8084</v>
      </c>
      <c r="B8092" s="71" t="s">
        <v>14195</v>
      </c>
      <c r="C8092" s="77" t="s">
        <v>2256</v>
      </c>
      <c r="D8092" s="71" t="s">
        <v>15168</v>
      </c>
      <c r="E8092" s="82">
        <v>2015</v>
      </c>
      <c r="F8092" s="93" t="s">
        <v>2012</v>
      </c>
      <c r="G8092" s="74" t="s">
        <v>2666</v>
      </c>
      <c r="H8092" s="112" t="s">
        <v>15169</v>
      </c>
    </row>
    <row r="8093" spans="1:8" ht="33.75" x14ac:dyDescent="0.25">
      <c r="A8093" s="70">
        <v>8085</v>
      </c>
      <c r="B8093" s="71" t="s">
        <v>2673</v>
      </c>
      <c r="C8093" s="71" t="s">
        <v>4271</v>
      </c>
      <c r="D8093" s="71" t="s">
        <v>15170</v>
      </c>
      <c r="E8093" s="82">
        <v>2015</v>
      </c>
      <c r="F8093" s="93" t="s">
        <v>2012</v>
      </c>
      <c r="G8093" s="74" t="s">
        <v>2666</v>
      </c>
      <c r="H8093" s="112" t="s">
        <v>15171</v>
      </c>
    </row>
    <row r="8094" spans="1:8" ht="78.75" x14ac:dyDescent="0.25">
      <c r="A8094" s="70">
        <v>8086</v>
      </c>
      <c r="B8094" s="71" t="s">
        <v>14195</v>
      </c>
      <c r="C8094" s="77" t="s">
        <v>2256</v>
      </c>
      <c r="D8094" s="71" t="s">
        <v>15172</v>
      </c>
      <c r="E8094" s="82">
        <v>2015</v>
      </c>
      <c r="F8094" s="93" t="s">
        <v>2012</v>
      </c>
      <c r="G8094" s="74" t="s">
        <v>2666</v>
      </c>
      <c r="H8094" s="71" t="s">
        <v>15173</v>
      </c>
    </row>
    <row r="8095" spans="1:8" ht="33.75" x14ac:dyDescent="0.25">
      <c r="A8095" s="70">
        <v>8087</v>
      </c>
      <c r="B8095" s="71" t="s">
        <v>2673</v>
      </c>
      <c r="C8095" s="71" t="s">
        <v>14683</v>
      </c>
      <c r="D8095" s="71" t="s">
        <v>15174</v>
      </c>
      <c r="E8095" s="82">
        <v>2015</v>
      </c>
      <c r="F8095" s="93" t="s">
        <v>2012</v>
      </c>
      <c r="G8095" s="74" t="s">
        <v>2666</v>
      </c>
      <c r="H8095" s="112" t="s">
        <v>14858</v>
      </c>
    </row>
    <row r="8096" spans="1:8" ht="33.75" x14ac:dyDescent="0.25">
      <c r="A8096" s="70">
        <v>8088</v>
      </c>
      <c r="B8096" s="71" t="s">
        <v>2673</v>
      </c>
      <c r="C8096" s="71" t="s">
        <v>14683</v>
      </c>
      <c r="D8096" s="71" t="s">
        <v>15175</v>
      </c>
      <c r="E8096" s="82">
        <v>2015</v>
      </c>
      <c r="F8096" s="93" t="s">
        <v>2012</v>
      </c>
      <c r="G8096" s="74" t="s">
        <v>2666</v>
      </c>
      <c r="H8096" s="112" t="s">
        <v>14814</v>
      </c>
    </row>
    <row r="8097" spans="1:8" ht="33.75" x14ac:dyDescent="0.25">
      <c r="A8097" s="70">
        <v>8089</v>
      </c>
      <c r="B8097" s="71" t="s">
        <v>14195</v>
      </c>
      <c r="C8097" s="77" t="s">
        <v>2256</v>
      </c>
      <c r="D8097" s="71" t="s">
        <v>15176</v>
      </c>
      <c r="E8097" s="82">
        <v>2016</v>
      </c>
      <c r="F8097" s="93" t="s">
        <v>2012</v>
      </c>
      <c r="G8097" s="74" t="s">
        <v>2666</v>
      </c>
      <c r="H8097" s="112" t="s">
        <v>15169</v>
      </c>
    </row>
    <row r="8098" spans="1:8" ht="33.75" x14ac:dyDescent="0.25">
      <c r="A8098" s="70">
        <v>8090</v>
      </c>
      <c r="B8098" s="71" t="s">
        <v>2673</v>
      </c>
      <c r="C8098" s="71" t="s">
        <v>14683</v>
      </c>
      <c r="D8098" s="71" t="s">
        <v>15177</v>
      </c>
      <c r="E8098" s="82">
        <v>2017</v>
      </c>
      <c r="F8098" s="93" t="s">
        <v>2012</v>
      </c>
      <c r="G8098" s="74" t="s">
        <v>2666</v>
      </c>
      <c r="H8098" s="112" t="s">
        <v>14943</v>
      </c>
    </row>
    <row r="8099" spans="1:8" ht="101.25" x14ac:dyDescent="0.25">
      <c r="A8099" s="70">
        <v>8091</v>
      </c>
      <c r="B8099" s="71" t="s">
        <v>14195</v>
      </c>
      <c r="C8099" s="77" t="s">
        <v>2256</v>
      </c>
      <c r="D8099" s="71" t="s">
        <v>15178</v>
      </c>
      <c r="E8099" s="82">
        <v>2015</v>
      </c>
      <c r="F8099" s="93" t="s">
        <v>2012</v>
      </c>
      <c r="G8099" s="74" t="s">
        <v>2666</v>
      </c>
      <c r="H8099" s="71" t="s">
        <v>15101</v>
      </c>
    </row>
    <row r="8100" spans="1:8" ht="33.75" x14ac:dyDescent="0.25">
      <c r="A8100" s="70">
        <v>8092</v>
      </c>
      <c r="B8100" s="71" t="s">
        <v>2673</v>
      </c>
      <c r="C8100" s="71" t="s">
        <v>14683</v>
      </c>
      <c r="D8100" s="71" t="s">
        <v>15179</v>
      </c>
      <c r="E8100" s="82">
        <v>2016</v>
      </c>
      <c r="F8100" s="93" t="s">
        <v>2012</v>
      </c>
      <c r="G8100" s="74" t="s">
        <v>2666</v>
      </c>
      <c r="H8100" s="112" t="s">
        <v>14917</v>
      </c>
    </row>
    <row r="8101" spans="1:8" ht="90" x14ac:dyDescent="0.25">
      <c r="A8101" s="70">
        <v>8093</v>
      </c>
      <c r="B8101" s="71" t="s">
        <v>2310</v>
      </c>
      <c r="C8101" s="71" t="s">
        <v>13394</v>
      </c>
      <c r="D8101" s="71" t="s">
        <v>15146</v>
      </c>
      <c r="E8101" s="82">
        <v>2011</v>
      </c>
      <c r="F8101" s="93" t="s">
        <v>2012</v>
      </c>
      <c r="G8101" s="74" t="s">
        <v>2666</v>
      </c>
      <c r="H8101" s="71" t="s">
        <v>15180</v>
      </c>
    </row>
    <row r="8102" spans="1:8" ht="112.5" x14ac:dyDescent="0.25">
      <c r="A8102" s="70">
        <v>8094</v>
      </c>
      <c r="B8102" s="71" t="s">
        <v>2673</v>
      </c>
      <c r="C8102" s="71" t="s">
        <v>8873</v>
      </c>
      <c r="D8102" s="71" t="s">
        <v>15181</v>
      </c>
      <c r="E8102" s="82">
        <v>2010</v>
      </c>
      <c r="F8102" s="93" t="s">
        <v>2012</v>
      </c>
      <c r="G8102" s="74" t="s">
        <v>2666</v>
      </c>
      <c r="H8102" s="71" t="s">
        <v>15182</v>
      </c>
    </row>
    <row r="8103" spans="1:8" ht="33.75" x14ac:dyDescent="0.25">
      <c r="A8103" s="70">
        <v>8095</v>
      </c>
      <c r="B8103" s="71" t="s">
        <v>2673</v>
      </c>
      <c r="C8103" s="71" t="s">
        <v>14683</v>
      </c>
      <c r="D8103" s="71" t="s">
        <v>15183</v>
      </c>
      <c r="E8103" s="82">
        <v>2016</v>
      </c>
      <c r="F8103" s="93" t="s">
        <v>2012</v>
      </c>
      <c r="G8103" s="74" t="s">
        <v>2666</v>
      </c>
      <c r="H8103" s="112" t="s">
        <v>14907</v>
      </c>
    </row>
    <row r="8104" spans="1:8" ht="33.75" x14ac:dyDescent="0.25">
      <c r="A8104" s="70">
        <v>8096</v>
      </c>
      <c r="B8104" s="71" t="s">
        <v>2673</v>
      </c>
      <c r="C8104" s="71" t="s">
        <v>14683</v>
      </c>
      <c r="D8104" s="71" t="s">
        <v>15184</v>
      </c>
      <c r="E8104" s="82">
        <v>2016</v>
      </c>
      <c r="F8104" s="93" t="s">
        <v>2012</v>
      </c>
      <c r="G8104" s="74" t="s">
        <v>2666</v>
      </c>
      <c r="H8104" s="112" t="s">
        <v>14902</v>
      </c>
    </row>
    <row r="8105" spans="1:8" ht="33.75" x14ac:dyDescent="0.25">
      <c r="A8105" s="70">
        <v>8097</v>
      </c>
      <c r="B8105" s="71" t="s">
        <v>2673</v>
      </c>
      <c r="C8105" s="71" t="s">
        <v>14683</v>
      </c>
      <c r="D8105" s="71" t="s">
        <v>15185</v>
      </c>
      <c r="E8105" s="82">
        <v>2016</v>
      </c>
      <c r="F8105" s="93" t="s">
        <v>2012</v>
      </c>
      <c r="G8105" s="74" t="s">
        <v>2666</v>
      </c>
      <c r="H8105" s="112" t="s">
        <v>14917</v>
      </c>
    </row>
    <row r="8106" spans="1:8" ht="33.75" x14ac:dyDescent="0.25">
      <c r="A8106" s="70">
        <v>8098</v>
      </c>
      <c r="B8106" s="71" t="s">
        <v>2673</v>
      </c>
      <c r="C8106" s="71" t="s">
        <v>14683</v>
      </c>
      <c r="D8106" s="71" t="s">
        <v>15186</v>
      </c>
      <c r="E8106" s="82">
        <v>2016</v>
      </c>
      <c r="F8106" s="93" t="s">
        <v>2012</v>
      </c>
      <c r="G8106" s="74" t="s">
        <v>2666</v>
      </c>
      <c r="H8106" s="112" t="s">
        <v>14938</v>
      </c>
    </row>
    <row r="8107" spans="1:8" ht="33.75" x14ac:dyDescent="0.25">
      <c r="A8107" s="70">
        <v>8099</v>
      </c>
      <c r="B8107" s="71" t="s">
        <v>2673</v>
      </c>
      <c r="C8107" s="71" t="s">
        <v>8873</v>
      </c>
      <c r="D8107" s="71" t="s">
        <v>15187</v>
      </c>
      <c r="E8107" s="82">
        <v>2014</v>
      </c>
      <c r="F8107" s="93" t="s">
        <v>2012</v>
      </c>
      <c r="G8107" s="74" t="s">
        <v>2666</v>
      </c>
      <c r="H8107" s="112" t="s">
        <v>15188</v>
      </c>
    </row>
    <row r="8108" spans="1:8" ht="33.75" x14ac:dyDescent="0.25">
      <c r="A8108" s="70">
        <v>8100</v>
      </c>
      <c r="B8108" s="71" t="s">
        <v>2673</v>
      </c>
      <c r="C8108" s="71" t="s">
        <v>14683</v>
      </c>
      <c r="D8108" s="71" t="s">
        <v>15189</v>
      </c>
      <c r="E8108" s="82">
        <v>2016</v>
      </c>
      <c r="F8108" s="93" t="s">
        <v>2012</v>
      </c>
      <c r="G8108" s="74" t="s">
        <v>2666</v>
      </c>
      <c r="H8108" s="112" t="s">
        <v>14907</v>
      </c>
    </row>
    <row r="8109" spans="1:8" ht="56.25" x14ac:dyDescent="0.25">
      <c r="A8109" s="70">
        <v>8101</v>
      </c>
      <c r="B8109" s="71" t="s">
        <v>2310</v>
      </c>
      <c r="C8109" s="71" t="s">
        <v>13394</v>
      </c>
      <c r="D8109" s="71" t="s">
        <v>15190</v>
      </c>
      <c r="E8109" s="82">
        <v>2009</v>
      </c>
      <c r="F8109" s="93" t="s">
        <v>2012</v>
      </c>
      <c r="G8109" s="74" t="s">
        <v>2666</v>
      </c>
      <c r="H8109" s="71" t="s">
        <v>15191</v>
      </c>
    </row>
    <row r="8110" spans="1:8" ht="33.75" x14ac:dyDescent="0.25">
      <c r="A8110" s="70">
        <v>8102</v>
      </c>
      <c r="B8110" s="71" t="s">
        <v>2673</v>
      </c>
      <c r="C8110" s="71" t="s">
        <v>14683</v>
      </c>
      <c r="D8110" s="71" t="s">
        <v>15192</v>
      </c>
      <c r="E8110" s="82">
        <v>2016</v>
      </c>
      <c r="F8110" s="93" t="s">
        <v>2012</v>
      </c>
      <c r="G8110" s="74" t="s">
        <v>2666</v>
      </c>
      <c r="H8110" s="112" t="s">
        <v>15193</v>
      </c>
    </row>
    <row r="8111" spans="1:8" ht="101.25" x14ac:dyDescent="0.25">
      <c r="A8111" s="70">
        <v>8103</v>
      </c>
      <c r="B8111" s="71" t="s">
        <v>2673</v>
      </c>
      <c r="C8111" s="71" t="s">
        <v>8873</v>
      </c>
      <c r="D8111" s="71" t="s">
        <v>15194</v>
      </c>
      <c r="E8111" s="82">
        <v>2016</v>
      </c>
      <c r="F8111" s="93" t="s">
        <v>2012</v>
      </c>
      <c r="G8111" s="74" t="s">
        <v>2666</v>
      </c>
      <c r="H8111" s="71" t="s">
        <v>15195</v>
      </c>
    </row>
    <row r="8112" spans="1:8" ht="33.75" x14ac:dyDescent="0.25">
      <c r="A8112" s="70">
        <v>8104</v>
      </c>
      <c r="B8112" s="71" t="s">
        <v>2673</v>
      </c>
      <c r="C8112" s="71" t="s">
        <v>8873</v>
      </c>
      <c r="D8112" s="71" t="s">
        <v>15196</v>
      </c>
      <c r="E8112" s="82">
        <v>2014</v>
      </c>
      <c r="F8112" s="93" t="s">
        <v>2012</v>
      </c>
      <c r="G8112" s="74" t="s">
        <v>2666</v>
      </c>
      <c r="H8112" s="112" t="s">
        <v>15197</v>
      </c>
    </row>
    <row r="8113" spans="1:8" ht="78.75" x14ac:dyDescent="0.25">
      <c r="A8113" s="70">
        <v>8105</v>
      </c>
      <c r="B8113" s="71" t="s">
        <v>2673</v>
      </c>
      <c r="C8113" s="71" t="s">
        <v>14683</v>
      </c>
      <c r="D8113" s="71" t="s">
        <v>15198</v>
      </c>
      <c r="E8113" s="82">
        <v>2010</v>
      </c>
      <c r="F8113" s="93" t="s">
        <v>2012</v>
      </c>
      <c r="G8113" s="74" t="s">
        <v>2666</v>
      </c>
      <c r="H8113" s="71" t="s">
        <v>15199</v>
      </c>
    </row>
    <row r="8114" spans="1:8" ht="90" x14ac:dyDescent="0.25">
      <c r="A8114" s="70">
        <v>8106</v>
      </c>
      <c r="B8114" s="71" t="s">
        <v>2310</v>
      </c>
      <c r="C8114" s="71" t="s">
        <v>13394</v>
      </c>
      <c r="D8114" s="71" t="s">
        <v>15200</v>
      </c>
      <c r="E8114" s="82">
        <v>2013</v>
      </c>
      <c r="F8114" s="93" t="s">
        <v>2012</v>
      </c>
      <c r="G8114" s="74" t="s">
        <v>2666</v>
      </c>
      <c r="H8114" s="71" t="s">
        <v>15201</v>
      </c>
    </row>
    <row r="8115" spans="1:8" ht="101.25" x14ac:dyDescent="0.25">
      <c r="A8115" s="70">
        <v>8107</v>
      </c>
      <c r="B8115" s="71" t="s">
        <v>14195</v>
      </c>
      <c r="C8115" s="77" t="s">
        <v>2256</v>
      </c>
      <c r="D8115" s="71" t="s">
        <v>15202</v>
      </c>
      <c r="E8115" s="82">
        <v>2013</v>
      </c>
      <c r="F8115" s="93" t="s">
        <v>2012</v>
      </c>
      <c r="G8115" s="74" t="s">
        <v>2666</v>
      </c>
      <c r="H8115" s="71" t="s">
        <v>15203</v>
      </c>
    </row>
    <row r="8116" spans="1:8" ht="33.75" x14ac:dyDescent="0.25">
      <c r="A8116" s="70">
        <v>8108</v>
      </c>
      <c r="B8116" s="71" t="s">
        <v>2673</v>
      </c>
      <c r="C8116" s="71" t="s">
        <v>8873</v>
      </c>
      <c r="D8116" s="71" t="s">
        <v>15196</v>
      </c>
      <c r="E8116" s="82">
        <v>2014</v>
      </c>
      <c r="F8116" s="93" t="s">
        <v>2012</v>
      </c>
      <c r="G8116" s="74" t="s">
        <v>2666</v>
      </c>
      <c r="H8116" s="112" t="s">
        <v>15197</v>
      </c>
    </row>
    <row r="8117" spans="1:8" ht="22.5" x14ac:dyDescent="0.25">
      <c r="A8117" s="70">
        <v>8109</v>
      </c>
      <c r="B8117" s="71" t="s">
        <v>2673</v>
      </c>
      <c r="C8117" s="71" t="s">
        <v>4235</v>
      </c>
      <c r="D8117" s="71" t="s">
        <v>15204</v>
      </c>
      <c r="E8117" s="82">
        <v>2014</v>
      </c>
      <c r="F8117" s="93" t="s">
        <v>2012</v>
      </c>
      <c r="G8117" s="74" t="s">
        <v>2666</v>
      </c>
      <c r="H8117" s="112" t="s">
        <v>15205</v>
      </c>
    </row>
    <row r="8118" spans="1:8" ht="33.75" x14ac:dyDescent="0.25">
      <c r="A8118" s="70">
        <v>8110</v>
      </c>
      <c r="B8118" s="71" t="s">
        <v>2367</v>
      </c>
      <c r="C8118" s="71" t="s">
        <v>7749</v>
      </c>
      <c r="D8118" s="71" t="s">
        <v>15206</v>
      </c>
      <c r="E8118" s="82">
        <v>2014</v>
      </c>
      <c r="F8118" s="93" t="s">
        <v>2012</v>
      </c>
      <c r="G8118" s="74" t="s">
        <v>2666</v>
      </c>
      <c r="H8118" s="71" t="s">
        <v>15207</v>
      </c>
    </row>
    <row r="8119" spans="1:8" ht="45" x14ac:dyDescent="0.25">
      <c r="A8119" s="70">
        <v>8111</v>
      </c>
      <c r="B8119" s="71" t="s">
        <v>2367</v>
      </c>
      <c r="C8119" s="71" t="s">
        <v>7749</v>
      </c>
      <c r="D8119" s="71" t="s">
        <v>15208</v>
      </c>
      <c r="E8119" s="82">
        <v>2013</v>
      </c>
      <c r="F8119" s="93" t="s">
        <v>2012</v>
      </c>
      <c r="G8119" s="74" t="s">
        <v>2666</v>
      </c>
      <c r="H8119" s="71" t="s">
        <v>15209</v>
      </c>
    </row>
    <row r="8120" spans="1:8" ht="33.75" x14ac:dyDescent="0.25">
      <c r="A8120" s="70">
        <v>8112</v>
      </c>
      <c r="B8120" s="71" t="s">
        <v>2367</v>
      </c>
      <c r="C8120" s="71" t="s">
        <v>7749</v>
      </c>
      <c r="D8120" s="71" t="s">
        <v>15210</v>
      </c>
      <c r="E8120" s="82">
        <v>2014</v>
      </c>
      <c r="F8120" s="93" t="s">
        <v>2012</v>
      </c>
      <c r="G8120" s="74" t="s">
        <v>2666</v>
      </c>
      <c r="H8120" s="71" t="s">
        <v>15211</v>
      </c>
    </row>
    <row r="8121" spans="1:8" ht="409.5" x14ac:dyDescent="0.25">
      <c r="A8121" s="70">
        <v>8113</v>
      </c>
      <c r="B8121" s="71" t="s">
        <v>4950</v>
      </c>
      <c r="C8121" s="77" t="s">
        <v>2256</v>
      </c>
      <c r="D8121" s="71" t="s">
        <v>15212</v>
      </c>
      <c r="E8121" s="82">
        <v>2016</v>
      </c>
      <c r="F8121" s="93" t="s">
        <v>2012</v>
      </c>
      <c r="G8121" s="74" t="s">
        <v>2666</v>
      </c>
      <c r="H8121" s="71" t="s">
        <v>15213</v>
      </c>
    </row>
    <row r="8122" spans="1:8" ht="33.75" x14ac:dyDescent="0.25">
      <c r="A8122" s="70">
        <v>8114</v>
      </c>
      <c r="B8122" s="71" t="s">
        <v>2673</v>
      </c>
      <c r="C8122" s="71" t="s">
        <v>8873</v>
      </c>
      <c r="D8122" s="71" t="s">
        <v>15196</v>
      </c>
      <c r="E8122" s="82">
        <v>2014</v>
      </c>
      <c r="F8122" s="93" t="s">
        <v>2012</v>
      </c>
      <c r="G8122" s="74" t="s">
        <v>2666</v>
      </c>
      <c r="H8122" s="112" t="s">
        <v>15197</v>
      </c>
    </row>
    <row r="8123" spans="1:8" ht="33.75" x14ac:dyDescent="0.25">
      <c r="A8123" s="70">
        <v>8115</v>
      </c>
      <c r="B8123" s="71" t="s">
        <v>14195</v>
      </c>
      <c r="C8123" s="77" t="s">
        <v>2256</v>
      </c>
      <c r="D8123" s="71" t="s">
        <v>15214</v>
      </c>
      <c r="E8123" s="82">
        <v>2013</v>
      </c>
      <c r="F8123" s="93" t="s">
        <v>2012</v>
      </c>
      <c r="G8123" s="74" t="s">
        <v>2666</v>
      </c>
      <c r="H8123" s="112" t="s">
        <v>15215</v>
      </c>
    </row>
    <row r="8124" spans="1:8" ht="33.75" x14ac:dyDescent="0.25">
      <c r="A8124" s="70">
        <v>8116</v>
      </c>
      <c r="B8124" s="71" t="s">
        <v>2367</v>
      </c>
      <c r="C8124" s="71" t="s">
        <v>7749</v>
      </c>
      <c r="D8124" s="71" t="s">
        <v>15216</v>
      </c>
      <c r="E8124" s="82">
        <v>2013</v>
      </c>
      <c r="F8124" s="93" t="s">
        <v>2012</v>
      </c>
      <c r="G8124" s="74" t="s">
        <v>2666</v>
      </c>
      <c r="H8124" s="71" t="s">
        <v>15217</v>
      </c>
    </row>
    <row r="8125" spans="1:8" ht="112.5" x14ac:dyDescent="0.25">
      <c r="A8125" s="70">
        <v>8117</v>
      </c>
      <c r="B8125" s="71" t="s">
        <v>2673</v>
      </c>
      <c r="C8125" s="71" t="s">
        <v>14957</v>
      </c>
      <c r="D8125" s="71" t="s">
        <v>15218</v>
      </c>
      <c r="E8125" s="82">
        <v>2016</v>
      </c>
      <c r="F8125" s="93" t="s">
        <v>2012</v>
      </c>
      <c r="G8125" s="74" t="s">
        <v>2666</v>
      </c>
      <c r="H8125" s="71" t="s">
        <v>15219</v>
      </c>
    </row>
    <row r="8126" spans="1:8" ht="101.25" x14ac:dyDescent="0.25">
      <c r="A8126" s="70">
        <v>8118</v>
      </c>
      <c r="B8126" s="71" t="s">
        <v>14195</v>
      </c>
      <c r="C8126" s="77" t="s">
        <v>2256</v>
      </c>
      <c r="D8126" s="71" t="s">
        <v>15220</v>
      </c>
      <c r="E8126" s="82">
        <v>2016</v>
      </c>
      <c r="F8126" s="93" t="s">
        <v>2012</v>
      </c>
      <c r="G8126" s="74" t="s">
        <v>2666</v>
      </c>
      <c r="H8126" s="71" t="s">
        <v>15101</v>
      </c>
    </row>
    <row r="8127" spans="1:8" ht="33.75" x14ac:dyDescent="0.25">
      <c r="A8127" s="70">
        <v>8119</v>
      </c>
      <c r="B8127" s="71" t="s">
        <v>2673</v>
      </c>
      <c r="C8127" s="71" t="s">
        <v>14990</v>
      </c>
      <c r="D8127" s="71" t="s">
        <v>15221</v>
      </c>
      <c r="E8127" s="82">
        <v>2016</v>
      </c>
      <c r="F8127" s="93" t="s">
        <v>2012</v>
      </c>
      <c r="G8127" s="74" t="s">
        <v>2666</v>
      </c>
      <c r="H8127" s="112" t="s">
        <v>15222</v>
      </c>
    </row>
    <row r="8128" spans="1:8" ht="67.5" x14ac:dyDescent="0.25">
      <c r="A8128" s="70">
        <v>8120</v>
      </c>
      <c r="B8128" s="71" t="s">
        <v>2310</v>
      </c>
      <c r="C8128" s="71" t="s">
        <v>13394</v>
      </c>
      <c r="D8128" s="71" t="s">
        <v>15223</v>
      </c>
      <c r="E8128" s="82">
        <v>2013</v>
      </c>
      <c r="F8128" s="93" t="s">
        <v>2012</v>
      </c>
      <c r="G8128" s="74" t="s">
        <v>2666</v>
      </c>
      <c r="H8128" s="71" t="s">
        <v>15224</v>
      </c>
    </row>
    <row r="8129" spans="1:8" ht="56.25" x14ac:dyDescent="0.25">
      <c r="A8129" s="70">
        <v>8121</v>
      </c>
      <c r="B8129" s="71" t="s">
        <v>2310</v>
      </c>
      <c r="C8129" s="71" t="s">
        <v>13394</v>
      </c>
      <c r="D8129" s="71" t="s">
        <v>15200</v>
      </c>
      <c r="E8129" s="82">
        <v>2013</v>
      </c>
      <c r="F8129" s="93" t="s">
        <v>2012</v>
      </c>
      <c r="G8129" s="74" t="s">
        <v>2666</v>
      </c>
      <c r="H8129" s="71" t="s">
        <v>15225</v>
      </c>
    </row>
    <row r="8130" spans="1:8" ht="112.5" x14ac:dyDescent="0.25">
      <c r="A8130" s="70">
        <v>8122</v>
      </c>
      <c r="B8130" s="71" t="s">
        <v>2310</v>
      </c>
      <c r="C8130" s="71" t="s">
        <v>13394</v>
      </c>
      <c r="D8130" s="71" t="s">
        <v>15223</v>
      </c>
      <c r="E8130" s="82">
        <v>2013</v>
      </c>
      <c r="F8130" s="93" t="s">
        <v>2012</v>
      </c>
      <c r="G8130" s="74" t="s">
        <v>2666</v>
      </c>
      <c r="H8130" s="71" t="s">
        <v>15226</v>
      </c>
    </row>
    <row r="8131" spans="1:8" ht="56.25" x14ac:dyDescent="0.25">
      <c r="A8131" s="70">
        <v>8123</v>
      </c>
      <c r="B8131" s="71" t="s">
        <v>2310</v>
      </c>
      <c r="C8131" s="71" t="s">
        <v>13394</v>
      </c>
      <c r="D8131" s="71" t="s">
        <v>15223</v>
      </c>
      <c r="E8131" s="82">
        <v>2013</v>
      </c>
      <c r="F8131" s="93" t="s">
        <v>2012</v>
      </c>
      <c r="G8131" s="74" t="s">
        <v>2666</v>
      </c>
      <c r="H8131" s="71" t="s">
        <v>15227</v>
      </c>
    </row>
    <row r="8132" spans="1:8" ht="33.75" x14ac:dyDescent="0.25">
      <c r="A8132" s="70">
        <v>8124</v>
      </c>
      <c r="B8132" s="71" t="s">
        <v>2673</v>
      </c>
      <c r="C8132" s="71" t="s">
        <v>14683</v>
      </c>
      <c r="D8132" s="71" t="s">
        <v>15228</v>
      </c>
      <c r="E8132" s="82">
        <v>2016</v>
      </c>
      <c r="F8132" s="93" t="s">
        <v>2012</v>
      </c>
      <c r="G8132" s="74" t="s">
        <v>2666</v>
      </c>
      <c r="H8132" s="112" t="s">
        <v>15107</v>
      </c>
    </row>
    <row r="8133" spans="1:8" ht="33.75" x14ac:dyDescent="0.25">
      <c r="A8133" s="70">
        <v>8125</v>
      </c>
      <c r="B8133" s="71" t="s">
        <v>14195</v>
      </c>
      <c r="C8133" s="77" t="s">
        <v>2256</v>
      </c>
      <c r="D8133" s="71" t="s">
        <v>15229</v>
      </c>
      <c r="E8133" s="82">
        <v>2011</v>
      </c>
      <c r="F8133" s="93" t="s">
        <v>2012</v>
      </c>
      <c r="G8133" s="74" t="s">
        <v>2666</v>
      </c>
      <c r="H8133" s="71" t="s">
        <v>15230</v>
      </c>
    </row>
    <row r="8134" spans="1:8" ht="67.5" x14ac:dyDescent="0.25">
      <c r="A8134" s="70">
        <v>8126</v>
      </c>
      <c r="B8134" s="71" t="s">
        <v>2673</v>
      </c>
      <c r="C8134" s="71" t="s">
        <v>8124</v>
      </c>
      <c r="D8134" s="71" t="s">
        <v>15231</v>
      </c>
      <c r="E8134" s="82">
        <v>2005</v>
      </c>
      <c r="F8134" s="93" t="s">
        <v>2012</v>
      </c>
      <c r="G8134" s="74" t="s">
        <v>2666</v>
      </c>
      <c r="H8134" s="71" t="s">
        <v>15232</v>
      </c>
    </row>
    <row r="8135" spans="1:8" ht="33.75" x14ac:dyDescent="0.25">
      <c r="A8135" s="70">
        <v>8127</v>
      </c>
      <c r="B8135" s="71" t="s">
        <v>2673</v>
      </c>
      <c r="C8135" s="71" t="s">
        <v>4271</v>
      </c>
      <c r="D8135" s="71" t="s">
        <v>15114</v>
      </c>
      <c r="E8135" s="82">
        <v>2016</v>
      </c>
      <c r="F8135" s="93" t="s">
        <v>2012</v>
      </c>
      <c r="G8135" s="74" t="s">
        <v>2666</v>
      </c>
      <c r="H8135" s="112" t="s">
        <v>15233</v>
      </c>
    </row>
    <row r="8136" spans="1:8" ht="78.75" x14ac:dyDescent="0.25">
      <c r="A8136" s="70">
        <v>8128</v>
      </c>
      <c r="B8136" s="71" t="s">
        <v>2310</v>
      </c>
      <c r="C8136" s="71" t="s">
        <v>13394</v>
      </c>
      <c r="D8136" s="71" t="s">
        <v>15146</v>
      </c>
      <c r="E8136" s="82">
        <v>2011</v>
      </c>
      <c r="F8136" s="93" t="s">
        <v>2012</v>
      </c>
      <c r="G8136" s="74" t="s">
        <v>2666</v>
      </c>
      <c r="H8136" s="71" t="s">
        <v>15234</v>
      </c>
    </row>
    <row r="8137" spans="1:8" ht="33.75" x14ac:dyDescent="0.25">
      <c r="A8137" s="70">
        <v>8129</v>
      </c>
      <c r="B8137" s="71" t="s">
        <v>2673</v>
      </c>
      <c r="C8137" s="71" t="s">
        <v>8124</v>
      </c>
      <c r="D8137" s="71" t="s">
        <v>15235</v>
      </c>
      <c r="E8137" s="82">
        <v>2010</v>
      </c>
      <c r="F8137" s="93" t="s">
        <v>2012</v>
      </c>
      <c r="G8137" s="74" t="s">
        <v>2666</v>
      </c>
      <c r="H8137" s="71" t="s">
        <v>15236</v>
      </c>
    </row>
    <row r="8138" spans="1:8" ht="101.25" x14ac:dyDescent="0.25">
      <c r="A8138" s="70">
        <v>8130</v>
      </c>
      <c r="B8138" s="71" t="s">
        <v>2673</v>
      </c>
      <c r="C8138" s="71" t="s">
        <v>8873</v>
      </c>
      <c r="D8138" s="71" t="s">
        <v>15237</v>
      </c>
      <c r="E8138" s="82">
        <v>2010</v>
      </c>
      <c r="F8138" s="93" t="s">
        <v>2012</v>
      </c>
      <c r="G8138" s="74" t="s">
        <v>2666</v>
      </c>
      <c r="H8138" s="71" t="s">
        <v>15238</v>
      </c>
    </row>
    <row r="8139" spans="1:8" ht="123.75" x14ac:dyDescent="0.25">
      <c r="A8139" s="70">
        <v>8131</v>
      </c>
      <c r="B8139" s="71" t="s">
        <v>2673</v>
      </c>
      <c r="C8139" s="71" t="s">
        <v>8124</v>
      </c>
      <c r="D8139" s="71" t="s">
        <v>15239</v>
      </c>
      <c r="E8139" s="82">
        <v>2010</v>
      </c>
      <c r="F8139" s="93" t="s">
        <v>2012</v>
      </c>
      <c r="G8139" s="74" t="s">
        <v>2666</v>
      </c>
      <c r="H8139" s="71" t="s">
        <v>15240</v>
      </c>
    </row>
    <row r="8140" spans="1:8" ht="382.5" x14ac:dyDescent="0.25">
      <c r="A8140" s="70">
        <v>8132</v>
      </c>
      <c r="B8140" s="71" t="s">
        <v>2673</v>
      </c>
      <c r="C8140" s="71" t="s">
        <v>14683</v>
      </c>
      <c r="D8140" s="71" t="s">
        <v>15241</v>
      </c>
      <c r="E8140" s="82">
        <v>2010</v>
      </c>
      <c r="F8140" s="93" t="s">
        <v>2012</v>
      </c>
      <c r="G8140" s="74" t="s">
        <v>2666</v>
      </c>
      <c r="H8140" s="71" t="s">
        <v>15242</v>
      </c>
    </row>
    <row r="8141" spans="1:8" ht="382.5" x14ac:dyDescent="0.25">
      <c r="A8141" s="70">
        <v>8133</v>
      </c>
      <c r="B8141" s="71" t="s">
        <v>2367</v>
      </c>
      <c r="C8141" s="71" t="s">
        <v>7749</v>
      </c>
      <c r="D8141" s="71" t="s">
        <v>15243</v>
      </c>
      <c r="E8141" s="82">
        <v>2000</v>
      </c>
      <c r="F8141" s="93" t="s">
        <v>2012</v>
      </c>
      <c r="G8141" s="74" t="s">
        <v>2666</v>
      </c>
      <c r="H8141" s="71" t="s">
        <v>15244</v>
      </c>
    </row>
    <row r="8142" spans="1:8" ht="202.5" x14ac:dyDescent="0.25">
      <c r="A8142" s="70">
        <v>8134</v>
      </c>
      <c r="B8142" s="71" t="s">
        <v>2673</v>
      </c>
      <c r="C8142" s="71" t="s">
        <v>14683</v>
      </c>
      <c r="D8142" s="71" t="s">
        <v>15245</v>
      </c>
      <c r="E8142" s="82">
        <v>2010</v>
      </c>
      <c r="F8142" s="93" t="s">
        <v>2012</v>
      </c>
      <c r="G8142" s="74" t="s">
        <v>2666</v>
      </c>
      <c r="H8142" s="71" t="s">
        <v>15246</v>
      </c>
    </row>
    <row r="8143" spans="1:8" ht="90" x14ac:dyDescent="0.25">
      <c r="A8143" s="70">
        <v>8135</v>
      </c>
      <c r="B8143" s="71" t="s">
        <v>2673</v>
      </c>
      <c r="C8143" s="71" t="s">
        <v>8873</v>
      </c>
      <c r="D8143" s="71" t="s">
        <v>15247</v>
      </c>
      <c r="E8143" s="82">
        <v>2010</v>
      </c>
      <c r="F8143" s="93" t="s">
        <v>2012</v>
      </c>
      <c r="G8143" s="74" t="s">
        <v>2666</v>
      </c>
      <c r="H8143" s="71" t="s">
        <v>15248</v>
      </c>
    </row>
    <row r="8144" spans="1:8" ht="90" x14ac:dyDescent="0.25">
      <c r="A8144" s="70">
        <v>8136</v>
      </c>
      <c r="B8144" s="71" t="s">
        <v>2673</v>
      </c>
      <c r="C8144" s="71" t="s">
        <v>8873</v>
      </c>
      <c r="D8144" s="71" t="s">
        <v>15249</v>
      </c>
      <c r="E8144" s="82">
        <v>2010</v>
      </c>
      <c r="F8144" s="93" t="s">
        <v>2012</v>
      </c>
      <c r="G8144" s="74" t="s">
        <v>2666</v>
      </c>
      <c r="H8144" s="71" t="s">
        <v>15250</v>
      </c>
    </row>
    <row r="8145" spans="1:8" ht="135" x14ac:dyDescent="0.25">
      <c r="A8145" s="70">
        <v>8137</v>
      </c>
      <c r="B8145" s="71" t="s">
        <v>2673</v>
      </c>
      <c r="C8145" s="71" t="s">
        <v>8124</v>
      </c>
      <c r="D8145" s="71" t="s">
        <v>15251</v>
      </c>
      <c r="E8145" s="82">
        <v>2010</v>
      </c>
      <c r="F8145" s="93" t="s">
        <v>2012</v>
      </c>
      <c r="G8145" s="74" t="s">
        <v>2666</v>
      </c>
      <c r="H8145" s="71" t="s">
        <v>15252</v>
      </c>
    </row>
    <row r="8146" spans="1:8" ht="157.5" x14ac:dyDescent="0.25">
      <c r="A8146" s="70">
        <v>8138</v>
      </c>
      <c r="B8146" s="71" t="s">
        <v>2673</v>
      </c>
      <c r="C8146" s="71" t="s">
        <v>8124</v>
      </c>
      <c r="D8146" s="71" t="s">
        <v>15253</v>
      </c>
      <c r="E8146" s="82">
        <v>2010</v>
      </c>
      <c r="F8146" s="93" t="s">
        <v>2012</v>
      </c>
      <c r="G8146" s="74" t="s">
        <v>2666</v>
      </c>
      <c r="H8146" s="71" t="s">
        <v>15254</v>
      </c>
    </row>
    <row r="8147" spans="1:8" ht="33.75" x14ac:dyDescent="0.25">
      <c r="A8147" s="70">
        <v>8139</v>
      </c>
      <c r="B8147" s="71" t="s">
        <v>2310</v>
      </c>
      <c r="C8147" s="71" t="s">
        <v>13394</v>
      </c>
      <c r="D8147" s="71" t="s">
        <v>15190</v>
      </c>
      <c r="E8147" s="82">
        <v>2009</v>
      </c>
      <c r="F8147" s="93" t="s">
        <v>2012</v>
      </c>
      <c r="G8147" s="74" t="s">
        <v>2666</v>
      </c>
      <c r="H8147" s="112" t="s">
        <v>15255</v>
      </c>
    </row>
    <row r="8148" spans="1:8" ht="33.75" x14ac:dyDescent="0.25">
      <c r="A8148" s="70">
        <v>8140</v>
      </c>
      <c r="B8148" s="71" t="s">
        <v>2367</v>
      </c>
      <c r="C8148" s="71" t="s">
        <v>7749</v>
      </c>
      <c r="D8148" s="71" t="s">
        <v>15256</v>
      </c>
      <c r="E8148" s="82">
        <v>2010</v>
      </c>
      <c r="F8148" s="93" t="s">
        <v>2012</v>
      </c>
      <c r="G8148" s="74" t="s">
        <v>2666</v>
      </c>
      <c r="H8148" s="71" t="s">
        <v>15257</v>
      </c>
    </row>
    <row r="8149" spans="1:8" ht="123.75" x14ac:dyDescent="0.25">
      <c r="A8149" s="70">
        <v>8141</v>
      </c>
      <c r="B8149" s="71" t="s">
        <v>2673</v>
      </c>
      <c r="C8149" s="71" t="s">
        <v>8873</v>
      </c>
      <c r="D8149" s="71" t="s">
        <v>15258</v>
      </c>
      <c r="E8149" s="82">
        <v>2010</v>
      </c>
      <c r="F8149" s="93" t="s">
        <v>2012</v>
      </c>
      <c r="G8149" s="74" t="s">
        <v>2666</v>
      </c>
      <c r="H8149" s="71" t="s">
        <v>15259</v>
      </c>
    </row>
    <row r="8150" spans="1:8" ht="326.25" x14ac:dyDescent="0.25">
      <c r="A8150" s="70">
        <v>8142</v>
      </c>
      <c r="B8150" s="71" t="s">
        <v>2673</v>
      </c>
      <c r="C8150" s="71" t="s">
        <v>14683</v>
      </c>
      <c r="D8150" s="71" t="s">
        <v>15260</v>
      </c>
      <c r="E8150" s="82">
        <v>2010</v>
      </c>
      <c r="F8150" s="93" t="s">
        <v>2012</v>
      </c>
      <c r="G8150" s="74" t="s">
        <v>2666</v>
      </c>
      <c r="H8150" s="71" t="s">
        <v>15261</v>
      </c>
    </row>
    <row r="8151" spans="1:8" ht="157.5" x14ac:dyDescent="0.25">
      <c r="A8151" s="70">
        <v>8143</v>
      </c>
      <c r="B8151" s="71" t="s">
        <v>2673</v>
      </c>
      <c r="C8151" s="71" t="s">
        <v>8124</v>
      </c>
      <c r="D8151" s="71" t="s">
        <v>15262</v>
      </c>
      <c r="E8151" s="82">
        <v>2010</v>
      </c>
      <c r="F8151" s="93" t="s">
        <v>2012</v>
      </c>
      <c r="G8151" s="74" t="s">
        <v>2666</v>
      </c>
      <c r="H8151" s="71" t="s">
        <v>15263</v>
      </c>
    </row>
    <row r="8152" spans="1:8" ht="213.75" x14ac:dyDescent="0.25">
      <c r="A8152" s="70">
        <v>8144</v>
      </c>
      <c r="B8152" s="71" t="s">
        <v>2310</v>
      </c>
      <c r="C8152" s="71" t="s">
        <v>13394</v>
      </c>
      <c r="D8152" s="71" t="s">
        <v>15190</v>
      </c>
      <c r="E8152" s="82">
        <v>2009</v>
      </c>
      <c r="F8152" s="93" t="s">
        <v>2012</v>
      </c>
      <c r="G8152" s="74" t="s">
        <v>2666</v>
      </c>
      <c r="H8152" s="71" t="s">
        <v>15264</v>
      </c>
    </row>
    <row r="8153" spans="1:8" ht="56.25" x14ac:dyDescent="0.25">
      <c r="A8153" s="70">
        <v>8145</v>
      </c>
      <c r="B8153" s="71" t="s">
        <v>2310</v>
      </c>
      <c r="C8153" s="71" t="s">
        <v>13394</v>
      </c>
      <c r="D8153" s="71" t="s">
        <v>15190</v>
      </c>
      <c r="E8153" s="82">
        <v>2009</v>
      </c>
      <c r="F8153" s="93" t="s">
        <v>2012</v>
      </c>
      <c r="G8153" s="74" t="s">
        <v>2666</v>
      </c>
      <c r="H8153" s="71" t="s">
        <v>15265</v>
      </c>
    </row>
    <row r="8154" spans="1:8" ht="258.75" x14ac:dyDescent="0.25">
      <c r="A8154" s="70">
        <v>8146</v>
      </c>
      <c r="B8154" s="71" t="s">
        <v>2673</v>
      </c>
      <c r="C8154" s="71" t="s">
        <v>14683</v>
      </c>
      <c r="D8154" s="71" t="s">
        <v>15266</v>
      </c>
      <c r="E8154" s="82">
        <v>2010</v>
      </c>
      <c r="F8154" s="93" t="s">
        <v>2012</v>
      </c>
      <c r="G8154" s="74" t="s">
        <v>2666</v>
      </c>
      <c r="H8154" s="71" t="s">
        <v>15267</v>
      </c>
    </row>
    <row r="8155" spans="1:8" ht="393.75" x14ac:dyDescent="0.25">
      <c r="A8155" s="70">
        <v>8147</v>
      </c>
      <c r="B8155" s="71" t="s">
        <v>2673</v>
      </c>
      <c r="C8155" s="71" t="s">
        <v>14683</v>
      </c>
      <c r="D8155" s="71" t="s">
        <v>15268</v>
      </c>
      <c r="E8155" s="82">
        <v>2010</v>
      </c>
      <c r="F8155" s="93" t="s">
        <v>2012</v>
      </c>
      <c r="G8155" s="74" t="s">
        <v>2666</v>
      </c>
      <c r="H8155" s="71" t="s">
        <v>15269</v>
      </c>
    </row>
    <row r="8156" spans="1:8" ht="409.5" x14ac:dyDescent="0.25">
      <c r="A8156" s="70">
        <v>8148</v>
      </c>
      <c r="B8156" s="71" t="s">
        <v>2673</v>
      </c>
      <c r="C8156" s="71" t="s">
        <v>14683</v>
      </c>
      <c r="D8156" s="71" t="s">
        <v>15270</v>
      </c>
      <c r="E8156" s="82">
        <v>2010</v>
      </c>
      <c r="F8156" s="93" t="s">
        <v>2012</v>
      </c>
      <c r="G8156" s="74" t="s">
        <v>2666</v>
      </c>
      <c r="H8156" s="71" t="s">
        <v>15271</v>
      </c>
    </row>
    <row r="8157" spans="1:8" ht="258.75" x14ac:dyDescent="0.25">
      <c r="A8157" s="70">
        <v>8149</v>
      </c>
      <c r="B8157" s="71" t="s">
        <v>14195</v>
      </c>
      <c r="C8157" s="77" t="s">
        <v>2256</v>
      </c>
      <c r="D8157" s="71" t="s">
        <v>15272</v>
      </c>
      <c r="E8157" s="82">
        <v>2009</v>
      </c>
      <c r="F8157" s="93" t="s">
        <v>2012</v>
      </c>
      <c r="G8157" s="74" t="s">
        <v>2666</v>
      </c>
      <c r="H8157" s="71" t="s">
        <v>15273</v>
      </c>
    </row>
    <row r="8158" spans="1:8" ht="78.75" x14ac:dyDescent="0.25">
      <c r="A8158" s="70">
        <v>8150</v>
      </c>
      <c r="B8158" s="71" t="s">
        <v>4950</v>
      </c>
      <c r="C8158" s="77" t="s">
        <v>2256</v>
      </c>
      <c r="D8158" s="71" t="s">
        <v>15274</v>
      </c>
      <c r="E8158" s="82">
        <v>2011</v>
      </c>
      <c r="F8158" s="93" t="s">
        <v>2012</v>
      </c>
      <c r="G8158" s="74" t="s">
        <v>2666</v>
      </c>
      <c r="H8158" s="71" t="s">
        <v>15275</v>
      </c>
    </row>
    <row r="8159" spans="1:8" ht="281.25" x14ac:dyDescent="0.25">
      <c r="A8159" s="70">
        <v>8151</v>
      </c>
      <c r="B8159" s="71" t="s">
        <v>2673</v>
      </c>
      <c r="C8159" s="71" t="s">
        <v>14683</v>
      </c>
      <c r="D8159" s="71" t="s">
        <v>15276</v>
      </c>
      <c r="E8159" s="82">
        <v>2010</v>
      </c>
      <c r="F8159" s="93" t="s">
        <v>2012</v>
      </c>
      <c r="G8159" s="74" t="s">
        <v>2666</v>
      </c>
      <c r="H8159" s="71" t="s">
        <v>15277</v>
      </c>
    </row>
    <row r="8160" spans="1:8" ht="348.75" x14ac:dyDescent="0.25">
      <c r="A8160" s="70">
        <v>8152</v>
      </c>
      <c r="B8160" s="71" t="s">
        <v>2673</v>
      </c>
      <c r="C8160" s="71" t="s">
        <v>14683</v>
      </c>
      <c r="D8160" s="71" t="s">
        <v>15278</v>
      </c>
      <c r="E8160" s="82">
        <v>2010</v>
      </c>
      <c r="F8160" s="93" t="s">
        <v>2012</v>
      </c>
      <c r="G8160" s="74" t="s">
        <v>2666</v>
      </c>
      <c r="H8160" s="71" t="s">
        <v>15279</v>
      </c>
    </row>
    <row r="8161" spans="1:8" ht="409.5" x14ac:dyDescent="0.25">
      <c r="A8161" s="70">
        <v>8153</v>
      </c>
      <c r="B8161" s="71" t="s">
        <v>2673</v>
      </c>
      <c r="C8161" s="71" t="s">
        <v>14683</v>
      </c>
      <c r="D8161" s="71" t="s">
        <v>15280</v>
      </c>
      <c r="E8161" s="82">
        <v>2010</v>
      </c>
      <c r="F8161" s="93" t="s">
        <v>2012</v>
      </c>
      <c r="G8161" s="74" t="s">
        <v>2666</v>
      </c>
      <c r="H8161" s="71" t="s">
        <v>15281</v>
      </c>
    </row>
    <row r="8162" spans="1:8" ht="123.75" x14ac:dyDescent="0.25">
      <c r="A8162" s="70">
        <v>8154</v>
      </c>
      <c r="B8162" s="71" t="s">
        <v>2310</v>
      </c>
      <c r="C8162" s="71" t="s">
        <v>13394</v>
      </c>
      <c r="D8162" s="71" t="s">
        <v>15282</v>
      </c>
      <c r="E8162" s="82">
        <v>2010</v>
      </c>
      <c r="F8162" s="93" t="s">
        <v>2012</v>
      </c>
      <c r="G8162" s="74" t="s">
        <v>2666</v>
      </c>
      <c r="H8162" s="71" t="s">
        <v>15283</v>
      </c>
    </row>
    <row r="8163" spans="1:8" ht="135" x14ac:dyDescent="0.25">
      <c r="A8163" s="70">
        <v>8155</v>
      </c>
      <c r="B8163" s="71" t="s">
        <v>2673</v>
      </c>
      <c r="C8163" s="71" t="s">
        <v>8873</v>
      </c>
      <c r="D8163" s="71" t="s">
        <v>15284</v>
      </c>
      <c r="E8163" s="82">
        <v>2010</v>
      </c>
      <c r="F8163" s="93" t="s">
        <v>2012</v>
      </c>
      <c r="G8163" s="74" t="s">
        <v>2666</v>
      </c>
      <c r="H8163" s="71" t="s">
        <v>15285</v>
      </c>
    </row>
    <row r="8164" spans="1:8" ht="409.5" x14ac:dyDescent="0.25">
      <c r="A8164" s="70">
        <v>8156</v>
      </c>
      <c r="B8164" s="71" t="s">
        <v>2673</v>
      </c>
      <c r="C8164" s="71" t="s">
        <v>14683</v>
      </c>
      <c r="D8164" s="71" t="s">
        <v>15286</v>
      </c>
      <c r="E8164" s="82">
        <v>2010</v>
      </c>
      <c r="F8164" s="93" t="s">
        <v>2012</v>
      </c>
      <c r="G8164" s="74" t="s">
        <v>2666</v>
      </c>
      <c r="H8164" s="71" t="s">
        <v>15287</v>
      </c>
    </row>
    <row r="8165" spans="1:8" ht="393.75" x14ac:dyDescent="0.25">
      <c r="A8165" s="70">
        <v>8157</v>
      </c>
      <c r="B8165" s="71" t="s">
        <v>2673</v>
      </c>
      <c r="C8165" s="71" t="s">
        <v>14683</v>
      </c>
      <c r="D8165" s="71" t="s">
        <v>15270</v>
      </c>
      <c r="E8165" s="82">
        <v>2010</v>
      </c>
      <c r="F8165" s="93" t="s">
        <v>2012</v>
      </c>
      <c r="G8165" s="74" t="s">
        <v>2666</v>
      </c>
      <c r="H8165" s="71" t="s">
        <v>15288</v>
      </c>
    </row>
    <row r="8166" spans="1:8" ht="258.75" x14ac:dyDescent="0.25">
      <c r="A8166" s="70">
        <v>8158</v>
      </c>
      <c r="B8166" s="71" t="s">
        <v>2673</v>
      </c>
      <c r="C8166" s="71" t="s">
        <v>14683</v>
      </c>
      <c r="D8166" s="71" t="s">
        <v>15289</v>
      </c>
      <c r="E8166" s="82">
        <v>2010</v>
      </c>
      <c r="F8166" s="93" t="s">
        <v>2012</v>
      </c>
      <c r="G8166" s="74" t="s">
        <v>2666</v>
      </c>
      <c r="H8166" s="71" t="s">
        <v>15290</v>
      </c>
    </row>
    <row r="8167" spans="1:8" ht="90" x14ac:dyDescent="0.25">
      <c r="A8167" s="70">
        <v>8159</v>
      </c>
      <c r="B8167" s="71" t="s">
        <v>2673</v>
      </c>
      <c r="C8167" s="71" t="s">
        <v>8873</v>
      </c>
      <c r="D8167" s="71" t="s">
        <v>15291</v>
      </c>
      <c r="E8167" s="82">
        <v>2010</v>
      </c>
      <c r="F8167" s="93" t="s">
        <v>2012</v>
      </c>
      <c r="G8167" s="74" t="s">
        <v>2666</v>
      </c>
      <c r="H8167" s="71" t="s">
        <v>15292</v>
      </c>
    </row>
    <row r="8168" spans="1:8" ht="112.5" x14ac:dyDescent="0.25">
      <c r="A8168" s="70">
        <v>8160</v>
      </c>
      <c r="B8168" s="71" t="s">
        <v>2673</v>
      </c>
      <c r="C8168" s="71" t="s">
        <v>8873</v>
      </c>
      <c r="D8168" s="71" t="s">
        <v>15293</v>
      </c>
      <c r="E8168" s="82">
        <v>2010</v>
      </c>
      <c r="F8168" s="93" t="s">
        <v>2012</v>
      </c>
      <c r="G8168" s="74" t="s">
        <v>2666</v>
      </c>
      <c r="H8168" s="71" t="s">
        <v>15294</v>
      </c>
    </row>
    <row r="8169" spans="1:8" ht="393.75" x14ac:dyDescent="0.25">
      <c r="A8169" s="70">
        <v>8161</v>
      </c>
      <c r="B8169" s="71" t="s">
        <v>2673</v>
      </c>
      <c r="C8169" s="71" t="s">
        <v>14683</v>
      </c>
      <c r="D8169" s="71" t="s">
        <v>15295</v>
      </c>
      <c r="E8169" s="82">
        <v>2010</v>
      </c>
      <c r="F8169" s="93" t="s">
        <v>2012</v>
      </c>
      <c r="G8169" s="74" t="s">
        <v>2666</v>
      </c>
      <c r="H8169" s="71" t="s">
        <v>15296</v>
      </c>
    </row>
    <row r="8170" spans="1:8" ht="409.5" x14ac:dyDescent="0.25">
      <c r="A8170" s="70">
        <v>8162</v>
      </c>
      <c r="B8170" s="71" t="s">
        <v>2673</v>
      </c>
      <c r="C8170" s="71" t="s">
        <v>14683</v>
      </c>
      <c r="D8170" s="71" t="s">
        <v>15297</v>
      </c>
      <c r="E8170" s="82">
        <v>2010</v>
      </c>
      <c r="F8170" s="93" t="s">
        <v>2012</v>
      </c>
      <c r="G8170" s="74" t="s">
        <v>2666</v>
      </c>
      <c r="H8170" s="71" t="s">
        <v>15298</v>
      </c>
    </row>
    <row r="8171" spans="1:8" ht="112.5" x14ac:dyDescent="0.25">
      <c r="A8171" s="70">
        <v>8163</v>
      </c>
      <c r="B8171" s="71" t="s">
        <v>2673</v>
      </c>
      <c r="C8171" s="71" t="s">
        <v>8873</v>
      </c>
      <c r="D8171" s="71" t="s">
        <v>15299</v>
      </c>
      <c r="E8171" s="82">
        <v>2010</v>
      </c>
      <c r="F8171" s="93" t="s">
        <v>2012</v>
      </c>
      <c r="G8171" s="74" t="s">
        <v>2666</v>
      </c>
      <c r="H8171" s="71" t="s">
        <v>15300</v>
      </c>
    </row>
    <row r="8172" spans="1:8" ht="157.5" x14ac:dyDescent="0.25">
      <c r="A8172" s="70">
        <v>8164</v>
      </c>
      <c r="B8172" s="71" t="s">
        <v>2673</v>
      </c>
      <c r="C8172" s="71" t="s">
        <v>8124</v>
      </c>
      <c r="D8172" s="71" t="s">
        <v>15301</v>
      </c>
      <c r="E8172" s="82">
        <v>2010</v>
      </c>
      <c r="F8172" s="93" t="s">
        <v>2012</v>
      </c>
      <c r="G8172" s="74" t="s">
        <v>2666</v>
      </c>
      <c r="H8172" s="71" t="s">
        <v>15302</v>
      </c>
    </row>
    <row r="8173" spans="1:8" ht="112.5" x14ac:dyDescent="0.25">
      <c r="A8173" s="70">
        <v>8165</v>
      </c>
      <c r="B8173" s="71" t="s">
        <v>2673</v>
      </c>
      <c r="C8173" s="71" t="s">
        <v>8873</v>
      </c>
      <c r="D8173" s="71" t="s">
        <v>15303</v>
      </c>
      <c r="E8173" s="82">
        <v>2010</v>
      </c>
      <c r="F8173" s="93" t="s">
        <v>2012</v>
      </c>
      <c r="G8173" s="74" t="s">
        <v>2666</v>
      </c>
      <c r="H8173" s="71" t="s">
        <v>15304</v>
      </c>
    </row>
    <row r="8174" spans="1:8" ht="168.75" x14ac:dyDescent="0.25">
      <c r="A8174" s="70">
        <v>8166</v>
      </c>
      <c r="B8174" s="71" t="s">
        <v>2673</v>
      </c>
      <c r="C8174" s="71" t="s">
        <v>8124</v>
      </c>
      <c r="D8174" s="71" t="s">
        <v>15305</v>
      </c>
      <c r="E8174" s="82">
        <v>2010</v>
      </c>
      <c r="F8174" s="93" t="s">
        <v>2012</v>
      </c>
      <c r="G8174" s="74" t="s">
        <v>2666</v>
      </c>
      <c r="H8174" s="71" t="s">
        <v>15306</v>
      </c>
    </row>
    <row r="8175" spans="1:8" ht="45" x14ac:dyDescent="0.25">
      <c r="A8175" s="70">
        <v>8167</v>
      </c>
      <c r="B8175" s="71" t="s">
        <v>2310</v>
      </c>
      <c r="C8175" s="71" t="s">
        <v>13394</v>
      </c>
      <c r="D8175" s="71" t="s">
        <v>15190</v>
      </c>
      <c r="E8175" s="82">
        <v>2009</v>
      </c>
      <c r="F8175" s="93" t="s">
        <v>2012</v>
      </c>
      <c r="G8175" s="74" t="s">
        <v>2666</v>
      </c>
      <c r="H8175" s="71" t="s">
        <v>15307</v>
      </c>
    </row>
    <row r="8176" spans="1:8" ht="101.25" x14ac:dyDescent="0.25">
      <c r="A8176" s="70">
        <v>8168</v>
      </c>
      <c r="B8176" s="71" t="s">
        <v>2310</v>
      </c>
      <c r="C8176" s="71" t="s">
        <v>13394</v>
      </c>
      <c r="D8176" s="71" t="s">
        <v>15308</v>
      </c>
      <c r="E8176" s="82">
        <v>2009</v>
      </c>
      <c r="F8176" s="93" t="s">
        <v>2012</v>
      </c>
      <c r="G8176" s="74" t="s">
        <v>2666</v>
      </c>
      <c r="H8176" s="71" t="s">
        <v>15309</v>
      </c>
    </row>
    <row r="8177" spans="1:8" ht="33.75" x14ac:dyDescent="0.25">
      <c r="A8177" s="70">
        <v>8169</v>
      </c>
      <c r="B8177" s="71" t="s">
        <v>2673</v>
      </c>
      <c r="C8177" s="71" t="s">
        <v>14683</v>
      </c>
      <c r="D8177" s="71" t="s">
        <v>15310</v>
      </c>
      <c r="E8177" s="82">
        <v>2016</v>
      </c>
      <c r="F8177" s="93" t="s">
        <v>2012</v>
      </c>
      <c r="G8177" s="74" t="s">
        <v>2666</v>
      </c>
      <c r="H8177" s="112" t="s">
        <v>14938</v>
      </c>
    </row>
    <row r="8178" spans="1:8" ht="33.75" x14ac:dyDescent="0.25">
      <c r="A8178" s="70">
        <v>8170</v>
      </c>
      <c r="B8178" s="71" t="s">
        <v>2673</v>
      </c>
      <c r="C8178" s="71" t="s">
        <v>14683</v>
      </c>
      <c r="D8178" s="71" t="s">
        <v>15311</v>
      </c>
      <c r="E8178" s="82">
        <v>2016</v>
      </c>
      <c r="F8178" s="93" t="s">
        <v>2012</v>
      </c>
      <c r="G8178" s="74" t="s">
        <v>2666</v>
      </c>
      <c r="H8178" s="112" t="s">
        <v>15233</v>
      </c>
    </row>
    <row r="8179" spans="1:8" ht="33.75" x14ac:dyDescent="0.25">
      <c r="A8179" s="70">
        <v>8171</v>
      </c>
      <c r="B8179" s="71" t="s">
        <v>2367</v>
      </c>
      <c r="C8179" s="71" t="s">
        <v>7749</v>
      </c>
      <c r="D8179" s="71" t="s">
        <v>15312</v>
      </c>
      <c r="E8179" s="82">
        <v>2016</v>
      </c>
      <c r="F8179" s="93" t="s">
        <v>2012</v>
      </c>
      <c r="G8179" s="74" t="s">
        <v>2666</v>
      </c>
      <c r="H8179" s="71" t="s">
        <v>15313</v>
      </c>
    </row>
    <row r="8180" spans="1:8" ht="33.75" x14ac:dyDescent="0.25">
      <c r="A8180" s="70">
        <v>8172</v>
      </c>
      <c r="B8180" s="71" t="s">
        <v>2673</v>
      </c>
      <c r="C8180" s="71" t="s">
        <v>14683</v>
      </c>
      <c r="D8180" s="71" t="s">
        <v>15314</v>
      </c>
      <c r="E8180" s="82">
        <v>2016</v>
      </c>
      <c r="F8180" s="93" t="s">
        <v>2012</v>
      </c>
      <c r="G8180" s="74" t="s">
        <v>2666</v>
      </c>
      <c r="H8180" s="112" t="s">
        <v>15193</v>
      </c>
    </row>
    <row r="8181" spans="1:8" ht="303.75" x14ac:dyDescent="0.25">
      <c r="A8181" s="70">
        <v>8173</v>
      </c>
      <c r="B8181" s="71" t="s">
        <v>2673</v>
      </c>
      <c r="C8181" s="71" t="s">
        <v>14683</v>
      </c>
      <c r="D8181" s="71" t="s">
        <v>15315</v>
      </c>
      <c r="E8181" s="82">
        <v>2010</v>
      </c>
      <c r="F8181" s="93" t="s">
        <v>2012</v>
      </c>
      <c r="G8181" s="74" t="s">
        <v>2666</v>
      </c>
      <c r="H8181" s="71" t="s">
        <v>15316</v>
      </c>
    </row>
    <row r="8182" spans="1:8" ht="33.75" x14ac:dyDescent="0.25">
      <c r="A8182" s="70">
        <v>8174</v>
      </c>
      <c r="B8182" s="71" t="s">
        <v>2673</v>
      </c>
      <c r="C8182" s="71" t="s">
        <v>14683</v>
      </c>
      <c r="D8182" s="71" t="s">
        <v>15317</v>
      </c>
      <c r="E8182" s="82">
        <v>2016</v>
      </c>
      <c r="F8182" s="93" t="s">
        <v>2012</v>
      </c>
      <c r="G8182" s="74" t="s">
        <v>2666</v>
      </c>
      <c r="H8182" s="112" t="s">
        <v>14917</v>
      </c>
    </row>
    <row r="8183" spans="1:8" ht="33.75" x14ac:dyDescent="0.25">
      <c r="A8183" s="70">
        <v>8175</v>
      </c>
      <c r="B8183" s="71" t="s">
        <v>2673</v>
      </c>
      <c r="C8183" s="71" t="s">
        <v>14683</v>
      </c>
      <c r="D8183" s="71" t="s">
        <v>15318</v>
      </c>
      <c r="E8183" s="82">
        <v>2016</v>
      </c>
      <c r="F8183" s="93" t="s">
        <v>2012</v>
      </c>
      <c r="G8183" s="74" t="s">
        <v>2666</v>
      </c>
      <c r="H8183" s="112" t="s">
        <v>14894</v>
      </c>
    </row>
    <row r="8184" spans="1:8" ht="33.75" x14ac:dyDescent="0.25">
      <c r="A8184" s="70">
        <v>8176</v>
      </c>
      <c r="B8184" s="71" t="s">
        <v>2673</v>
      </c>
      <c r="C8184" s="71" t="s">
        <v>14683</v>
      </c>
      <c r="D8184" s="71" t="s">
        <v>15319</v>
      </c>
      <c r="E8184" s="82">
        <v>2016</v>
      </c>
      <c r="F8184" s="93" t="s">
        <v>2012</v>
      </c>
      <c r="G8184" s="74" t="s">
        <v>2666</v>
      </c>
      <c r="H8184" s="112" t="s">
        <v>14894</v>
      </c>
    </row>
    <row r="8185" spans="1:8" ht="33.75" x14ac:dyDescent="0.25">
      <c r="A8185" s="70">
        <v>8177</v>
      </c>
      <c r="B8185" s="71" t="s">
        <v>2673</v>
      </c>
      <c r="C8185" s="71" t="s">
        <v>14683</v>
      </c>
      <c r="D8185" s="71" t="s">
        <v>15320</v>
      </c>
      <c r="E8185" s="82">
        <v>2016</v>
      </c>
      <c r="F8185" s="93" t="s">
        <v>2012</v>
      </c>
      <c r="G8185" s="74" t="s">
        <v>2666</v>
      </c>
      <c r="H8185" s="112" t="s">
        <v>14907</v>
      </c>
    </row>
    <row r="8186" spans="1:8" ht="78.75" x14ac:dyDescent="0.25">
      <c r="A8186" s="70">
        <v>8178</v>
      </c>
      <c r="B8186" s="71" t="s">
        <v>2673</v>
      </c>
      <c r="C8186" s="71" t="s">
        <v>8873</v>
      </c>
      <c r="D8186" s="71" t="s">
        <v>15321</v>
      </c>
      <c r="E8186" s="82">
        <v>2016</v>
      </c>
      <c r="F8186" s="93" t="s">
        <v>2012</v>
      </c>
      <c r="G8186" s="74" t="s">
        <v>2666</v>
      </c>
      <c r="H8186" s="71" t="s">
        <v>15322</v>
      </c>
    </row>
    <row r="8187" spans="1:8" ht="56.25" x14ac:dyDescent="0.25">
      <c r="A8187" s="70">
        <v>8179</v>
      </c>
      <c r="B8187" s="71" t="s">
        <v>2310</v>
      </c>
      <c r="C8187" s="71" t="s">
        <v>13394</v>
      </c>
      <c r="D8187" s="71" t="s">
        <v>15190</v>
      </c>
      <c r="E8187" s="82">
        <v>2009</v>
      </c>
      <c r="F8187" s="93" t="s">
        <v>2012</v>
      </c>
      <c r="G8187" s="74" t="s">
        <v>2666</v>
      </c>
      <c r="H8187" s="71" t="s">
        <v>15323</v>
      </c>
    </row>
    <row r="8188" spans="1:8" ht="348.75" x14ac:dyDescent="0.25">
      <c r="A8188" s="70">
        <v>8180</v>
      </c>
      <c r="B8188" s="71" t="s">
        <v>2673</v>
      </c>
      <c r="C8188" s="71" t="s">
        <v>14683</v>
      </c>
      <c r="D8188" s="71" t="s">
        <v>15324</v>
      </c>
      <c r="E8188" s="82">
        <v>2010</v>
      </c>
      <c r="F8188" s="93" t="s">
        <v>2012</v>
      </c>
      <c r="G8188" s="74" t="s">
        <v>2666</v>
      </c>
      <c r="H8188" s="71" t="s">
        <v>15325</v>
      </c>
    </row>
    <row r="8189" spans="1:8" ht="135" x14ac:dyDescent="0.25">
      <c r="A8189" s="70">
        <v>8181</v>
      </c>
      <c r="B8189" s="71" t="s">
        <v>2673</v>
      </c>
      <c r="C8189" s="71" t="s">
        <v>8873</v>
      </c>
      <c r="D8189" s="71" t="s">
        <v>15326</v>
      </c>
      <c r="E8189" s="82">
        <v>2010</v>
      </c>
      <c r="F8189" s="93" t="s">
        <v>2012</v>
      </c>
      <c r="G8189" s="74" t="s">
        <v>2666</v>
      </c>
      <c r="H8189" s="71" t="s">
        <v>15327</v>
      </c>
    </row>
    <row r="8190" spans="1:8" ht="45" x14ac:dyDescent="0.25">
      <c r="A8190" s="70">
        <v>8182</v>
      </c>
      <c r="B8190" s="71" t="s">
        <v>2673</v>
      </c>
      <c r="C8190" s="71" t="s">
        <v>14683</v>
      </c>
      <c r="D8190" s="71" t="s">
        <v>15328</v>
      </c>
      <c r="E8190" s="82">
        <v>2016</v>
      </c>
      <c r="F8190" s="93" t="s">
        <v>2012</v>
      </c>
      <c r="G8190" s="74" t="s">
        <v>2666</v>
      </c>
      <c r="H8190" s="112" t="s">
        <v>14917</v>
      </c>
    </row>
    <row r="8191" spans="1:8" ht="33.75" x14ac:dyDescent="0.25">
      <c r="A8191" s="70">
        <v>8183</v>
      </c>
      <c r="B8191" s="71" t="s">
        <v>2673</v>
      </c>
      <c r="C8191" s="71" t="s">
        <v>14683</v>
      </c>
      <c r="D8191" s="71" t="s">
        <v>15329</v>
      </c>
      <c r="E8191" s="82">
        <v>2016</v>
      </c>
      <c r="F8191" s="93" t="s">
        <v>2012</v>
      </c>
      <c r="G8191" s="74" t="s">
        <v>2666</v>
      </c>
      <c r="H8191" s="112" t="s">
        <v>15193</v>
      </c>
    </row>
    <row r="8192" spans="1:8" ht="33.75" x14ac:dyDescent="0.25">
      <c r="A8192" s="70">
        <v>8184</v>
      </c>
      <c r="B8192" s="71" t="s">
        <v>2673</v>
      </c>
      <c r="C8192" s="71" t="s">
        <v>14683</v>
      </c>
      <c r="D8192" s="71" t="s">
        <v>15330</v>
      </c>
      <c r="E8192" s="82">
        <v>2016</v>
      </c>
      <c r="F8192" s="93" t="s">
        <v>2012</v>
      </c>
      <c r="G8192" s="74" t="s">
        <v>2666</v>
      </c>
      <c r="H8192" s="112" t="s">
        <v>15331</v>
      </c>
    </row>
    <row r="8193" spans="1:8" ht="101.25" x14ac:dyDescent="0.25">
      <c r="A8193" s="70">
        <v>8185</v>
      </c>
      <c r="B8193" s="71" t="s">
        <v>14195</v>
      </c>
      <c r="C8193" s="77" t="s">
        <v>2256</v>
      </c>
      <c r="D8193" s="71" t="s">
        <v>15332</v>
      </c>
      <c r="E8193" s="82">
        <v>2016</v>
      </c>
      <c r="F8193" s="93" t="s">
        <v>2012</v>
      </c>
      <c r="G8193" s="74" t="s">
        <v>2666</v>
      </c>
      <c r="H8193" s="71" t="s">
        <v>15101</v>
      </c>
    </row>
    <row r="8194" spans="1:8" ht="33.75" x14ac:dyDescent="0.25">
      <c r="A8194" s="70">
        <v>8186</v>
      </c>
      <c r="B8194" s="71" t="s">
        <v>2673</v>
      </c>
      <c r="C8194" s="71" t="s">
        <v>14683</v>
      </c>
      <c r="D8194" s="71" t="s">
        <v>15333</v>
      </c>
      <c r="E8194" s="82">
        <v>2016</v>
      </c>
      <c r="F8194" s="93" t="s">
        <v>2012</v>
      </c>
      <c r="G8194" s="74" t="s">
        <v>2666</v>
      </c>
      <c r="H8194" s="112" t="s">
        <v>15105</v>
      </c>
    </row>
    <row r="8195" spans="1:8" ht="33.75" x14ac:dyDescent="0.25">
      <c r="A8195" s="70">
        <v>8187</v>
      </c>
      <c r="B8195" s="71" t="s">
        <v>2673</v>
      </c>
      <c r="C8195" s="71" t="s">
        <v>14683</v>
      </c>
      <c r="D8195" s="71" t="s">
        <v>15334</v>
      </c>
      <c r="E8195" s="82">
        <v>2016</v>
      </c>
      <c r="F8195" s="93" t="s">
        <v>2012</v>
      </c>
      <c r="G8195" s="74" t="s">
        <v>2666</v>
      </c>
      <c r="H8195" s="112" t="s">
        <v>14907</v>
      </c>
    </row>
    <row r="8196" spans="1:8" ht="45" x14ac:dyDescent="0.25">
      <c r="A8196" s="70">
        <v>8188</v>
      </c>
      <c r="B8196" s="71" t="s">
        <v>2310</v>
      </c>
      <c r="C8196" s="71" t="s">
        <v>13394</v>
      </c>
      <c r="D8196" s="71" t="s">
        <v>15190</v>
      </c>
      <c r="E8196" s="82">
        <v>2009</v>
      </c>
      <c r="F8196" s="93" t="s">
        <v>2012</v>
      </c>
      <c r="G8196" s="74" t="s">
        <v>2666</v>
      </c>
      <c r="H8196" s="71" t="s">
        <v>15335</v>
      </c>
    </row>
    <row r="8197" spans="1:8" ht="33.75" x14ac:dyDescent="0.25">
      <c r="A8197" s="70">
        <v>8189</v>
      </c>
      <c r="B8197" s="71" t="s">
        <v>2673</v>
      </c>
      <c r="C8197" s="71" t="s">
        <v>14683</v>
      </c>
      <c r="D8197" s="71" t="s">
        <v>15336</v>
      </c>
      <c r="E8197" s="82">
        <v>2016</v>
      </c>
      <c r="F8197" s="93" t="s">
        <v>2012</v>
      </c>
      <c r="G8197" s="74" t="s">
        <v>2666</v>
      </c>
      <c r="H8197" s="112" t="s">
        <v>15337</v>
      </c>
    </row>
    <row r="8198" spans="1:8" ht="112.5" x14ac:dyDescent="0.25">
      <c r="A8198" s="70">
        <v>8190</v>
      </c>
      <c r="B8198" s="71" t="s">
        <v>2310</v>
      </c>
      <c r="C8198" s="71" t="s">
        <v>13394</v>
      </c>
      <c r="D8198" s="71" t="s">
        <v>15338</v>
      </c>
      <c r="E8198" s="82">
        <v>2009</v>
      </c>
      <c r="F8198" s="93" t="s">
        <v>2012</v>
      </c>
      <c r="G8198" s="74" t="s">
        <v>2666</v>
      </c>
      <c r="H8198" s="71" t="s">
        <v>15339</v>
      </c>
    </row>
    <row r="8199" spans="1:8" ht="90" x14ac:dyDescent="0.25">
      <c r="A8199" s="70">
        <v>8191</v>
      </c>
      <c r="B8199" s="71" t="s">
        <v>2310</v>
      </c>
      <c r="C8199" s="71" t="s">
        <v>13394</v>
      </c>
      <c r="D8199" s="71" t="s">
        <v>15190</v>
      </c>
      <c r="E8199" s="82">
        <v>2009</v>
      </c>
      <c r="F8199" s="93" t="s">
        <v>2012</v>
      </c>
      <c r="G8199" s="74" t="s">
        <v>2666</v>
      </c>
      <c r="H8199" s="71" t="s">
        <v>15340</v>
      </c>
    </row>
    <row r="8200" spans="1:8" ht="303.75" x14ac:dyDescent="0.25">
      <c r="A8200" s="70">
        <v>8192</v>
      </c>
      <c r="B8200" s="71" t="s">
        <v>2673</v>
      </c>
      <c r="C8200" s="71" t="s">
        <v>14683</v>
      </c>
      <c r="D8200" s="71" t="s">
        <v>15341</v>
      </c>
      <c r="E8200" s="82">
        <v>2010</v>
      </c>
      <c r="F8200" s="93" t="s">
        <v>2012</v>
      </c>
      <c r="G8200" s="74" t="s">
        <v>2666</v>
      </c>
      <c r="H8200" s="71" t="s">
        <v>15342</v>
      </c>
    </row>
    <row r="8201" spans="1:8" ht="393.75" x14ac:dyDescent="0.25">
      <c r="A8201" s="70">
        <v>8193</v>
      </c>
      <c r="B8201" s="71" t="s">
        <v>2673</v>
      </c>
      <c r="C8201" s="71" t="s">
        <v>14683</v>
      </c>
      <c r="D8201" s="71" t="s">
        <v>15241</v>
      </c>
      <c r="E8201" s="82">
        <v>2010</v>
      </c>
      <c r="F8201" s="93" t="s">
        <v>2012</v>
      </c>
      <c r="G8201" s="74" t="s">
        <v>2666</v>
      </c>
      <c r="H8201" s="71" t="s">
        <v>15343</v>
      </c>
    </row>
    <row r="8202" spans="1:8" ht="393.75" x14ac:dyDescent="0.25">
      <c r="A8202" s="70">
        <v>8194</v>
      </c>
      <c r="B8202" s="71" t="s">
        <v>2673</v>
      </c>
      <c r="C8202" s="71" t="s">
        <v>14683</v>
      </c>
      <c r="D8202" s="71" t="s">
        <v>15344</v>
      </c>
      <c r="E8202" s="82">
        <v>2010</v>
      </c>
      <c r="F8202" s="93" t="s">
        <v>2012</v>
      </c>
      <c r="G8202" s="74" t="s">
        <v>2666</v>
      </c>
      <c r="H8202" s="71" t="s">
        <v>15345</v>
      </c>
    </row>
    <row r="8203" spans="1:8" ht="101.25" x14ac:dyDescent="0.25">
      <c r="A8203" s="70">
        <v>8195</v>
      </c>
      <c r="B8203" s="71" t="s">
        <v>2310</v>
      </c>
      <c r="C8203" s="71" t="s">
        <v>13394</v>
      </c>
      <c r="D8203" s="71" t="s">
        <v>15190</v>
      </c>
      <c r="E8203" s="82">
        <v>2009</v>
      </c>
      <c r="F8203" s="110" t="s">
        <v>2012</v>
      </c>
      <c r="G8203" s="74" t="s">
        <v>2666</v>
      </c>
      <c r="H8203" s="113" t="s">
        <v>15346</v>
      </c>
    </row>
    <row r="8204" spans="1:8" ht="409.5" x14ac:dyDescent="0.25">
      <c r="A8204" s="70">
        <v>8196</v>
      </c>
      <c r="B8204" s="71" t="s">
        <v>2310</v>
      </c>
      <c r="C8204" s="71" t="s">
        <v>7846</v>
      </c>
      <c r="D8204" s="71" t="s">
        <v>15347</v>
      </c>
      <c r="E8204" s="82">
        <v>2013</v>
      </c>
      <c r="F8204" s="110" t="s">
        <v>2012</v>
      </c>
      <c r="G8204" s="74" t="s">
        <v>2666</v>
      </c>
      <c r="H8204" s="71" t="s">
        <v>15348</v>
      </c>
    </row>
    <row r="8205" spans="1:8" ht="409.5" x14ac:dyDescent="0.25">
      <c r="A8205" s="70">
        <v>8197</v>
      </c>
      <c r="B8205" s="71" t="s">
        <v>2310</v>
      </c>
      <c r="C8205" s="71" t="s">
        <v>7846</v>
      </c>
      <c r="D8205" s="71" t="s">
        <v>15349</v>
      </c>
      <c r="E8205" s="82">
        <v>2015</v>
      </c>
      <c r="F8205" s="110" t="s">
        <v>2012</v>
      </c>
      <c r="G8205" s="74" t="s">
        <v>2666</v>
      </c>
      <c r="H8205" s="71" t="s">
        <v>15350</v>
      </c>
    </row>
    <row r="8206" spans="1:8" ht="409.5" x14ac:dyDescent="0.25">
      <c r="A8206" s="70">
        <v>8198</v>
      </c>
      <c r="B8206" s="71" t="s">
        <v>2310</v>
      </c>
      <c r="C8206" s="71" t="s">
        <v>7846</v>
      </c>
      <c r="D8206" s="71" t="s">
        <v>15351</v>
      </c>
      <c r="E8206" s="82">
        <v>2016</v>
      </c>
      <c r="F8206" s="110" t="s">
        <v>2012</v>
      </c>
      <c r="G8206" s="74" t="s">
        <v>2666</v>
      </c>
      <c r="H8206" s="71" t="s">
        <v>15352</v>
      </c>
    </row>
    <row r="8207" spans="1:8" ht="409.5" x14ac:dyDescent="0.25">
      <c r="A8207" s="70">
        <v>8199</v>
      </c>
      <c r="B8207" s="71" t="s">
        <v>2310</v>
      </c>
      <c r="C8207" s="71" t="s">
        <v>7846</v>
      </c>
      <c r="D8207" s="71" t="s">
        <v>15353</v>
      </c>
      <c r="E8207" s="82">
        <v>2015</v>
      </c>
      <c r="F8207" s="110" t="s">
        <v>2012</v>
      </c>
      <c r="G8207" s="74" t="s">
        <v>2666</v>
      </c>
      <c r="H8207" s="71" t="s">
        <v>15354</v>
      </c>
    </row>
    <row r="8208" spans="1:8" ht="409.5" x14ac:dyDescent="0.25">
      <c r="A8208" s="70">
        <v>8200</v>
      </c>
      <c r="B8208" s="71" t="s">
        <v>2310</v>
      </c>
      <c r="C8208" s="71" t="s">
        <v>7846</v>
      </c>
      <c r="D8208" s="71" t="s">
        <v>15355</v>
      </c>
      <c r="E8208" s="82">
        <v>2016</v>
      </c>
      <c r="F8208" s="110" t="s">
        <v>2012</v>
      </c>
      <c r="G8208" s="74" t="s">
        <v>2666</v>
      </c>
      <c r="H8208" s="71" t="s">
        <v>15356</v>
      </c>
    </row>
    <row r="8209" spans="1:8" ht="409.5" x14ac:dyDescent="0.25">
      <c r="A8209" s="70">
        <v>8201</v>
      </c>
      <c r="B8209" s="71" t="s">
        <v>2310</v>
      </c>
      <c r="C8209" s="71" t="s">
        <v>7846</v>
      </c>
      <c r="D8209" s="71" t="s">
        <v>15357</v>
      </c>
      <c r="E8209" s="82">
        <v>2017</v>
      </c>
      <c r="F8209" s="110" t="s">
        <v>2012</v>
      </c>
      <c r="G8209" s="74" t="s">
        <v>2666</v>
      </c>
      <c r="H8209" s="71" t="s">
        <v>15358</v>
      </c>
    </row>
    <row r="8210" spans="1:8" ht="409.5" x14ac:dyDescent="0.25">
      <c r="A8210" s="70">
        <v>8202</v>
      </c>
      <c r="B8210" s="71" t="s">
        <v>2310</v>
      </c>
      <c r="C8210" s="71" t="s">
        <v>7846</v>
      </c>
      <c r="D8210" s="71" t="s">
        <v>15359</v>
      </c>
      <c r="E8210" s="82">
        <v>2017</v>
      </c>
      <c r="F8210" s="110" t="s">
        <v>2012</v>
      </c>
      <c r="G8210" s="74" t="s">
        <v>2666</v>
      </c>
      <c r="H8210" s="71" t="s">
        <v>15360</v>
      </c>
    </row>
    <row r="8211" spans="1:8" ht="409.5" x14ac:dyDescent="0.25">
      <c r="A8211" s="70">
        <v>8203</v>
      </c>
      <c r="B8211" s="71" t="s">
        <v>2310</v>
      </c>
      <c r="C8211" s="71" t="s">
        <v>7846</v>
      </c>
      <c r="D8211" s="71" t="s">
        <v>15361</v>
      </c>
      <c r="E8211" s="82">
        <v>2017</v>
      </c>
      <c r="F8211" s="110" t="s">
        <v>2012</v>
      </c>
      <c r="G8211" s="74" t="s">
        <v>2666</v>
      </c>
      <c r="H8211" s="71" t="s">
        <v>15362</v>
      </c>
    </row>
    <row r="8212" spans="1:8" ht="409.5" x14ac:dyDescent="0.25">
      <c r="A8212" s="70">
        <v>8204</v>
      </c>
      <c r="B8212" s="71" t="s">
        <v>2310</v>
      </c>
      <c r="C8212" s="71" t="s">
        <v>7846</v>
      </c>
      <c r="D8212" s="71" t="s">
        <v>15363</v>
      </c>
      <c r="E8212" s="82">
        <v>2017</v>
      </c>
      <c r="F8212" s="110" t="s">
        <v>2012</v>
      </c>
      <c r="G8212" s="74" t="s">
        <v>2666</v>
      </c>
      <c r="H8212" s="71" t="s">
        <v>15364</v>
      </c>
    </row>
    <row r="8213" spans="1:8" ht="409.5" x14ac:dyDescent="0.25">
      <c r="A8213" s="70">
        <v>8205</v>
      </c>
      <c r="B8213" s="71" t="s">
        <v>2310</v>
      </c>
      <c r="C8213" s="71" t="s">
        <v>7846</v>
      </c>
      <c r="D8213" s="71" t="s">
        <v>15365</v>
      </c>
      <c r="E8213" s="82">
        <v>2017</v>
      </c>
      <c r="F8213" s="110" t="s">
        <v>2012</v>
      </c>
      <c r="G8213" s="74" t="s">
        <v>2666</v>
      </c>
      <c r="H8213" s="71" t="s">
        <v>15366</v>
      </c>
    </row>
    <row r="8214" spans="1:8" ht="337.5" x14ac:dyDescent="0.25">
      <c r="A8214" s="70">
        <v>8206</v>
      </c>
      <c r="B8214" s="71" t="s">
        <v>2310</v>
      </c>
      <c r="C8214" s="71" t="s">
        <v>7846</v>
      </c>
      <c r="D8214" s="71" t="s">
        <v>15367</v>
      </c>
      <c r="E8214" s="82">
        <v>2017</v>
      </c>
      <c r="F8214" s="110" t="s">
        <v>2012</v>
      </c>
      <c r="G8214" s="74" t="s">
        <v>2666</v>
      </c>
      <c r="H8214" s="71" t="s">
        <v>15368</v>
      </c>
    </row>
    <row r="8215" spans="1:8" ht="409.5" x14ac:dyDescent="0.25">
      <c r="A8215" s="70">
        <v>8207</v>
      </c>
      <c r="B8215" s="71" t="s">
        <v>2310</v>
      </c>
      <c r="C8215" s="71" t="s">
        <v>7846</v>
      </c>
      <c r="D8215" s="71" t="s">
        <v>15369</v>
      </c>
      <c r="E8215" s="82">
        <v>2017</v>
      </c>
      <c r="F8215" s="110" t="s">
        <v>2012</v>
      </c>
      <c r="G8215" s="74" t="s">
        <v>2666</v>
      </c>
      <c r="H8215" s="71" t="s">
        <v>15370</v>
      </c>
    </row>
    <row r="8216" spans="1:8" ht="409.5" x14ac:dyDescent="0.25">
      <c r="A8216" s="70">
        <v>8208</v>
      </c>
      <c r="B8216" s="71" t="s">
        <v>2310</v>
      </c>
      <c r="C8216" s="71" t="s">
        <v>7846</v>
      </c>
      <c r="D8216" s="71" t="s">
        <v>15371</v>
      </c>
      <c r="E8216" s="82">
        <v>2017</v>
      </c>
      <c r="F8216" s="110" t="s">
        <v>2012</v>
      </c>
      <c r="G8216" s="74" t="s">
        <v>2666</v>
      </c>
      <c r="H8216" s="71" t="s">
        <v>15372</v>
      </c>
    </row>
    <row r="8217" spans="1:8" ht="409.5" x14ac:dyDescent="0.25">
      <c r="A8217" s="70">
        <v>8209</v>
      </c>
      <c r="B8217" s="71" t="s">
        <v>2310</v>
      </c>
      <c r="C8217" s="71" t="s">
        <v>7846</v>
      </c>
      <c r="D8217" s="71" t="s">
        <v>15373</v>
      </c>
      <c r="E8217" s="82">
        <v>2011</v>
      </c>
      <c r="F8217" s="110" t="s">
        <v>2012</v>
      </c>
      <c r="G8217" s="74" t="s">
        <v>2666</v>
      </c>
      <c r="H8217" s="71" t="s">
        <v>15374</v>
      </c>
    </row>
    <row r="8218" spans="1:8" ht="409.5" x14ac:dyDescent="0.25">
      <c r="A8218" s="70">
        <v>8210</v>
      </c>
      <c r="B8218" s="71" t="s">
        <v>2310</v>
      </c>
      <c r="C8218" s="71" t="s">
        <v>7846</v>
      </c>
      <c r="D8218" s="71" t="s">
        <v>15375</v>
      </c>
      <c r="E8218" s="82">
        <v>2012</v>
      </c>
      <c r="F8218" s="110" t="s">
        <v>2012</v>
      </c>
      <c r="G8218" s="74" t="s">
        <v>2666</v>
      </c>
      <c r="H8218" s="71" t="s">
        <v>15376</v>
      </c>
    </row>
    <row r="8219" spans="1:8" ht="326.25" x14ac:dyDescent="0.25">
      <c r="A8219" s="70">
        <v>8211</v>
      </c>
      <c r="B8219" s="71" t="s">
        <v>2310</v>
      </c>
      <c r="C8219" s="71" t="s">
        <v>7846</v>
      </c>
      <c r="D8219" s="71" t="s">
        <v>15377</v>
      </c>
      <c r="E8219" s="82">
        <v>2013</v>
      </c>
      <c r="F8219" s="110" t="s">
        <v>2012</v>
      </c>
      <c r="G8219" s="74" t="s">
        <v>2666</v>
      </c>
      <c r="H8219" s="71" t="s">
        <v>15378</v>
      </c>
    </row>
    <row r="8220" spans="1:8" ht="409.5" x14ac:dyDescent="0.25">
      <c r="A8220" s="70">
        <v>8212</v>
      </c>
      <c r="B8220" s="71" t="s">
        <v>2310</v>
      </c>
      <c r="C8220" s="71" t="s">
        <v>7846</v>
      </c>
      <c r="D8220" s="71" t="s">
        <v>15379</v>
      </c>
      <c r="E8220" s="82">
        <v>2014</v>
      </c>
      <c r="F8220" s="110" t="s">
        <v>2012</v>
      </c>
      <c r="G8220" s="74" t="s">
        <v>2666</v>
      </c>
      <c r="H8220" s="71" t="s">
        <v>15380</v>
      </c>
    </row>
    <row r="8221" spans="1:8" ht="409.5" x14ac:dyDescent="0.25">
      <c r="A8221" s="70">
        <v>8213</v>
      </c>
      <c r="B8221" s="71" t="s">
        <v>2310</v>
      </c>
      <c r="C8221" s="71" t="s">
        <v>7846</v>
      </c>
      <c r="D8221" s="71" t="s">
        <v>15381</v>
      </c>
      <c r="E8221" s="82">
        <v>2013</v>
      </c>
      <c r="F8221" s="110" t="s">
        <v>2012</v>
      </c>
      <c r="G8221" s="74" t="s">
        <v>2666</v>
      </c>
      <c r="H8221" s="71" t="s">
        <v>15382</v>
      </c>
    </row>
    <row r="8222" spans="1:8" ht="409.5" x14ac:dyDescent="0.25">
      <c r="A8222" s="70">
        <v>8214</v>
      </c>
      <c r="B8222" s="71" t="s">
        <v>2310</v>
      </c>
      <c r="C8222" s="71" t="s">
        <v>7846</v>
      </c>
      <c r="D8222" s="71" t="s">
        <v>15383</v>
      </c>
      <c r="E8222" s="82">
        <v>2014</v>
      </c>
      <c r="F8222" s="110" t="s">
        <v>2012</v>
      </c>
      <c r="G8222" s="74" t="s">
        <v>2666</v>
      </c>
      <c r="H8222" s="71" t="s">
        <v>15384</v>
      </c>
    </row>
    <row r="8223" spans="1:8" ht="409.5" x14ac:dyDescent="0.25">
      <c r="A8223" s="70">
        <v>8215</v>
      </c>
      <c r="B8223" s="71" t="s">
        <v>2310</v>
      </c>
      <c r="C8223" s="71" t="s">
        <v>7846</v>
      </c>
      <c r="D8223" s="71" t="s">
        <v>15385</v>
      </c>
      <c r="E8223" s="82">
        <v>2012</v>
      </c>
      <c r="F8223" s="110" t="s">
        <v>2012</v>
      </c>
      <c r="G8223" s="74" t="s">
        <v>2666</v>
      </c>
      <c r="H8223" s="71" t="s">
        <v>15386</v>
      </c>
    </row>
    <row r="8224" spans="1:8" ht="409.5" x14ac:dyDescent="0.25">
      <c r="A8224" s="70">
        <v>8216</v>
      </c>
      <c r="B8224" s="71" t="s">
        <v>2310</v>
      </c>
      <c r="C8224" s="71" t="s">
        <v>7846</v>
      </c>
      <c r="D8224" s="71" t="s">
        <v>15387</v>
      </c>
      <c r="E8224" s="82">
        <v>2014</v>
      </c>
      <c r="F8224" s="110" t="s">
        <v>2012</v>
      </c>
      <c r="G8224" s="74" t="s">
        <v>2666</v>
      </c>
      <c r="H8224" s="71" t="s">
        <v>15388</v>
      </c>
    </row>
    <row r="8225" spans="1:8" ht="371.25" x14ac:dyDescent="0.25">
      <c r="A8225" s="70">
        <v>8217</v>
      </c>
      <c r="B8225" s="71" t="s">
        <v>2310</v>
      </c>
      <c r="C8225" s="71" t="s">
        <v>7846</v>
      </c>
      <c r="D8225" s="71" t="s">
        <v>15389</v>
      </c>
      <c r="E8225" s="82">
        <v>2014</v>
      </c>
      <c r="F8225" s="110" t="s">
        <v>2012</v>
      </c>
      <c r="G8225" s="74" t="s">
        <v>2666</v>
      </c>
      <c r="H8225" s="71" t="s">
        <v>15390</v>
      </c>
    </row>
    <row r="8226" spans="1:8" ht="409.5" x14ac:dyDescent="0.25">
      <c r="A8226" s="70">
        <v>8218</v>
      </c>
      <c r="B8226" s="71" t="s">
        <v>2310</v>
      </c>
      <c r="C8226" s="71" t="s">
        <v>7846</v>
      </c>
      <c r="D8226" s="71" t="s">
        <v>15391</v>
      </c>
      <c r="E8226" s="82">
        <v>2014</v>
      </c>
      <c r="F8226" s="110" t="s">
        <v>2012</v>
      </c>
      <c r="G8226" s="74" t="s">
        <v>2666</v>
      </c>
      <c r="H8226" s="71" t="s">
        <v>15392</v>
      </c>
    </row>
    <row r="8227" spans="1:8" ht="409.5" x14ac:dyDescent="0.25">
      <c r="A8227" s="70">
        <v>8219</v>
      </c>
      <c r="B8227" s="71" t="s">
        <v>2310</v>
      </c>
      <c r="C8227" s="71" t="s">
        <v>7846</v>
      </c>
      <c r="D8227" s="71" t="s">
        <v>15393</v>
      </c>
      <c r="E8227" s="82">
        <v>2015</v>
      </c>
      <c r="F8227" s="110" t="s">
        <v>2012</v>
      </c>
      <c r="G8227" s="74" t="s">
        <v>2666</v>
      </c>
      <c r="H8227" s="71" t="s">
        <v>15394</v>
      </c>
    </row>
    <row r="8228" spans="1:8" ht="409.5" x14ac:dyDescent="0.25">
      <c r="A8228" s="70">
        <v>8220</v>
      </c>
      <c r="B8228" s="71" t="s">
        <v>2310</v>
      </c>
      <c r="C8228" s="71" t="s">
        <v>7846</v>
      </c>
      <c r="D8228" s="71" t="s">
        <v>15395</v>
      </c>
      <c r="E8228" s="82">
        <v>2014</v>
      </c>
      <c r="F8228" s="110" t="s">
        <v>2012</v>
      </c>
      <c r="G8228" s="74" t="s">
        <v>2666</v>
      </c>
      <c r="H8228" s="71" t="s">
        <v>15396</v>
      </c>
    </row>
    <row r="8229" spans="1:8" ht="409.5" x14ac:dyDescent="0.25">
      <c r="A8229" s="70">
        <v>8221</v>
      </c>
      <c r="B8229" s="71" t="s">
        <v>2310</v>
      </c>
      <c r="C8229" s="71" t="s">
        <v>7846</v>
      </c>
      <c r="D8229" s="71" t="s">
        <v>15397</v>
      </c>
      <c r="E8229" s="82">
        <v>2013</v>
      </c>
      <c r="F8229" s="110" t="s">
        <v>2012</v>
      </c>
      <c r="G8229" s="74" t="s">
        <v>2666</v>
      </c>
      <c r="H8229" s="71" t="s">
        <v>15398</v>
      </c>
    </row>
    <row r="8230" spans="1:8" ht="409.5" x14ac:dyDescent="0.25">
      <c r="A8230" s="70">
        <v>8222</v>
      </c>
      <c r="B8230" s="71" t="s">
        <v>2310</v>
      </c>
      <c r="C8230" s="71" t="s">
        <v>7846</v>
      </c>
      <c r="D8230" s="71" t="s">
        <v>15399</v>
      </c>
      <c r="E8230" s="82">
        <v>2014</v>
      </c>
      <c r="F8230" s="110" t="s">
        <v>2012</v>
      </c>
      <c r="G8230" s="74" t="s">
        <v>2666</v>
      </c>
      <c r="H8230" s="71" t="s">
        <v>15400</v>
      </c>
    </row>
    <row r="8231" spans="1:8" ht="409.5" x14ac:dyDescent="0.25">
      <c r="A8231" s="70">
        <v>8223</v>
      </c>
      <c r="B8231" s="71" t="s">
        <v>2310</v>
      </c>
      <c r="C8231" s="71" t="s">
        <v>7846</v>
      </c>
      <c r="D8231" s="71" t="s">
        <v>15401</v>
      </c>
      <c r="E8231" s="82">
        <v>2016</v>
      </c>
      <c r="F8231" s="110" t="s">
        <v>2012</v>
      </c>
      <c r="G8231" s="74" t="s">
        <v>2666</v>
      </c>
      <c r="H8231" s="71" t="s">
        <v>15402</v>
      </c>
    </row>
    <row r="8232" spans="1:8" ht="409.5" x14ac:dyDescent="0.25">
      <c r="A8232" s="70">
        <v>8224</v>
      </c>
      <c r="B8232" s="71" t="s">
        <v>2310</v>
      </c>
      <c r="C8232" s="71" t="s">
        <v>7846</v>
      </c>
      <c r="D8232" s="71" t="s">
        <v>15403</v>
      </c>
      <c r="E8232" s="82">
        <v>2014</v>
      </c>
      <c r="F8232" s="110" t="s">
        <v>2012</v>
      </c>
      <c r="G8232" s="74" t="s">
        <v>2666</v>
      </c>
      <c r="H8232" s="71" t="s">
        <v>15404</v>
      </c>
    </row>
    <row r="8233" spans="1:8" ht="409.5" x14ac:dyDescent="0.25">
      <c r="A8233" s="70">
        <v>8225</v>
      </c>
      <c r="B8233" s="71" t="s">
        <v>2310</v>
      </c>
      <c r="C8233" s="71" t="s">
        <v>7846</v>
      </c>
      <c r="D8233" s="71" t="s">
        <v>15405</v>
      </c>
      <c r="E8233" s="82">
        <v>2014</v>
      </c>
      <c r="F8233" s="110" t="s">
        <v>2012</v>
      </c>
      <c r="G8233" s="74" t="s">
        <v>2666</v>
      </c>
      <c r="H8233" s="71" t="s">
        <v>15406</v>
      </c>
    </row>
    <row r="8234" spans="1:8" ht="409.5" x14ac:dyDescent="0.25">
      <c r="A8234" s="70">
        <v>8226</v>
      </c>
      <c r="B8234" s="71" t="s">
        <v>2310</v>
      </c>
      <c r="C8234" s="71" t="s">
        <v>7846</v>
      </c>
      <c r="D8234" s="71" t="s">
        <v>15407</v>
      </c>
      <c r="E8234" s="82">
        <v>2013</v>
      </c>
      <c r="F8234" s="110" t="s">
        <v>2012</v>
      </c>
      <c r="G8234" s="74" t="s">
        <v>2666</v>
      </c>
      <c r="H8234" s="71" t="s">
        <v>15408</v>
      </c>
    </row>
    <row r="8235" spans="1:8" ht="409.5" x14ac:dyDescent="0.25">
      <c r="A8235" s="70">
        <v>8227</v>
      </c>
      <c r="B8235" s="71" t="s">
        <v>2310</v>
      </c>
      <c r="C8235" s="71" t="s">
        <v>7846</v>
      </c>
      <c r="D8235" s="71" t="s">
        <v>15409</v>
      </c>
      <c r="E8235" s="82">
        <v>2015</v>
      </c>
      <c r="F8235" s="110" t="s">
        <v>2012</v>
      </c>
      <c r="G8235" s="74" t="s">
        <v>2666</v>
      </c>
      <c r="H8235" s="71" t="s">
        <v>15410</v>
      </c>
    </row>
    <row r="8236" spans="1:8" ht="348.75" x14ac:dyDescent="0.25">
      <c r="A8236" s="70">
        <v>8228</v>
      </c>
      <c r="B8236" s="71" t="s">
        <v>2310</v>
      </c>
      <c r="C8236" s="71" t="s">
        <v>7846</v>
      </c>
      <c r="D8236" s="71" t="s">
        <v>15411</v>
      </c>
      <c r="E8236" s="82">
        <v>2014</v>
      </c>
      <c r="F8236" s="110" t="s">
        <v>2012</v>
      </c>
      <c r="G8236" s="74" t="s">
        <v>2666</v>
      </c>
      <c r="H8236" s="71" t="s">
        <v>15412</v>
      </c>
    </row>
    <row r="8237" spans="1:8" ht="409.5" x14ac:dyDescent="0.25">
      <c r="A8237" s="70">
        <v>8229</v>
      </c>
      <c r="B8237" s="71" t="s">
        <v>2310</v>
      </c>
      <c r="C8237" s="71" t="s">
        <v>7846</v>
      </c>
      <c r="D8237" s="71" t="s">
        <v>15413</v>
      </c>
      <c r="E8237" s="82">
        <v>2014</v>
      </c>
      <c r="F8237" s="110" t="s">
        <v>2012</v>
      </c>
      <c r="G8237" s="74" t="s">
        <v>2666</v>
      </c>
      <c r="H8237" s="71" t="s">
        <v>15414</v>
      </c>
    </row>
    <row r="8238" spans="1:8" ht="409.5" x14ac:dyDescent="0.25">
      <c r="A8238" s="70">
        <v>8230</v>
      </c>
      <c r="B8238" s="71" t="s">
        <v>2310</v>
      </c>
      <c r="C8238" s="71" t="s">
        <v>7846</v>
      </c>
      <c r="D8238" s="71" t="s">
        <v>15415</v>
      </c>
      <c r="E8238" s="82">
        <v>2014</v>
      </c>
      <c r="F8238" s="110" t="s">
        <v>2012</v>
      </c>
      <c r="G8238" s="74" t="s">
        <v>2666</v>
      </c>
      <c r="H8238" s="71" t="s">
        <v>15416</v>
      </c>
    </row>
    <row r="8239" spans="1:8" ht="382.5" x14ac:dyDescent="0.25">
      <c r="A8239" s="70">
        <v>8231</v>
      </c>
      <c r="B8239" s="71" t="s">
        <v>2310</v>
      </c>
      <c r="C8239" s="71" t="s">
        <v>7846</v>
      </c>
      <c r="D8239" s="71" t="s">
        <v>15417</v>
      </c>
      <c r="E8239" s="82">
        <v>2014</v>
      </c>
      <c r="F8239" s="110" t="s">
        <v>2012</v>
      </c>
      <c r="G8239" s="74" t="s">
        <v>2666</v>
      </c>
      <c r="H8239" s="71" t="s">
        <v>15418</v>
      </c>
    </row>
    <row r="8240" spans="1:8" ht="409.5" x14ac:dyDescent="0.25">
      <c r="A8240" s="70">
        <v>8232</v>
      </c>
      <c r="B8240" s="71" t="s">
        <v>2310</v>
      </c>
      <c r="C8240" s="71" t="s">
        <v>7846</v>
      </c>
      <c r="D8240" s="71" t="s">
        <v>15419</v>
      </c>
      <c r="E8240" s="82">
        <v>2014</v>
      </c>
      <c r="F8240" s="110" t="s">
        <v>2012</v>
      </c>
      <c r="G8240" s="74" t="s">
        <v>2666</v>
      </c>
      <c r="H8240" s="71" t="s">
        <v>15420</v>
      </c>
    </row>
    <row r="8241" spans="1:8" ht="409.5" x14ac:dyDescent="0.25">
      <c r="A8241" s="70">
        <v>8233</v>
      </c>
      <c r="B8241" s="71" t="s">
        <v>2310</v>
      </c>
      <c r="C8241" s="71" t="s">
        <v>7846</v>
      </c>
      <c r="D8241" s="71" t="s">
        <v>15421</v>
      </c>
      <c r="E8241" s="82">
        <v>2012</v>
      </c>
      <c r="F8241" s="110" t="s">
        <v>2012</v>
      </c>
      <c r="G8241" s="74" t="s">
        <v>2666</v>
      </c>
      <c r="H8241" s="71" t="s">
        <v>15422</v>
      </c>
    </row>
    <row r="8242" spans="1:8" ht="409.5" x14ac:dyDescent="0.25">
      <c r="A8242" s="70">
        <v>8234</v>
      </c>
      <c r="B8242" s="71" t="s">
        <v>2310</v>
      </c>
      <c r="C8242" s="71" t="s">
        <v>7846</v>
      </c>
      <c r="D8242" s="71" t="s">
        <v>15423</v>
      </c>
      <c r="E8242" s="82">
        <v>2014</v>
      </c>
      <c r="F8242" s="110" t="s">
        <v>2012</v>
      </c>
      <c r="G8242" s="74" t="s">
        <v>2666</v>
      </c>
      <c r="H8242" s="71" t="s">
        <v>15424</v>
      </c>
    </row>
    <row r="8243" spans="1:8" ht="409.5" x14ac:dyDescent="0.25">
      <c r="A8243" s="70">
        <v>8235</v>
      </c>
      <c r="B8243" s="71" t="s">
        <v>2310</v>
      </c>
      <c r="C8243" s="71" t="s">
        <v>7846</v>
      </c>
      <c r="D8243" s="71" t="s">
        <v>15425</v>
      </c>
      <c r="E8243" s="82">
        <v>2016</v>
      </c>
      <c r="F8243" s="110" t="s">
        <v>2012</v>
      </c>
      <c r="G8243" s="74" t="s">
        <v>2666</v>
      </c>
      <c r="H8243" s="71" t="s">
        <v>15426</v>
      </c>
    </row>
    <row r="8244" spans="1:8" ht="409.5" x14ac:dyDescent="0.25">
      <c r="A8244" s="70">
        <v>8236</v>
      </c>
      <c r="B8244" s="71" t="s">
        <v>2310</v>
      </c>
      <c r="C8244" s="71" t="s">
        <v>7846</v>
      </c>
      <c r="D8244" s="71" t="s">
        <v>15427</v>
      </c>
      <c r="E8244" s="82">
        <v>2014</v>
      </c>
      <c r="F8244" s="110" t="s">
        <v>2012</v>
      </c>
      <c r="G8244" s="74" t="s">
        <v>2666</v>
      </c>
      <c r="H8244" s="71" t="s">
        <v>15428</v>
      </c>
    </row>
    <row r="8245" spans="1:8" ht="409.5" x14ac:dyDescent="0.25">
      <c r="A8245" s="70">
        <v>8237</v>
      </c>
      <c r="B8245" s="71" t="s">
        <v>2310</v>
      </c>
      <c r="C8245" s="71" t="s">
        <v>7846</v>
      </c>
      <c r="D8245" s="71" t="s">
        <v>15429</v>
      </c>
      <c r="E8245" s="82">
        <v>2015</v>
      </c>
      <c r="F8245" s="110" t="s">
        <v>2012</v>
      </c>
      <c r="G8245" s="74" t="s">
        <v>2666</v>
      </c>
      <c r="H8245" s="71" t="s">
        <v>15430</v>
      </c>
    </row>
    <row r="8246" spans="1:8" ht="326.25" x14ac:dyDescent="0.25">
      <c r="A8246" s="70">
        <v>8238</v>
      </c>
      <c r="B8246" s="71" t="s">
        <v>2310</v>
      </c>
      <c r="C8246" s="71" t="s">
        <v>7846</v>
      </c>
      <c r="D8246" s="71" t="s">
        <v>15431</v>
      </c>
      <c r="E8246" s="82">
        <v>2013</v>
      </c>
      <c r="F8246" s="110" t="s">
        <v>2012</v>
      </c>
      <c r="G8246" s="74" t="s">
        <v>2666</v>
      </c>
      <c r="H8246" s="71" t="s">
        <v>15432</v>
      </c>
    </row>
    <row r="8247" spans="1:8" ht="409.5" x14ac:dyDescent="0.25">
      <c r="A8247" s="70">
        <v>8239</v>
      </c>
      <c r="B8247" s="71" t="s">
        <v>2310</v>
      </c>
      <c r="C8247" s="71" t="s">
        <v>7846</v>
      </c>
      <c r="D8247" s="71" t="s">
        <v>15433</v>
      </c>
      <c r="E8247" s="82">
        <v>2015</v>
      </c>
      <c r="F8247" s="110" t="s">
        <v>2012</v>
      </c>
      <c r="G8247" s="74" t="s">
        <v>2666</v>
      </c>
      <c r="H8247" s="71" t="s">
        <v>15434</v>
      </c>
    </row>
    <row r="8248" spans="1:8" ht="409.5" x14ac:dyDescent="0.25">
      <c r="A8248" s="70">
        <v>8240</v>
      </c>
      <c r="B8248" s="71" t="s">
        <v>2310</v>
      </c>
      <c r="C8248" s="71" t="s">
        <v>7846</v>
      </c>
      <c r="D8248" s="71" t="s">
        <v>15435</v>
      </c>
      <c r="E8248" s="82">
        <v>2014</v>
      </c>
      <c r="F8248" s="110" t="s">
        <v>2012</v>
      </c>
      <c r="G8248" s="74" t="s">
        <v>2666</v>
      </c>
      <c r="H8248" s="71" t="s">
        <v>15436</v>
      </c>
    </row>
    <row r="8249" spans="1:8" ht="409.5" x14ac:dyDescent="0.25">
      <c r="A8249" s="70">
        <v>8241</v>
      </c>
      <c r="B8249" s="71" t="s">
        <v>2310</v>
      </c>
      <c r="C8249" s="71" t="s">
        <v>7846</v>
      </c>
      <c r="D8249" s="71" t="s">
        <v>15437</v>
      </c>
      <c r="E8249" s="82">
        <v>2012</v>
      </c>
      <c r="F8249" s="110" t="s">
        <v>2012</v>
      </c>
      <c r="G8249" s="74" t="s">
        <v>2666</v>
      </c>
      <c r="H8249" s="71" t="s">
        <v>15438</v>
      </c>
    </row>
    <row r="8250" spans="1:8" ht="409.5" x14ac:dyDescent="0.25">
      <c r="A8250" s="70">
        <v>8242</v>
      </c>
      <c r="B8250" s="71" t="s">
        <v>2310</v>
      </c>
      <c r="C8250" s="71" t="s">
        <v>7846</v>
      </c>
      <c r="D8250" s="71" t="s">
        <v>15439</v>
      </c>
      <c r="E8250" s="82">
        <v>2015</v>
      </c>
      <c r="F8250" s="110" t="s">
        <v>2012</v>
      </c>
      <c r="G8250" s="74" t="s">
        <v>2666</v>
      </c>
      <c r="H8250" s="71" t="s">
        <v>15440</v>
      </c>
    </row>
    <row r="8251" spans="1:8" ht="409.5" x14ac:dyDescent="0.25">
      <c r="A8251" s="70">
        <v>8243</v>
      </c>
      <c r="B8251" s="71" t="s">
        <v>2310</v>
      </c>
      <c r="C8251" s="71" t="s">
        <v>7846</v>
      </c>
      <c r="D8251" s="71" t="s">
        <v>15441</v>
      </c>
      <c r="E8251" s="82">
        <v>2011</v>
      </c>
      <c r="F8251" s="110" t="s">
        <v>2012</v>
      </c>
      <c r="G8251" s="74" t="s">
        <v>2666</v>
      </c>
      <c r="H8251" s="71" t="s">
        <v>15442</v>
      </c>
    </row>
    <row r="8252" spans="1:8" ht="409.5" x14ac:dyDescent="0.25">
      <c r="A8252" s="70">
        <v>8244</v>
      </c>
      <c r="B8252" s="71" t="s">
        <v>2310</v>
      </c>
      <c r="C8252" s="71" t="s">
        <v>7846</v>
      </c>
      <c r="D8252" s="71" t="s">
        <v>15443</v>
      </c>
      <c r="E8252" s="82">
        <v>2011</v>
      </c>
      <c r="F8252" s="110" t="s">
        <v>2012</v>
      </c>
      <c r="G8252" s="74" t="s">
        <v>2666</v>
      </c>
      <c r="H8252" s="71" t="s">
        <v>15444</v>
      </c>
    </row>
    <row r="8253" spans="1:8" ht="405" x14ac:dyDescent="0.25">
      <c r="A8253" s="70">
        <v>8245</v>
      </c>
      <c r="B8253" s="71" t="s">
        <v>2310</v>
      </c>
      <c r="C8253" s="71" t="s">
        <v>7846</v>
      </c>
      <c r="D8253" s="71" t="s">
        <v>15445</v>
      </c>
      <c r="E8253" s="82">
        <v>2011</v>
      </c>
      <c r="F8253" s="110" t="s">
        <v>2012</v>
      </c>
      <c r="G8253" s="74" t="s">
        <v>2666</v>
      </c>
      <c r="H8253" s="71" t="s">
        <v>15446</v>
      </c>
    </row>
    <row r="8254" spans="1:8" ht="409.5" x14ac:dyDescent="0.25">
      <c r="A8254" s="70">
        <v>8246</v>
      </c>
      <c r="B8254" s="71" t="s">
        <v>2310</v>
      </c>
      <c r="C8254" s="71" t="s">
        <v>7846</v>
      </c>
      <c r="D8254" s="71" t="s">
        <v>15447</v>
      </c>
      <c r="E8254" s="82">
        <v>2015</v>
      </c>
      <c r="F8254" s="110" t="s">
        <v>2012</v>
      </c>
      <c r="G8254" s="74" t="s">
        <v>2666</v>
      </c>
      <c r="H8254" s="71" t="s">
        <v>15448</v>
      </c>
    </row>
    <row r="8255" spans="1:8" ht="409.5" x14ac:dyDescent="0.25">
      <c r="A8255" s="70">
        <v>8247</v>
      </c>
      <c r="B8255" s="71" t="s">
        <v>2310</v>
      </c>
      <c r="C8255" s="71" t="s">
        <v>7846</v>
      </c>
      <c r="D8255" s="71" t="s">
        <v>15449</v>
      </c>
      <c r="E8255" s="82">
        <v>2015</v>
      </c>
      <c r="F8255" s="110" t="s">
        <v>2012</v>
      </c>
      <c r="G8255" s="74" t="s">
        <v>2666</v>
      </c>
      <c r="H8255" s="71" t="s">
        <v>15450</v>
      </c>
    </row>
    <row r="8256" spans="1:8" ht="409.5" x14ac:dyDescent="0.25">
      <c r="A8256" s="70">
        <v>8248</v>
      </c>
      <c r="B8256" s="71" t="s">
        <v>2310</v>
      </c>
      <c r="C8256" s="71" t="s">
        <v>7846</v>
      </c>
      <c r="D8256" s="71" t="s">
        <v>15451</v>
      </c>
      <c r="E8256" s="82">
        <v>2011</v>
      </c>
      <c r="F8256" s="110" t="s">
        <v>2012</v>
      </c>
      <c r="G8256" s="74" t="s">
        <v>2666</v>
      </c>
      <c r="H8256" s="71" t="s">
        <v>15452</v>
      </c>
    </row>
    <row r="8257" spans="1:8" ht="409.5" x14ac:dyDescent="0.25">
      <c r="A8257" s="70">
        <v>8249</v>
      </c>
      <c r="B8257" s="71" t="s">
        <v>2310</v>
      </c>
      <c r="C8257" s="71" t="s">
        <v>7846</v>
      </c>
      <c r="D8257" s="71" t="s">
        <v>15453</v>
      </c>
      <c r="E8257" s="82">
        <v>2011</v>
      </c>
      <c r="F8257" s="110" t="s">
        <v>2012</v>
      </c>
      <c r="G8257" s="74" t="s">
        <v>2666</v>
      </c>
      <c r="H8257" s="71" t="s">
        <v>15454</v>
      </c>
    </row>
    <row r="8258" spans="1:8" ht="360" x14ac:dyDescent="0.25">
      <c r="A8258" s="70">
        <v>8250</v>
      </c>
      <c r="B8258" s="71" t="s">
        <v>2310</v>
      </c>
      <c r="C8258" s="71" t="s">
        <v>7846</v>
      </c>
      <c r="D8258" s="71" t="s">
        <v>15455</v>
      </c>
      <c r="E8258" s="82">
        <v>2013</v>
      </c>
      <c r="F8258" s="110" t="s">
        <v>2012</v>
      </c>
      <c r="G8258" s="74" t="s">
        <v>2666</v>
      </c>
      <c r="H8258" s="71" t="s">
        <v>15456</v>
      </c>
    </row>
    <row r="8259" spans="1:8" ht="409.5" x14ac:dyDescent="0.25">
      <c r="A8259" s="70">
        <v>8251</v>
      </c>
      <c r="B8259" s="71" t="s">
        <v>2310</v>
      </c>
      <c r="C8259" s="71" t="s">
        <v>7846</v>
      </c>
      <c r="D8259" s="71" t="s">
        <v>15455</v>
      </c>
      <c r="E8259" s="82">
        <v>2015</v>
      </c>
      <c r="F8259" s="110" t="s">
        <v>2012</v>
      </c>
      <c r="G8259" s="74" t="s">
        <v>2666</v>
      </c>
      <c r="H8259" s="71" t="s">
        <v>15457</v>
      </c>
    </row>
    <row r="8260" spans="1:8" ht="409.5" x14ac:dyDescent="0.25">
      <c r="A8260" s="70">
        <v>8252</v>
      </c>
      <c r="B8260" s="71" t="s">
        <v>2310</v>
      </c>
      <c r="C8260" s="71" t="s">
        <v>7846</v>
      </c>
      <c r="D8260" s="71" t="s">
        <v>15455</v>
      </c>
      <c r="E8260" s="82">
        <v>2015</v>
      </c>
      <c r="F8260" s="110" t="s">
        <v>2012</v>
      </c>
      <c r="G8260" s="74" t="s">
        <v>2666</v>
      </c>
      <c r="H8260" s="71" t="s">
        <v>15458</v>
      </c>
    </row>
    <row r="8261" spans="1:8" ht="409.5" x14ac:dyDescent="0.25">
      <c r="A8261" s="70">
        <v>8253</v>
      </c>
      <c r="B8261" s="71" t="s">
        <v>2310</v>
      </c>
      <c r="C8261" s="71" t="s">
        <v>7846</v>
      </c>
      <c r="D8261" s="71" t="s">
        <v>15455</v>
      </c>
      <c r="E8261" s="82">
        <v>2015</v>
      </c>
      <c r="F8261" s="110" t="s">
        <v>2012</v>
      </c>
      <c r="G8261" s="74" t="s">
        <v>2666</v>
      </c>
      <c r="H8261" s="71" t="s">
        <v>15459</v>
      </c>
    </row>
    <row r="8262" spans="1:8" ht="409.5" x14ac:dyDescent="0.25">
      <c r="A8262" s="70">
        <v>8254</v>
      </c>
      <c r="B8262" s="71" t="s">
        <v>2310</v>
      </c>
      <c r="C8262" s="71" t="s">
        <v>7846</v>
      </c>
      <c r="D8262" s="71" t="s">
        <v>15455</v>
      </c>
      <c r="E8262" s="82">
        <v>2015</v>
      </c>
      <c r="F8262" s="110" t="s">
        <v>2012</v>
      </c>
      <c r="G8262" s="74" t="s">
        <v>2666</v>
      </c>
      <c r="H8262" s="71" t="s">
        <v>15460</v>
      </c>
    </row>
    <row r="8263" spans="1:8" ht="405" x14ac:dyDescent="0.25">
      <c r="A8263" s="70">
        <v>8255</v>
      </c>
      <c r="B8263" s="71" t="s">
        <v>2310</v>
      </c>
      <c r="C8263" s="71" t="s">
        <v>7846</v>
      </c>
      <c r="D8263" s="71" t="s">
        <v>15455</v>
      </c>
      <c r="E8263" s="82">
        <v>2013</v>
      </c>
      <c r="F8263" s="110" t="s">
        <v>2012</v>
      </c>
      <c r="G8263" s="74" t="s">
        <v>2666</v>
      </c>
      <c r="H8263" s="71" t="s">
        <v>15461</v>
      </c>
    </row>
    <row r="8264" spans="1:8" ht="409.5" x14ac:dyDescent="0.25">
      <c r="A8264" s="70">
        <v>8256</v>
      </c>
      <c r="B8264" s="71" t="s">
        <v>2310</v>
      </c>
      <c r="C8264" s="71" t="s">
        <v>7846</v>
      </c>
      <c r="D8264" s="71" t="s">
        <v>15455</v>
      </c>
      <c r="E8264" s="82">
        <v>2015</v>
      </c>
      <c r="F8264" s="110" t="s">
        <v>2012</v>
      </c>
      <c r="G8264" s="74" t="s">
        <v>2666</v>
      </c>
      <c r="H8264" s="71" t="s">
        <v>15462</v>
      </c>
    </row>
    <row r="8265" spans="1:8" ht="409.5" x14ac:dyDescent="0.25">
      <c r="A8265" s="70">
        <v>8257</v>
      </c>
      <c r="B8265" s="71" t="s">
        <v>2310</v>
      </c>
      <c r="C8265" s="71" t="s">
        <v>7846</v>
      </c>
      <c r="D8265" s="71" t="s">
        <v>15455</v>
      </c>
      <c r="E8265" s="82">
        <v>2017</v>
      </c>
      <c r="F8265" s="110" t="s">
        <v>2012</v>
      </c>
      <c r="G8265" s="74" t="s">
        <v>2666</v>
      </c>
      <c r="H8265" s="71" t="s">
        <v>15463</v>
      </c>
    </row>
    <row r="8266" spans="1:8" ht="409.5" x14ac:dyDescent="0.25">
      <c r="A8266" s="70">
        <v>8258</v>
      </c>
      <c r="B8266" s="71" t="s">
        <v>2310</v>
      </c>
      <c r="C8266" s="71" t="s">
        <v>7846</v>
      </c>
      <c r="D8266" s="71" t="s">
        <v>15455</v>
      </c>
      <c r="E8266" s="82">
        <v>2017</v>
      </c>
      <c r="F8266" s="110" t="s">
        <v>2012</v>
      </c>
      <c r="G8266" s="74" t="s">
        <v>2666</v>
      </c>
      <c r="H8266" s="71" t="s">
        <v>15464</v>
      </c>
    </row>
    <row r="8267" spans="1:8" ht="409.5" x14ac:dyDescent="0.25">
      <c r="A8267" s="70">
        <v>8259</v>
      </c>
      <c r="B8267" s="71" t="s">
        <v>2310</v>
      </c>
      <c r="C8267" s="71" t="s">
        <v>7846</v>
      </c>
      <c r="D8267" s="71" t="s">
        <v>15455</v>
      </c>
      <c r="E8267" s="82">
        <v>2017</v>
      </c>
      <c r="F8267" s="110" t="s">
        <v>2012</v>
      </c>
      <c r="G8267" s="74" t="s">
        <v>2666</v>
      </c>
      <c r="H8267" s="71" t="s">
        <v>15465</v>
      </c>
    </row>
    <row r="8268" spans="1:8" ht="409.5" x14ac:dyDescent="0.25">
      <c r="A8268" s="70">
        <v>8260</v>
      </c>
      <c r="B8268" s="71" t="s">
        <v>2310</v>
      </c>
      <c r="C8268" s="71" t="s">
        <v>7846</v>
      </c>
      <c r="D8268" s="71" t="s">
        <v>15455</v>
      </c>
      <c r="E8268" s="82">
        <v>2017</v>
      </c>
      <c r="F8268" s="110" t="s">
        <v>2012</v>
      </c>
      <c r="G8268" s="74" t="s">
        <v>2666</v>
      </c>
      <c r="H8268" s="71" t="s">
        <v>15466</v>
      </c>
    </row>
    <row r="8269" spans="1:8" ht="409.5" x14ac:dyDescent="0.25">
      <c r="A8269" s="70">
        <v>8261</v>
      </c>
      <c r="B8269" s="71" t="s">
        <v>2310</v>
      </c>
      <c r="C8269" s="71" t="s">
        <v>7846</v>
      </c>
      <c r="D8269" s="71" t="s">
        <v>15455</v>
      </c>
      <c r="E8269" s="82">
        <v>2017</v>
      </c>
      <c r="F8269" s="110" t="s">
        <v>2012</v>
      </c>
      <c r="G8269" s="74" t="s">
        <v>2666</v>
      </c>
      <c r="H8269" s="71" t="s">
        <v>15467</v>
      </c>
    </row>
    <row r="8270" spans="1:8" ht="409.5" x14ac:dyDescent="0.25">
      <c r="A8270" s="70">
        <v>8262</v>
      </c>
      <c r="B8270" s="71" t="s">
        <v>2310</v>
      </c>
      <c r="C8270" s="71" t="s">
        <v>7846</v>
      </c>
      <c r="D8270" s="71" t="s">
        <v>15455</v>
      </c>
      <c r="E8270" s="82">
        <v>2017</v>
      </c>
      <c r="F8270" s="110" t="s">
        <v>2012</v>
      </c>
      <c r="G8270" s="74" t="s">
        <v>2666</v>
      </c>
      <c r="H8270" s="71" t="s">
        <v>15468</v>
      </c>
    </row>
    <row r="8271" spans="1:8" ht="409.5" x14ac:dyDescent="0.25">
      <c r="A8271" s="70">
        <v>8263</v>
      </c>
      <c r="B8271" s="71" t="s">
        <v>2310</v>
      </c>
      <c r="C8271" s="71" t="s">
        <v>7846</v>
      </c>
      <c r="D8271" s="71" t="s">
        <v>15455</v>
      </c>
      <c r="E8271" s="82">
        <v>2012</v>
      </c>
      <c r="F8271" s="110" t="s">
        <v>2012</v>
      </c>
      <c r="G8271" s="74" t="s">
        <v>2666</v>
      </c>
      <c r="H8271" s="71" t="s">
        <v>15469</v>
      </c>
    </row>
    <row r="8272" spans="1:8" ht="409.5" x14ac:dyDescent="0.25">
      <c r="A8272" s="70">
        <v>8264</v>
      </c>
      <c r="B8272" s="71" t="s">
        <v>2310</v>
      </c>
      <c r="C8272" s="71" t="s">
        <v>7846</v>
      </c>
      <c r="D8272" s="71" t="s">
        <v>15455</v>
      </c>
      <c r="E8272" s="82">
        <v>2012</v>
      </c>
      <c r="F8272" s="110" t="s">
        <v>2012</v>
      </c>
      <c r="G8272" s="74" t="s">
        <v>2666</v>
      </c>
      <c r="H8272" s="71" t="s">
        <v>15470</v>
      </c>
    </row>
    <row r="8273" spans="1:8" ht="409.5" x14ac:dyDescent="0.25">
      <c r="A8273" s="70">
        <v>8265</v>
      </c>
      <c r="B8273" s="71" t="s">
        <v>2310</v>
      </c>
      <c r="C8273" s="71" t="s">
        <v>7846</v>
      </c>
      <c r="D8273" s="71" t="s">
        <v>15455</v>
      </c>
      <c r="E8273" s="82">
        <v>2012</v>
      </c>
      <c r="F8273" s="110" t="s">
        <v>2012</v>
      </c>
      <c r="G8273" s="74" t="s">
        <v>2666</v>
      </c>
      <c r="H8273" s="71" t="s">
        <v>15471</v>
      </c>
    </row>
    <row r="8274" spans="1:8" ht="409.5" x14ac:dyDescent="0.25">
      <c r="A8274" s="70">
        <v>8266</v>
      </c>
      <c r="B8274" s="71" t="s">
        <v>2310</v>
      </c>
      <c r="C8274" s="71" t="s">
        <v>7846</v>
      </c>
      <c r="D8274" s="71" t="s">
        <v>15455</v>
      </c>
      <c r="E8274" s="82">
        <v>2012</v>
      </c>
      <c r="F8274" s="110" t="s">
        <v>2012</v>
      </c>
      <c r="G8274" s="74" t="s">
        <v>2666</v>
      </c>
      <c r="H8274" s="71" t="s">
        <v>15472</v>
      </c>
    </row>
    <row r="8275" spans="1:8" ht="409.5" x14ac:dyDescent="0.25">
      <c r="A8275" s="70">
        <v>8267</v>
      </c>
      <c r="B8275" s="71" t="s">
        <v>2310</v>
      </c>
      <c r="C8275" s="71" t="s">
        <v>7846</v>
      </c>
      <c r="D8275" s="71" t="s">
        <v>15455</v>
      </c>
      <c r="E8275" s="82">
        <v>2012</v>
      </c>
      <c r="F8275" s="110" t="s">
        <v>2012</v>
      </c>
      <c r="G8275" s="74" t="s">
        <v>2666</v>
      </c>
      <c r="H8275" s="71" t="s">
        <v>15473</v>
      </c>
    </row>
    <row r="8276" spans="1:8" ht="409.5" x14ac:dyDescent="0.25">
      <c r="A8276" s="70">
        <v>8268</v>
      </c>
      <c r="B8276" s="71" t="s">
        <v>2310</v>
      </c>
      <c r="C8276" s="71" t="s">
        <v>7846</v>
      </c>
      <c r="D8276" s="71" t="s">
        <v>15455</v>
      </c>
      <c r="E8276" s="82">
        <v>2016</v>
      </c>
      <c r="F8276" s="110" t="s">
        <v>2012</v>
      </c>
      <c r="G8276" s="74" t="s">
        <v>2666</v>
      </c>
      <c r="H8276" s="71" t="s">
        <v>15474</v>
      </c>
    </row>
    <row r="8277" spans="1:8" ht="409.5" x14ac:dyDescent="0.25">
      <c r="A8277" s="70">
        <v>8269</v>
      </c>
      <c r="B8277" s="71" t="s">
        <v>2310</v>
      </c>
      <c r="C8277" s="71" t="s">
        <v>7846</v>
      </c>
      <c r="D8277" s="71" t="s">
        <v>15455</v>
      </c>
      <c r="E8277" s="82">
        <v>2016</v>
      </c>
      <c r="F8277" s="110" t="s">
        <v>2012</v>
      </c>
      <c r="G8277" s="74" t="s">
        <v>2666</v>
      </c>
      <c r="H8277" s="71" t="s">
        <v>15475</v>
      </c>
    </row>
    <row r="8278" spans="1:8" ht="409.5" x14ac:dyDescent="0.25">
      <c r="A8278" s="70">
        <v>8270</v>
      </c>
      <c r="B8278" s="71" t="s">
        <v>2310</v>
      </c>
      <c r="C8278" s="71" t="s">
        <v>7846</v>
      </c>
      <c r="D8278" s="71" t="s">
        <v>15455</v>
      </c>
      <c r="E8278" s="82">
        <v>2016</v>
      </c>
      <c r="F8278" s="110" t="s">
        <v>2012</v>
      </c>
      <c r="G8278" s="74" t="s">
        <v>2666</v>
      </c>
      <c r="H8278" s="71" t="s">
        <v>15476</v>
      </c>
    </row>
    <row r="8279" spans="1:8" ht="409.5" x14ac:dyDescent="0.25">
      <c r="A8279" s="70">
        <v>8271</v>
      </c>
      <c r="B8279" s="71" t="s">
        <v>2310</v>
      </c>
      <c r="C8279" s="71" t="s">
        <v>7846</v>
      </c>
      <c r="D8279" s="71" t="s">
        <v>15455</v>
      </c>
      <c r="E8279" s="82">
        <v>2016</v>
      </c>
      <c r="F8279" s="110" t="s">
        <v>2012</v>
      </c>
      <c r="G8279" s="74" t="s">
        <v>2666</v>
      </c>
      <c r="H8279" s="71" t="s">
        <v>15477</v>
      </c>
    </row>
    <row r="8280" spans="1:8" ht="409.5" x14ac:dyDescent="0.25">
      <c r="A8280" s="70">
        <v>8272</v>
      </c>
      <c r="B8280" s="71" t="s">
        <v>2310</v>
      </c>
      <c r="C8280" s="71" t="s">
        <v>7846</v>
      </c>
      <c r="D8280" s="71" t="s">
        <v>15455</v>
      </c>
      <c r="E8280" s="82">
        <v>2014</v>
      </c>
      <c r="F8280" s="110" t="s">
        <v>2012</v>
      </c>
      <c r="G8280" s="74" t="s">
        <v>2666</v>
      </c>
      <c r="H8280" s="71" t="s">
        <v>15478</v>
      </c>
    </row>
    <row r="8281" spans="1:8" ht="409.5" x14ac:dyDescent="0.25">
      <c r="A8281" s="70">
        <v>8273</v>
      </c>
      <c r="B8281" s="71" t="s">
        <v>2310</v>
      </c>
      <c r="C8281" s="71" t="s">
        <v>7846</v>
      </c>
      <c r="D8281" s="71" t="s">
        <v>15455</v>
      </c>
      <c r="E8281" s="82">
        <v>2016</v>
      </c>
      <c r="F8281" s="110" t="s">
        <v>2012</v>
      </c>
      <c r="G8281" s="74" t="s">
        <v>2666</v>
      </c>
      <c r="H8281" s="71" t="s">
        <v>15479</v>
      </c>
    </row>
    <row r="8282" spans="1:8" ht="409.5" x14ac:dyDescent="0.25">
      <c r="A8282" s="70">
        <v>8274</v>
      </c>
      <c r="B8282" s="71" t="s">
        <v>2310</v>
      </c>
      <c r="C8282" s="71" t="s">
        <v>7846</v>
      </c>
      <c r="D8282" s="71" t="s">
        <v>15455</v>
      </c>
      <c r="E8282" s="82">
        <v>2016</v>
      </c>
      <c r="F8282" s="110" t="s">
        <v>2012</v>
      </c>
      <c r="G8282" s="74" t="s">
        <v>2666</v>
      </c>
      <c r="H8282" s="71" t="s">
        <v>15480</v>
      </c>
    </row>
    <row r="8283" spans="1:8" ht="409.5" x14ac:dyDescent="0.25">
      <c r="A8283" s="70">
        <v>8275</v>
      </c>
      <c r="B8283" s="71" t="s">
        <v>2310</v>
      </c>
      <c r="C8283" s="71" t="s">
        <v>7846</v>
      </c>
      <c r="D8283" s="71" t="s">
        <v>15455</v>
      </c>
      <c r="E8283" s="82">
        <v>2016</v>
      </c>
      <c r="F8283" s="110" t="s">
        <v>2012</v>
      </c>
      <c r="G8283" s="74" t="s">
        <v>2666</v>
      </c>
      <c r="H8283" s="71" t="s">
        <v>15481</v>
      </c>
    </row>
    <row r="8284" spans="1:8" ht="409.5" x14ac:dyDescent="0.25">
      <c r="A8284" s="70">
        <v>8276</v>
      </c>
      <c r="B8284" s="71" t="s">
        <v>2310</v>
      </c>
      <c r="C8284" s="71" t="s">
        <v>7846</v>
      </c>
      <c r="D8284" s="71" t="s">
        <v>15455</v>
      </c>
      <c r="E8284" s="82">
        <v>2015</v>
      </c>
      <c r="F8284" s="110" t="s">
        <v>2012</v>
      </c>
      <c r="G8284" s="74" t="s">
        <v>2666</v>
      </c>
      <c r="H8284" s="71" t="s">
        <v>15482</v>
      </c>
    </row>
    <row r="8285" spans="1:8" ht="409.5" x14ac:dyDescent="0.25">
      <c r="A8285" s="70">
        <v>8277</v>
      </c>
      <c r="B8285" s="71" t="s">
        <v>2310</v>
      </c>
      <c r="C8285" s="71" t="s">
        <v>7846</v>
      </c>
      <c r="D8285" s="71" t="s">
        <v>15455</v>
      </c>
      <c r="E8285" s="82">
        <v>2012</v>
      </c>
      <c r="F8285" s="110" t="s">
        <v>2012</v>
      </c>
      <c r="G8285" s="74" t="s">
        <v>2666</v>
      </c>
      <c r="H8285" s="71" t="s">
        <v>15483</v>
      </c>
    </row>
    <row r="8286" spans="1:8" ht="409.5" x14ac:dyDescent="0.25">
      <c r="A8286" s="70">
        <v>8278</v>
      </c>
      <c r="B8286" s="71" t="s">
        <v>2310</v>
      </c>
      <c r="C8286" s="71" t="s">
        <v>7846</v>
      </c>
      <c r="D8286" s="71" t="s">
        <v>15455</v>
      </c>
      <c r="E8286" s="82">
        <v>2013</v>
      </c>
      <c r="F8286" s="110" t="s">
        <v>2012</v>
      </c>
      <c r="G8286" s="74" t="s">
        <v>2666</v>
      </c>
      <c r="H8286" s="71" t="s">
        <v>15484</v>
      </c>
    </row>
    <row r="8287" spans="1:8" ht="409.5" x14ac:dyDescent="0.25">
      <c r="A8287" s="70">
        <v>8279</v>
      </c>
      <c r="B8287" s="71" t="s">
        <v>2310</v>
      </c>
      <c r="C8287" s="71" t="s">
        <v>7846</v>
      </c>
      <c r="D8287" s="71" t="s">
        <v>15455</v>
      </c>
      <c r="E8287" s="82">
        <v>2016</v>
      </c>
      <c r="F8287" s="110" t="s">
        <v>2012</v>
      </c>
      <c r="G8287" s="74" t="s">
        <v>2666</v>
      </c>
      <c r="H8287" s="71" t="s">
        <v>15485</v>
      </c>
    </row>
    <row r="8288" spans="1:8" ht="409.5" x14ac:dyDescent="0.25">
      <c r="A8288" s="70">
        <v>8280</v>
      </c>
      <c r="B8288" s="71" t="s">
        <v>2310</v>
      </c>
      <c r="C8288" s="71" t="s">
        <v>7846</v>
      </c>
      <c r="D8288" s="71" t="s">
        <v>15455</v>
      </c>
      <c r="E8288" s="82">
        <v>2013</v>
      </c>
      <c r="F8288" s="110" t="s">
        <v>2012</v>
      </c>
      <c r="G8288" s="74" t="s">
        <v>2666</v>
      </c>
      <c r="H8288" s="71" t="s">
        <v>15486</v>
      </c>
    </row>
    <row r="8289" spans="1:8" ht="409.5" x14ac:dyDescent="0.25">
      <c r="A8289" s="70">
        <v>8281</v>
      </c>
      <c r="B8289" s="71" t="s">
        <v>2310</v>
      </c>
      <c r="C8289" s="71" t="s">
        <v>7846</v>
      </c>
      <c r="D8289" s="71" t="s">
        <v>15455</v>
      </c>
      <c r="E8289" s="82">
        <v>2016</v>
      </c>
      <c r="F8289" s="110" t="s">
        <v>2012</v>
      </c>
      <c r="G8289" s="74" t="s">
        <v>2666</v>
      </c>
      <c r="H8289" s="71" t="s">
        <v>15487</v>
      </c>
    </row>
    <row r="8290" spans="1:8" ht="409.5" x14ac:dyDescent="0.25">
      <c r="A8290" s="70">
        <v>8282</v>
      </c>
      <c r="B8290" s="71" t="s">
        <v>2310</v>
      </c>
      <c r="C8290" s="71" t="s">
        <v>7846</v>
      </c>
      <c r="D8290" s="71" t="s">
        <v>15455</v>
      </c>
      <c r="E8290" s="82">
        <v>2013</v>
      </c>
      <c r="F8290" s="110" t="s">
        <v>2012</v>
      </c>
      <c r="G8290" s="74" t="s">
        <v>2666</v>
      </c>
      <c r="H8290" s="71" t="s">
        <v>15488</v>
      </c>
    </row>
    <row r="8291" spans="1:8" ht="409.5" x14ac:dyDescent="0.25">
      <c r="A8291" s="70">
        <v>8283</v>
      </c>
      <c r="B8291" s="71" t="s">
        <v>2310</v>
      </c>
      <c r="C8291" s="71" t="s">
        <v>7846</v>
      </c>
      <c r="D8291" s="71" t="s">
        <v>15455</v>
      </c>
      <c r="E8291" s="82">
        <v>2016</v>
      </c>
      <c r="F8291" s="110" t="s">
        <v>2012</v>
      </c>
      <c r="G8291" s="74" t="s">
        <v>2666</v>
      </c>
      <c r="H8291" s="71" t="s">
        <v>15489</v>
      </c>
    </row>
    <row r="8292" spans="1:8" ht="409.5" x14ac:dyDescent="0.25">
      <c r="A8292" s="70">
        <v>8284</v>
      </c>
      <c r="B8292" s="71" t="s">
        <v>2310</v>
      </c>
      <c r="C8292" s="71" t="s">
        <v>7846</v>
      </c>
      <c r="D8292" s="71" t="s">
        <v>15455</v>
      </c>
      <c r="E8292" s="82">
        <v>2015</v>
      </c>
      <c r="F8292" s="110" t="s">
        <v>2012</v>
      </c>
      <c r="G8292" s="74" t="s">
        <v>2666</v>
      </c>
      <c r="H8292" s="71" t="s">
        <v>15490</v>
      </c>
    </row>
    <row r="8293" spans="1:8" ht="409.5" x14ac:dyDescent="0.25">
      <c r="A8293" s="70">
        <v>8285</v>
      </c>
      <c r="B8293" s="71" t="s">
        <v>2310</v>
      </c>
      <c r="C8293" s="71" t="s">
        <v>7846</v>
      </c>
      <c r="D8293" s="71" t="s">
        <v>15455</v>
      </c>
      <c r="E8293" s="82">
        <v>2016</v>
      </c>
      <c r="F8293" s="110" t="s">
        <v>2012</v>
      </c>
      <c r="G8293" s="74" t="s">
        <v>2666</v>
      </c>
      <c r="H8293" s="71" t="s">
        <v>15491</v>
      </c>
    </row>
    <row r="8294" spans="1:8" ht="409.5" x14ac:dyDescent="0.25">
      <c r="A8294" s="70">
        <v>8286</v>
      </c>
      <c r="B8294" s="71" t="s">
        <v>2310</v>
      </c>
      <c r="C8294" s="71" t="s">
        <v>7846</v>
      </c>
      <c r="D8294" s="71" t="s">
        <v>15455</v>
      </c>
      <c r="E8294" s="82">
        <v>2016</v>
      </c>
      <c r="F8294" s="110" t="s">
        <v>2012</v>
      </c>
      <c r="G8294" s="74" t="s">
        <v>2666</v>
      </c>
      <c r="H8294" s="71" t="s">
        <v>15492</v>
      </c>
    </row>
    <row r="8295" spans="1:8" ht="409.5" x14ac:dyDescent="0.25">
      <c r="A8295" s="70">
        <v>8287</v>
      </c>
      <c r="B8295" s="71" t="s">
        <v>2310</v>
      </c>
      <c r="C8295" s="71" t="s">
        <v>7846</v>
      </c>
      <c r="D8295" s="71" t="s">
        <v>15455</v>
      </c>
      <c r="E8295" s="82">
        <v>2012</v>
      </c>
      <c r="F8295" s="110" t="s">
        <v>2012</v>
      </c>
      <c r="G8295" s="74" t="s">
        <v>2666</v>
      </c>
      <c r="H8295" s="71" t="s">
        <v>15493</v>
      </c>
    </row>
    <row r="8296" spans="1:8" ht="409.5" x14ac:dyDescent="0.25">
      <c r="A8296" s="70">
        <v>8288</v>
      </c>
      <c r="B8296" s="71" t="s">
        <v>2310</v>
      </c>
      <c r="C8296" s="71" t="s">
        <v>7846</v>
      </c>
      <c r="D8296" s="71" t="s">
        <v>15455</v>
      </c>
      <c r="E8296" s="82">
        <v>2013</v>
      </c>
      <c r="F8296" s="110" t="s">
        <v>2012</v>
      </c>
      <c r="G8296" s="74" t="s">
        <v>2666</v>
      </c>
      <c r="H8296" s="71" t="s">
        <v>15494</v>
      </c>
    </row>
    <row r="8297" spans="1:8" ht="409.5" x14ac:dyDescent="0.25">
      <c r="A8297" s="70">
        <v>8289</v>
      </c>
      <c r="B8297" s="71" t="s">
        <v>2310</v>
      </c>
      <c r="C8297" s="71" t="s">
        <v>7846</v>
      </c>
      <c r="D8297" s="71" t="s">
        <v>15455</v>
      </c>
      <c r="E8297" s="82">
        <v>2012</v>
      </c>
      <c r="F8297" s="110" t="s">
        <v>2012</v>
      </c>
      <c r="G8297" s="74" t="s">
        <v>2666</v>
      </c>
      <c r="H8297" s="71" t="s">
        <v>15495</v>
      </c>
    </row>
    <row r="8298" spans="1:8" ht="409.5" x14ac:dyDescent="0.25">
      <c r="A8298" s="70">
        <v>8290</v>
      </c>
      <c r="B8298" s="71" t="s">
        <v>2310</v>
      </c>
      <c r="C8298" s="71" t="s">
        <v>7846</v>
      </c>
      <c r="D8298" s="71" t="s">
        <v>15455</v>
      </c>
      <c r="E8298" s="82">
        <v>2014</v>
      </c>
      <c r="F8298" s="110" t="s">
        <v>2012</v>
      </c>
      <c r="G8298" s="74" t="s">
        <v>2666</v>
      </c>
      <c r="H8298" s="71" t="s">
        <v>15496</v>
      </c>
    </row>
    <row r="8299" spans="1:8" ht="409.5" x14ac:dyDescent="0.25">
      <c r="A8299" s="70">
        <v>8291</v>
      </c>
      <c r="B8299" s="71" t="s">
        <v>2310</v>
      </c>
      <c r="C8299" s="71" t="s">
        <v>7846</v>
      </c>
      <c r="D8299" s="71" t="s">
        <v>15455</v>
      </c>
      <c r="E8299" s="82">
        <v>2014</v>
      </c>
      <c r="F8299" s="110" t="s">
        <v>2012</v>
      </c>
      <c r="G8299" s="74" t="s">
        <v>2666</v>
      </c>
      <c r="H8299" s="71" t="s">
        <v>15497</v>
      </c>
    </row>
    <row r="8300" spans="1:8" ht="409.5" x14ac:dyDescent="0.25">
      <c r="A8300" s="70">
        <v>8292</v>
      </c>
      <c r="B8300" s="71" t="s">
        <v>2310</v>
      </c>
      <c r="C8300" s="71" t="s">
        <v>7846</v>
      </c>
      <c r="D8300" s="71" t="s">
        <v>15455</v>
      </c>
      <c r="E8300" s="82">
        <v>2013</v>
      </c>
      <c r="F8300" s="110" t="s">
        <v>2012</v>
      </c>
      <c r="G8300" s="74" t="s">
        <v>2666</v>
      </c>
      <c r="H8300" s="71" t="s">
        <v>15498</v>
      </c>
    </row>
    <row r="8301" spans="1:8" ht="409.5" x14ac:dyDescent="0.25">
      <c r="A8301" s="70">
        <v>8293</v>
      </c>
      <c r="B8301" s="71" t="s">
        <v>2310</v>
      </c>
      <c r="C8301" s="71" t="s">
        <v>7846</v>
      </c>
      <c r="D8301" s="71" t="s">
        <v>15455</v>
      </c>
      <c r="E8301" s="82">
        <v>2015</v>
      </c>
      <c r="F8301" s="110" t="s">
        <v>2012</v>
      </c>
      <c r="G8301" s="74" t="s">
        <v>2666</v>
      </c>
      <c r="H8301" s="71" t="s">
        <v>15499</v>
      </c>
    </row>
    <row r="8302" spans="1:8" ht="409.5" x14ac:dyDescent="0.25">
      <c r="A8302" s="70">
        <v>8294</v>
      </c>
      <c r="B8302" s="71" t="s">
        <v>2310</v>
      </c>
      <c r="C8302" s="71" t="s">
        <v>7846</v>
      </c>
      <c r="D8302" s="71" t="s">
        <v>15455</v>
      </c>
      <c r="E8302" s="82">
        <v>2016</v>
      </c>
      <c r="F8302" s="110" t="s">
        <v>2012</v>
      </c>
      <c r="G8302" s="74" t="s">
        <v>2666</v>
      </c>
      <c r="H8302" s="71" t="s">
        <v>15500</v>
      </c>
    </row>
    <row r="8303" spans="1:8" ht="67.5" x14ac:dyDescent="0.25">
      <c r="A8303" s="70">
        <v>8295</v>
      </c>
      <c r="B8303" s="71" t="s">
        <v>2310</v>
      </c>
      <c r="C8303" s="71" t="s">
        <v>7846</v>
      </c>
      <c r="D8303" s="71" t="s">
        <v>15501</v>
      </c>
      <c r="E8303" s="82">
        <v>2010</v>
      </c>
      <c r="F8303" s="110" t="s">
        <v>2012</v>
      </c>
      <c r="G8303" s="74" t="s">
        <v>2666</v>
      </c>
      <c r="H8303" s="71" t="s">
        <v>15502</v>
      </c>
    </row>
    <row r="8304" spans="1:8" ht="409.5" x14ac:dyDescent="0.25">
      <c r="A8304" s="70">
        <v>8296</v>
      </c>
      <c r="B8304" s="71" t="s">
        <v>2310</v>
      </c>
      <c r="C8304" s="71" t="s">
        <v>7846</v>
      </c>
      <c r="D8304" s="71" t="s">
        <v>15455</v>
      </c>
      <c r="E8304" s="82">
        <v>2015</v>
      </c>
      <c r="F8304" s="110" t="s">
        <v>2012</v>
      </c>
      <c r="G8304" s="74" t="s">
        <v>2666</v>
      </c>
      <c r="H8304" s="71" t="s">
        <v>15503</v>
      </c>
    </row>
    <row r="8305" spans="1:8" ht="409.5" x14ac:dyDescent="0.25">
      <c r="A8305" s="70">
        <v>8297</v>
      </c>
      <c r="B8305" s="71" t="s">
        <v>2310</v>
      </c>
      <c r="C8305" s="71" t="s">
        <v>7846</v>
      </c>
      <c r="D8305" s="71" t="s">
        <v>15455</v>
      </c>
      <c r="E8305" s="82">
        <v>2012</v>
      </c>
      <c r="F8305" s="110" t="s">
        <v>2012</v>
      </c>
      <c r="G8305" s="74" t="s">
        <v>2666</v>
      </c>
      <c r="H8305" s="71" t="s">
        <v>15504</v>
      </c>
    </row>
    <row r="8306" spans="1:8" ht="409.5" x14ac:dyDescent="0.25">
      <c r="A8306" s="70">
        <v>8298</v>
      </c>
      <c r="B8306" s="71" t="s">
        <v>2310</v>
      </c>
      <c r="C8306" s="71" t="s">
        <v>7846</v>
      </c>
      <c r="D8306" s="71" t="s">
        <v>15455</v>
      </c>
      <c r="E8306" s="82">
        <v>2013</v>
      </c>
      <c r="F8306" s="110" t="s">
        <v>2012</v>
      </c>
      <c r="G8306" s="74" t="s">
        <v>2666</v>
      </c>
      <c r="H8306" s="71" t="s">
        <v>15505</v>
      </c>
    </row>
    <row r="8307" spans="1:8" ht="409.5" x14ac:dyDescent="0.25">
      <c r="A8307" s="70">
        <v>8299</v>
      </c>
      <c r="B8307" s="71" t="s">
        <v>2310</v>
      </c>
      <c r="C8307" s="71" t="s">
        <v>7846</v>
      </c>
      <c r="D8307" s="71" t="s">
        <v>15455</v>
      </c>
      <c r="E8307" s="82">
        <v>2012</v>
      </c>
      <c r="F8307" s="110" t="s">
        <v>2012</v>
      </c>
      <c r="G8307" s="74" t="s">
        <v>2666</v>
      </c>
      <c r="H8307" s="71" t="s">
        <v>15506</v>
      </c>
    </row>
    <row r="8308" spans="1:8" ht="409.5" x14ac:dyDescent="0.25">
      <c r="A8308" s="70">
        <v>8300</v>
      </c>
      <c r="B8308" s="71" t="s">
        <v>2310</v>
      </c>
      <c r="C8308" s="71" t="s">
        <v>7846</v>
      </c>
      <c r="D8308" s="71" t="s">
        <v>15455</v>
      </c>
      <c r="E8308" s="82">
        <v>2011</v>
      </c>
      <c r="F8308" s="110" t="s">
        <v>2012</v>
      </c>
      <c r="G8308" s="74" t="s">
        <v>2666</v>
      </c>
      <c r="H8308" s="71" t="s">
        <v>15507</v>
      </c>
    </row>
    <row r="8309" spans="1:8" ht="409.5" x14ac:dyDescent="0.25">
      <c r="A8309" s="70">
        <v>8301</v>
      </c>
      <c r="B8309" s="71" t="s">
        <v>2310</v>
      </c>
      <c r="C8309" s="71" t="s">
        <v>7846</v>
      </c>
      <c r="D8309" s="71" t="s">
        <v>15455</v>
      </c>
      <c r="E8309" s="82">
        <v>2013</v>
      </c>
      <c r="F8309" s="110" t="s">
        <v>2012</v>
      </c>
      <c r="G8309" s="74" t="s">
        <v>2666</v>
      </c>
      <c r="H8309" s="71" t="s">
        <v>15508</v>
      </c>
    </row>
    <row r="8310" spans="1:8" ht="409.5" x14ac:dyDescent="0.25">
      <c r="A8310" s="70">
        <v>8302</v>
      </c>
      <c r="B8310" s="71" t="s">
        <v>2310</v>
      </c>
      <c r="C8310" s="71" t="s">
        <v>7846</v>
      </c>
      <c r="D8310" s="71" t="s">
        <v>15455</v>
      </c>
      <c r="E8310" s="82">
        <v>2014</v>
      </c>
      <c r="F8310" s="110" t="s">
        <v>2012</v>
      </c>
      <c r="G8310" s="74" t="s">
        <v>2666</v>
      </c>
      <c r="H8310" s="71" t="s">
        <v>15509</v>
      </c>
    </row>
    <row r="8311" spans="1:8" ht="409.5" x14ac:dyDescent="0.25">
      <c r="A8311" s="70">
        <v>8303</v>
      </c>
      <c r="B8311" s="71" t="s">
        <v>2310</v>
      </c>
      <c r="C8311" s="71" t="s">
        <v>7846</v>
      </c>
      <c r="D8311" s="71" t="s">
        <v>15455</v>
      </c>
      <c r="E8311" s="82">
        <v>2013</v>
      </c>
      <c r="F8311" s="110" t="s">
        <v>2012</v>
      </c>
      <c r="G8311" s="74" t="s">
        <v>2666</v>
      </c>
      <c r="H8311" s="71" t="s">
        <v>15510</v>
      </c>
    </row>
    <row r="8312" spans="1:8" ht="409.5" x14ac:dyDescent="0.25">
      <c r="A8312" s="70">
        <v>8304</v>
      </c>
      <c r="B8312" s="71" t="s">
        <v>2310</v>
      </c>
      <c r="C8312" s="71" t="s">
        <v>7846</v>
      </c>
      <c r="D8312" s="71" t="s">
        <v>15455</v>
      </c>
      <c r="E8312" s="82">
        <v>2015</v>
      </c>
      <c r="F8312" s="110" t="s">
        <v>2012</v>
      </c>
      <c r="G8312" s="74" t="s">
        <v>2666</v>
      </c>
      <c r="H8312" s="71" t="s">
        <v>15511</v>
      </c>
    </row>
    <row r="8313" spans="1:8" ht="409.5" x14ac:dyDescent="0.25">
      <c r="A8313" s="70">
        <v>8305</v>
      </c>
      <c r="B8313" s="71" t="s">
        <v>2310</v>
      </c>
      <c r="C8313" s="71" t="s">
        <v>7846</v>
      </c>
      <c r="D8313" s="71" t="s">
        <v>15455</v>
      </c>
      <c r="E8313" s="82">
        <v>2016</v>
      </c>
      <c r="F8313" s="110" t="s">
        <v>2012</v>
      </c>
      <c r="G8313" s="74" t="s">
        <v>2666</v>
      </c>
      <c r="H8313" s="71" t="s">
        <v>15512</v>
      </c>
    </row>
    <row r="8314" spans="1:8" ht="409.5" x14ac:dyDescent="0.25">
      <c r="A8314" s="70">
        <v>8306</v>
      </c>
      <c r="B8314" s="71" t="s">
        <v>2310</v>
      </c>
      <c r="C8314" s="71" t="s">
        <v>7846</v>
      </c>
      <c r="D8314" s="71" t="s">
        <v>15455</v>
      </c>
      <c r="E8314" s="82">
        <v>2013</v>
      </c>
      <c r="F8314" s="110" t="s">
        <v>2012</v>
      </c>
      <c r="G8314" s="74" t="s">
        <v>2666</v>
      </c>
      <c r="H8314" s="71" t="s">
        <v>15513</v>
      </c>
    </row>
    <row r="8315" spans="1:8" ht="409.5" x14ac:dyDescent="0.25">
      <c r="A8315" s="70">
        <v>8307</v>
      </c>
      <c r="B8315" s="71" t="s">
        <v>2310</v>
      </c>
      <c r="C8315" s="71" t="s">
        <v>7846</v>
      </c>
      <c r="D8315" s="71" t="s">
        <v>15455</v>
      </c>
      <c r="E8315" s="82">
        <v>2014</v>
      </c>
      <c r="F8315" s="110" t="s">
        <v>2012</v>
      </c>
      <c r="G8315" s="74" t="s">
        <v>2666</v>
      </c>
      <c r="H8315" s="71" t="s">
        <v>15514</v>
      </c>
    </row>
    <row r="8316" spans="1:8" ht="409.5" x14ac:dyDescent="0.25">
      <c r="A8316" s="70">
        <v>8308</v>
      </c>
      <c r="B8316" s="71" t="s">
        <v>2310</v>
      </c>
      <c r="C8316" s="71" t="s">
        <v>7846</v>
      </c>
      <c r="D8316" s="71" t="s">
        <v>15455</v>
      </c>
      <c r="E8316" s="82">
        <v>2014</v>
      </c>
      <c r="F8316" s="110" t="s">
        <v>2012</v>
      </c>
      <c r="G8316" s="74" t="s">
        <v>2666</v>
      </c>
      <c r="H8316" s="71" t="s">
        <v>15515</v>
      </c>
    </row>
    <row r="8317" spans="1:8" ht="409.5" x14ac:dyDescent="0.25">
      <c r="A8317" s="70">
        <v>8309</v>
      </c>
      <c r="B8317" s="71" t="s">
        <v>2310</v>
      </c>
      <c r="C8317" s="71" t="s">
        <v>7846</v>
      </c>
      <c r="D8317" s="71" t="s">
        <v>15455</v>
      </c>
      <c r="E8317" s="82">
        <v>2014</v>
      </c>
      <c r="F8317" s="110" t="s">
        <v>2012</v>
      </c>
      <c r="G8317" s="74" t="s">
        <v>2666</v>
      </c>
      <c r="H8317" s="71" t="s">
        <v>15516</v>
      </c>
    </row>
    <row r="8318" spans="1:8" ht="409.5" x14ac:dyDescent="0.25">
      <c r="A8318" s="70">
        <v>8310</v>
      </c>
      <c r="B8318" s="71" t="s">
        <v>2310</v>
      </c>
      <c r="C8318" s="71" t="s">
        <v>7846</v>
      </c>
      <c r="D8318" s="71" t="s">
        <v>15517</v>
      </c>
      <c r="E8318" s="82">
        <v>2016</v>
      </c>
      <c r="F8318" s="110" t="s">
        <v>2012</v>
      </c>
      <c r="G8318" s="74" t="s">
        <v>2666</v>
      </c>
      <c r="H8318" s="71" t="s">
        <v>15518</v>
      </c>
    </row>
    <row r="8319" spans="1:8" ht="409.5" x14ac:dyDescent="0.25">
      <c r="A8319" s="70">
        <v>8311</v>
      </c>
      <c r="B8319" s="71" t="s">
        <v>2310</v>
      </c>
      <c r="C8319" s="71" t="s">
        <v>7846</v>
      </c>
      <c r="D8319" s="71" t="s">
        <v>15519</v>
      </c>
      <c r="E8319" s="82">
        <v>2016</v>
      </c>
      <c r="F8319" s="110" t="s">
        <v>2012</v>
      </c>
      <c r="G8319" s="74" t="s">
        <v>2666</v>
      </c>
      <c r="H8319" s="71" t="s">
        <v>15520</v>
      </c>
    </row>
    <row r="8320" spans="1:8" ht="409.5" x14ac:dyDescent="0.25">
      <c r="A8320" s="70">
        <v>8312</v>
      </c>
      <c r="B8320" s="71" t="s">
        <v>2310</v>
      </c>
      <c r="C8320" s="71" t="s">
        <v>7846</v>
      </c>
      <c r="D8320" s="71" t="s">
        <v>15521</v>
      </c>
      <c r="E8320" s="82">
        <v>2015</v>
      </c>
      <c r="F8320" s="110" t="s">
        <v>2012</v>
      </c>
      <c r="G8320" s="74" t="s">
        <v>2666</v>
      </c>
      <c r="H8320" s="71" t="s">
        <v>15522</v>
      </c>
    </row>
    <row r="8321" spans="1:8" ht="409.5" x14ac:dyDescent="0.25">
      <c r="A8321" s="70">
        <v>8313</v>
      </c>
      <c r="B8321" s="71" t="s">
        <v>2310</v>
      </c>
      <c r="C8321" s="71" t="s">
        <v>7846</v>
      </c>
      <c r="D8321" s="71" t="s">
        <v>15523</v>
      </c>
      <c r="E8321" s="82">
        <v>2015</v>
      </c>
      <c r="F8321" s="110" t="s">
        <v>2012</v>
      </c>
      <c r="G8321" s="74" t="s">
        <v>2666</v>
      </c>
      <c r="H8321" s="71" t="s">
        <v>15524</v>
      </c>
    </row>
    <row r="8322" spans="1:8" ht="348.75" x14ac:dyDescent="0.25">
      <c r="A8322" s="70">
        <v>8314</v>
      </c>
      <c r="B8322" s="71" t="s">
        <v>2310</v>
      </c>
      <c r="C8322" s="71" t="s">
        <v>7846</v>
      </c>
      <c r="D8322" s="71" t="s">
        <v>15521</v>
      </c>
      <c r="E8322" s="82">
        <v>2015</v>
      </c>
      <c r="F8322" s="110" t="s">
        <v>2012</v>
      </c>
      <c r="G8322" s="74" t="s">
        <v>2666</v>
      </c>
      <c r="H8322" s="71" t="s">
        <v>15525</v>
      </c>
    </row>
    <row r="8323" spans="1:8" ht="409.5" x14ac:dyDescent="0.25">
      <c r="A8323" s="70">
        <v>8315</v>
      </c>
      <c r="B8323" s="71" t="s">
        <v>2310</v>
      </c>
      <c r="C8323" s="71" t="s">
        <v>7846</v>
      </c>
      <c r="D8323" s="71" t="s">
        <v>15526</v>
      </c>
      <c r="E8323" s="82">
        <v>2017</v>
      </c>
      <c r="F8323" s="110" t="s">
        <v>2012</v>
      </c>
      <c r="G8323" s="74" t="s">
        <v>2666</v>
      </c>
      <c r="H8323" s="71" t="s">
        <v>15527</v>
      </c>
    </row>
    <row r="8324" spans="1:8" ht="409.5" x14ac:dyDescent="0.25">
      <c r="A8324" s="70">
        <v>8316</v>
      </c>
      <c r="B8324" s="71" t="s">
        <v>2310</v>
      </c>
      <c r="C8324" s="71" t="s">
        <v>7846</v>
      </c>
      <c r="D8324" s="71" t="s">
        <v>15528</v>
      </c>
      <c r="E8324" s="82">
        <v>2017</v>
      </c>
      <c r="F8324" s="110" t="s">
        <v>2012</v>
      </c>
      <c r="G8324" s="74" t="s">
        <v>2666</v>
      </c>
      <c r="H8324" s="71" t="s">
        <v>15529</v>
      </c>
    </row>
    <row r="8325" spans="1:8" ht="409.5" x14ac:dyDescent="0.25">
      <c r="A8325" s="70">
        <v>8317</v>
      </c>
      <c r="B8325" s="71" t="s">
        <v>2310</v>
      </c>
      <c r="C8325" s="71" t="s">
        <v>7846</v>
      </c>
      <c r="D8325" s="71" t="s">
        <v>15526</v>
      </c>
      <c r="E8325" s="82">
        <v>2017</v>
      </c>
      <c r="F8325" s="110" t="s">
        <v>2012</v>
      </c>
      <c r="G8325" s="74" t="s">
        <v>2666</v>
      </c>
      <c r="H8325" s="71" t="s">
        <v>15530</v>
      </c>
    </row>
    <row r="8326" spans="1:8" ht="409.5" x14ac:dyDescent="0.25">
      <c r="A8326" s="70">
        <v>8318</v>
      </c>
      <c r="B8326" s="71" t="s">
        <v>2310</v>
      </c>
      <c r="C8326" s="71" t="s">
        <v>7846</v>
      </c>
      <c r="D8326" s="71" t="s">
        <v>15531</v>
      </c>
      <c r="E8326" s="82">
        <v>2017</v>
      </c>
      <c r="F8326" s="110" t="s">
        <v>2012</v>
      </c>
      <c r="G8326" s="74" t="s">
        <v>2666</v>
      </c>
      <c r="H8326" s="71" t="s">
        <v>15532</v>
      </c>
    </row>
    <row r="8327" spans="1:8" ht="409.5" x14ac:dyDescent="0.25">
      <c r="A8327" s="70">
        <v>8319</v>
      </c>
      <c r="B8327" s="71" t="s">
        <v>2310</v>
      </c>
      <c r="C8327" s="71" t="s">
        <v>7846</v>
      </c>
      <c r="D8327" s="71" t="s">
        <v>15533</v>
      </c>
      <c r="E8327" s="82">
        <v>2017</v>
      </c>
      <c r="F8327" s="110" t="s">
        <v>2012</v>
      </c>
      <c r="G8327" s="74" t="s">
        <v>2666</v>
      </c>
      <c r="H8327" s="71" t="s">
        <v>15534</v>
      </c>
    </row>
    <row r="8328" spans="1:8" ht="409.5" x14ac:dyDescent="0.25">
      <c r="A8328" s="70">
        <v>8320</v>
      </c>
      <c r="B8328" s="71" t="s">
        <v>2310</v>
      </c>
      <c r="C8328" s="71" t="s">
        <v>7846</v>
      </c>
      <c r="D8328" s="71" t="s">
        <v>15535</v>
      </c>
      <c r="E8328" s="82">
        <v>2012</v>
      </c>
      <c r="F8328" s="110" t="s">
        <v>2012</v>
      </c>
      <c r="G8328" s="74" t="s">
        <v>2666</v>
      </c>
      <c r="H8328" s="71" t="s">
        <v>15536</v>
      </c>
    </row>
    <row r="8329" spans="1:8" ht="409.5" x14ac:dyDescent="0.25">
      <c r="A8329" s="70">
        <v>8321</v>
      </c>
      <c r="B8329" s="71" t="s">
        <v>2310</v>
      </c>
      <c r="C8329" s="71" t="s">
        <v>7846</v>
      </c>
      <c r="D8329" s="71" t="s">
        <v>15537</v>
      </c>
      <c r="E8329" s="82">
        <v>2012</v>
      </c>
      <c r="F8329" s="110" t="s">
        <v>2012</v>
      </c>
      <c r="G8329" s="74" t="s">
        <v>2666</v>
      </c>
      <c r="H8329" s="71" t="s">
        <v>15538</v>
      </c>
    </row>
    <row r="8330" spans="1:8" ht="409.5" x14ac:dyDescent="0.25">
      <c r="A8330" s="70">
        <v>8322</v>
      </c>
      <c r="B8330" s="71" t="s">
        <v>2310</v>
      </c>
      <c r="C8330" s="71" t="s">
        <v>7846</v>
      </c>
      <c r="D8330" s="71" t="s">
        <v>15539</v>
      </c>
      <c r="E8330" s="82">
        <v>2012</v>
      </c>
      <c r="F8330" s="110" t="s">
        <v>2012</v>
      </c>
      <c r="G8330" s="74" t="s">
        <v>2666</v>
      </c>
      <c r="H8330" s="71" t="s">
        <v>15540</v>
      </c>
    </row>
    <row r="8331" spans="1:8" ht="409.5" x14ac:dyDescent="0.25">
      <c r="A8331" s="70">
        <v>8323</v>
      </c>
      <c r="B8331" s="71" t="s">
        <v>2310</v>
      </c>
      <c r="C8331" s="71" t="s">
        <v>7846</v>
      </c>
      <c r="D8331" s="71" t="s">
        <v>15541</v>
      </c>
      <c r="E8331" s="82">
        <v>2017</v>
      </c>
      <c r="F8331" s="110" t="s">
        <v>2012</v>
      </c>
      <c r="G8331" s="74" t="s">
        <v>2666</v>
      </c>
      <c r="H8331" s="71" t="s">
        <v>15542</v>
      </c>
    </row>
    <row r="8332" spans="1:8" ht="409.5" x14ac:dyDescent="0.25">
      <c r="A8332" s="70">
        <v>8324</v>
      </c>
      <c r="B8332" s="71" t="s">
        <v>2310</v>
      </c>
      <c r="C8332" s="71" t="s">
        <v>7846</v>
      </c>
      <c r="D8332" s="71" t="s">
        <v>15533</v>
      </c>
      <c r="E8332" s="82">
        <v>2017</v>
      </c>
      <c r="F8332" s="110" t="s">
        <v>2012</v>
      </c>
      <c r="G8332" s="74" t="s">
        <v>2666</v>
      </c>
      <c r="H8332" s="71" t="s">
        <v>15543</v>
      </c>
    </row>
    <row r="8333" spans="1:8" ht="409.5" x14ac:dyDescent="0.25">
      <c r="A8333" s="70">
        <v>8325</v>
      </c>
      <c r="B8333" s="71" t="s">
        <v>2310</v>
      </c>
      <c r="C8333" s="71" t="s">
        <v>7846</v>
      </c>
      <c r="D8333" s="71" t="s">
        <v>15544</v>
      </c>
      <c r="E8333" s="82">
        <v>2012</v>
      </c>
      <c r="F8333" s="110" t="s">
        <v>2012</v>
      </c>
      <c r="G8333" s="74" t="s">
        <v>2666</v>
      </c>
      <c r="H8333" s="71" t="s">
        <v>15545</v>
      </c>
    </row>
    <row r="8334" spans="1:8" ht="409.5" x14ac:dyDescent="0.25">
      <c r="A8334" s="70">
        <v>8326</v>
      </c>
      <c r="B8334" s="71" t="s">
        <v>2310</v>
      </c>
      <c r="C8334" s="71" t="s">
        <v>7846</v>
      </c>
      <c r="D8334" s="71" t="s">
        <v>15546</v>
      </c>
      <c r="E8334" s="82">
        <v>2017</v>
      </c>
      <c r="F8334" s="110" t="s">
        <v>2012</v>
      </c>
      <c r="G8334" s="74" t="s">
        <v>2666</v>
      </c>
      <c r="H8334" s="71" t="s">
        <v>15547</v>
      </c>
    </row>
    <row r="8335" spans="1:8" ht="409.5" x14ac:dyDescent="0.25">
      <c r="A8335" s="70">
        <v>8327</v>
      </c>
      <c r="B8335" s="71" t="s">
        <v>2310</v>
      </c>
      <c r="C8335" s="71" t="s">
        <v>7846</v>
      </c>
      <c r="D8335" s="71" t="s">
        <v>15548</v>
      </c>
      <c r="E8335" s="82">
        <v>2017</v>
      </c>
      <c r="F8335" s="110" t="s">
        <v>2012</v>
      </c>
      <c r="G8335" s="74" t="s">
        <v>2666</v>
      </c>
      <c r="H8335" s="71" t="s">
        <v>15549</v>
      </c>
    </row>
    <row r="8336" spans="1:8" ht="409.5" x14ac:dyDescent="0.25">
      <c r="A8336" s="70">
        <v>8328</v>
      </c>
      <c r="B8336" s="71" t="s">
        <v>2310</v>
      </c>
      <c r="C8336" s="71" t="s">
        <v>7846</v>
      </c>
      <c r="D8336" s="71" t="s">
        <v>15550</v>
      </c>
      <c r="E8336" s="82">
        <v>2011</v>
      </c>
      <c r="F8336" s="110" t="s">
        <v>2012</v>
      </c>
      <c r="G8336" s="74" t="s">
        <v>2666</v>
      </c>
      <c r="H8336" s="71" t="s">
        <v>15551</v>
      </c>
    </row>
    <row r="8337" spans="1:8" ht="409.5" x14ac:dyDescent="0.25">
      <c r="A8337" s="70">
        <v>8329</v>
      </c>
      <c r="B8337" s="71" t="s">
        <v>2310</v>
      </c>
      <c r="C8337" s="71" t="s">
        <v>7846</v>
      </c>
      <c r="D8337" s="71" t="s">
        <v>15552</v>
      </c>
      <c r="E8337" s="82">
        <v>2011</v>
      </c>
      <c r="F8337" s="110" t="s">
        <v>2012</v>
      </c>
      <c r="G8337" s="74" t="s">
        <v>2666</v>
      </c>
      <c r="H8337" s="71" t="s">
        <v>15553</v>
      </c>
    </row>
    <row r="8338" spans="1:8" ht="382.5" x14ac:dyDescent="0.25">
      <c r="A8338" s="70">
        <v>8330</v>
      </c>
      <c r="B8338" s="71" t="s">
        <v>2310</v>
      </c>
      <c r="C8338" s="71" t="s">
        <v>7846</v>
      </c>
      <c r="D8338" s="71" t="s">
        <v>15535</v>
      </c>
      <c r="E8338" s="82">
        <v>2012</v>
      </c>
      <c r="F8338" s="110" t="s">
        <v>2012</v>
      </c>
      <c r="G8338" s="74" t="s">
        <v>2666</v>
      </c>
      <c r="H8338" s="71" t="s">
        <v>15554</v>
      </c>
    </row>
    <row r="8339" spans="1:8" ht="382.5" x14ac:dyDescent="0.25">
      <c r="A8339" s="70">
        <v>8331</v>
      </c>
      <c r="B8339" s="71" t="s">
        <v>2310</v>
      </c>
      <c r="C8339" s="71" t="s">
        <v>7846</v>
      </c>
      <c r="D8339" s="71" t="s">
        <v>15555</v>
      </c>
      <c r="E8339" s="82">
        <v>2011</v>
      </c>
      <c r="F8339" s="110" t="s">
        <v>2012</v>
      </c>
      <c r="G8339" s="74" t="s">
        <v>2666</v>
      </c>
      <c r="H8339" s="71" t="s">
        <v>15556</v>
      </c>
    </row>
    <row r="8340" spans="1:8" ht="409.5" x14ac:dyDescent="0.25">
      <c r="A8340" s="70">
        <v>8332</v>
      </c>
      <c r="B8340" s="71" t="s">
        <v>2310</v>
      </c>
      <c r="C8340" s="71" t="s">
        <v>7846</v>
      </c>
      <c r="D8340" s="71" t="s">
        <v>15557</v>
      </c>
      <c r="E8340" s="82">
        <v>2011</v>
      </c>
      <c r="F8340" s="110" t="s">
        <v>2012</v>
      </c>
      <c r="G8340" s="74" t="s">
        <v>2666</v>
      </c>
      <c r="H8340" s="71" t="s">
        <v>15558</v>
      </c>
    </row>
    <row r="8341" spans="1:8" ht="409.5" x14ac:dyDescent="0.25">
      <c r="A8341" s="70">
        <v>8333</v>
      </c>
      <c r="B8341" s="71" t="s">
        <v>2310</v>
      </c>
      <c r="C8341" s="71" t="s">
        <v>7846</v>
      </c>
      <c r="D8341" s="71" t="s">
        <v>15559</v>
      </c>
      <c r="E8341" s="82">
        <v>2012</v>
      </c>
      <c r="F8341" s="110" t="s">
        <v>2012</v>
      </c>
      <c r="G8341" s="74" t="s">
        <v>2666</v>
      </c>
      <c r="H8341" s="71" t="s">
        <v>15560</v>
      </c>
    </row>
    <row r="8342" spans="1:8" ht="409.5" x14ac:dyDescent="0.25">
      <c r="A8342" s="70">
        <v>8334</v>
      </c>
      <c r="B8342" s="71" t="s">
        <v>2310</v>
      </c>
      <c r="C8342" s="71" t="s">
        <v>7846</v>
      </c>
      <c r="D8342" s="71" t="s">
        <v>15561</v>
      </c>
      <c r="E8342" s="82">
        <v>2011</v>
      </c>
      <c r="F8342" s="110" t="s">
        <v>2012</v>
      </c>
      <c r="G8342" s="74" t="s">
        <v>2666</v>
      </c>
      <c r="H8342" s="71" t="s">
        <v>15562</v>
      </c>
    </row>
    <row r="8343" spans="1:8" ht="409.5" x14ac:dyDescent="0.25">
      <c r="A8343" s="70">
        <v>8335</v>
      </c>
      <c r="B8343" s="71" t="s">
        <v>2310</v>
      </c>
      <c r="C8343" s="71" t="s">
        <v>7846</v>
      </c>
      <c r="D8343" s="71" t="s">
        <v>15557</v>
      </c>
      <c r="E8343" s="82">
        <v>2011</v>
      </c>
      <c r="F8343" s="110" t="s">
        <v>2012</v>
      </c>
      <c r="G8343" s="74" t="s">
        <v>2666</v>
      </c>
      <c r="H8343" s="71" t="s">
        <v>15563</v>
      </c>
    </row>
    <row r="8344" spans="1:8" ht="56.25" x14ac:dyDescent="0.25">
      <c r="A8344" s="70">
        <v>8336</v>
      </c>
      <c r="B8344" s="71" t="s">
        <v>2310</v>
      </c>
      <c r="C8344" s="71" t="s">
        <v>7846</v>
      </c>
      <c r="D8344" s="71" t="s">
        <v>15564</v>
      </c>
      <c r="E8344" s="82">
        <v>2015</v>
      </c>
      <c r="F8344" s="110" t="s">
        <v>2012</v>
      </c>
      <c r="G8344" s="74" t="s">
        <v>2666</v>
      </c>
      <c r="H8344" s="71" t="s">
        <v>15565</v>
      </c>
    </row>
    <row r="8345" spans="1:8" ht="409.5" x14ac:dyDescent="0.25">
      <c r="A8345" s="70">
        <v>8337</v>
      </c>
      <c r="B8345" s="71" t="s">
        <v>2310</v>
      </c>
      <c r="C8345" s="71" t="s">
        <v>7846</v>
      </c>
      <c r="D8345" s="71" t="s">
        <v>15546</v>
      </c>
      <c r="E8345" s="82">
        <v>2017</v>
      </c>
      <c r="F8345" s="110" t="s">
        <v>2012</v>
      </c>
      <c r="G8345" s="74" t="s">
        <v>2666</v>
      </c>
      <c r="H8345" s="71" t="s">
        <v>15566</v>
      </c>
    </row>
    <row r="8346" spans="1:8" ht="409.5" x14ac:dyDescent="0.25">
      <c r="A8346" s="70">
        <v>8338</v>
      </c>
      <c r="B8346" s="71" t="s">
        <v>2310</v>
      </c>
      <c r="C8346" s="71" t="s">
        <v>7846</v>
      </c>
      <c r="D8346" s="71" t="s">
        <v>15567</v>
      </c>
      <c r="E8346" s="82">
        <v>2012</v>
      </c>
      <c r="F8346" s="110" t="s">
        <v>2012</v>
      </c>
      <c r="G8346" s="74" t="s">
        <v>2666</v>
      </c>
      <c r="H8346" s="71" t="s">
        <v>15568</v>
      </c>
    </row>
    <row r="8347" spans="1:8" ht="409.5" x14ac:dyDescent="0.25">
      <c r="A8347" s="70">
        <v>8339</v>
      </c>
      <c r="B8347" s="71" t="s">
        <v>2310</v>
      </c>
      <c r="C8347" s="71" t="s">
        <v>7846</v>
      </c>
      <c r="D8347" s="71" t="s">
        <v>15569</v>
      </c>
      <c r="E8347" s="82">
        <v>2011</v>
      </c>
      <c r="F8347" s="110" t="s">
        <v>2012</v>
      </c>
      <c r="G8347" s="74" t="s">
        <v>2666</v>
      </c>
      <c r="H8347" s="71" t="s">
        <v>15570</v>
      </c>
    </row>
    <row r="8348" spans="1:8" ht="393.75" x14ac:dyDescent="0.25">
      <c r="A8348" s="70">
        <v>8340</v>
      </c>
      <c r="B8348" s="71" t="s">
        <v>2310</v>
      </c>
      <c r="C8348" s="71" t="s">
        <v>7846</v>
      </c>
      <c r="D8348" s="71" t="s">
        <v>15550</v>
      </c>
      <c r="E8348" s="82">
        <v>2011</v>
      </c>
      <c r="F8348" s="110" t="s">
        <v>2012</v>
      </c>
      <c r="G8348" s="74" t="s">
        <v>2666</v>
      </c>
      <c r="H8348" s="71" t="s">
        <v>15571</v>
      </c>
    </row>
    <row r="8349" spans="1:8" ht="405" x14ac:dyDescent="0.25">
      <c r="A8349" s="70">
        <v>8341</v>
      </c>
      <c r="B8349" s="71" t="s">
        <v>2310</v>
      </c>
      <c r="C8349" s="71" t="s">
        <v>7846</v>
      </c>
      <c r="D8349" s="71" t="s">
        <v>15559</v>
      </c>
      <c r="E8349" s="82">
        <v>2012</v>
      </c>
      <c r="F8349" s="110" t="s">
        <v>2012</v>
      </c>
      <c r="G8349" s="74" t="s">
        <v>2666</v>
      </c>
      <c r="H8349" s="71" t="s">
        <v>15572</v>
      </c>
    </row>
    <row r="8350" spans="1:8" ht="405" x14ac:dyDescent="0.25">
      <c r="A8350" s="70">
        <v>8342</v>
      </c>
      <c r="B8350" s="71" t="s">
        <v>2310</v>
      </c>
      <c r="C8350" s="71" t="s">
        <v>7846</v>
      </c>
      <c r="D8350" s="71" t="s">
        <v>15561</v>
      </c>
      <c r="E8350" s="82">
        <v>2011</v>
      </c>
      <c r="F8350" s="110" t="s">
        <v>2012</v>
      </c>
      <c r="G8350" s="74" t="s">
        <v>2666</v>
      </c>
      <c r="H8350" s="71" t="s">
        <v>15573</v>
      </c>
    </row>
    <row r="8351" spans="1:8" ht="281.25" x14ac:dyDescent="0.25">
      <c r="A8351" s="70">
        <v>8343</v>
      </c>
      <c r="B8351" s="71" t="s">
        <v>2310</v>
      </c>
      <c r="C8351" s="71" t="s">
        <v>7846</v>
      </c>
      <c r="D8351" s="71" t="s">
        <v>15574</v>
      </c>
      <c r="E8351" s="82">
        <v>2013</v>
      </c>
      <c r="F8351" s="110" t="s">
        <v>2012</v>
      </c>
      <c r="G8351" s="74" t="s">
        <v>2666</v>
      </c>
      <c r="H8351" s="71" t="s">
        <v>15575</v>
      </c>
    </row>
    <row r="8352" spans="1:8" ht="393.75" x14ac:dyDescent="0.25">
      <c r="A8352" s="70">
        <v>8344</v>
      </c>
      <c r="B8352" s="71" t="s">
        <v>2310</v>
      </c>
      <c r="C8352" s="71" t="s">
        <v>7846</v>
      </c>
      <c r="D8352" s="71" t="s">
        <v>15576</v>
      </c>
      <c r="E8352" s="82">
        <v>2013</v>
      </c>
      <c r="F8352" s="110" t="s">
        <v>2012</v>
      </c>
      <c r="G8352" s="74" t="s">
        <v>2666</v>
      </c>
      <c r="H8352" s="71" t="s">
        <v>15577</v>
      </c>
    </row>
    <row r="8353" spans="1:8" ht="409.5" x14ac:dyDescent="0.25">
      <c r="A8353" s="70">
        <v>8345</v>
      </c>
      <c r="B8353" s="71" t="s">
        <v>2310</v>
      </c>
      <c r="C8353" s="71" t="s">
        <v>7846</v>
      </c>
      <c r="D8353" s="71" t="s">
        <v>15578</v>
      </c>
      <c r="E8353" s="82">
        <v>2013</v>
      </c>
      <c r="F8353" s="110" t="s">
        <v>2012</v>
      </c>
      <c r="G8353" s="74" t="s">
        <v>2666</v>
      </c>
      <c r="H8353" s="71" t="s">
        <v>15579</v>
      </c>
    </row>
    <row r="8354" spans="1:8" ht="409.5" x14ac:dyDescent="0.25">
      <c r="A8354" s="70">
        <v>8346</v>
      </c>
      <c r="B8354" s="71" t="s">
        <v>2310</v>
      </c>
      <c r="C8354" s="71" t="s">
        <v>7846</v>
      </c>
      <c r="D8354" s="71" t="s">
        <v>15580</v>
      </c>
      <c r="E8354" s="82">
        <v>2012</v>
      </c>
      <c r="F8354" s="110" t="s">
        <v>2012</v>
      </c>
      <c r="G8354" s="74" t="s">
        <v>2666</v>
      </c>
      <c r="H8354" s="71" t="s">
        <v>15581</v>
      </c>
    </row>
    <row r="8355" spans="1:8" ht="292.5" x14ac:dyDescent="0.25">
      <c r="A8355" s="70">
        <v>8347</v>
      </c>
      <c r="B8355" s="71" t="s">
        <v>2310</v>
      </c>
      <c r="C8355" s="71" t="s">
        <v>7846</v>
      </c>
      <c r="D8355" s="71" t="s">
        <v>15578</v>
      </c>
      <c r="E8355" s="82">
        <v>2013</v>
      </c>
      <c r="F8355" s="110" t="s">
        <v>2012</v>
      </c>
      <c r="G8355" s="74" t="s">
        <v>2666</v>
      </c>
      <c r="H8355" s="71" t="s">
        <v>15582</v>
      </c>
    </row>
    <row r="8356" spans="1:8" ht="409.5" x14ac:dyDescent="0.25">
      <c r="A8356" s="70">
        <v>8348</v>
      </c>
      <c r="B8356" s="71" t="s">
        <v>2310</v>
      </c>
      <c r="C8356" s="71" t="s">
        <v>7846</v>
      </c>
      <c r="D8356" s="71" t="s">
        <v>15583</v>
      </c>
      <c r="E8356" s="82">
        <v>2016</v>
      </c>
      <c r="F8356" s="110" t="s">
        <v>2012</v>
      </c>
      <c r="G8356" s="74" t="s">
        <v>2666</v>
      </c>
      <c r="H8356" s="71" t="s">
        <v>15584</v>
      </c>
    </row>
    <row r="8357" spans="1:8" ht="409.5" x14ac:dyDescent="0.25">
      <c r="A8357" s="70">
        <v>8349</v>
      </c>
      <c r="B8357" s="71" t="s">
        <v>2310</v>
      </c>
      <c r="C8357" s="71" t="s">
        <v>7846</v>
      </c>
      <c r="D8357" s="71" t="s">
        <v>15519</v>
      </c>
      <c r="E8357" s="82">
        <v>2016</v>
      </c>
      <c r="F8357" s="110" t="s">
        <v>2012</v>
      </c>
      <c r="G8357" s="74" t="s">
        <v>2666</v>
      </c>
      <c r="H8357" s="71" t="s">
        <v>15585</v>
      </c>
    </row>
    <row r="8358" spans="1:8" ht="409.5" x14ac:dyDescent="0.25">
      <c r="A8358" s="70">
        <v>8350</v>
      </c>
      <c r="B8358" s="71" t="s">
        <v>2310</v>
      </c>
      <c r="C8358" s="71" t="s">
        <v>7846</v>
      </c>
      <c r="D8358" s="71" t="s">
        <v>15586</v>
      </c>
      <c r="E8358" s="106" t="s">
        <v>15587</v>
      </c>
      <c r="F8358" s="110" t="s">
        <v>2012</v>
      </c>
      <c r="G8358" s="74" t="s">
        <v>2666</v>
      </c>
      <c r="H8358" s="71" t="s">
        <v>15588</v>
      </c>
    </row>
    <row r="8359" spans="1:8" ht="409.5" x14ac:dyDescent="0.25">
      <c r="A8359" s="70">
        <v>8351</v>
      </c>
      <c r="B8359" s="71" t="s">
        <v>2310</v>
      </c>
      <c r="C8359" s="71" t="s">
        <v>7846</v>
      </c>
      <c r="D8359" s="71" t="s">
        <v>15589</v>
      </c>
      <c r="E8359" s="82">
        <v>2016</v>
      </c>
      <c r="F8359" s="110" t="s">
        <v>2012</v>
      </c>
      <c r="G8359" s="74" t="s">
        <v>2666</v>
      </c>
      <c r="H8359" s="71" t="s">
        <v>15590</v>
      </c>
    </row>
    <row r="8360" spans="1:8" ht="409.5" x14ac:dyDescent="0.25">
      <c r="A8360" s="70">
        <v>8352</v>
      </c>
      <c r="B8360" s="71" t="s">
        <v>2310</v>
      </c>
      <c r="C8360" s="71" t="s">
        <v>7846</v>
      </c>
      <c r="D8360" s="71" t="s">
        <v>15591</v>
      </c>
      <c r="E8360" s="82">
        <v>2013</v>
      </c>
      <c r="F8360" s="110" t="s">
        <v>2012</v>
      </c>
      <c r="G8360" s="74" t="s">
        <v>2666</v>
      </c>
      <c r="H8360" s="71" t="s">
        <v>15592</v>
      </c>
    </row>
    <row r="8361" spans="1:8" ht="409.5" x14ac:dyDescent="0.25">
      <c r="A8361" s="70">
        <v>8353</v>
      </c>
      <c r="B8361" s="71" t="s">
        <v>2310</v>
      </c>
      <c r="C8361" s="71" t="s">
        <v>7846</v>
      </c>
      <c r="D8361" s="71" t="s">
        <v>15593</v>
      </c>
      <c r="E8361" s="82">
        <v>2011</v>
      </c>
      <c r="F8361" s="110" t="s">
        <v>2012</v>
      </c>
      <c r="G8361" s="74" t="s">
        <v>2666</v>
      </c>
      <c r="H8361" s="71" t="s">
        <v>15594</v>
      </c>
    </row>
    <row r="8362" spans="1:8" ht="409.5" x14ac:dyDescent="0.25">
      <c r="A8362" s="70">
        <v>8354</v>
      </c>
      <c r="B8362" s="71" t="s">
        <v>2310</v>
      </c>
      <c r="C8362" s="71" t="s">
        <v>7846</v>
      </c>
      <c r="D8362" s="71" t="s">
        <v>15539</v>
      </c>
      <c r="E8362" s="82">
        <v>2012</v>
      </c>
      <c r="F8362" s="110" t="s">
        <v>2012</v>
      </c>
      <c r="G8362" s="74" t="s">
        <v>2666</v>
      </c>
      <c r="H8362" s="71" t="s">
        <v>15595</v>
      </c>
    </row>
    <row r="8363" spans="1:8" ht="409.5" x14ac:dyDescent="0.25">
      <c r="A8363" s="70">
        <v>8355</v>
      </c>
      <c r="B8363" s="71" t="s">
        <v>2310</v>
      </c>
      <c r="C8363" s="71" t="s">
        <v>7846</v>
      </c>
      <c r="D8363" s="71" t="s">
        <v>15596</v>
      </c>
      <c r="E8363" s="82">
        <v>2013</v>
      </c>
      <c r="F8363" s="110" t="s">
        <v>2012</v>
      </c>
      <c r="G8363" s="74" t="s">
        <v>2666</v>
      </c>
      <c r="H8363" s="71" t="s">
        <v>15597</v>
      </c>
    </row>
    <row r="8364" spans="1:8" ht="409.5" x14ac:dyDescent="0.25">
      <c r="A8364" s="70">
        <v>8356</v>
      </c>
      <c r="B8364" s="71" t="s">
        <v>2310</v>
      </c>
      <c r="C8364" s="71" t="s">
        <v>7846</v>
      </c>
      <c r="D8364" s="71" t="s">
        <v>15598</v>
      </c>
      <c r="E8364" s="82">
        <v>2011</v>
      </c>
      <c r="F8364" s="110" t="s">
        <v>2012</v>
      </c>
      <c r="G8364" s="74" t="s">
        <v>2666</v>
      </c>
      <c r="H8364" s="71" t="s">
        <v>15599</v>
      </c>
    </row>
    <row r="8365" spans="1:8" ht="409.5" x14ac:dyDescent="0.25">
      <c r="A8365" s="70">
        <v>8357</v>
      </c>
      <c r="B8365" s="71" t="s">
        <v>2310</v>
      </c>
      <c r="C8365" s="71" t="s">
        <v>7846</v>
      </c>
      <c r="D8365" s="71" t="s">
        <v>15567</v>
      </c>
      <c r="E8365" s="82">
        <v>2012</v>
      </c>
      <c r="F8365" s="110" t="s">
        <v>2012</v>
      </c>
      <c r="G8365" s="74" t="s">
        <v>2666</v>
      </c>
      <c r="H8365" s="71" t="s">
        <v>15600</v>
      </c>
    </row>
    <row r="8366" spans="1:8" ht="409.5" x14ac:dyDescent="0.25">
      <c r="A8366" s="70">
        <v>8358</v>
      </c>
      <c r="B8366" s="71" t="s">
        <v>2310</v>
      </c>
      <c r="C8366" s="71" t="s">
        <v>7846</v>
      </c>
      <c r="D8366" s="71" t="s">
        <v>15601</v>
      </c>
      <c r="E8366" s="82">
        <v>2015</v>
      </c>
      <c r="F8366" s="110" t="s">
        <v>2012</v>
      </c>
      <c r="G8366" s="74" t="s">
        <v>2666</v>
      </c>
      <c r="H8366" s="71" t="s">
        <v>15602</v>
      </c>
    </row>
    <row r="8367" spans="1:8" ht="409.5" x14ac:dyDescent="0.25">
      <c r="A8367" s="70">
        <v>8359</v>
      </c>
      <c r="B8367" s="71" t="s">
        <v>2310</v>
      </c>
      <c r="C8367" s="71" t="s">
        <v>7846</v>
      </c>
      <c r="D8367" s="71" t="s">
        <v>15603</v>
      </c>
      <c r="E8367" s="82">
        <v>2015</v>
      </c>
      <c r="F8367" s="110" t="s">
        <v>2012</v>
      </c>
      <c r="G8367" s="74" t="s">
        <v>2666</v>
      </c>
      <c r="H8367" s="71" t="s">
        <v>15604</v>
      </c>
    </row>
    <row r="8368" spans="1:8" ht="33.75" x14ac:dyDescent="0.25">
      <c r="A8368" s="70">
        <v>8360</v>
      </c>
      <c r="B8368" s="71" t="s">
        <v>2673</v>
      </c>
      <c r="C8368" s="71" t="s">
        <v>14683</v>
      </c>
      <c r="D8368" s="71" t="s">
        <v>15605</v>
      </c>
      <c r="E8368" s="82">
        <v>2017</v>
      </c>
      <c r="F8368" s="110" t="s">
        <v>2012</v>
      </c>
      <c r="G8368" s="74" t="s">
        <v>2666</v>
      </c>
      <c r="H8368" s="112" t="s">
        <v>14940</v>
      </c>
    </row>
    <row r="8369" spans="1:8" ht="157.5" x14ac:dyDescent="0.25">
      <c r="A8369" s="70">
        <v>8361</v>
      </c>
      <c r="B8369" s="71" t="s">
        <v>14195</v>
      </c>
      <c r="C8369" s="77" t="s">
        <v>2256</v>
      </c>
      <c r="D8369" s="71" t="s">
        <v>15606</v>
      </c>
      <c r="E8369" s="82">
        <v>2015</v>
      </c>
      <c r="F8369" s="110" t="s">
        <v>2012</v>
      </c>
      <c r="G8369" s="74" t="s">
        <v>2666</v>
      </c>
      <c r="H8369" s="71" t="s">
        <v>15607</v>
      </c>
    </row>
    <row r="8370" spans="1:8" ht="146.25" x14ac:dyDescent="0.25">
      <c r="A8370" s="70">
        <v>8362</v>
      </c>
      <c r="B8370" s="71" t="s">
        <v>14195</v>
      </c>
      <c r="C8370" s="77" t="s">
        <v>2256</v>
      </c>
      <c r="D8370" s="71" t="s">
        <v>15608</v>
      </c>
      <c r="E8370" s="82">
        <v>2016</v>
      </c>
      <c r="F8370" s="110" t="s">
        <v>2012</v>
      </c>
      <c r="G8370" s="74" t="s">
        <v>2666</v>
      </c>
      <c r="H8370" s="71" t="s">
        <v>15609</v>
      </c>
    </row>
    <row r="8371" spans="1:8" ht="225" x14ac:dyDescent="0.25">
      <c r="A8371" s="70">
        <v>8363</v>
      </c>
      <c r="B8371" s="71" t="s">
        <v>14195</v>
      </c>
      <c r="C8371" s="77" t="s">
        <v>2256</v>
      </c>
      <c r="D8371" s="71" t="s">
        <v>15610</v>
      </c>
      <c r="E8371" s="82">
        <v>2015</v>
      </c>
      <c r="F8371" s="110" t="s">
        <v>2012</v>
      </c>
      <c r="G8371" s="74" t="s">
        <v>2666</v>
      </c>
      <c r="H8371" s="71" t="s">
        <v>15611</v>
      </c>
    </row>
    <row r="8372" spans="1:8" ht="90" x14ac:dyDescent="0.25">
      <c r="A8372" s="70">
        <v>8364</v>
      </c>
      <c r="B8372" s="71" t="s">
        <v>102</v>
      </c>
      <c r="C8372" s="77" t="s">
        <v>8612</v>
      </c>
      <c r="D8372" s="71" t="s">
        <v>15612</v>
      </c>
      <c r="E8372" s="82">
        <v>2013</v>
      </c>
      <c r="F8372" s="110" t="s">
        <v>2012</v>
      </c>
      <c r="G8372" s="74" t="s">
        <v>2666</v>
      </c>
      <c r="H8372" s="71" t="s">
        <v>15613</v>
      </c>
    </row>
    <row r="8373" spans="1:8" ht="90" x14ac:dyDescent="0.25">
      <c r="A8373" s="70">
        <v>8365</v>
      </c>
      <c r="B8373" s="71" t="s">
        <v>102</v>
      </c>
      <c r="C8373" s="77" t="s">
        <v>8612</v>
      </c>
      <c r="D8373" s="71" t="s">
        <v>15612</v>
      </c>
      <c r="E8373" s="82">
        <v>2013</v>
      </c>
      <c r="F8373" s="110" t="s">
        <v>2012</v>
      </c>
      <c r="G8373" s="74" t="s">
        <v>2666</v>
      </c>
      <c r="H8373" s="71" t="s">
        <v>15614</v>
      </c>
    </row>
    <row r="8374" spans="1:8" ht="112.5" x14ac:dyDescent="0.25">
      <c r="A8374" s="70">
        <v>8366</v>
      </c>
      <c r="B8374" s="71" t="s">
        <v>102</v>
      </c>
      <c r="C8374" s="77" t="s">
        <v>8612</v>
      </c>
      <c r="D8374" s="71" t="s">
        <v>15615</v>
      </c>
      <c r="E8374" s="82">
        <v>2013</v>
      </c>
      <c r="F8374" s="110" t="s">
        <v>2012</v>
      </c>
      <c r="G8374" s="74" t="s">
        <v>2666</v>
      </c>
      <c r="H8374" s="71" t="s">
        <v>15616</v>
      </c>
    </row>
    <row r="8375" spans="1:8" ht="112.5" x14ac:dyDescent="0.25">
      <c r="A8375" s="70">
        <v>8367</v>
      </c>
      <c r="B8375" s="71" t="s">
        <v>102</v>
      </c>
      <c r="C8375" s="77" t="s">
        <v>8612</v>
      </c>
      <c r="D8375" s="71" t="s">
        <v>15617</v>
      </c>
      <c r="E8375" s="82">
        <v>2011</v>
      </c>
      <c r="F8375" s="110" t="s">
        <v>2012</v>
      </c>
      <c r="G8375" s="74" t="s">
        <v>2666</v>
      </c>
      <c r="H8375" s="71" t="s">
        <v>15618</v>
      </c>
    </row>
    <row r="8376" spans="1:8" ht="101.25" x14ac:dyDescent="0.25">
      <c r="A8376" s="70">
        <v>8368</v>
      </c>
      <c r="B8376" s="71" t="s">
        <v>102</v>
      </c>
      <c r="C8376" s="77" t="s">
        <v>8612</v>
      </c>
      <c r="D8376" s="71" t="s">
        <v>15619</v>
      </c>
      <c r="E8376" s="82">
        <v>2011</v>
      </c>
      <c r="F8376" s="110" t="s">
        <v>2012</v>
      </c>
      <c r="G8376" s="74" t="s">
        <v>2666</v>
      </c>
      <c r="H8376" s="71" t="s">
        <v>15620</v>
      </c>
    </row>
    <row r="8377" spans="1:8" ht="101.25" x14ac:dyDescent="0.25">
      <c r="A8377" s="70">
        <v>8369</v>
      </c>
      <c r="B8377" s="71" t="s">
        <v>102</v>
      </c>
      <c r="C8377" s="77" t="s">
        <v>8612</v>
      </c>
      <c r="D8377" s="71" t="s">
        <v>15621</v>
      </c>
      <c r="E8377" s="82">
        <v>2015</v>
      </c>
      <c r="F8377" s="110" t="s">
        <v>2012</v>
      </c>
      <c r="G8377" s="74" t="s">
        <v>2666</v>
      </c>
      <c r="H8377" s="71" t="s">
        <v>15622</v>
      </c>
    </row>
    <row r="8378" spans="1:8" ht="101.25" x14ac:dyDescent="0.25">
      <c r="A8378" s="70">
        <v>8370</v>
      </c>
      <c r="B8378" s="71" t="s">
        <v>102</v>
      </c>
      <c r="C8378" s="77" t="s">
        <v>8612</v>
      </c>
      <c r="D8378" s="71" t="s">
        <v>15623</v>
      </c>
      <c r="E8378" s="82">
        <v>2012</v>
      </c>
      <c r="F8378" s="110" t="s">
        <v>2012</v>
      </c>
      <c r="G8378" s="74" t="s">
        <v>2666</v>
      </c>
      <c r="H8378" s="71" t="s">
        <v>15624</v>
      </c>
    </row>
    <row r="8379" spans="1:8" ht="67.5" x14ac:dyDescent="0.25">
      <c r="A8379" s="70">
        <v>8371</v>
      </c>
      <c r="B8379" s="71" t="s">
        <v>3172</v>
      </c>
      <c r="C8379" s="71" t="s">
        <v>3195</v>
      </c>
      <c r="D8379" s="71" t="s">
        <v>15625</v>
      </c>
      <c r="E8379" s="101">
        <v>2007</v>
      </c>
      <c r="F8379" s="74" t="s">
        <v>15626</v>
      </c>
      <c r="G8379" s="74" t="s">
        <v>15627</v>
      </c>
      <c r="H8379" s="71" t="s">
        <v>16945</v>
      </c>
    </row>
    <row r="8380" spans="1:8" ht="67.5" x14ac:dyDescent="0.25">
      <c r="A8380" s="70">
        <v>8372</v>
      </c>
      <c r="B8380" s="71" t="s">
        <v>3172</v>
      </c>
      <c r="C8380" s="71" t="s">
        <v>3195</v>
      </c>
      <c r="D8380" s="71" t="s">
        <v>15628</v>
      </c>
      <c r="E8380" s="101">
        <v>2007</v>
      </c>
      <c r="F8380" s="74" t="s">
        <v>15626</v>
      </c>
      <c r="G8380" s="74" t="s">
        <v>15627</v>
      </c>
      <c r="H8380" s="71" t="s">
        <v>16946</v>
      </c>
    </row>
    <row r="8381" spans="1:8" ht="67.5" x14ac:dyDescent="0.25">
      <c r="A8381" s="70">
        <v>8373</v>
      </c>
      <c r="B8381" s="71" t="s">
        <v>3172</v>
      </c>
      <c r="C8381" s="71" t="s">
        <v>3195</v>
      </c>
      <c r="D8381" s="71" t="s">
        <v>15629</v>
      </c>
      <c r="E8381" s="101">
        <v>2007</v>
      </c>
      <c r="F8381" s="74" t="s">
        <v>15626</v>
      </c>
      <c r="G8381" s="74" t="s">
        <v>15627</v>
      </c>
      <c r="H8381" s="71" t="s">
        <v>16947</v>
      </c>
    </row>
    <row r="8382" spans="1:8" x14ac:dyDescent="0.25">
      <c r="A8382" s="70">
        <v>8374</v>
      </c>
      <c r="B8382" s="71" t="s">
        <v>2525</v>
      </c>
      <c r="C8382" s="71" t="s">
        <v>15630</v>
      </c>
      <c r="D8382" s="71" t="s">
        <v>15631</v>
      </c>
      <c r="E8382" s="101">
        <v>2006</v>
      </c>
      <c r="F8382" s="74" t="s">
        <v>15626</v>
      </c>
      <c r="G8382" s="74" t="s">
        <v>15627</v>
      </c>
      <c r="H8382" s="71" t="s">
        <v>15632</v>
      </c>
    </row>
    <row r="8383" spans="1:8" ht="22.5" x14ac:dyDescent="0.25">
      <c r="A8383" s="70">
        <v>8375</v>
      </c>
      <c r="B8383" s="71" t="s">
        <v>3172</v>
      </c>
      <c r="C8383" s="71" t="s">
        <v>3195</v>
      </c>
      <c r="D8383" s="71" t="s">
        <v>15633</v>
      </c>
      <c r="E8383" s="101">
        <v>2005</v>
      </c>
      <c r="F8383" s="74" t="s">
        <v>15626</v>
      </c>
      <c r="G8383" s="74" t="s">
        <v>15627</v>
      </c>
      <c r="H8383" s="71" t="s">
        <v>15634</v>
      </c>
    </row>
    <row r="8384" spans="1:8" ht="67.5" x14ac:dyDescent="0.25">
      <c r="A8384" s="70">
        <v>8376</v>
      </c>
      <c r="B8384" s="71" t="s">
        <v>3172</v>
      </c>
      <c r="C8384" s="71" t="s">
        <v>3195</v>
      </c>
      <c r="D8384" s="71" t="s">
        <v>15635</v>
      </c>
      <c r="E8384" s="101">
        <v>2007</v>
      </c>
      <c r="F8384" s="74" t="s">
        <v>15626</v>
      </c>
      <c r="G8384" s="74" t="s">
        <v>15627</v>
      </c>
      <c r="H8384" s="71" t="s">
        <v>16948</v>
      </c>
    </row>
    <row r="8385" spans="1:8" ht="67.5" x14ac:dyDescent="0.25">
      <c r="A8385" s="70">
        <v>8377</v>
      </c>
      <c r="B8385" s="71" t="s">
        <v>3172</v>
      </c>
      <c r="C8385" s="71" t="s">
        <v>3195</v>
      </c>
      <c r="D8385" s="71" t="s">
        <v>15636</v>
      </c>
      <c r="E8385" s="101">
        <v>2007</v>
      </c>
      <c r="F8385" s="74" t="s">
        <v>15626</v>
      </c>
      <c r="G8385" s="74" t="s">
        <v>15627</v>
      </c>
      <c r="H8385" s="71" t="s">
        <v>15637</v>
      </c>
    </row>
    <row r="8386" spans="1:8" ht="56.25" x14ac:dyDescent="0.25">
      <c r="A8386" s="70">
        <v>8378</v>
      </c>
      <c r="B8386" s="71" t="s">
        <v>3172</v>
      </c>
      <c r="C8386" s="71" t="s">
        <v>3195</v>
      </c>
      <c r="D8386" s="71" t="s">
        <v>15638</v>
      </c>
      <c r="E8386" s="101">
        <v>2007</v>
      </c>
      <c r="F8386" s="74" t="s">
        <v>15626</v>
      </c>
      <c r="G8386" s="74" t="s">
        <v>15627</v>
      </c>
      <c r="H8386" s="71" t="s">
        <v>16949</v>
      </c>
    </row>
    <row r="8387" spans="1:8" ht="56.25" x14ac:dyDescent="0.25">
      <c r="A8387" s="70">
        <v>8379</v>
      </c>
      <c r="B8387" s="71" t="s">
        <v>3172</v>
      </c>
      <c r="C8387" s="71" t="s">
        <v>3195</v>
      </c>
      <c r="D8387" s="71" t="s">
        <v>15639</v>
      </c>
      <c r="E8387" s="101">
        <v>2007</v>
      </c>
      <c r="F8387" s="74" t="s">
        <v>15626</v>
      </c>
      <c r="G8387" s="74" t="s">
        <v>15627</v>
      </c>
      <c r="H8387" s="71" t="s">
        <v>16950</v>
      </c>
    </row>
    <row r="8388" spans="1:8" ht="56.25" x14ac:dyDescent="0.25">
      <c r="A8388" s="70">
        <v>8380</v>
      </c>
      <c r="B8388" s="71" t="s">
        <v>3172</v>
      </c>
      <c r="C8388" s="71" t="s">
        <v>3195</v>
      </c>
      <c r="D8388" s="71" t="s">
        <v>15640</v>
      </c>
      <c r="E8388" s="101">
        <v>2008</v>
      </c>
      <c r="F8388" s="74" t="s">
        <v>15626</v>
      </c>
      <c r="G8388" s="74" t="s">
        <v>15627</v>
      </c>
      <c r="H8388" s="71" t="s">
        <v>16951</v>
      </c>
    </row>
    <row r="8389" spans="1:8" ht="22.5" x14ac:dyDescent="0.25">
      <c r="A8389" s="70">
        <v>8381</v>
      </c>
      <c r="B8389" s="71" t="s">
        <v>3172</v>
      </c>
      <c r="C8389" s="71" t="s">
        <v>3195</v>
      </c>
      <c r="D8389" s="71" t="s">
        <v>15641</v>
      </c>
      <c r="E8389" s="101">
        <v>2008</v>
      </c>
      <c r="F8389" s="74" t="s">
        <v>15626</v>
      </c>
      <c r="G8389" s="74" t="s">
        <v>15627</v>
      </c>
      <c r="H8389" s="71" t="s">
        <v>15642</v>
      </c>
    </row>
    <row r="8390" spans="1:8" ht="45" x14ac:dyDescent="0.25">
      <c r="A8390" s="70">
        <v>8382</v>
      </c>
      <c r="B8390" s="71" t="s">
        <v>3172</v>
      </c>
      <c r="C8390" s="71" t="s">
        <v>3195</v>
      </c>
      <c r="D8390" s="71" t="s">
        <v>15643</v>
      </c>
      <c r="E8390" s="101">
        <v>2006</v>
      </c>
      <c r="F8390" s="74" t="s">
        <v>15626</v>
      </c>
      <c r="G8390" s="74" t="s">
        <v>15627</v>
      </c>
      <c r="H8390" s="71" t="s">
        <v>16952</v>
      </c>
    </row>
    <row r="8391" spans="1:8" ht="56.25" x14ac:dyDescent="0.25">
      <c r="A8391" s="70">
        <v>8383</v>
      </c>
      <c r="B8391" s="71" t="s">
        <v>3172</v>
      </c>
      <c r="C8391" s="71" t="s">
        <v>3195</v>
      </c>
      <c r="D8391" s="71" t="s">
        <v>15644</v>
      </c>
      <c r="E8391" s="101">
        <v>2004</v>
      </c>
      <c r="F8391" s="74" t="s">
        <v>15626</v>
      </c>
      <c r="G8391" s="74" t="s">
        <v>15627</v>
      </c>
      <c r="H8391" s="114" t="s">
        <v>16953</v>
      </c>
    </row>
    <row r="8392" spans="1:8" ht="45" x14ac:dyDescent="0.25">
      <c r="A8392" s="70">
        <v>8384</v>
      </c>
      <c r="B8392" s="71" t="s">
        <v>3172</v>
      </c>
      <c r="C8392" s="71" t="s">
        <v>3195</v>
      </c>
      <c r="D8392" s="71" t="s">
        <v>15645</v>
      </c>
      <c r="E8392" s="101">
        <v>1997</v>
      </c>
      <c r="F8392" s="74" t="s">
        <v>15626</v>
      </c>
      <c r="G8392" s="74" t="s">
        <v>15627</v>
      </c>
      <c r="H8392" s="71" t="s">
        <v>15646</v>
      </c>
    </row>
    <row r="8393" spans="1:8" ht="33.75" x14ac:dyDescent="0.25">
      <c r="A8393" s="70">
        <v>8385</v>
      </c>
      <c r="B8393" s="71" t="s">
        <v>15647</v>
      </c>
      <c r="C8393" s="71" t="s">
        <v>15648</v>
      </c>
      <c r="D8393" s="71" t="s">
        <v>15649</v>
      </c>
      <c r="E8393" s="101">
        <v>2003</v>
      </c>
      <c r="F8393" s="74" t="s">
        <v>15626</v>
      </c>
      <c r="G8393" s="74" t="s">
        <v>15627</v>
      </c>
      <c r="H8393" s="71" t="s">
        <v>15650</v>
      </c>
    </row>
    <row r="8394" spans="1:8" ht="22.5" x14ac:dyDescent="0.25">
      <c r="A8394" s="70">
        <v>8386</v>
      </c>
      <c r="B8394" s="71" t="s">
        <v>3172</v>
      </c>
      <c r="C8394" s="71" t="s">
        <v>15651</v>
      </c>
      <c r="D8394" s="71" t="s">
        <v>15652</v>
      </c>
      <c r="E8394" s="101">
        <v>1998</v>
      </c>
      <c r="F8394" s="74" t="s">
        <v>15626</v>
      </c>
      <c r="G8394" s="74" t="s">
        <v>15627</v>
      </c>
      <c r="H8394" s="71" t="s">
        <v>15653</v>
      </c>
    </row>
    <row r="8395" spans="1:8" ht="56.25" x14ac:dyDescent="0.25">
      <c r="A8395" s="70">
        <v>8387</v>
      </c>
      <c r="B8395" s="71" t="s">
        <v>3172</v>
      </c>
      <c r="C8395" s="71" t="s">
        <v>3195</v>
      </c>
      <c r="D8395" s="71" t="s">
        <v>15654</v>
      </c>
      <c r="E8395" s="101">
        <v>2005</v>
      </c>
      <c r="F8395" s="74" t="s">
        <v>15626</v>
      </c>
      <c r="G8395" s="74" t="s">
        <v>15627</v>
      </c>
      <c r="H8395" s="71" t="s">
        <v>15655</v>
      </c>
    </row>
    <row r="8396" spans="1:8" ht="22.5" x14ac:dyDescent="0.25">
      <c r="A8396" s="70">
        <v>8388</v>
      </c>
      <c r="B8396" s="71" t="s">
        <v>3172</v>
      </c>
      <c r="C8396" s="71" t="s">
        <v>3195</v>
      </c>
      <c r="D8396" s="71" t="s">
        <v>15656</v>
      </c>
      <c r="E8396" s="101">
        <v>2005</v>
      </c>
      <c r="F8396" s="74" t="s">
        <v>15626</v>
      </c>
      <c r="G8396" s="74" t="s">
        <v>15627</v>
      </c>
      <c r="H8396" s="71" t="s">
        <v>15657</v>
      </c>
    </row>
    <row r="8397" spans="1:8" ht="45" x14ac:dyDescent="0.25">
      <c r="A8397" s="70">
        <v>8389</v>
      </c>
      <c r="B8397" s="71" t="s">
        <v>3172</v>
      </c>
      <c r="C8397" s="71" t="s">
        <v>3195</v>
      </c>
      <c r="D8397" s="71" t="s">
        <v>15658</v>
      </c>
      <c r="E8397" s="101">
        <v>2005</v>
      </c>
      <c r="F8397" s="74" t="s">
        <v>15626</v>
      </c>
      <c r="G8397" s="74" t="s">
        <v>15627</v>
      </c>
      <c r="H8397" s="71" t="s">
        <v>16954</v>
      </c>
    </row>
    <row r="8398" spans="1:8" ht="45" x14ac:dyDescent="0.25">
      <c r="A8398" s="70">
        <v>8390</v>
      </c>
      <c r="B8398" s="71" t="s">
        <v>3172</v>
      </c>
      <c r="C8398" s="71" t="s">
        <v>3195</v>
      </c>
      <c r="D8398" s="71" t="s">
        <v>15659</v>
      </c>
      <c r="E8398" s="101">
        <v>2005</v>
      </c>
      <c r="F8398" s="74" t="s">
        <v>15626</v>
      </c>
      <c r="G8398" s="74" t="s">
        <v>15627</v>
      </c>
      <c r="H8398" s="71" t="s">
        <v>16955</v>
      </c>
    </row>
    <row r="8399" spans="1:8" ht="22.5" x14ac:dyDescent="0.25">
      <c r="A8399" s="70">
        <v>8391</v>
      </c>
      <c r="B8399" s="71" t="s">
        <v>3172</v>
      </c>
      <c r="C8399" s="71" t="s">
        <v>5211</v>
      </c>
      <c r="D8399" s="71" t="s">
        <v>15660</v>
      </c>
      <c r="E8399" s="101">
        <v>2004</v>
      </c>
      <c r="F8399" s="74" t="s">
        <v>15626</v>
      </c>
      <c r="G8399" s="74" t="s">
        <v>15627</v>
      </c>
      <c r="H8399" s="71" t="s">
        <v>15661</v>
      </c>
    </row>
    <row r="8400" spans="1:8" ht="45" x14ac:dyDescent="0.25">
      <c r="A8400" s="70">
        <v>8392</v>
      </c>
      <c r="B8400" s="71" t="s">
        <v>3172</v>
      </c>
      <c r="C8400" s="71" t="s">
        <v>3195</v>
      </c>
      <c r="D8400" s="71" t="s">
        <v>15662</v>
      </c>
      <c r="E8400" s="101">
        <v>2004</v>
      </c>
      <c r="F8400" s="74" t="s">
        <v>15626</v>
      </c>
      <c r="G8400" s="74" t="s">
        <v>15627</v>
      </c>
      <c r="H8400" s="71" t="s">
        <v>16956</v>
      </c>
    </row>
    <row r="8401" spans="1:8" ht="45" x14ac:dyDescent="0.25">
      <c r="A8401" s="70">
        <v>8393</v>
      </c>
      <c r="B8401" s="71" t="s">
        <v>3172</v>
      </c>
      <c r="C8401" s="71" t="s">
        <v>3195</v>
      </c>
      <c r="D8401" s="71" t="s">
        <v>15663</v>
      </c>
      <c r="E8401" s="101">
        <v>2004</v>
      </c>
      <c r="F8401" s="74" t="s">
        <v>15626</v>
      </c>
      <c r="G8401" s="74" t="s">
        <v>15627</v>
      </c>
      <c r="H8401" s="71" t="s">
        <v>16956</v>
      </c>
    </row>
    <row r="8402" spans="1:8" ht="22.5" x14ac:dyDescent="0.25">
      <c r="A8402" s="70">
        <v>8394</v>
      </c>
      <c r="B8402" s="71" t="s">
        <v>3172</v>
      </c>
      <c r="C8402" s="71" t="s">
        <v>3195</v>
      </c>
      <c r="D8402" s="71" t="s">
        <v>15664</v>
      </c>
      <c r="E8402" s="101">
        <v>1999</v>
      </c>
      <c r="F8402" s="74" t="s">
        <v>15626</v>
      </c>
      <c r="G8402" s="74" t="s">
        <v>15627</v>
      </c>
      <c r="H8402" s="71"/>
    </row>
    <row r="8403" spans="1:8" ht="22.5" x14ac:dyDescent="0.25">
      <c r="A8403" s="70">
        <v>8395</v>
      </c>
      <c r="B8403" s="71" t="s">
        <v>3172</v>
      </c>
      <c r="C8403" s="71" t="s">
        <v>3195</v>
      </c>
      <c r="D8403" s="71" t="s">
        <v>15665</v>
      </c>
      <c r="E8403" s="101" t="s">
        <v>15666</v>
      </c>
      <c r="F8403" s="74" t="s">
        <v>15626</v>
      </c>
      <c r="G8403" s="74" t="s">
        <v>15627</v>
      </c>
      <c r="H8403" s="71" t="s">
        <v>15667</v>
      </c>
    </row>
    <row r="8404" spans="1:8" ht="45" x14ac:dyDescent="0.25">
      <c r="A8404" s="70">
        <v>8396</v>
      </c>
      <c r="B8404" s="71" t="s">
        <v>2525</v>
      </c>
      <c r="C8404" s="71" t="s">
        <v>15630</v>
      </c>
      <c r="D8404" s="71" t="s">
        <v>15668</v>
      </c>
      <c r="E8404" s="101" t="s">
        <v>15666</v>
      </c>
      <c r="F8404" s="74" t="s">
        <v>15626</v>
      </c>
      <c r="G8404" s="74" t="s">
        <v>15627</v>
      </c>
      <c r="H8404" s="71" t="s">
        <v>16957</v>
      </c>
    </row>
    <row r="8405" spans="1:8" ht="22.5" x14ac:dyDescent="0.25">
      <c r="A8405" s="70">
        <v>8397</v>
      </c>
      <c r="B8405" s="71" t="s">
        <v>3172</v>
      </c>
      <c r="C8405" s="71" t="s">
        <v>15651</v>
      </c>
      <c r="D8405" s="71" t="s">
        <v>15669</v>
      </c>
      <c r="E8405" s="101">
        <v>2001</v>
      </c>
      <c r="F8405" s="74" t="s">
        <v>15626</v>
      </c>
      <c r="G8405" s="74" t="s">
        <v>15627</v>
      </c>
      <c r="H8405" s="71" t="s">
        <v>15670</v>
      </c>
    </row>
    <row r="8406" spans="1:8" ht="22.5" x14ac:dyDescent="0.25">
      <c r="A8406" s="70">
        <v>8398</v>
      </c>
      <c r="B8406" s="71" t="s">
        <v>3172</v>
      </c>
      <c r="C8406" s="71" t="s">
        <v>3195</v>
      </c>
      <c r="D8406" s="71" t="s">
        <v>15671</v>
      </c>
      <c r="E8406" s="101" t="s">
        <v>15666</v>
      </c>
      <c r="F8406" s="74" t="s">
        <v>15626</v>
      </c>
      <c r="G8406" s="74" t="s">
        <v>15627</v>
      </c>
      <c r="H8406" s="71" t="s">
        <v>15672</v>
      </c>
    </row>
    <row r="8407" spans="1:8" ht="56.25" x14ac:dyDescent="0.25">
      <c r="A8407" s="70">
        <v>8399</v>
      </c>
      <c r="B8407" s="71" t="s">
        <v>3172</v>
      </c>
      <c r="C8407" s="71" t="s">
        <v>3195</v>
      </c>
      <c r="D8407" s="71" t="s">
        <v>15673</v>
      </c>
      <c r="E8407" s="101">
        <v>2007</v>
      </c>
      <c r="F8407" s="74" t="s">
        <v>15626</v>
      </c>
      <c r="G8407" s="74" t="s">
        <v>15627</v>
      </c>
      <c r="H8407" s="71" t="s">
        <v>16958</v>
      </c>
    </row>
    <row r="8408" spans="1:8" ht="22.5" x14ac:dyDescent="0.25">
      <c r="A8408" s="70">
        <v>8400</v>
      </c>
      <c r="B8408" s="71" t="s">
        <v>3172</v>
      </c>
      <c r="C8408" s="71" t="s">
        <v>15651</v>
      </c>
      <c r="D8408" s="71" t="s">
        <v>15674</v>
      </c>
      <c r="E8408" s="101">
        <v>1993</v>
      </c>
      <c r="F8408" s="74" t="s">
        <v>15626</v>
      </c>
      <c r="G8408" s="74" t="s">
        <v>15627</v>
      </c>
      <c r="H8408" s="71" t="s">
        <v>15675</v>
      </c>
    </row>
    <row r="8409" spans="1:8" ht="22.5" x14ac:dyDescent="0.25">
      <c r="A8409" s="70">
        <v>8401</v>
      </c>
      <c r="B8409" s="71" t="s">
        <v>3172</v>
      </c>
      <c r="C8409" s="71" t="s">
        <v>3195</v>
      </c>
      <c r="D8409" s="71" t="s">
        <v>15676</v>
      </c>
      <c r="E8409" s="101">
        <v>1996</v>
      </c>
      <c r="F8409" s="74" t="s">
        <v>15626</v>
      </c>
      <c r="G8409" s="74" t="s">
        <v>15627</v>
      </c>
      <c r="H8409" s="71" t="s">
        <v>15677</v>
      </c>
    </row>
    <row r="8410" spans="1:8" ht="33.75" x14ac:dyDescent="0.25">
      <c r="A8410" s="70">
        <v>8402</v>
      </c>
      <c r="B8410" s="71" t="s">
        <v>2972</v>
      </c>
      <c r="C8410" s="71" t="s">
        <v>10213</v>
      </c>
      <c r="D8410" s="71" t="s">
        <v>15678</v>
      </c>
      <c r="E8410" s="101">
        <v>2002</v>
      </c>
      <c r="F8410" s="74" t="s">
        <v>15626</v>
      </c>
      <c r="G8410" s="74" t="s">
        <v>15627</v>
      </c>
      <c r="H8410" s="71" t="s">
        <v>16959</v>
      </c>
    </row>
    <row r="8411" spans="1:8" ht="33.75" x14ac:dyDescent="0.25">
      <c r="A8411" s="70">
        <v>8403</v>
      </c>
      <c r="B8411" s="71" t="s">
        <v>2525</v>
      </c>
      <c r="C8411" s="71">
        <v>0</v>
      </c>
      <c r="D8411" s="71" t="s">
        <v>15679</v>
      </c>
      <c r="E8411" s="101">
        <v>2005</v>
      </c>
      <c r="F8411" s="74" t="s">
        <v>15626</v>
      </c>
      <c r="G8411" s="74" t="s">
        <v>15627</v>
      </c>
      <c r="H8411" s="71" t="s">
        <v>16960</v>
      </c>
    </row>
    <row r="8412" spans="1:8" x14ac:dyDescent="0.25">
      <c r="A8412" s="70">
        <v>8404</v>
      </c>
      <c r="B8412" s="71" t="s">
        <v>2525</v>
      </c>
      <c r="C8412" s="71" t="s">
        <v>15630</v>
      </c>
      <c r="D8412" s="71" t="s">
        <v>2525</v>
      </c>
      <c r="E8412" s="101">
        <v>2005</v>
      </c>
      <c r="F8412" s="74" t="s">
        <v>15626</v>
      </c>
      <c r="G8412" s="74" t="s">
        <v>15627</v>
      </c>
      <c r="H8412" s="71"/>
    </row>
    <row r="8413" spans="1:8" ht="22.5" x14ac:dyDescent="0.25">
      <c r="A8413" s="70">
        <v>8405</v>
      </c>
      <c r="B8413" s="71" t="s">
        <v>2525</v>
      </c>
      <c r="C8413" s="71" t="s">
        <v>15630</v>
      </c>
      <c r="D8413" s="71" t="s">
        <v>15680</v>
      </c>
      <c r="E8413" s="101" t="s">
        <v>15666</v>
      </c>
      <c r="F8413" s="74" t="s">
        <v>15626</v>
      </c>
      <c r="G8413" s="74" t="s">
        <v>15627</v>
      </c>
      <c r="H8413" s="71"/>
    </row>
    <row r="8414" spans="1:8" ht="22.5" x14ac:dyDescent="0.25">
      <c r="A8414" s="70">
        <v>8406</v>
      </c>
      <c r="B8414" s="71" t="s">
        <v>3172</v>
      </c>
      <c r="C8414" s="71" t="s">
        <v>15651</v>
      </c>
      <c r="D8414" s="71" t="s">
        <v>15681</v>
      </c>
      <c r="E8414" s="101">
        <v>1995</v>
      </c>
      <c r="F8414" s="74" t="s">
        <v>15626</v>
      </c>
      <c r="G8414" s="74" t="s">
        <v>15627</v>
      </c>
      <c r="H8414" s="71"/>
    </row>
    <row r="8415" spans="1:8" ht="22.5" x14ac:dyDescent="0.25">
      <c r="A8415" s="70">
        <v>8407</v>
      </c>
      <c r="B8415" s="71" t="s">
        <v>3172</v>
      </c>
      <c r="C8415" s="71" t="s">
        <v>15651</v>
      </c>
      <c r="D8415" s="71" t="s">
        <v>15682</v>
      </c>
      <c r="E8415" s="101">
        <v>1997</v>
      </c>
      <c r="F8415" s="74" t="s">
        <v>15626</v>
      </c>
      <c r="G8415" s="74" t="s">
        <v>15627</v>
      </c>
      <c r="H8415" s="71"/>
    </row>
    <row r="8416" spans="1:8" ht="22.5" x14ac:dyDescent="0.25">
      <c r="A8416" s="70">
        <v>8408</v>
      </c>
      <c r="B8416" s="71" t="s">
        <v>15683</v>
      </c>
      <c r="C8416" s="71" t="s">
        <v>10213</v>
      </c>
      <c r="D8416" s="71" t="s">
        <v>15684</v>
      </c>
      <c r="E8416" s="101" t="s">
        <v>15666</v>
      </c>
      <c r="F8416" s="74" t="s">
        <v>15626</v>
      </c>
      <c r="G8416" s="74" t="s">
        <v>15627</v>
      </c>
      <c r="H8416" s="71"/>
    </row>
    <row r="8417" spans="1:8" ht="22.5" x14ac:dyDescent="0.25">
      <c r="A8417" s="70">
        <v>8409</v>
      </c>
      <c r="B8417" s="71" t="s">
        <v>3172</v>
      </c>
      <c r="C8417" s="71" t="s">
        <v>15651</v>
      </c>
      <c r="D8417" s="71" t="s">
        <v>15685</v>
      </c>
      <c r="E8417" s="101">
        <v>1996</v>
      </c>
      <c r="F8417" s="74" t="s">
        <v>15626</v>
      </c>
      <c r="G8417" s="74" t="s">
        <v>15627</v>
      </c>
      <c r="H8417" s="71"/>
    </row>
    <row r="8418" spans="1:8" ht="56.25" x14ac:dyDescent="0.25">
      <c r="A8418" s="70">
        <v>8410</v>
      </c>
      <c r="B8418" s="71" t="s">
        <v>2972</v>
      </c>
      <c r="C8418" s="71" t="s">
        <v>10213</v>
      </c>
      <c r="D8418" s="71" t="s">
        <v>15686</v>
      </c>
      <c r="E8418" s="101">
        <v>2004</v>
      </c>
      <c r="F8418" s="74" t="s">
        <v>15626</v>
      </c>
      <c r="G8418" s="74" t="s">
        <v>15627</v>
      </c>
      <c r="H8418" s="71" t="s">
        <v>16961</v>
      </c>
    </row>
    <row r="8419" spans="1:8" ht="22.5" x14ac:dyDescent="0.25">
      <c r="A8419" s="70">
        <v>8411</v>
      </c>
      <c r="B8419" s="71" t="s">
        <v>3172</v>
      </c>
      <c r="C8419" s="71" t="s">
        <v>15651</v>
      </c>
      <c r="D8419" s="71" t="s">
        <v>15687</v>
      </c>
      <c r="E8419" s="101">
        <v>1994</v>
      </c>
      <c r="F8419" s="74" t="s">
        <v>15626</v>
      </c>
      <c r="G8419" s="74" t="s">
        <v>15627</v>
      </c>
      <c r="H8419" s="71"/>
    </row>
    <row r="8420" spans="1:8" ht="22.5" x14ac:dyDescent="0.25">
      <c r="A8420" s="70">
        <v>8412</v>
      </c>
      <c r="B8420" s="71" t="s">
        <v>3172</v>
      </c>
      <c r="C8420" s="71" t="s">
        <v>15651</v>
      </c>
      <c r="D8420" s="71" t="s">
        <v>15688</v>
      </c>
      <c r="E8420" s="101">
        <v>1999</v>
      </c>
      <c r="F8420" s="74" t="s">
        <v>15626</v>
      </c>
      <c r="G8420" s="74" t="s">
        <v>15627</v>
      </c>
      <c r="H8420" s="71"/>
    </row>
    <row r="8421" spans="1:8" ht="22.5" x14ac:dyDescent="0.25">
      <c r="A8421" s="70">
        <v>8413</v>
      </c>
      <c r="B8421" s="71" t="s">
        <v>3172</v>
      </c>
      <c r="C8421" s="71" t="s">
        <v>5211</v>
      </c>
      <c r="D8421" s="71" t="s">
        <v>15689</v>
      </c>
      <c r="E8421" s="101">
        <v>2004</v>
      </c>
      <c r="F8421" s="74" t="s">
        <v>15626</v>
      </c>
      <c r="G8421" s="74" t="s">
        <v>15627</v>
      </c>
      <c r="H8421" s="71"/>
    </row>
    <row r="8422" spans="1:8" ht="33.75" x14ac:dyDescent="0.25">
      <c r="A8422" s="70">
        <v>8414</v>
      </c>
      <c r="B8422" s="71" t="s">
        <v>2310</v>
      </c>
      <c r="C8422" s="71" t="s">
        <v>7846</v>
      </c>
      <c r="D8422" s="71" t="s">
        <v>15690</v>
      </c>
      <c r="E8422" s="101">
        <v>2007</v>
      </c>
      <c r="F8422" s="74" t="s">
        <v>15626</v>
      </c>
      <c r="G8422" s="74" t="s">
        <v>15627</v>
      </c>
      <c r="H8422" s="71" t="s">
        <v>15691</v>
      </c>
    </row>
    <row r="8423" spans="1:8" ht="22.5" x14ac:dyDescent="0.25">
      <c r="A8423" s="70">
        <v>8415</v>
      </c>
      <c r="B8423" s="71" t="s">
        <v>15683</v>
      </c>
      <c r="C8423" s="71" t="s">
        <v>10213</v>
      </c>
      <c r="D8423" s="71" t="s">
        <v>15692</v>
      </c>
      <c r="E8423" s="101">
        <v>2002</v>
      </c>
      <c r="F8423" s="74" t="s">
        <v>15626</v>
      </c>
      <c r="G8423" s="74" t="s">
        <v>15627</v>
      </c>
      <c r="H8423" s="71"/>
    </row>
    <row r="8424" spans="1:8" ht="67.5" x14ac:dyDescent="0.25">
      <c r="A8424" s="70">
        <v>8416</v>
      </c>
      <c r="B8424" s="71" t="s">
        <v>2972</v>
      </c>
      <c r="C8424" s="71" t="s">
        <v>10213</v>
      </c>
      <c r="D8424" s="71" t="s">
        <v>15693</v>
      </c>
      <c r="E8424" s="101" t="s">
        <v>15666</v>
      </c>
      <c r="F8424" s="74" t="s">
        <v>15626</v>
      </c>
      <c r="G8424" s="74" t="s">
        <v>15627</v>
      </c>
      <c r="H8424" s="71" t="s">
        <v>16962</v>
      </c>
    </row>
    <row r="8425" spans="1:8" ht="33.75" x14ac:dyDescent="0.25">
      <c r="A8425" s="70">
        <v>8417</v>
      </c>
      <c r="B8425" s="71" t="s">
        <v>3172</v>
      </c>
      <c r="C8425" s="71" t="s">
        <v>3173</v>
      </c>
      <c r="D8425" s="71" t="s">
        <v>15694</v>
      </c>
      <c r="E8425" s="101">
        <v>2000</v>
      </c>
      <c r="F8425" s="74" t="s">
        <v>15626</v>
      </c>
      <c r="G8425" s="74" t="s">
        <v>15627</v>
      </c>
      <c r="H8425" s="71" t="s">
        <v>16963</v>
      </c>
    </row>
    <row r="8426" spans="1:8" ht="33.75" x14ac:dyDescent="0.25">
      <c r="A8426" s="70">
        <v>8418</v>
      </c>
      <c r="B8426" s="71" t="s">
        <v>3172</v>
      </c>
      <c r="C8426" s="71" t="s">
        <v>3173</v>
      </c>
      <c r="D8426" s="71" t="s">
        <v>15695</v>
      </c>
      <c r="E8426" s="101">
        <v>2006</v>
      </c>
      <c r="F8426" s="74" t="s">
        <v>15626</v>
      </c>
      <c r="G8426" s="74" t="s">
        <v>15627</v>
      </c>
      <c r="H8426" s="71" t="s">
        <v>15696</v>
      </c>
    </row>
    <row r="8427" spans="1:8" ht="22.5" x14ac:dyDescent="0.25">
      <c r="A8427" s="70">
        <v>8419</v>
      </c>
      <c r="B8427" s="71" t="s">
        <v>3172</v>
      </c>
      <c r="C8427" s="71" t="s">
        <v>15651</v>
      </c>
      <c r="D8427" s="71" t="s">
        <v>15697</v>
      </c>
      <c r="E8427" s="101">
        <v>1994</v>
      </c>
      <c r="F8427" s="74" t="s">
        <v>15626</v>
      </c>
      <c r="G8427" s="74" t="s">
        <v>15627</v>
      </c>
      <c r="H8427" s="71"/>
    </row>
    <row r="8428" spans="1:8" ht="22.5" x14ac:dyDescent="0.25">
      <c r="A8428" s="70">
        <v>8420</v>
      </c>
      <c r="B8428" s="71" t="s">
        <v>3172</v>
      </c>
      <c r="C8428" s="71" t="s">
        <v>15651</v>
      </c>
      <c r="D8428" s="71" t="s">
        <v>15698</v>
      </c>
      <c r="E8428" s="101">
        <v>2005</v>
      </c>
      <c r="F8428" s="74" t="s">
        <v>15626</v>
      </c>
      <c r="G8428" s="74" t="s">
        <v>15627</v>
      </c>
      <c r="H8428" s="71"/>
    </row>
    <row r="8429" spans="1:8" ht="22.5" x14ac:dyDescent="0.25">
      <c r="A8429" s="70">
        <v>8421</v>
      </c>
      <c r="B8429" s="71" t="s">
        <v>3172</v>
      </c>
      <c r="C8429" s="71" t="s">
        <v>15651</v>
      </c>
      <c r="D8429" s="71" t="s">
        <v>15699</v>
      </c>
      <c r="E8429" s="101">
        <v>1999</v>
      </c>
      <c r="F8429" s="74" t="s">
        <v>15626</v>
      </c>
      <c r="G8429" s="74" t="s">
        <v>15627</v>
      </c>
      <c r="H8429" s="71" t="s">
        <v>15700</v>
      </c>
    </row>
    <row r="8430" spans="1:8" ht="33.75" x14ac:dyDescent="0.25">
      <c r="A8430" s="70">
        <v>8422</v>
      </c>
      <c r="B8430" s="71" t="s">
        <v>15647</v>
      </c>
      <c r="C8430" s="71" t="s">
        <v>15648</v>
      </c>
      <c r="D8430" s="71" t="s">
        <v>15701</v>
      </c>
      <c r="E8430" s="101">
        <v>2004</v>
      </c>
      <c r="F8430" s="74" t="s">
        <v>15626</v>
      </c>
      <c r="G8430" s="74" t="s">
        <v>15627</v>
      </c>
      <c r="H8430" s="71" t="s">
        <v>15702</v>
      </c>
    </row>
    <row r="8431" spans="1:8" x14ac:dyDescent="0.25">
      <c r="A8431" s="70">
        <v>8423</v>
      </c>
      <c r="B8431" s="76" t="s">
        <v>15703</v>
      </c>
      <c r="C8431" s="76" t="s">
        <v>8458</v>
      </c>
      <c r="D8431" s="76" t="s">
        <v>15704</v>
      </c>
      <c r="E8431" s="82">
        <v>2005</v>
      </c>
      <c r="F8431" s="74" t="s">
        <v>15626</v>
      </c>
      <c r="G8431" s="74" t="s">
        <v>15705</v>
      </c>
      <c r="H8431" s="76" t="s">
        <v>15706</v>
      </c>
    </row>
    <row r="8432" spans="1:8" x14ac:dyDescent="0.25">
      <c r="A8432" s="70">
        <v>8424</v>
      </c>
      <c r="B8432" s="76" t="s">
        <v>15703</v>
      </c>
      <c r="C8432" s="76" t="s">
        <v>3293</v>
      </c>
      <c r="D8432" s="76" t="s">
        <v>15707</v>
      </c>
      <c r="E8432" s="82">
        <v>2007</v>
      </c>
      <c r="F8432" s="74" t="s">
        <v>15626</v>
      </c>
      <c r="G8432" s="74" t="s">
        <v>15705</v>
      </c>
      <c r="H8432" s="76"/>
    </row>
    <row r="8433" spans="1:8" x14ac:dyDescent="0.25">
      <c r="A8433" s="70">
        <v>8425</v>
      </c>
      <c r="B8433" s="76" t="s">
        <v>15703</v>
      </c>
      <c r="C8433" s="76" t="s">
        <v>8458</v>
      </c>
      <c r="D8433" s="76" t="s">
        <v>15708</v>
      </c>
      <c r="E8433" s="82">
        <v>2005</v>
      </c>
      <c r="F8433" s="74" t="s">
        <v>15626</v>
      </c>
      <c r="G8433" s="74" t="s">
        <v>15705</v>
      </c>
      <c r="H8433" s="76" t="s">
        <v>15706</v>
      </c>
    </row>
    <row r="8434" spans="1:8" x14ac:dyDescent="0.25">
      <c r="A8434" s="70">
        <v>8426</v>
      </c>
      <c r="B8434" s="76" t="s">
        <v>2332</v>
      </c>
      <c r="C8434" s="76" t="s">
        <v>2333</v>
      </c>
      <c r="D8434" s="76" t="s">
        <v>15709</v>
      </c>
      <c r="E8434" s="82">
        <v>2007</v>
      </c>
      <c r="F8434" s="74" t="s">
        <v>15626</v>
      </c>
      <c r="G8434" s="74" t="s">
        <v>15705</v>
      </c>
      <c r="H8434" s="76"/>
    </row>
    <row r="8435" spans="1:8" x14ac:dyDescent="0.25">
      <c r="A8435" s="70">
        <v>8427</v>
      </c>
      <c r="B8435" s="76" t="s">
        <v>15703</v>
      </c>
      <c r="C8435" s="76" t="s">
        <v>8458</v>
      </c>
      <c r="D8435" s="76" t="s">
        <v>15710</v>
      </c>
      <c r="E8435" s="82">
        <v>2005</v>
      </c>
      <c r="F8435" s="74" t="s">
        <v>15626</v>
      </c>
      <c r="G8435" s="74" t="s">
        <v>15705</v>
      </c>
      <c r="H8435" s="76"/>
    </row>
    <row r="8436" spans="1:8" ht="22.5" x14ac:dyDescent="0.25">
      <c r="A8436" s="70">
        <v>8428</v>
      </c>
      <c r="B8436" s="76" t="s">
        <v>7875</v>
      </c>
      <c r="C8436" s="76" t="s">
        <v>15711</v>
      </c>
      <c r="D8436" s="76" t="s">
        <v>15712</v>
      </c>
      <c r="E8436" s="82">
        <v>2005</v>
      </c>
      <c r="F8436" s="74" t="s">
        <v>15626</v>
      </c>
      <c r="G8436" s="74" t="s">
        <v>15705</v>
      </c>
      <c r="H8436" s="76"/>
    </row>
    <row r="8437" spans="1:8" x14ac:dyDescent="0.25">
      <c r="A8437" s="70">
        <v>8429</v>
      </c>
      <c r="B8437" s="76" t="s">
        <v>15703</v>
      </c>
      <c r="C8437" s="76" t="s">
        <v>8458</v>
      </c>
      <c r="D8437" s="76" t="s">
        <v>15713</v>
      </c>
      <c r="E8437" s="82">
        <v>2005</v>
      </c>
      <c r="F8437" s="74" t="s">
        <v>15626</v>
      </c>
      <c r="G8437" s="74" t="s">
        <v>15705</v>
      </c>
      <c r="H8437" s="76"/>
    </row>
    <row r="8438" spans="1:8" x14ac:dyDescent="0.25">
      <c r="A8438" s="70">
        <v>8430</v>
      </c>
      <c r="B8438" s="76" t="s">
        <v>15703</v>
      </c>
      <c r="C8438" s="76" t="s">
        <v>8124</v>
      </c>
      <c r="D8438" s="76" t="s">
        <v>15714</v>
      </c>
      <c r="E8438" s="82">
        <v>1999</v>
      </c>
      <c r="F8438" s="74" t="s">
        <v>15626</v>
      </c>
      <c r="G8438" s="74" t="s">
        <v>15705</v>
      </c>
      <c r="H8438" s="76"/>
    </row>
    <row r="8439" spans="1:8" ht="22.5" x14ac:dyDescent="0.25">
      <c r="A8439" s="70">
        <v>8431</v>
      </c>
      <c r="B8439" s="76" t="s">
        <v>15715</v>
      </c>
      <c r="C8439" s="76" t="s">
        <v>15716</v>
      </c>
      <c r="D8439" s="76" t="s">
        <v>15717</v>
      </c>
      <c r="E8439" s="82">
        <v>2005</v>
      </c>
      <c r="F8439" s="74" t="s">
        <v>15626</v>
      </c>
      <c r="G8439" s="74" t="s">
        <v>15705</v>
      </c>
      <c r="H8439" s="76"/>
    </row>
    <row r="8440" spans="1:8" ht="67.5" x14ac:dyDescent="0.25">
      <c r="A8440" s="70">
        <v>8432</v>
      </c>
      <c r="B8440" s="76" t="s">
        <v>14195</v>
      </c>
      <c r="C8440" s="76">
        <v>0</v>
      </c>
      <c r="D8440" s="76" t="s">
        <v>15718</v>
      </c>
      <c r="E8440" s="82">
        <v>2005</v>
      </c>
      <c r="F8440" s="79">
        <v>2005</v>
      </c>
      <c r="G8440" s="79" t="s">
        <v>15719</v>
      </c>
      <c r="H8440" s="76" t="s">
        <v>16964</v>
      </c>
    </row>
    <row r="8441" spans="1:8" x14ac:dyDescent="0.25">
      <c r="A8441" s="70">
        <v>8433</v>
      </c>
      <c r="B8441" s="76" t="s">
        <v>15715</v>
      </c>
      <c r="C8441" s="76" t="s">
        <v>8124</v>
      </c>
      <c r="D8441" s="76" t="s">
        <v>15720</v>
      </c>
      <c r="E8441" s="82">
        <v>2006</v>
      </c>
      <c r="F8441" s="74" t="s">
        <v>15626</v>
      </c>
      <c r="G8441" s="74" t="s">
        <v>15705</v>
      </c>
      <c r="H8441" s="76"/>
    </row>
    <row r="8442" spans="1:8" ht="33.75" x14ac:dyDescent="0.25">
      <c r="A8442" s="70">
        <v>8434</v>
      </c>
      <c r="B8442" s="76" t="s">
        <v>2324</v>
      </c>
      <c r="C8442" s="76" t="s">
        <v>2403</v>
      </c>
      <c r="D8442" s="76" t="s">
        <v>15721</v>
      </c>
      <c r="E8442" s="82">
        <v>2004</v>
      </c>
      <c r="F8442" s="74" t="s">
        <v>15626</v>
      </c>
      <c r="G8442" s="74" t="s">
        <v>15705</v>
      </c>
      <c r="H8442" s="76" t="s">
        <v>16965</v>
      </c>
    </row>
    <row r="8443" spans="1:8" ht="90" x14ac:dyDescent="0.25">
      <c r="A8443" s="70">
        <v>8435</v>
      </c>
      <c r="B8443" s="76" t="s">
        <v>14195</v>
      </c>
      <c r="C8443" s="76">
        <v>0</v>
      </c>
      <c r="D8443" s="76" t="s">
        <v>15722</v>
      </c>
      <c r="E8443" s="82">
        <v>2005</v>
      </c>
      <c r="F8443" s="74" t="s">
        <v>15626</v>
      </c>
      <c r="G8443" s="74" t="s">
        <v>15705</v>
      </c>
      <c r="H8443" s="76" t="s">
        <v>15723</v>
      </c>
    </row>
    <row r="8444" spans="1:8" x14ac:dyDescent="0.25">
      <c r="A8444" s="70">
        <v>8436</v>
      </c>
      <c r="B8444" s="76" t="s">
        <v>15703</v>
      </c>
      <c r="C8444" s="76" t="s">
        <v>8458</v>
      </c>
      <c r="D8444" s="76" t="s">
        <v>15724</v>
      </c>
      <c r="E8444" s="82">
        <v>2005</v>
      </c>
      <c r="F8444" s="74" t="s">
        <v>15626</v>
      </c>
      <c r="G8444" s="74" t="s">
        <v>15705</v>
      </c>
      <c r="H8444" s="76"/>
    </row>
    <row r="8445" spans="1:8" x14ac:dyDescent="0.25">
      <c r="A8445" s="70">
        <v>8437</v>
      </c>
      <c r="B8445" s="76" t="s">
        <v>15703</v>
      </c>
      <c r="C8445" s="76" t="s">
        <v>8124</v>
      </c>
      <c r="D8445" s="76" t="s">
        <v>15725</v>
      </c>
      <c r="E8445" s="82">
        <v>2001</v>
      </c>
      <c r="F8445" s="74" t="s">
        <v>15626</v>
      </c>
      <c r="G8445" s="74" t="s">
        <v>15705</v>
      </c>
      <c r="H8445" s="76"/>
    </row>
    <row r="8446" spans="1:8" x14ac:dyDescent="0.25">
      <c r="A8446" s="70">
        <v>8438</v>
      </c>
      <c r="B8446" s="76" t="s">
        <v>2286</v>
      </c>
      <c r="C8446" s="76" t="s">
        <v>2937</v>
      </c>
      <c r="D8446" s="76" t="s">
        <v>15726</v>
      </c>
      <c r="E8446" s="82">
        <v>2005</v>
      </c>
      <c r="F8446" s="74" t="s">
        <v>15626</v>
      </c>
      <c r="G8446" s="74" t="s">
        <v>15705</v>
      </c>
      <c r="H8446" s="76" t="s">
        <v>16966</v>
      </c>
    </row>
    <row r="8447" spans="1:8" ht="45" x14ac:dyDescent="0.25">
      <c r="A8447" s="70">
        <v>8439</v>
      </c>
      <c r="B8447" s="76" t="s">
        <v>7875</v>
      </c>
      <c r="C8447" s="76" t="s">
        <v>15711</v>
      </c>
      <c r="D8447" s="76" t="s">
        <v>15727</v>
      </c>
      <c r="E8447" s="82">
        <v>2005</v>
      </c>
      <c r="F8447" s="74" t="s">
        <v>15626</v>
      </c>
      <c r="G8447" s="74" t="s">
        <v>15705</v>
      </c>
      <c r="H8447" s="76" t="s">
        <v>16967</v>
      </c>
    </row>
    <row r="8448" spans="1:8" x14ac:dyDescent="0.25">
      <c r="A8448" s="70">
        <v>8440</v>
      </c>
      <c r="B8448" s="76" t="s">
        <v>15703</v>
      </c>
      <c r="C8448" s="76" t="s">
        <v>8458</v>
      </c>
      <c r="D8448" s="76" t="s">
        <v>15728</v>
      </c>
      <c r="E8448" s="82">
        <v>2005</v>
      </c>
      <c r="F8448" s="74" t="s">
        <v>15626</v>
      </c>
      <c r="G8448" s="74" t="s">
        <v>15705</v>
      </c>
      <c r="H8448" s="76"/>
    </row>
    <row r="8449" spans="1:8" ht="22.5" x14ac:dyDescent="0.25">
      <c r="A8449" s="70">
        <v>8441</v>
      </c>
      <c r="B8449" s="76" t="s">
        <v>15703</v>
      </c>
      <c r="C8449" s="76" t="s">
        <v>8124</v>
      </c>
      <c r="D8449" s="76" t="s">
        <v>15729</v>
      </c>
      <c r="E8449" s="82">
        <v>2006</v>
      </c>
      <c r="F8449" s="74" t="s">
        <v>15626</v>
      </c>
      <c r="G8449" s="74" t="s">
        <v>15705</v>
      </c>
      <c r="H8449" s="76" t="s">
        <v>15730</v>
      </c>
    </row>
    <row r="8450" spans="1:8" ht="33.75" x14ac:dyDescent="0.25">
      <c r="A8450" s="70">
        <v>8442</v>
      </c>
      <c r="B8450" s="76" t="s">
        <v>2324</v>
      </c>
      <c r="C8450" s="76" t="s">
        <v>2403</v>
      </c>
      <c r="D8450" s="76" t="s">
        <v>15731</v>
      </c>
      <c r="E8450" s="82">
        <v>2006</v>
      </c>
      <c r="F8450" s="74" t="s">
        <v>15626</v>
      </c>
      <c r="G8450" s="74" t="s">
        <v>15705</v>
      </c>
      <c r="H8450" s="76" t="s">
        <v>15732</v>
      </c>
    </row>
    <row r="8451" spans="1:8" ht="45" x14ac:dyDescent="0.25">
      <c r="A8451" s="70">
        <v>8443</v>
      </c>
      <c r="B8451" s="76" t="s">
        <v>7875</v>
      </c>
      <c r="C8451" s="76" t="s">
        <v>15711</v>
      </c>
      <c r="D8451" s="76" t="s">
        <v>15733</v>
      </c>
      <c r="E8451" s="82">
        <v>2005</v>
      </c>
      <c r="F8451" s="74" t="s">
        <v>15626</v>
      </c>
      <c r="G8451" s="74" t="s">
        <v>15705</v>
      </c>
      <c r="H8451" s="76" t="s">
        <v>16968</v>
      </c>
    </row>
    <row r="8452" spans="1:8" ht="33.75" x14ac:dyDescent="0.25">
      <c r="A8452" s="70">
        <v>8444</v>
      </c>
      <c r="B8452" s="76" t="s">
        <v>2324</v>
      </c>
      <c r="C8452" s="76" t="s">
        <v>2403</v>
      </c>
      <c r="D8452" s="76" t="s">
        <v>15734</v>
      </c>
      <c r="E8452" s="82">
        <v>2006</v>
      </c>
      <c r="F8452" s="74" t="s">
        <v>15626</v>
      </c>
      <c r="G8452" s="74" t="s">
        <v>15705</v>
      </c>
      <c r="H8452" s="76" t="s">
        <v>16969</v>
      </c>
    </row>
    <row r="8453" spans="1:8" ht="45" x14ac:dyDescent="0.25">
      <c r="A8453" s="70">
        <v>8445</v>
      </c>
      <c r="B8453" s="76" t="s">
        <v>7875</v>
      </c>
      <c r="C8453" s="76" t="s">
        <v>15711</v>
      </c>
      <c r="D8453" s="76" t="s">
        <v>15712</v>
      </c>
      <c r="E8453" s="82">
        <v>2005</v>
      </c>
      <c r="F8453" s="74" t="s">
        <v>15626</v>
      </c>
      <c r="G8453" s="74" t="s">
        <v>15705</v>
      </c>
      <c r="H8453" s="76" t="s">
        <v>16967</v>
      </c>
    </row>
    <row r="8454" spans="1:8" ht="22.5" x14ac:dyDescent="0.25">
      <c r="A8454" s="70">
        <v>8446</v>
      </c>
      <c r="B8454" s="76" t="s">
        <v>7875</v>
      </c>
      <c r="C8454" s="76" t="s">
        <v>15711</v>
      </c>
      <c r="D8454" s="76" t="s">
        <v>15735</v>
      </c>
      <c r="E8454" s="82">
        <v>2005</v>
      </c>
      <c r="F8454" s="74" t="s">
        <v>15626</v>
      </c>
      <c r="G8454" s="74" t="s">
        <v>15705</v>
      </c>
      <c r="H8454" s="76"/>
    </row>
    <row r="8455" spans="1:8" ht="45" x14ac:dyDescent="0.25">
      <c r="A8455" s="70">
        <v>8447</v>
      </c>
      <c r="B8455" s="76" t="s">
        <v>7875</v>
      </c>
      <c r="C8455" s="76" t="s">
        <v>15711</v>
      </c>
      <c r="D8455" s="76" t="s">
        <v>15736</v>
      </c>
      <c r="E8455" s="82">
        <v>2006</v>
      </c>
      <c r="F8455" s="74" t="s">
        <v>15626</v>
      </c>
      <c r="G8455" s="74" t="s">
        <v>15705</v>
      </c>
      <c r="H8455" s="76" t="s">
        <v>16970</v>
      </c>
    </row>
    <row r="8456" spans="1:8" x14ac:dyDescent="0.25">
      <c r="A8456" s="70">
        <v>8448</v>
      </c>
      <c r="B8456" s="76" t="s">
        <v>15703</v>
      </c>
      <c r="C8456" s="76" t="s">
        <v>8458</v>
      </c>
      <c r="D8456" s="76" t="s">
        <v>15737</v>
      </c>
      <c r="E8456" s="82">
        <v>2006</v>
      </c>
      <c r="F8456" s="74" t="s">
        <v>15626</v>
      </c>
      <c r="G8456" s="74" t="s">
        <v>15705</v>
      </c>
      <c r="H8456" s="76"/>
    </row>
    <row r="8457" spans="1:8" ht="45" x14ac:dyDescent="0.25">
      <c r="A8457" s="70">
        <v>8449</v>
      </c>
      <c r="B8457" s="76" t="s">
        <v>7875</v>
      </c>
      <c r="C8457" s="76" t="s">
        <v>15711</v>
      </c>
      <c r="D8457" s="76" t="s">
        <v>15738</v>
      </c>
      <c r="E8457" s="82">
        <v>2005</v>
      </c>
      <c r="F8457" s="74" t="s">
        <v>15626</v>
      </c>
      <c r="G8457" s="74" t="s">
        <v>15705</v>
      </c>
      <c r="H8457" s="76" t="s">
        <v>16971</v>
      </c>
    </row>
    <row r="8458" spans="1:8" ht="22.5" x14ac:dyDescent="0.25">
      <c r="A8458" s="70">
        <v>8450</v>
      </c>
      <c r="B8458" s="76" t="s">
        <v>15703</v>
      </c>
      <c r="C8458" s="76" t="s">
        <v>3293</v>
      </c>
      <c r="D8458" s="76" t="s">
        <v>15739</v>
      </c>
      <c r="E8458" s="82">
        <v>2006</v>
      </c>
      <c r="F8458" s="74" t="s">
        <v>15626</v>
      </c>
      <c r="G8458" s="74" t="s">
        <v>15705</v>
      </c>
      <c r="H8458" s="76"/>
    </row>
    <row r="8459" spans="1:8" ht="56.25" x14ac:dyDescent="0.25">
      <c r="A8459" s="70">
        <v>8451</v>
      </c>
      <c r="B8459" s="76" t="s">
        <v>15715</v>
      </c>
      <c r="C8459" s="76" t="s">
        <v>8458</v>
      </c>
      <c r="D8459" s="76" t="s">
        <v>15740</v>
      </c>
      <c r="E8459" s="82">
        <v>2002</v>
      </c>
      <c r="F8459" s="74" t="s">
        <v>15626</v>
      </c>
      <c r="G8459" s="74" t="s">
        <v>15705</v>
      </c>
      <c r="H8459" s="76" t="s">
        <v>16972</v>
      </c>
    </row>
    <row r="8460" spans="1:8" ht="22.5" x14ac:dyDescent="0.25">
      <c r="A8460" s="70">
        <v>8452</v>
      </c>
      <c r="B8460" s="76" t="s">
        <v>7875</v>
      </c>
      <c r="C8460" s="76" t="s">
        <v>15711</v>
      </c>
      <c r="D8460" s="76" t="s">
        <v>15741</v>
      </c>
      <c r="E8460" s="82">
        <v>2005</v>
      </c>
      <c r="F8460" s="74" t="s">
        <v>15626</v>
      </c>
      <c r="G8460" s="74" t="s">
        <v>15705</v>
      </c>
      <c r="H8460" s="76"/>
    </row>
    <row r="8461" spans="1:8" ht="22.5" x14ac:dyDescent="0.25">
      <c r="A8461" s="70">
        <v>8453</v>
      </c>
      <c r="B8461" s="76" t="s">
        <v>7875</v>
      </c>
      <c r="C8461" s="76" t="s">
        <v>15711</v>
      </c>
      <c r="D8461" s="76" t="s">
        <v>15742</v>
      </c>
      <c r="E8461" s="82">
        <v>2005</v>
      </c>
      <c r="F8461" s="74" t="s">
        <v>15626</v>
      </c>
      <c r="G8461" s="74" t="s">
        <v>15705</v>
      </c>
      <c r="H8461" s="76" t="s">
        <v>15743</v>
      </c>
    </row>
    <row r="8462" spans="1:8" ht="45" x14ac:dyDescent="0.25">
      <c r="A8462" s="70">
        <v>8454</v>
      </c>
      <c r="B8462" s="76" t="s">
        <v>7875</v>
      </c>
      <c r="C8462" s="76" t="s">
        <v>15711</v>
      </c>
      <c r="D8462" s="76" t="s">
        <v>15744</v>
      </c>
      <c r="E8462" s="82">
        <v>2005</v>
      </c>
      <c r="F8462" s="74" t="s">
        <v>15626</v>
      </c>
      <c r="G8462" s="74" t="s">
        <v>15705</v>
      </c>
      <c r="H8462" s="76" t="s">
        <v>16973</v>
      </c>
    </row>
    <row r="8463" spans="1:8" x14ac:dyDescent="0.25">
      <c r="A8463" s="70">
        <v>8455</v>
      </c>
      <c r="B8463" s="76" t="s">
        <v>15703</v>
      </c>
      <c r="C8463" s="76" t="s">
        <v>3293</v>
      </c>
      <c r="D8463" s="76" t="s">
        <v>15745</v>
      </c>
      <c r="E8463" s="82">
        <v>2006</v>
      </c>
      <c r="F8463" s="74" t="s">
        <v>15626</v>
      </c>
      <c r="G8463" s="74" t="s">
        <v>15705</v>
      </c>
      <c r="H8463" s="76"/>
    </row>
    <row r="8464" spans="1:8" ht="22.5" x14ac:dyDescent="0.25">
      <c r="A8464" s="70">
        <v>8456</v>
      </c>
      <c r="B8464" s="76" t="s">
        <v>7875</v>
      </c>
      <c r="C8464" s="76" t="s">
        <v>2668</v>
      </c>
      <c r="D8464" s="76" t="s">
        <v>15746</v>
      </c>
      <c r="E8464" s="82">
        <v>2006</v>
      </c>
      <c r="F8464" s="74" t="s">
        <v>15626</v>
      </c>
      <c r="G8464" s="74" t="s">
        <v>15705</v>
      </c>
      <c r="H8464" s="76" t="s">
        <v>2783</v>
      </c>
    </row>
    <row r="8465" spans="1:8" x14ac:dyDescent="0.25">
      <c r="A8465" s="70">
        <v>8457</v>
      </c>
      <c r="B8465" s="76" t="s">
        <v>15703</v>
      </c>
      <c r="C8465" s="76" t="s">
        <v>8458</v>
      </c>
      <c r="D8465" s="76" t="s">
        <v>15747</v>
      </c>
      <c r="E8465" s="82">
        <v>2006</v>
      </c>
      <c r="F8465" s="74" t="s">
        <v>15626</v>
      </c>
      <c r="G8465" s="74" t="s">
        <v>15705</v>
      </c>
      <c r="H8465" s="76"/>
    </row>
    <row r="8466" spans="1:8" x14ac:dyDescent="0.25">
      <c r="A8466" s="70">
        <v>8458</v>
      </c>
      <c r="B8466" s="76" t="s">
        <v>15703</v>
      </c>
      <c r="C8466" s="76" t="s">
        <v>3293</v>
      </c>
      <c r="D8466" s="76" t="s">
        <v>15748</v>
      </c>
      <c r="E8466" s="82">
        <v>2006</v>
      </c>
      <c r="F8466" s="74" t="s">
        <v>15626</v>
      </c>
      <c r="G8466" s="74" t="s">
        <v>15705</v>
      </c>
      <c r="H8466" s="76" t="s">
        <v>15730</v>
      </c>
    </row>
    <row r="8467" spans="1:8" ht="22.5" x14ac:dyDescent="0.25">
      <c r="A8467" s="70">
        <v>8459</v>
      </c>
      <c r="B8467" s="76" t="s">
        <v>7875</v>
      </c>
      <c r="C8467" s="76" t="s">
        <v>15711</v>
      </c>
      <c r="D8467" s="76" t="s">
        <v>15749</v>
      </c>
      <c r="E8467" s="82">
        <v>2005</v>
      </c>
      <c r="F8467" s="74" t="s">
        <v>15626</v>
      </c>
      <c r="G8467" s="74" t="s">
        <v>15705</v>
      </c>
      <c r="H8467" s="76"/>
    </row>
    <row r="8468" spans="1:8" ht="22.5" x14ac:dyDescent="0.25">
      <c r="A8468" s="70">
        <v>8460</v>
      </c>
      <c r="B8468" s="76" t="s">
        <v>7875</v>
      </c>
      <c r="C8468" s="76" t="s">
        <v>2668</v>
      </c>
      <c r="D8468" s="76" t="s">
        <v>15750</v>
      </c>
      <c r="E8468" s="82">
        <v>2007</v>
      </c>
      <c r="F8468" s="74" t="s">
        <v>15626</v>
      </c>
      <c r="G8468" s="74" t="s">
        <v>15705</v>
      </c>
      <c r="H8468" s="76" t="s">
        <v>2783</v>
      </c>
    </row>
    <row r="8469" spans="1:8" ht="22.5" x14ac:dyDescent="0.25">
      <c r="A8469" s="70">
        <v>8461</v>
      </c>
      <c r="B8469" s="76" t="s">
        <v>7875</v>
      </c>
      <c r="C8469" s="76" t="s">
        <v>2668</v>
      </c>
      <c r="D8469" s="76" t="s">
        <v>15751</v>
      </c>
      <c r="E8469" s="82">
        <v>2007</v>
      </c>
      <c r="F8469" s="74" t="s">
        <v>15626</v>
      </c>
      <c r="G8469" s="74" t="s">
        <v>15705</v>
      </c>
      <c r="H8469" s="76" t="s">
        <v>2783</v>
      </c>
    </row>
    <row r="8470" spans="1:8" ht="67.5" x14ac:dyDescent="0.25">
      <c r="A8470" s="70">
        <v>8462</v>
      </c>
      <c r="B8470" s="76" t="s">
        <v>4950</v>
      </c>
      <c r="C8470" s="76">
        <v>0</v>
      </c>
      <c r="D8470" s="76" t="s">
        <v>15752</v>
      </c>
      <c r="E8470" s="82">
        <v>2005</v>
      </c>
      <c r="F8470" s="74" t="s">
        <v>15626</v>
      </c>
      <c r="G8470" s="74" t="s">
        <v>15705</v>
      </c>
      <c r="H8470" s="76" t="s">
        <v>16974</v>
      </c>
    </row>
    <row r="8471" spans="1:8" ht="33.75" x14ac:dyDescent="0.25">
      <c r="A8471" s="70">
        <v>8463</v>
      </c>
      <c r="B8471" s="76" t="s">
        <v>15715</v>
      </c>
      <c r="C8471" s="76" t="s">
        <v>15716</v>
      </c>
      <c r="D8471" s="76" t="s">
        <v>15753</v>
      </c>
      <c r="E8471" s="82">
        <v>2004</v>
      </c>
      <c r="F8471" s="74" t="s">
        <v>15626</v>
      </c>
      <c r="G8471" s="74" t="s">
        <v>15705</v>
      </c>
      <c r="H8471" s="76" t="s">
        <v>16975</v>
      </c>
    </row>
    <row r="8472" spans="1:8" x14ac:dyDescent="0.25">
      <c r="A8472" s="70">
        <v>8464</v>
      </c>
      <c r="B8472" s="76" t="s">
        <v>15703</v>
      </c>
      <c r="C8472" s="76" t="s">
        <v>8458</v>
      </c>
      <c r="D8472" s="76" t="s">
        <v>15754</v>
      </c>
      <c r="E8472" s="82">
        <v>2001</v>
      </c>
      <c r="F8472" s="74" t="s">
        <v>15626</v>
      </c>
      <c r="G8472" s="74" t="s">
        <v>15705</v>
      </c>
      <c r="H8472" s="76" t="s">
        <v>15163</v>
      </c>
    </row>
    <row r="8473" spans="1:8" ht="22.5" x14ac:dyDescent="0.25">
      <c r="A8473" s="70">
        <v>8465</v>
      </c>
      <c r="B8473" s="76" t="s">
        <v>7875</v>
      </c>
      <c r="C8473" s="76" t="s">
        <v>15711</v>
      </c>
      <c r="D8473" s="76" t="s">
        <v>15755</v>
      </c>
      <c r="E8473" s="82">
        <v>2005</v>
      </c>
      <c r="F8473" s="74" t="s">
        <v>15626</v>
      </c>
      <c r="G8473" s="74" t="s">
        <v>15705</v>
      </c>
      <c r="H8473" s="76"/>
    </row>
    <row r="8474" spans="1:8" ht="22.5" x14ac:dyDescent="0.25">
      <c r="A8474" s="70">
        <v>8466</v>
      </c>
      <c r="B8474" s="76" t="s">
        <v>2367</v>
      </c>
      <c r="C8474" s="76" t="s">
        <v>15756</v>
      </c>
      <c r="D8474" s="76" t="s">
        <v>15757</v>
      </c>
      <c r="E8474" s="82">
        <v>2005</v>
      </c>
      <c r="F8474" s="74" t="s">
        <v>15626</v>
      </c>
      <c r="G8474" s="74" t="s">
        <v>15705</v>
      </c>
      <c r="H8474" s="76"/>
    </row>
    <row r="8475" spans="1:8" ht="56.25" x14ac:dyDescent="0.25">
      <c r="A8475" s="70">
        <v>8467</v>
      </c>
      <c r="B8475" s="76" t="s">
        <v>2324</v>
      </c>
      <c r="C8475" s="76" t="s">
        <v>2403</v>
      </c>
      <c r="D8475" s="76" t="s">
        <v>15758</v>
      </c>
      <c r="E8475" s="82">
        <v>2001</v>
      </c>
      <c r="F8475" s="74" t="s">
        <v>15626</v>
      </c>
      <c r="G8475" s="74" t="s">
        <v>15705</v>
      </c>
      <c r="H8475" s="76" t="s">
        <v>16976</v>
      </c>
    </row>
    <row r="8476" spans="1:8" x14ac:dyDescent="0.25">
      <c r="A8476" s="70">
        <v>8468</v>
      </c>
      <c r="B8476" s="76" t="s">
        <v>14195</v>
      </c>
      <c r="C8476" s="76">
        <v>0</v>
      </c>
      <c r="D8476" s="76" t="s">
        <v>15759</v>
      </c>
      <c r="E8476" s="82">
        <v>2006</v>
      </c>
      <c r="F8476" s="74" t="s">
        <v>15626</v>
      </c>
      <c r="G8476" s="74" t="s">
        <v>15705</v>
      </c>
      <c r="H8476" s="76"/>
    </row>
    <row r="8477" spans="1:8" ht="33.75" x14ac:dyDescent="0.25">
      <c r="A8477" s="70">
        <v>8469</v>
      </c>
      <c r="B8477" s="76" t="s">
        <v>2324</v>
      </c>
      <c r="C8477" s="76" t="s">
        <v>2403</v>
      </c>
      <c r="D8477" s="76" t="s">
        <v>15760</v>
      </c>
      <c r="E8477" s="82">
        <v>2005</v>
      </c>
      <c r="F8477" s="74" t="s">
        <v>15626</v>
      </c>
      <c r="G8477" s="74" t="s">
        <v>15705</v>
      </c>
      <c r="H8477" s="76"/>
    </row>
    <row r="8478" spans="1:8" ht="67.5" x14ac:dyDescent="0.25">
      <c r="A8478" s="70">
        <v>8470</v>
      </c>
      <c r="B8478" s="76" t="s">
        <v>15715</v>
      </c>
      <c r="C8478" s="76" t="s">
        <v>15761</v>
      </c>
      <c r="D8478" s="76" t="s">
        <v>15762</v>
      </c>
      <c r="E8478" s="82">
        <v>2003</v>
      </c>
      <c r="F8478" s="74" t="s">
        <v>15626</v>
      </c>
      <c r="G8478" s="74" t="s">
        <v>15705</v>
      </c>
      <c r="H8478" s="76" t="s">
        <v>16977</v>
      </c>
    </row>
    <row r="8479" spans="1:8" ht="67.5" x14ac:dyDescent="0.25">
      <c r="A8479" s="70">
        <v>8471</v>
      </c>
      <c r="B8479" s="76" t="s">
        <v>2286</v>
      </c>
      <c r="C8479" s="76" t="s">
        <v>2937</v>
      </c>
      <c r="D8479" s="76" t="s">
        <v>15763</v>
      </c>
      <c r="E8479" s="82">
        <v>2004</v>
      </c>
      <c r="F8479" s="74" t="s">
        <v>15626</v>
      </c>
      <c r="G8479" s="74" t="s">
        <v>15705</v>
      </c>
      <c r="H8479" s="76" t="s">
        <v>16978</v>
      </c>
    </row>
    <row r="8480" spans="1:8" ht="33.75" x14ac:dyDescent="0.25">
      <c r="A8480" s="70">
        <v>8472</v>
      </c>
      <c r="B8480" s="76" t="s">
        <v>2286</v>
      </c>
      <c r="C8480" s="76" t="s">
        <v>2937</v>
      </c>
      <c r="D8480" s="76" t="s">
        <v>15764</v>
      </c>
      <c r="E8480" s="82">
        <v>2005</v>
      </c>
      <c r="F8480" s="74" t="s">
        <v>15626</v>
      </c>
      <c r="G8480" s="74" t="s">
        <v>15705</v>
      </c>
      <c r="H8480" s="76" t="s">
        <v>16979</v>
      </c>
    </row>
    <row r="8481" spans="1:8" x14ac:dyDescent="0.25">
      <c r="A8481" s="70">
        <v>8473</v>
      </c>
      <c r="B8481" s="76" t="s">
        <v>15703</v>
      </c>
      <c r="C8481" s="76" t="s">
        <v>8458</v>
      </c>
      <c r="D8481" s="76" t="s">
        <v>15765</v>
      </c>
      <c r="E8481" s="82">
        <v>2005</v>
      </c>
      <c r="F8481" s="74" t="s">
        <v>15626</v>
      </c>
      <c r="G8481" s="74" t="s">
        <v>15705</v>
      </c>
      <c r="H8481" s="76"/>
    </row>
    <row r="8482" spans="1:8" ht="45" x14ac:dyDescent="0.25">
      <c r="A8482" s="70">
        <v>8474</v>
      </c>
      <c r="B8482" s="76" t="s">
        <v>7875</v>
      </c>
      <c r="C8482" s="76" t="s">
        <v>15711</v>
      </c>
      <c r="D8482" s="76" t="s">
        <v>15766</v>
      </c>
      <c r="E8482" s="82">
        <v>2005</v>
      </c>
      <c r="F8482" s="74" t="s">
        <v>15626</v>
      </c>
      <c r="G8482" s="74" t="s">
        <v>15705</v>
      </c>
      <c r="H8482" s="76" t="s">
        <v>16980</v>
      </c>
    </row>
    <row r="8483" spans="1:8" ht="33.75" x14ac:dyDescent="0.25">
      <c r="A8483" s="70">
        <v>8475</v>
      </c>
      <c r="B8483" s="76" t="s">
        <v>2286</v>
      </c>
      <c r="C8483" s="76" t="s">
        <v>2937</v>
      </c>
      <c r="D8483" s="76" t="s">
        <v>15726</v>
      </c>
      <c r="E8483" s="82">
        <v>2005</v>
      </c>
      <c r="F8483" s="74" t="s">
        <v>15626</v>
      </c>
      <c r="G8483" s="74" t="s">
        <v>15705</v>
      </c>
      <c r="H8483" s="76" t="s">
        <v>15767</v>
      </c>
    </row>
    <row r="8484" spans="1:8" x14ac:dyDescent="0.25">
      <c r="A8484" s="70">
        <v>8476</v>
      </c>
      <c r="B8484" s="76" t="s">
        <v>15703</v>
      </c>
      <c r="C8484" s="76" t="s">
        <v>8124</v>
      </c>
      <c r="D8484" s="76" t="s">
        <v>15768</v>
      </c>
      <c r="E8484" s="82">
        <v>2006</v>
      </c>
      <c r="F8484" s="74" t="s">
        <v>15626</v>
      </c>
      <c r="G8484" s="74" t="s">
        <v>15705</v>
      </c>
      <c r="H8484" s="76"/>
    </row>
    <row r="8485" spans="1:8" x14ac:dyDescent="0.25">
      <c r="A8485" s="70">
        <v>8477</v>
      </c>
      <c r="B8485" s="76" t="s">
        <v>15703</v>
      </c>
      <c r="C8485" s="76" t="s">
        <v>8124</v>
      </c>
      <c r="D8485" s="76" t="s">
        <v>15769</v>
      </c>
      <c r="E8485" s="82">
        <v>2006</v>
      </c>
      <c r="F8485" s="74" t="s">
        <v>15626</v>
      </c>
      <c r="G8485" s="74" t="s">
        <v>15705</v>
      </c>
      <c r="H8485" s="76"/>
    </row>
    <row r="8486" spans="1:8" ht="22.5" x14ac:dyDescent="0.25">
      <c r="A8486" s="70">
        <v>8478</v>
      </c>
      <c r="B8486" s="76" t="s">
        <v>7875</v>
      </c>
      <c r="C8486" s="76" t="s">
        <v>2668</v>
      </c>
      <c r="D8486" s="76" t="s">
        <v>15770</v>
      </c>
      <c r="E8486" s="82">
        <v>2007</v>
      </c>
      <c r="F8486" s="74" t="s">
        <v>15626</v>
      </c>
      <c r="G8486" s="74" t="s">
        <v>15705</v>
      </c>
      <c r="H8486" s="76" t="s">
        <v>2783</v>
      </c>
    </row>
    <row r="8487" spans="1:8" x14ac:dyDescent="0.25">
      <c r="A8487" s="70">
        <v>8479</v>
      </c>
      <c r="B8487" s="76" t="s">
        <v>15703</v>
      </c>
      <c r="C8487" s="76" t="s">
        <v>8458</v>
      </c>
      <c r="D8487" s="76" t="s">
        <v>15771</v>
      </c>
      <c r="E8487" s="82">
        <v>2005</v>
      </c>
      <c r="F8487" s="74" t="s">
        <v>15626</v>
      </c>
      <c r="G8487" s="74" t="s">
        <v>15705</v>
      </c>
      <c r="H8487" s="76"/>
    </row>
    <row r="8488" spans="1:8" ht="45" x14ac:dyDescent="0.25">
      <c r="A8488" s="70">
        <v>8480</v>
      </c>
      <c r="B8488" s="76" t="s">
        <v>7875</v>
      </c>
      <c r="C8488" s="76" t="s">
        <v>15711</v>
      </c>
      <c r="D8488" s="76" t="s">
        <v>15772</v>
      </c>
      <c r="E8488" s="82">
        <v>2005</v>
      </c>
      <c r="F8488" s="74" t="s">
        <v>15626</v>
      </c>
      <c r="G8488" s="74" t="s">
        <v>15705</v>
      </c>
      <c r="H8488" s="76" t="s">
        <v>16967</v>
      </c>
    </row>
    <row r="8489" spans="1:8" ht="33.75" x14ac:dyDescent="0.25">
      <c r="A8489" s="70">
        <v>8481</v>
      </c>
      <c r="B8489" s="76" t="s">
        <v>2324</v>
      </c>
      <c r="C8489" s="76" t="s">
        <v>2403</v>
      </c>
      <c r="D8489" s="76" t="s">
        <v>15760</v>
      </c>
      <c r="E8489" s="82">
        <v>2005</v>
      </c>
      <c r="F8489" s="74" t="s">
        <v>15626</v>
      </c>
      <c r="G8489" s="74" t="s">
        <v>15705</v>
      </c>
      <c r="H8489" s="76"/>
    </row>
    <row r="8490" spans="1:8" ht="45" x14ac:dyDescent="0.25">
      <c r="A8490" s="70">
        <v>8482</v>
      </c>
      <c r="B8490" s="76" t="s">
        <v>7875</v>
      </c>
      <c r="C8490" s="76" t="s">
        <v>15711</v>
      </c>
      <c r="D8490" s="76" t="s">
        <v>15744</v>
      </c>
      <c r="E8490" s="82">
        <v>2005</v>
      </c>
      <c r="F8490" s="74" t="s">
        <v>15626</v>
      </c>
      <c r="G8490" s="74" t="s">
        <v>15705</v>
      </c>
      <c r="H8490" s="76" t="s">
        <v>16973</v>
      </c>
    </row>
    <row r="8491" spans="1:8" ht="22.5" x14ac:dyDescent="0.25">
      <c r="A8491" s="70">
        <v>8483</v>
      </c>
      <c r="B8491" s="76" t="s">
        <v>2367</v>
      </c>
      <c r="C8491" s="76" t="s">
        <v>2368</v>
      </c>
      <c r="D8491" s="76" t="s">
        <v>15773</v>
      </c>
      <c r="E8491" s="82">
        <v>2003</v>
      </c>
      <c r="F8491" s="74" t="s">
        <v>15626</v>
      </c>
      <c r="G8491" s="74" t="s">
        <v>15705</v>
      </c>
      <c r="H8491" s="76" t="s">
        <v>15774</v>
      </c>
    </row>
    <row r="8492" spans="1:8" ht="33.75" x14ac:dyDescent="0.25">
      <c r="A8492" s="70">
        <v>8484</v>
      </c>
      <c r="B8492" s="76" t="s">
        <v>2324</v>
      </c>
      <c r="C8492" s="76" t="s">
        <v>2403</v>
      </c>
      <c r="D8492" s="76" t="s">
        <v>15775</v>
      </c>
      <c r="E8492" s="82">
        <v>2000</v>
      </c>
      <c r="F8492" s="74" t="s">
        <v>15626</v>
      </c>
      <c r="G8492" s="74" t="s">
        <v>15705</v>
      </c>
      <c r="H8492" s="76" t="s">
        <v>15776</v>
      </c>
    </row>
    <row r="8493" spans="1:8" ht="33.75" x14ac:dyDescent="0.25">
      <c r="A8493" s="70">
        <v>8485</v>
      </c>
      <c r="B8493" s="76" t="s">
        <v>2324</v>
      </c>
      <c r="C8493" s="76" t="s">
        <v>2403</v>
      </c>
      <c r="D8493" s="76" t="s">
        <v>15777</v>
      </c>
      <c r="E8493" s="82">
        <v>2000</v>
      </c>
      <c r="F8493" s="74" t="s">
        <v>15626</v>
      </c>
      <c r="G8493" s="74" t="s">
        <v>15705</v>
      </c>
      <c r="H8493" s="76" t="s">
        <v>15778</v>
      </c>
    </row>
    <row r="8494" spans="1:8" ht="45" x14ac:dyDescent="0.25">
      <c r="A8494" s="70">
        <v>8486</v>
      </c>
      <c r="B8494" s="76" t="s">
        <v>15715</v>
      </c>
      <c r="C8494" s="76" t="s">
        <v>8124</v>
      </c>
      <c r="D8494" s="76" t="s">
        <v>15779</v>
      </c>
      <c r="E8494" s="82">
        <v>2003</v>
      </c>
      <c r="F8494" s="74" t="s">
        <v>15626</v>
      </c>
      <c r="G8494" s="74" t="s">
        <v>15705</v>
      </c>
      <c r="H8494" s="76" t="s">
        <v>15780</v>
      </c>
    </row>
    <row r="8495" spans="1:8" ht="45" x14ac:dyDescent="0.25">
      <c r="A8495" s="70">
        <v>8487</v>
      </c>
      <c r="B8495" s="76" t="s">
        <v>7875</v>
      </c>
      <c r="C8495" s="76" t="s">
        <v>15711</v>
      </c>
      <c r="D8495" s="76" t="s">
        <v>15781</v>
      </c>
      <c r="E8495" s="82">
        <v>2005</v>
      </c>
      <c r="F8495" s="74" t="s">
        <v>15626</v>
      </c>
      <c r="G8495" s="74" t="s">
        <v>15705</v>
      </c>
      <c r="H8495" s="76" t="s">
        <v>16973</v>
      </c>
    </row>
    <row r="8496" spans="1:8" ht="22.5" x14ac:dyDescent="0.25">
      <c r="A8496" s="70">
        <v>8488</v>
      </c>
      <c r="B8496" s="76" t="s">
        <v>2673</v>
      </c>
      <c r="C8496" s="76" t="s">
        <v>15716</v>
      </c>
      <c r="D8496" s="76" t="s">
        <v>15782</v>
      </c>
      <c r="E8496" s="82">
        <v>2004</v>
      </c>
      <c r="F8496" s="74" t="s">
        <v>15626</v>
      </c>
      <c r="G8496" s="74" t="s">
        <v>15705</v>
      </c>
      <c r="H8496" s="76" t="s">
        <v>15783</v>
      </c>
    </row>
    <row r="8497" spans="1:8" ht="22.5" x14ac:dyDescent="0.25">
      <c r="A8497" s="70">
        <v>8489</v>
      </c>
      <c r="B8497" s="76" t="s">
        <v>2367</v>
      </c>
      <c r="C8497" s="76" t="s">
        <v>15756</v>
      </c>
      <c r="D8497" s="76" t="s">
        <v>15784</v>
      </c>
      <c r="E8497" s="82">
        <v>2003</v>
      </c>
      <c r="F8497" s="74" t="s">
        <v>15626</v>
      </c>
      <c r="G8497" s="74" t="s">
        <v>15705</v>
      </c>
      <c r="H8497" s="76" t="s">
        <v>16981</v>
      </c>
    </row>
    <row r="8498" spans="1:8" ht="33.75" x14ac:dyDescent="0.25">
      <c r="A8498" s="70">
        <v>8490</v>
      </c>
      <c r="B8498" s="76" t="s">
        <v>2324</v>
      </c>
      <c r="C8498" s="76" t="s">
        <v>2403</v>
      </c>
      <c r="D8498" s="76" t="s">
        <v>15785</v>
      </c>
      <c r="E8498" s="82">
        <v>2001</v>
      </c>
      <c r="F8498" s="74" t="s">
        <v>15626</v>
      </c>
      <c r="G8498" s="74" t="s">
        <v>15705</v>
      </c>
      <c r="H8498" s="76" t="s">
        <v>15786</v>
      </c>
    </row>
    <row r="8499" spans="1:8" ht="22.5" x14ac:dyDescent="0.25">
      <c r="A8499" s="70">
        <v>8491</v>
      </c>
      <c r="B8499" s="76" t="s">
        <v>2367</v>
      </c>
      <c r="C8499" s="76" t="s">
        <v>2368</v>
      </c>
      <c r="D8499" s="76" t="s">
        <v>15787</v>
      </c>
      <c r="E8499" s="82">
        <v>2007</v>
      </c>
      <c r="F8499" s="74" t="s">
        <v>15626</v>
      </c>
      <c r="G8499" s="74" t="s">
        <v>15705</v>
      </c>
      <c r="H8499" s="76" t="s">
        <v>15788</v>
      </c>
    </row>
    <row r="8500" spans="1:8" ht="22.5" x14ac:dyDescent="0.25">
      <c r="A8500" s="70">
        <v>8492</v>
      </c>
      <c r="B8500" s="76" t="s">
        <v>7875</v>
      </c>
      <c r="C8500" s="76" t="s">
        <v>2668</v>
      </c>
      <c r="D8500" s="76" t="s">
        <v>15789</v>
      </c>
      <c r="E8500" s="82">
        <v>2007</v>
      </c>
      <c r="F8500" s="74" t="s">
        <v>15626</v>
      </c>
      <c r="G8500" s="74" t="s">
        <v>15705</v>
      </c>
      <c r="H8500" s="76" t="s">
        <v>2783</v>
      </c>
    </row>
    <row r="8501" spans="1:8" ht="33.75" x14ac:dyDescent="0.25">
      <c r="A8501" s="70">
        <v>8493</v>
      </c>
      <c r="B8501" s="76" t="s">
        <v>2324</v>
      </c>
      <c r="C8501" s="76" t="s">
        <v>2403</v>
      </c>
      <c r="D8501" s="76" t="s">
        <v>15790</v>
      </c>
      <c r="E8501" s="82">
        <v>2007</v>
      </c>
      <c r="F8501" s="74" t="s">
        <v>15626</v>
      </c>
      <c r="G8501" s="74" t="s">
        <v>15705</v>
      </c>
      <c r="H8501" s="76" t="s">
        <v>15791</v>
      </c>
    </row>
    <row r="8502" spans="1:8" x14ac:dyDescent="0.25">
      <c r="A8502" s="70">
        <v>8494</v>
      </c>
      <c r="B8502" s="76" t="s">
        <v>15703</v>
      </c>
      <c r="C8502" s="76" t="s">
        <v>3293</v>
      </c>
      <c r="D8502" s="76" t="s">
        <v>15792</v>
      </c>
      <c r="E8502" s="82">
        <v>2007</v>
      </c>
      <c r="F8502" s="74" t="s">
        <v>15626</v>
      </c>
      <c r="G8502" s="74" t="s">
        <v>15705</v>
      </c>
      <c r="H8502" s="76"/>
    </row>
    <row r="8503" spans="1:8" ht="22.5" x14ac:dyDescent="0.25">
      <c r="A8503" s="70">
        <v>8495</v>
      </c>
      <c r="B8503" s="76" t="s">
        <v>15703</v>
      </c>
      <c r="C8503" s="76" t="s">
        <v>8458</v>
      </c>
      <c r="D8503" s="76" t="s">
        <v>15793</v>
      </c>
      <c r="E8503" s="82">
        <v>2007</v>
      </c>
      <c r="F8503" s="74" t="s">
        <v>15626</v>
      </c>
      <c r="G8503" s="74" t="s">
        <v>15705</v>
      </c>
      <c r="H8503" s="76"/>
    </row>
    <row r="8504" spans="1:8" x14ac:dyDescent="0.25">
      <c r="A8504" s="70">
        <v>8496</v>
      </c>
      <c r="B8504" s="76" t="s">
        <v>15703</v>
      </c>
      <c r="C8504" s="76" t="s">
        <v>8124</v>
      </c>
      <c r="D8504" s="76" t="s">
        <v>15794</v>
      </c>
      <c r="E8504" s="82">
        <v>2007</v>
      </c>
      <c r="F8504" s="74" t="s">
        <v>15626</v>
      </c>
      <c r="G8504" s="74" t="s">
        <v>15705</v>
      </c>
      <c r="H8504" s="76"/>
    </row>
    <row r="8505" spans="1:8" ht="22.5" x14ac:dyDescent="0.25">
      <c r="A8505" s="70">
        <v>8497</v>
      </c>
      <c r="B8505" s="76" t="s">
        <v>7875</v>
      </c>
      <c r="C8505" s="76" t="s">
        <v>2668</v>
      </c>
      <c r="D8505" s="76" t="s">
        <v>15795</v>
      </c>
      <c r="E8505" s="82">
        <v>2006</v>
      </c>
      <c r="F8505" s="74" t="s">
        <v>15626</v>
      </c>
      <c r="G8505" s="74" t="s">
        <v>15705</v>
      </c>
      <c r="H8505" s="76" t="s">
        <v>2783</v>
      </c>
    </row>
    <row r="8506" spans="1:8" ht="45" x14ac:dyDescent="0.25">
      <c r="A8506" s="70">
        <v>8498</v>
      </c>
      <c r="B8506" s="76" t="s">
        <v>7875</v>
      </c>
      <c r="C8506" s="76" t="s">
        <v>15711</v>
      </c>
      <c r="D8506" s="76" t="s">
        <v>15796</v>
      </c>
      <c r="E8506" s="82">
        <v>2006</v>
      </c>
      <c r="F8506" s="74" t="s">
        <v>15626</v>
      </c>
      <c r="G8506" s="74" t="s">
        <v>15705</v>
      </c>
      <c r="H8506" s="76" t="s">
        <v>16973</v>
      </c>
    </row>
    <row r="8507" spans="1:8" ht="33.75" x14ac:dyDescent="0.25">
      <c r="A8507" s="70">
        <v>8499</v>
      </c>
      <c r="B8507" s="76" t="s">
        <v>2324</v>
      </c>
      <c r="C8507" s="76" t="s">
        <v>2403</v>
      </c>
      <c r="D8507" s="76" t="s">
        <v>15797</v>
      </c>
      <c r="E8507" s="82">
        <v>2007</v>
      </c>
      <c r="F8507" s="74" t="s">
        <v>15626</v>
      </c>
      <c r="G8507" s="74" t="s">
        <v>15705</v>
      </c>
      <c r="H8507" s="76" t="s">
        <v>15798</v>
      </c>
    </row>
    <row r="8508" spans="1:8" x14ac:dyDescent="0.25">
      <c r="A8508" s="70">
        <v>8500</v>
      </c>
      <c r="B8508" s="76" t="s">
        <v>15703</v>
      </c>
      <c r="C8508" s="76" t="s">
        <v>8458</v>
      </c>
      <c r="D8508" s="76" t="s">
        <v>15799</v>
      </c>
      <c r="E8508" s="82">
        <v>2007</v>
      </c>
      <c r="F8508" s="74" t="s">
        <v>15626</v>
      </c>
      <c r="G8508" s="74" t="s">
        <v>15705</v>
      </c>
      <c r="H8508" s="76"/>
    </row>
    <row r="8509" spans="1:8" ht="33.75" x14ac:dyDescent="0.25">
      <c r="A8509" s="70">
        <v>8501</v>
      </c>
      <c r="B8509" s="76" t="s">
        <v>2324</v>
      </c>
      <c r="C8509" s="76" t="s">
        <v>2403</v>
      </c>
      <c r="D8509" s="76" t="s">
        <v>15800</v>
      </c>
      <c r="E8509" s="82">
        <v>2007</v>
      </c>
      <c r="F8509" s="74" t="s">
        <v>15626</v>
      </c>
      <c r="G8509" s="74" t="s">
        <v>15705</v>
      </c>
      <c r="H8509" s="76" t="s">
        <v>15801</v>
      </c>
    </row>
    <row r="8510" spans="1:8" x14ac:dyDescent="0.25">
      <c r="A8510" s="70">
        <v>8502</v>
      </c>
      <c r="B8510" s="76" t="s">
        <v>15703</v>
      </c>
      <c r="C8510" s="76" t="s">
        <v>8458</v>
      </c>
      <c r="D8510" s="76" t="s">
        <v>15802</v>
      </c>
      <c r="E8510" s="82">
        <v>2006</v>
      </c>
      <c r="F8510" s="74" t="s">
        <v>15626</v>
      </c>
      <c r="G8510" s="74" t="s">
        <v>15705</v>
      </c>
      <c r="H8510" s="76"/>
    </row>
    <row r="8511" spans="1:8" x14ac:dyDescent="0.25">
      <c r="A8511" s="70">
        <v>8503</v>
      </c>
      <c r="B8511" s="76" t="s">
        <v>15703</v>
      </c>
      <c r="C8511" s="76" t="s">
        <v>8458</v>
      </c>
      <c r="D8511" s="76" t="s">
        <v>15803</v>
      </c>
      <c r="E8511" s="82">
        <v>2006</v>
      </c>
      <c r="F8511" s="74" t="s">
        <v>15626</v>
      </c>
      <c r="G8511" s="74" t="s">
        <v>15705</v>
      </c>
      <c r="H8511" s="76"/>
    </row>
    <row r="8512" spans="1:8" ht="45" x14ac:dyDescent="0.25">
      <c r="A8512" s="70">
        <v>8504</v>
      </c>
      <c r="B8512" s="76" t="s">
        <v>7875</v>
      </c>
      <c r="C8512" s="76" t="s">
        <v>15711</v>
      </c>
      <c r="D8512" s="76" t="s">
        <v>15804</v>
      </c>
      <c r="E8512" s="82">
        <v>2006</v>
      </c>
      <c r="F8512" s="74" t="s">
        <v>15626</v>
      </c>
      <c r="G8512" s="74" t="s">
        <v>15705</v>
      </c>
      <c r="H8512" s="76" t="s">
        <v>16967</v>
      </c>
    </row>
    <row r="8513" spans="1:8" ht="33.75" x14ac:dyDescent="0.25">
      <c r="A8513" s="70">
        <v>8505</v>
      </c>
      <c r="B8513" s="76" t="s">
        <v>2324</v>
      </c>
      <c r="C8513" s="76" t="s">
        <v>2403</v>
      </c>
      <c r="D8513" s="76" t="s">
        <v>15805</v>
      </c>
      <c r="E8513" s="82">
        <v>2007</v>
      </c>
      <c r="F8513" s="74" t="s">
        <v>15626</v>
      </c>
      <c r="G8513" s="74" t="s">
        <v>15705</v>
      </c>
      <c r="H8513" s="76" t="s">
        <v>15798</v>
      </c>
    </row>
    <row r="8514" spans="1:8" ht="33.75" x14ac:dyDescent="0.25">
      <c r="A8514" s="70">
        <v>8506</v>
      </c>
      <c r="B8514" s="76" t="s">
        <v>2324</v>
      </c>
      <c r="C8514" s="76" t="s">
        <v>2403</v>
      </c>
      <c r="D8514" s="76" t="s">
        <v>15806</v>
      </c>
      <c r="E8514" s="82">
        <v>2006</v>
      </c>
      <c r="F8514" s="74" t="s">
        <v>15626</v>
      </c>
      <c r="G8514" s="74" t="s">
        <v>15705</v>
      </c>
      <c r="H8514" s="76" t="s">
        <v>15798</v>
      </c>
    </row>
    <row r="8515" spans="1:8" ht="45" x14ac:dyDescent="0.25">
      <c r="A8515" s="70">
        <v>8507</v>
      </c>
      <c r="B8515" s="76" t="s">
        <v>7875</v>
      </c>
      <c r="C8515" s="76" t="s">
        <v>15711</v>
      </c>
      <c r="D8515" s="76" t="s">
        <v>15807</v>
      </c>
      <c r="E8515" s="82">
        <v>2006</v>
      </c>
      <c r="F8515" s="74" t="s">
        <v>15626</v>
      </c>
      <c r="G8515" s="74" t="s">
        <v>15705</v>
      </c>
      <c r="H8515" s="76" t="s">
        <v>16973</v>
      </c>
    </row>
    <row r="8516" spans="1:8" x14ac:dyDescent="0.25">
      <c r="A8516" s="70">
        <v>8508</v>
      </c>
      <c r="B8516" s="76" t="s">
        <v>15703</v>
      </c>
      <c r="C8516" s="76" t="s">
        <v>8458</v>
      </c>
      <c r="D8516" s="76" t="s">
        <v>15808</v>
      </c>
      <c r="E8516" s="82">
        <v>2007</v>
      </c>
      <c r="F8516" s="74" t="s">
        <v>15626</v>
      </c>
      <c r="G8516" s="74" t="s">
        <v>15705</v>
      </c>
      <c r="H8516" s="76"/>
    </row>
    <row r="8517" spans="1:8" x14ac:dyDescent="0.25">
      <c r="A8517" s="70">
        <v>8509</v>
      </c>
      <c r="B8517" s="76" t="s">
        <v>15703</v>
      </c>
      <c r="C8517" s="76" t="s">
        <v>3293</v>
      </c>
      <c r="D8517" s="76" t="s">
        <v>15809</v>
      </c>
      <c r="E8517" s="82">
        <v>2007</v>
      </c>
      <c r="F8517" s="74" t="s">
        <v>15626</v>
      </c>
      <c r="G8517" s="74" t="s">
        <v>15705</v>
      </c>
      <c r="H8517" s="76"/>
    </row>
    <row r="8518" spans="1:8" ht="22.5" x14ac:dyDescent="0.25">
      <c r="A8518" s="70">
        <v>8510</v>
      </c>
      <c r="B8518" s="76" t="s">
        <v>7875</v>
      </c>
      <c r="C8518" s="76" t="s">
        <v>2668</v>
      </c>
      <c r="D8518" s="76" t="s">
        <v>15810</v>
      </c>
      <c r="E8518" s="82">
        <v>2007</v>
      </c>
      <c r="F8518" s="74" t="s">
        <v>15626</v>
      </c>
      <c r="G8518" s="74" t="s">
        <v>15705</v>
      </c>
      <c r="H8518" s="76" t="s">
        <v>2783</v>
      </c>
    </row>
    <row r="8519" spans="1:8" x14ac:dyDescent="0.25">
      <c r="A8519" s="70">
        <v>8511</v>
      </c>
      <c r="B8519" s="76" t="s">
        <v>15703</v>
      </c>
      <c r="C8519" s="76" t="s">
        <v>8458</v>
      </c>
      <c r="D8519" s="76" t="s">
        <v>15811</v>
      </c>
      <c r="E8519" s="82">
        <v>2006</v>
      </c>
      <c r="F8519" s="74" t="s">
        <v>15626</v>
      </c>
      <c r="G8519" s="74" t="s">
        <v>15705</v>
      </c>
      <c r="H8519" s="76"/>
    </row>
    <row r="8520" spans="1:8" ht="45" x14ac:dyDescent="0.25">
      <c r="A8520" s="70">
        <v>8512</v>
      </c>
      <c r="B8520" s="76" t="s">
        <v>7875</v>
      </c>
      <c r="C8520" s="76" t="s">
        <v>15711</v>
      </c>
      <c r="D8520" s="76" t="s">
        <v>15804</v>
      </c>
      <c r="E8520" s="82">
        <v>2006</v>
      </c>
      <c r="F8520" s="74" t="s">
        <v>15626</v>
      </c>
      <c r="G8520" s="74" t="s">
        <v>15705</v>
      </c>
      <c r="H8520" s="76" t="s">
        <v>16967</v>
      </c>
    </row>
    <row r="8521" spans="1:8" ht="33.75" x14ac:dyDescent="0.25">
      <c r="A8521" s="70">
        <v>8513</v>
      </c>
      <c r="B8521" s="76" t="s">
        <v>2324</v>
      </c>
      <c r="C8521" s="76" t="s">
        <v>2403</v>
      </c>
      <c r="D8521" s="76" t="s">
        <v>15812</v>
      </c>
      <c r="E8521" s="82">
        <v>2007</v>
      </c>
      <c r="F8521" s="74" t="s">
        <v>15626</v>
      </c>
      <c r="G8521" s="74" t="s">
        <v>15705</v>
      </c>
      <c r="H8521" s="76" t="s">
        <v>15798</v>
      </c>
    </row>
    <row r="8522" spans="1:8" x14ac:dyDescent="0.25">
      <c r="A8522" s="70">
        <v>8514</v>
      </c>
      <c r="B8522" s="76" t="s">
        <v>15703</v>
      </c>
      <c r="C8522" s="76" t="s">
        <v>8124</v>
      </c>
      <c r="D8522" s="76" t="s">
        <v>15794</v>
      </c>
      <c r="E8522" s="82">
        <v>2007</v>
      </c>
      <c r="F8522" s="74" t="s">
        <v>15626</v>
      </c>
      <c r="G8522" s="74" t="s">
        <v>15705</v>
      </c>
      <c r="H8522" s="76"/>
    </row>
    <row r="8523" spans="1:8" x14ac:dyDescent="0.25">
      <c r="A8523" s="70">
        <v>8515</v>
      </c>
      <c r="B8523" s="76" t="s">
        <v>15703</v>
      </c>
      <c r="C8523" s="76" t="s">
        <v>8124</v>
      </c>
      <c r="D8523" s="76" t="s">
        <v>15794</v>
      </c>
      <c r="E8523" s="82">
        <v>2007</v>
      </c>
      <c r="F8523" s="74" t="s">
        <v>15626</v>
      </c>
      <c r="G8523" s="74" t="s">
        <v>15705</v>
      </c>
      <c r="H8523" s="76"/>
    </row>
    <row r="8524" spans="1:8" ht="33.75" x14ac:dyDescent="0.25">
      <c r="A8524" s="70">
        <v>8516</v>
      </c>
      <c r="B8524" s="76" t="s">
        <v>2324</v>
      </c>
      <c r="C8524" s="76" t="s">
        <v>2403</v>
      </c>
      <c r="D8524" s="76" t="s">
        <v>15813</v>
      </c>
      <c r="E8524" s="82">
        <v>2007</v>
      </c>
      <c r="F8524" s="74" t="s">
        <v>15626</v>
      </c>
      <c r="G8524" s="74" t="s">
        <v>15705</v>
      </c>
      <c r="H8524" s="76" t="s">
        <v>15798</v>
      </c>
    </row>
    <row r="8525" spans="1:8" ht="22.5" x14ac:dyDescent="0.25">
      <c r="A8525" s="70">
        <v>8517</v>
      </c>
      <c r="B8525" s="76" t="s">
        <v>7875</v>
      </c>
      <c r="C8525" s="76" t="s">
        <v>15711</v>
      </c>
      <c r="D8525" s="76" t="s">
        <v>15814</v>
      </c>
      <c r="E8525" s="82">
        <v>2006</v>
      </c>
      <c r="F8525" s="74" t="s">
        <v>15626</v>
      </c>
      <c r="G8525" s="74" t="s">
        <v>15705</v>
      </c>
      <c r="H8525" s="76"/>
    </row>
    <row r="8526" spans="1:8" ht="33.75" x14ac:dyDescent="0.25">
      <c r="A8526" s="70">
        <v>8518</v>
      </c>
      <c r="B8526" s="76" t="s">
        <v>2324</v>
      </c>
      <c r="C8526" s="76" t="s">
        <v>2403</v>
      </c>
      <c r="D8526" s="76" t="s">
        <v>15815</v>
      </c>
      <c r="E8526" s="82">
        <v>2007</v>
      </c>
      <c r="F8526" s="74" t="s">
        <v>15626</v>
      </c>
      <c r="G8526" s="74" t="s">
        <v>15705</v>
      </c>
      <c r="H8526" s="76" t="s">
        <v>15798</v>
      </c>
    </row>
    <row r="8527" spans="1:8" x14ac:dyDescent="0.25">
      <c r="A8527" s="70">
        <v>8519</v>
      </c>
      <c r="B8527" s="76" t="s">
        <v>15703</v>
      </c>
      <c r="C8527" s="76" t="s">
        <v>8458</v>
      </c>
      <c r="D8527" s="76" t="s">
        <v>15816</v>
      </c>
      <c r="E8527" s="82">
        <v>2006</v>
      </c>
      <c r="F8527" s="74" t="s">
        <v>15626</v>
      </c>
      <c r="G8527" s="74" t="s">
        <v>15705</v>
      </c>
      <c r="H8527" s="76"/>
    </row>
    <row r="8528" spans="1:8" x14ac:dyDescent="0.25">
      <c r="A8528" s="70">
        <v>8520</v>
      </c>
      <c r="B8528" s="76" t="s">
        <v>15703</v>
      </c>
      <c r="C8528" s="76" t="s">
        <v>8458</v>
      </c>
      <c r="D8528" s="76" t="s">
        <v>15816</v>
      </c>
      <c r="E8528" s="82">
        <v>2007</v>
      </c>
      <c r="F8528" s="74" t="s">
        <v>15626</v>
      </c>
      <c r="G8528" s="74" t="s">
        <v>15705</v>
      </c>
      <c r="H8528" s="76"/>
    </row>
    <row r="8529" spans="1:8" ht="45" x14ac:dyDescent="0.25">
      <c r="A8529" s="70">
        <v>8521</v>
      </c>
      <c r="B8529" s="76" t="s">
        <v>7875</v>
      </c>
      <c r="C8529" s="76" t="s">
        <v>15711</v>
      </c>
      <c r="D8529" s="76" t="s">
        <v>15817</v>
      </c>
      <c r="E8529" s="82">
        <v>2007</v>
      </c>
      <c r="F8529" s="74" t="s">
        <v>15626</v>
      </c>
      <c r="G8529" s="74" t="s">
        <v>15705</v>
      </c>
      <c r="H8529" s="76" t="s">
        <v>16967</v>
      </c>
    </row>
    <row r="8530" spans="1:8" x14ac:dyDescent="0.25">
      <c r="A8530" s="70">
        <v>8522</v>
      </c>
      <c r="B8530" s="76" t="s">
        <v>15703</v>
      </c>
      <c r="C8530" s="76" t="s">
        <v>8124</v>
      </c>
      <c r="D8530" s="76" t="s">
        <v>15794</v>
      </c>
      <c r="E8530" s="82">
        <v>2007</v>
      </c>
      <c r="F8530" s="74" t="s">
        <v>15626</v>
      </c>
      <c r="G8530" s="74" t="s">
        <v>15705</v>
      </c>
      <c r="H8530" s="76"/>
    </row>
    <row r="8531" spans="1:8" ht="33.75" x14ac:dyDescent="0.25">
      <c r="A8531" s="70">
        <v>8523</v>
      </c>
      <c r="B8531" s="76" t="s">
        <v>2324</v>
      </c>
      <c r="C8531" s="76" t="s">
        <v>2403</v>
      </c>
      <c r="D8531" s="76" t="s">
        <v>15818</v>
      </c>
      <c r="E8531" s="82">
        <v>2007</v>
      </c>
      <c r="F8531" s="74" t="s">
        <v>15626</v>
      </c>
      <c r="G8531" s="74" t="s">
        <v>15705</v>
      </c>
      <c r="H8531" s="76"/>
    </row>
    <row r="8532" spans="1:8" x14ac:dyDescent="0.25">
      <c r="A8532" s="70">
        <v>8524</v>
      </c>
      <c r="B8532" s="76" t="s">
        <v>15703</v>
      </c>
      <c r="C8532" s="76" t="s">
        <v>8458</v>
      </c>
      <c r="D8532" s="76" t="s">
        <v>15802</v>
      </c>
      <c r="E8532" s="82">
        <v>2006</v>
      </c>
      <c r="F8532" s="74" t="s">
        <v>15626</v>
      </c>
      <c r="G8532" s="74" t="s">
        <v>15705</v>
      </c>
      <c r="H8532" s="76"/>
    </row>
    <row r="8533" spans="1:8" ht="22.5" x14ac:dyDescent="0.25">
      <c r="A8533" s="70">
        <v>8525</v>
      </c>
      <c r="B8533" s="76" t="s">
        <v>4950</v>
      </c>
      <c r="C8533" s="76">
        <v>0</v>
      </c>
      <c r="D8533" s="76" t="s">
        <v>15819</v>
      </c>
      <c r="E8533" s="82">
        <v>2006</v>
      </c>
      <c r="F8533" s="74" t="s">
        <v>15626</v>
      </c>
      <c r="G8533" s="74" t="s">
        <v>15705</v>
      </c>
      <c r="H8533" s="76"/>
    </row>
    <row r="8534" spans="1:8" x14ac:dyDescent="0.25">
      <c r="A8534" s="70">
        <v>8526</v>
      </c>
      <c r="B8534" s="76" t="s">
        <v>15703</v>
      </c>
      <c r="C8534" s="76" t="s">
        <v>8124</v>
      </c>
      <c r="D8534" s="76" t="s">
        <v>15820</v>
      </c>
      <c r="E8534" s="82">
        <v>2007</v>
      </c>
      <c r="F8534" s="74" t="s">
        <v>15626</v>
      </c>
      <c r="G8534" s="74" t="s">
        <v>15705</v>
      </c>
      <c r="H8534" s="76"/>
    </row>
    <row r="8535" spans="1:8" ht="22.5" x14ac:dyDescent="0.25">
      <c r="A8535" s="70">
        <v>8527</v>
      </c>
      <c r="B8535" s="76" t="s">
        <v>4950</v>
      </c>
      <c r="C8535" s="76">
        <v>0</v>
      </c>
      <c r="D8535" s="76" t="s">
        <v>15821</v>
      </c>
      <c r="E8535" s="82">
        <v>2006</v>
      </c>
      <c r="F8535" s="74" t="s">
        <v>15626</v>
      </c>
      <c r="G8535" s="74" t="s">
        <v>15705</v>
      </c>
      <c r="H8535" s="76"/>
    </row>
    <row r="8536" spans="1:8" ht="22.5" x14ac:dyDescent="0.25">
      <c r="A8536" s="70">
        <v>8528</v>
      </c>
      <c r="B8536" s="76" t="s">
        <v>15703</v>
      </c>
      <c r="C8536" s="76" t="s">
        <v>8458</v>
      </c>
      <c r="D8536" s="76" t="s">
        <v>15822</v>
      </c>
      <c r="E8536" s="82">
        <v>2007</v>
      </c>
      <c r="F8536" s="74" t="s">
        <v>15626</v>
      </c>
      <c r="G8536" s="74" t="s">
        <v>15705</v>
      </c>
      <c r="H8536" s="76" t="s">
        <v>15823</v>
      </c>
    </row>
    <row r="8537" spans="1:8" ht="22.5" x14ac:dyDescent="0.25">
      <c r="A8537" s="70">
        <v>8529</v>
      </c>
      <c r="B8537" s="76" t="s">
        <v>15703</v>
      </c>
      <c r="C8537" s="76" t="s">
        <v>8458</v>
      </c>
      <c r="D8537" s="76" t="s">
        <v>15824</v>
      </c>
      <c r="E8537" s="82">
        <v>2007</v>
      </c>
      <c r="F8537" s="74" t="s">
        <v>15626</v>
      </c>
      <c r="G8537" s="74" t="s">
        <v>15705</v>
      </c>
      <c r="H8537" s="76"/>
    </row>
    <row r="8538" spans="1:8" x14ac:dyDescent="0.25">
      <c r="A8538" s="70">
        <v>8530</v>
      </c>
      <c r="B8538" s="76" t="s">
        <v>15703</v>
      </c>
      <c r="C8538" s="76" t="s">
        <v>8458</v>
      </c>
      <c r="D8538" s="76" t="s">
        <v>15825</v>
      </c>
      <c r="E8538" s="82">
        <v>2006</v>
      </c>
      <c r="F8538" s="74" t="s">
        <v>15626</v>
      </c>
      <c r="G8538" s="74" t="s">
        <v>15705</v>
      </c>
      <c r="H8538" s="76"/>
    </row>
    <row r="8539" spans="1:8" ht="33.75" x14ac:dyDescent="0.25">
      <c r="A8539" s="70">
        <v>8531</v>
      </c>
      <c r="B8539" s="76" t="s">
        <v>2324</v>
      </c>
      <c r="C8539" s="76" t="s">
        <v>2403</v>
      </c>
      <c r="D8539" s="76" t="s">
        <v>15826</v>
      </c>
      <c r="E8539" s="82">
        <v>2007</v>
      </c>
      <c r="F8539" s="74" t="s">
        <v>15626</v>
      </c>
      <c r="G8539" s="74" t="s">
        <v>15705</v>
      </c>
      <c r="H8539" s="76" t="s">
        <v>15826</v>
      </c>
    </row>
    <row r="8540" spans="1:8" ht="45" x14ac:dyDescent="0.25">
      <c r="A8540" s="70">
        <v>8532</v>
      </c>
      <c r="B8540" s="76" t="s">
        <v>7875</v>
      </c>
      <c r="C8540" s="76" t="s">
        <v>15711</v>
      </c>
      <c r="D8540" s="76" t="s">
        <v>15827</v>
      </c>
      <c r="E8540" s="82">
        <v>2006</v>
      </c>
      <c r="F8540" s="74" t="s">
        <v>15626</v>
      </c>
      <c r="G8540" s="74" t="s">
        <v>15705</v>
      </c>
      <c r="H8540" s="76" t="s">
        <v>16967</v>
      </c>
    </row>
    <row r="8541" spans="1:8" x14ac:dyDescent="0.25">
      <c r="A8541" s="70">
        <v>8533</v>
      </c>
      <c r="B8541" s="76" t="s">
        <v>15703</v>
      </c>
      <c r="C8541" s="76" t="s">
        <v>8458</v>
      </c>
      <c r="D8541" s="76" t="s">
        <v>15828</v>
      </c>
      <c r="E8541" s="82">
        <v>2006</v>
      </c>
      <c r="F8541" s="74" t="s">
        <v>15626</v>
      </c>
      <c r="G8541" s="74" t="s">
        <v>15705</v>
      </c>
      <c r="H8541" s="76"/>
    </row>
    <row r="8542" spans="1:8" x14ac:dyDescent="0.25">
      <c r="A8542" s="70">
        <v>8534</v>
      </c>
      <c r="B8542" s="76" t="s">
        <v>15703</v>
      </c>
      <c r="C8542" s="76" t="s">
        <v>8458</v>
      </c>
      <c r="D8542" s="76" t="s">
        <v>15828</v>
      </c>
      <c r="E8542" s="82">
        <v>2006</v>
      </c>
      <c r="F8542" s="74" t="s">
        <v>15626</v>
      </c>
      <c r="G8542" s="74" t="s">
        <v>15705</v>
      </c>
      <c r="H8542" s="76"/>
    </row>
    <row r="8543" spans="1:8" x14ac:dyDescent="0.25">
      <c r="A8543" s="70">
        <v>8535</v>
      </c>
      <c r="B8543" s="76" t="s">
        <v>15703</v>
      </c>
      <c r="C8543" s="76" t="s">
        <v>8458</v>
      </c>
      <c r="D8543" s="76" t="s">
        <v>15829</v>
      </c>
      <c r="E8543" s="82">
        <v>2006</v>
      </c>
      <c r="F8543" s="74" t="s">
        <v>15626</v>
      </c>
      <c r="G8543" s="74" t="s">
        <v>15705</v>
      </c>
      <c r="H8543" s="76"/>
    </row>
    <row r="8544" spans="1:8" ht="45" x14ac:dyDescent="0.25">
      <c r="A8544" s="70">
        <v>8536</v>
      </c>
      <c r="B8544" s="76" t="s">
        <v>7875</v>
      </c>
      <c r="C8544" s="76" t="s">
        <v>15711</v>
      </c>
      <c r="D8544" s="76" t="s">
        <v>15830</v>
      </c>
      <c r="E8544" s="82">
        <v>2006</v>
      </c>
      <c r="F8544" s="74" t="s">
        <v>15626</v>
      </c>
      <c r="G8544" s="74" t="s">
        <v>15705</v>
      </c>
      <c r="H8544" s="76" t="s">
        <v>16967</v>
      </c>
    </row>
    <row r="8545" spans="1:8" x14ac:dyDescent="0.25">
      <c r="A8545" s="70">
        <v>8537</v>
      </c>
      <c r="B8545" s="76" t="s">
        <v>15703</v>
      </c>
      <c r="C8545" s="76" t="s">
        <v>8458</v>
      </c>
      <c r="D8545" s="76" t="s">
        <v>15831</v>
      </c>
      <c r="E8545" s="82">
        <v>2007</v>
      </c>
      <c r="F8545" s="74" t="s">
        <v>15626</v>
      </c>
      <c r="G8545" s="74" t="s">
        <v>15705</v>
      </c>
      <c r="H8545" s="76"/>
    </row>
    <row r="8546" spans="1:8" ht="22.5" x14ac:dyDescent="0.25">
      <c r="A8546" s="70">
        <v>8538</v>
      </c>
      <c r="B8546" s="76" t="s">
        <v>4950</v>
      </c>
      <c r="C8546" s="76">
        <v>0</v>
      </c>
      <c r="D8546" s="76" t="s">
        <v>15832</v>
      </c>
      <c r="E8546" s="82">
        <v>2007</v>
      </c>
      <c r="F8546" s="74" t="s">
        <v>15626</v>
      </c>
      <c r="G8546" s="74" t="s">
        <v>15705</v>
      </c>
      <c r="H8546" s="76" t="s">
        <v>15833</v>
      </c>
    </row>
    <row r="8547" spans="1:8" x14ac:dyDescent="0.25">
      <c r="A8547" s="70">
        <v>8539</v>
      </c>
      <c r="B8547" s="76" t="s">
        <v>15703</v>
      </c>
      <c r="C8547" s="76" t="s">
        <v>8458</v>
      </c>
      <c r="D8547" s="76" t="s">
        <v>15834</v>
      </c>
      <c r="E8547" s="82">
        <v>2006</v>
      </c>
      <c r="F8547" s="74" t="s">
        <v>15626</v>
      </c>
      <c r="G8547" s="74" t="s">
        <v>15705</v>
      </c>
      <c r="H8547" s="76"/>
    </row>
    <row r="8548" spans="1:8" x14ac:dyDescent="0.25">
      <c r="A8548" s="70">
        <v>8540</v>
      </c>
      <c r="B8548" s="76" t="s">
        <v>15703</v>
      </c>
      <c r="C8548" s="76" t="s">
        <v>8458</v>
      </c>
      <c r="D8548" s="76" t="s">
        <v>15835</v>
      </c>
      <c r="E8548" s="82">
        <v>2006</v>
      </c>
      <c r="F8548" s="74" t="s">
        <v>15626</v>
      </c>
      <c r="G8548" s="74" t="s">
        <v>15705</v>
      </c>
      <c r="H8548" s="76"/>
    </row>
    <row r="8549" spans="1:8" ht="22.5" x14ac:dyDescent="0.25">
      <c r="A8549" s="70">
        <v>8541</v>
      </c>
      <c r="B8549" s="76" t="s">
        <v>7875</v>
      </c>
      <c r="C8549" s="76" t="s">
        <v>2664</v>
      </c>
      <c r="D8549" s="76" t="s">
        <v>15836</v>
      </c>
      <c r="E8549" s="82">
        <v>2006</v>
      </c>
      <c r="F8549" s="74" t="s">
        <v>15626</v>
      </c>
      <c r="G8549" s="74" t="s">
        <v>15705</v>
      </c>
      <c r="H8549" s="76" t="s">
        <v>15837</v>
      </c>
    </row>
    <row r="8550" spans="1:8" ht="45" x14ac:dyDescent="0.25">
      <c r="A8550" s="70">
        <v>8542</v>
      </c>
      <c r="B8550" s="76" t="s">
        <v>7875</v>
      </c>
      <c r="C8550" s="76" t="s">
        <v>15711</v>
      </c>
      <c r="D8550" s="76" t="s">
        <v>15838</v>
      </c>
      <c r="E8550" s="82">
        <v>2007</v>
      </c>
      <c r="F8550" s="74" t="s">
        <v>15626</v>
      </c>
      <c r="G8550" s="74" t="s">
        <v>15705</v>
      </c>
      <c r="H8550" s="76" t="s">
        <v>16967</v>
      </c>
    </row>
    <row r="8551" spans="1:8" ht="22.5" x14ac:dyDescent="0.25">
      <c r="A8551" s="70">
        <v>8543</v>
      </c>
      <c r="B8551" s="76" t="s">
        <v>7875</v>
      </c>
      <c r="C8551" s="76" t="s">
        <v>2668</v>
      </c>
      <c r="D8551" s="76" t="s">
        <v>15839</v>
      </c>
      <c r="E8551" s="82">
        <v>2007</v>
      </c>
      <c r="F8551" s="74" t="s">
        <v>15626</v>
      </c>
      <c r="G8551" s="74" t="s">
        <v>15705</v>
      </c>
      <c r="H8551" s="76" t="s">
        <v>2783</v>
      </c>
    </row>
    <row r="8552" spans="1:8" x14ac:dyDescent="0.25">
      <c r="A8552" s="70">
        <v>8544</v>
      </c>
      <c r="B8552" s="76" t="s">
        <v>15715</v>
      </c>
      <c r="C8552" s="76" t="s">
        <v>8124</v>
      </c>
      <c r="D8552" s="76" t="s">
        <v>15840</v>
      </c>
      <c r="E8552" s="82">
        <v>2006</v>
      </c>
      <c r="F8552" s="74" t="s">
        <v>15626</v>
      </c>
      <c r="G8552" s="74" t="s">
        <v>15705</v>
      </c>
      <c r="H8552" s="76" t="s">
        <v>15730</v>
      </c>
    </row>
    <row r="8553" spans="1:8" x14ac:dyDescent="0.25">
      <c r="A8553" s="70">
        <v>8545</v>
      </c>
      <c r="B8553" s="76" t="s">
        <v>15703</v>
      </c>
      <c r="C8553" s="76" t="s">
        <v>3293</v>
      </c>
      <c r="D8553" s="76" t="s">
        <v>15809</v>
      </c>
      <c r="E8553" s="82">
        <v>2007</v>
      </c>
      <c r="F8553" s="74" t="s">
        <v>15626</v>
      </c>
      <c r="G8553" s="74" t="s">
        <v>15705</v>
      </c>
      <c r="H8553" s="76"/>
    </row>
    <row r="8554" spans="1:8" ht="45" x14ac:dyDescent="0.25">
      <c r="A8554" s="70">
        <v>8546</v>
      </c>
      <c r="B8554" s="76" t="s">
        <v>15715</v>
      </c>
      <c r="C8554" s="76" t="s">
        <v>8025</v>
      </c>
      <c r="D8554" s="76" t="s">
        <v>15841</v>
      </c>
      <c r="E8554" s="82">
        <v>2006</v>
      </c>
      <c r="F8554" s="74" t="s">
        <v>15626</v>
      </c>
      <c r="G8554" s="74" t="s">
        <v>15705</v>
      </c>
      <c r="H8554" s="76" t="s">
        <v>16982</v>
      </c>
    </row>
    <row r="8555" spans="1:8" ht="22.5" x14ac:dyDescent="0.25">
      <c r="A8555" s="70">
        <v>8547</v>
      </c>
      <c r="B8555" s="76" t="s">
        <v>4950</v>
      </c>
      <c r="C8555" s="76">
        <v>0</v>
      </c>
      <c r="D8555" s="76" t="s">
        <v>15842</v>
      </c>
      <c r="E8555" s="82">
        <v>2006</v>
      </c>
      <c r="F8555" s="74" t="s">
        <v>15626</v>
      </c>
      <c r="G8555" s="74" t="s">
        <v>15705</v>
      </c>
      <c r="H8555" s="76" t="s">
        <v>15833</v>
      </c>
    </row>
    <row r="8556" spans="1:8" x14ac:dyDescent="0.25">
      <c r="A8556" s="70">
        <v>8548</v>
      </c>
      <c r="B8556" s="76" t="s">
        <v>15703</v>
      </c>
      <c r="C8556" s="76" t="s">
        <v>3293</v>
      </c>
      <c r="D8556" s="76" t="s">
        <v>15707</v>
      </c>
      <c r="E8556" s="82">
        <v>2007</v>
      </c>
      <c r="F8556" s="74" t="s">
        <v>15626</v>
      </c>
      <c r="G8556" s="74" t="s">
        <v>15705</v>
      </c>
      <c r="H8556" s="76"/>
    </row>
    <row r="8557" spans="1:8" ht="33.75" x14ac:dyDescent="0.25">
      <c r="A8557" s="70">
        <v>8549</v>
      </c>
      <c r="B8557" s="76" t="s">
        <v>2324</v>
      </c>
      <c r="C8557" s="76" t="s">
        <v>2403</v>
      </c>
      <c r="D8557" s="76" t="s">
        <v>15843</v>
      </c>
      <c r="E8557" s="82">
        <v>2007</v>
      </c>
      <c r="F8557" s="74" t="s">
        <v>15626</v>
      </c>
      <c r="G8557" s="74" t="s">
        <v>15705</v>
      </c>
      <c r="H8557" s="76" t="s">
        <v>15844</v>
      </c>
    </row>
    <row r="8558" spans="1:8" x14ac:dyDescent="0.25">
      <c r="A8558" s="70">
        <v>8550</v>
      </c>
      <c r="B8558" s="76" t="s">
        <v>2367</v>
      </c>
      <c r="C8558" s="76" t="s">
        <v>7749</v>
      </c>
      <c r="D8558" s="76" t="s">
        <v>15845</v>
      </c>
      <c r="E8558" s="82">
        <v>2007</v>
      </c>
      <c r="F8558" s="74" t="s">
        <v>15626</v>
      </c>
      <c r="G8558" s="74" t="s">
        <v>15705</v>
      </c>
      <c r="H8558" s="76">
        <v>2007</v>
      </c>
    </row>
    <row r="8559" spans="1:8" x14ac:dyDescent="0.25">
      <c r="A8559" s="70">
        <v>8551</v>
      </c>
      <c r="B8559" s="76" t="s">
        <v>15703</v>
      </c>
      <c r="C8559" s="76" t="s">
        <v>3293</v>
      </c>
      <c r="D8559" s="76" t="s">
        <v>15846</v>
      </c>
      <c r="E8559" s="82">
        <v>2006</v>
      </c>
      <c r="F8559" s="74" t="s">
        <v>15626</v>
      </c>
      <c r="G8559" s="74" t="s">
        <v>15705</v>
      </c>
      <c r="H8559" s="76"/>
    </row>
    <row r="8560" spans="1:8" x14ac:dyDescent="0.25">
      <c r="A8560" s="70">
        <v>8552</v>
      </c>
      <c r="B8560" s="76" t="s">
        <v>15703</v>
      </c>
      <c r="C8560" s="76" t="s">
        <v>3293</v>
      </c>
      <c r="D8560" s="76" t="s">
        <v>15809</v>
      </c>
      <c r="E8560" s="82">
        <v>2007</v>
      </c>
      <c r="F8560" s="74" t="s">
        <v>15626</v>
      </c>
      <c r="G8560" s="74" t="s">
        <v>15705</v>
      </c>
      <c r="H8560" s="76"/>
    </row>
    <row r="8561" spans="1:8" ht="22.5" x14ac:dyDescent="0.25">
      <c r="A8561" s="70">
        <v>8553</v>
      </c>
      <c r="B8561" s="76" t="s">
        <v>7875</v>
      </c>
      <c r="C8561" s="76" t="s">
        <v>2668</v>
      </c>
      <c r="D8561" s="76" t="s">
        <v>15847</v>
      </c>
      <c r="E8561" s="82">
        <v>2007</v>
      </c>
      <c r="F8561" s="74" t="s">
        <v>15626</v>
      </c>
      <c r="G8561" s="74" t="s">
        <v>15705</v>
      </c>
      <c r="H8561" s="76"/>
    </row>
    <row r="8562" spans="1:8" ht="22.5" x14ac:dyDescent="0.25">
      <c r="A8562" s="70">
        <v>8554</v>
      </c>
      <c r="B8562" s="76" t="s">
        <v>7875</v>
      </c>
      <c r="C8562" s="76" t="s">
        <v>2668</v>
      </c>
      <c r="D8562" s="76" t="s">
        <v>15848</v>
      </c>
      <c r="E8562" s="82">
        <v>2007</v>
      </c>
      <c r="F8562" s="74" t="s">
        <v>15626</v>
      </c>
      <c r="G8562" s="74" t="s">
        <v>15705</v>
      </c>
      <c r="H8562" s="76" t="s">
        <v>2783</v>
      </c>
    </row>
    <row r="8563" spans="1:8" ht="22.5" x14ac:dyDescent="0.25">
      <c r="A8563" s="70">
        <v>8555</v>
      </c>
      <c r="B8563" s="76" t="s">
        <v>7875</v>
      </c>
      <c r="C8563" s="76" t="s">
        <v>2668</v>
      </c>
      <c r="D8563" s="76" t="s">
        <v>15849</v>
      </c>
      <c r="E8563" s="82">
        <v>2007</v>
      </c>
      <c r="F8563" s="74" t="s">
        <v>15626</v>
      </c>
      <c r="G8563" s="74" t="s">
        <v>15705</v>
      </c>
      <c r="H8563" s="76"/>
    </row>
    <row r="8564" spans="1:8" ht="22.5" x14ac:dyDescent="0.25">
      <c r="A8564" s="70">
        <v>8556</v>
      </c>
      <c r="B8564" s="76" t="s">
        <v>15715</v>
      </c>
      <c r="C8564" s="76" t="s">
        <v>7736</v>
      </c>
      <c r="D8564" s="76" t="s">
        <v>15850</v>
      </c>
      <c r="E8564" s="82">
        <v>2007</v>
      </c>
      <c r="F8564" s="74" t="s">
        <v>15626</v>
      </c>
      <c r="G8564" s="74" t="s">
        <v>15705</v>
      </c>
      <c r="H8564" s="76" t="s">
        <v>15730</v>
      </c>
    </row>
    <row r="8565" spans="1:8" ht="22.5" x14ac:dyDescent="0.25">
      <c r="A8565" s="70">
        <v>8557</v>
      </c>
      <c r="B8565" s="76" t="s">
        <v>7875</v>
      </c>
      <c r="C8565" s="76" t="s">
        <v>2668</v>
      </c>
      <c r="D8565" s="76" t="s">
        <v>15851</v>
      </c>
      <c r="E8565" s="82">
        <v>2007</v>
      </c>
      <c r="F8565" s="74" t="s">
        <v>15626</v>
      </c>
      <c r="G8565" s="74" t="s">
        <v>15705</v>
      </c>
      <c r="H8565" s="76" t="s">
        <v>15852</v>
      </c>
    </row>
    <row r="8566" spans="1:8" ht="22.5" x14ac:dyDescent="0.25">
      <c r="A8566" s="70">
        <v>8558</v>
      </c>
      <c r="B8566" s="76" t="s">
        <v>7875</v>
      </c>
      <c r="C8566" s="76" t="s">
        <v>2668</v>
      </c>
      <c r="D8566" s="76" t="s">
        <v>15853</v>
      </c>
      <c r="E8566" s="82">
        <v>2007</v>
      </c>
      <c r="F8566" s="74" t="s">
        <v>15626</v>
      </c>
      <c r="G8566" s="74" t="s">
        <v>15705</v>
      </c>
      <c r="H8566" s="76" t="s">
        <v>15854</v>
      </c>
    </row>
    <row r="8567" spans="1:8" ht="22.5" x14ac:dyDescent="0.25">
      <c r="A8567" s="70">
        <v>8559</v>
      </c>
      <c r="B8567" s="76" t="s">
        <v>7875</v>
      </c>
      <c r="C8567" s="76" t="s">
        <v>2668</v>
      </c>
      <c r="D8567" s="76" t="s">
        <v>15855</v>
      </c>
      <c r="E8567" s="82">
        <v>2007</v>
      </c>
      <c r="F8567" s="74" t="s">
        <v>15626</v>
      </c>
      <c r="G8567" s="74" t="s">
        <v>15705</v>
      </c>
      <c r="H8567" s="76" t="s">
        <v>15854</v>
      </c>
    </row>
    <row r="8568" spans="1:8" ht="22.5" x14ac:dyDescent="0.25">
      <c r="A8568" s="70">
        <v>8560</v>
      </c>
      <c r="B8568" s="76" t="s">
        <v>7875</v>
      </c>
      <c r="C8568" s="76" t="s">
        <v>2668</v>
      </c>
      <c r="D8568" s="76" t="s">
        <v>15856</v>
      </c>
      <c r="E8568" s="82">
        <v>2007</v>
      </c>
      <c r="F8568" s="74" t="s">
        <v>15626</v>
      </c>
      <c r="G8568" s="74" t="s">
        <v>15705</v>
      </c>
      <c r="H8568" s="76" t="s">
        <v>15854</v>
      </c>
    </row>
    <row r="8569" spans="1:8" ht="22.5" x14ac:dyDescent="0.25">
      <c r="A8569" s="70">
        <v>8561</v>
      </c>
      <c r="B8569" s="76" t="s">
        <v>7875</v>
      </c>
      <c r="C8569" s="76" t="s">
        <v>2668</v>
      </c>
      <c r="D8569" s="76" t="s">
        <v>15857</v>
      </c>
      <c r="E8569" s="82">
        <v>2006</v>
      </c>
      <c r="F8569" s="74" t="s">
        <v>15626</v>
      </c>
      <c r="G8569" s="74" t="s">
        <v>15705</v>
      </c>
      <c r="H8569" s="76" t="s">
        <v>15854</v>
      </c>
    </row>
    <row r="8570" spans="1:8" ht="22.5" x14ac:dyDescent="0.25">
      <c r="A8570" s="70">
        <v>8562</v>
      </c>
      <c r="B8570" s="76" t="s">
        <v>7875</v>
      </c>
      <c r="C8570" s="76" t="s">
        <v>2668</v>
      </c>
      <c r="D8570" s="76" t="s">
        <v>15858</v>
      </c>
      <c r="E8570" s="82">
        <v>2007</v>
      </c>
      <c r="F8570" s="74" t="s">
        <v>15626</v>
      </c>
      <c r="G8570" s="74" t="s">
        <v>15705</v>
      </c>
      <c r="H8570" s="76" t="s">
        <v>15854</v>
      </c>
    </row>
    <row r="8571" spans="1:8" ht="22.5" x14ac:dyDescent="0.25">
      <c r="A8571" s="70">
        <v>8563</v>
      </c>
      <c r="B8571" s="76" t="s">
        <v>7875</v>
      </c>
      <c r="C8571" s="76" t="s">
        <v>2668</v>
      </c>
      <c r="D8571" s="76" t="s">
        <v>15859</v>
      </c>
      <c r="E8571" s="82">
        <v>2007</v>
      </c>
      <c r="F8571" s="74" t="s">
        <v>15626</v>
      </c>
      <c r="G8571" s="74" t="s">
        <v>15705</v>
      </c>
      <c r="H8571" s="76" t="s">
        <v>15854</v>
      </c>
    </row>
    <row r="8572" spans="1:8" ht="22.5" x14ac:dyDescent="0.25">
      <c r="A8572" s="70">
        <v>8564</v>
      </c>
      <c r="B8572" s="76" t="s">
        <v>7875</v>
      </c>
      <c r="C8572" s="76" t="s">
        <v>2664</v>
      </c>
      <c r="D8572" s="76" t="s">
        <v>15860</v>
      </c>
      <c r="E8572" s="82">
        <v>2007</v>
      </c>
      <c r="F8572" s="74" t="s">
        <v>15626</v>
      </c>
      <c r="G8572" s="74" t="s">
        <v>15705</v>
      </c>
      <c r="H8572" s="76" t="s">
        <v>15837</v>
      </c>
    </row>
    <row r="8573" spans="1:8" ht="22.5" x14ac:dyDescent="0.25">
      <c r="A8573" s="70">
        <v>8565</v>
      </c>
      <c r="B8573" s="76" t="s">
        <v>7875</v>
      </c>
      <c r="C8573" s="76" t="s">
        <v>2668</v>
      </c>
      <c r="D8573" s="76" t="s">
        <v>2668</v>
      </c>
      <c r="E8573" s="82">
        <v>2007</v>
      </c>
      <c r="F8573" s="74" t="s">
        <v>15626</v>
      </c>
      <c r="G8573" s="74" t="s">
        <v>15705</v>
      </c>
      <c r="H8573" s="76" t="s">
        <v>15861</v>
      </c>
    </row>
    <row r="8574" spans="1:8" ht="22.5" x14ac:dyDescent="0.25">
      <c r="A8574" s="70">
        <v>8566</v>
      </c>
      <c r="B8574" s="76" t="s">
        <v>7875</v>
      </c>
      <c r="C8574" s="76" t="s">
        <v>2668</v>
      </c>
      <c r="D8574" s="76" t="s">
        <v>15862</v>
      </c>
      <c r="E8574" s="82">
        <v>2007</v>
      </c>
      <c r="F8574" s="74" t="s">
        <v>15626</v>
      </c>
      <c r="G8574" s="74" t="s">
        <v>15705</v>
      </c>
      <c r="H8574" s="76"/>
    </row>
    <row r="8575" spans="1:8" ht="22.5" x14ac:dyDescent="0.25">
      <c r="A8575" s="70">
        <v>8567</v>
      </c>
      <c r="B8575" s="76" t="s">
        <v>7875</v>
      </c>
      <c r="C8575" s="76" t="s">
        <v>2668</v>
      </c>
      <c r="D8575" s="76" t="s">
        <v>15863</v>
      </c>
      <c r="E8575" s="82">
        <v>2007</v>
      </c>
      <c r="F8575" s="74" t="s">
        <v>15626</v>
      </c>
      <c r="G8575" s="74" t="s">
        <v>15705</v>
      </c>
      <c r="H8575" s="76" t="s">
        <v>2783</v>
      </c>
    </row>
    <row r="8576" spans="1:8" ht="22.5" x14ac:dyDescent="0.25">
      <c r="A8576" s="70">
        <v>8568</v>
      </c>
      <c r="B8576" s="76" t="s">
        <v>7875</v>
      </c>
      <c r="C8576" s="76" t="s">
        <v>2668</v>
      </c>
      <c r="D8576" s="76" t="s">
        <v>15864</v>
      </c>
      <c r="E8576" s="82">
        <v>2007</v>
      </c>
      <c r="F8576" s="74" t="s">
        <v>15626</v>
      </c>
      <c r="G8576" s="74" t="s">
        <v>15705</v>
      </c>
      <c r="H8576" s="76"/>
    </row>
    <row r="8577" spans="1:8" ht="22.5" x14ac:dyDescent="0.25">
      <c r="A8577" s="70">
        <v>8569</v>
      </c>
      <c r="B8577" s="76" t="s">
        <v>7875</v>
      </c>
      <c r="C8577" s="76" t="s">
        <v>2668</v>
      </c>
      <c r="D8577" s="76" t="s">
        <v>15865</v>
      </c>
      <c r="E8577" s="82">
        <v>2007</v>
      </c>
      <c r="F8577" s="74" t="s">
        <v>15626</v>
      </c>
      <c r="G8577" s="74" t="s">
        <v>15705</v>
      </c>
      <c r="H8577" s="76"/>
    </row>
    <row r="8578" spans="1:8" ht="22.5" x14ac:dyDescent="0.25">
      <c r="A8578" s="70">
        <v>8570</v>
      </c>
      <c r="B8578" s="76" t="s">
        <v>7875</v>
      </c>
      <c r="C8578" s="76" t="s">
        <v>2668</v>
      </c>
      <c r="D8578" s="76" t="s">
        <v>15866</v>
      </c>
      <c r="E8578" s="82">
        <v>2007</v>
      </c>
      <c r="F8578" s="74" t="s">
        <v>15626</v>
      </c>
      <c r="G8578" s="74" t="s">
        <v>15705</v>
      </c>
      <c r="H8578" s="76"/>
    </row>
    <row r="8579" spans="1:8" ht="22.5" x14ac:dyDescent="0.25">
      <c r="A8579" s="70">
        <v>8571</v>
      </c>
      <c r="B8579" s="76" t="s">
        <v>7875</v>
      </c>
      <c r="C8579" s="76" t="s">
        <v>2668</v>
      </c>
      <c r="D8579" s="76" t="s">
        <v>15867</v>
      </c>
      <c r="E8579" s="82">
        <v>2007</v>
      </c>
      <c r="F8579" s="74" t="s">
        <v>15626</v>
      </c>
      <c r="G8579" s="74" t="s">
        <v>15705</v>
      </c>
      <c r="H8579" s="76" t="s">
        <v>2783</v>
      </c>
    </row>
    <row r="8580" spans="1:8" ht="22.5" x14ac:dyDescent="0.25">
      <c r="A8580" s="70">
        <v>8572</v>
      </c>
      <c r="B8580" s="76" t="s">
        <v>7875</v>
      </c>
      <c r="C8580" s="76" t="s">
        <v>2668</v>
      </c>
      <c r="D8580" s="76" t="s">
        <v>15868</v>
      </c>
      <c r="E8580" s="82">
        <v>2007</v>
      </c>
      <c r="F8580" s="74" t="s">
        <v>15626</v>
      </c>
      <c r="G8580" s="74" t="s">
        <v>15705</v>
      </c>
      <c r="H8580" s="76"/>
    </row>
    <row r="8581" spans="1:8" ht="22.5" x14ac:dyDescent="0.25">
      <c r="A8581" s="70">
        <v>8573</v>
      </c>
      <c r="B8581" s="76" t="s">
        <v>7875</v>
      </c>
      <c r="C8581" s="76" t="s">
        <v>2668</v>
      </c>
      <c r="D8581" s="76" t="s">
        <v>15869</v>
      </c>
      <c r="E8581" s="82">
        <v>2007</v>
      </c>
      <c r="F8581" s="74" t="s">
        <v>15626</v>
      </c>
      <c r="G8581" s="74" t="s">
        <v>15705</v>
      </c>
      <c r="H8581" s="76"/>
    </row>
    <row r="8582" spans="1:8" ht="22.5" x14ac:dyDescent="0.25">
      <c r="A8582" s="70">
        <v>8574</v>
      </c>
      <c r="B8582" s="76" t="s">
        <v>7875</v>
      </c>
      <c r="C8582" s="76" t="s">
        <v>2668</v>
      </c>
      <c r="D8582" s="76" t="s">
        <v>15870</v>
      </c>
      <c r="E8582" s="82">
        <v>2007</v>
      </c>
      <c r="F8582" s="74" t="s">
        <v>15626</v>
      </c>
      <c r="G8582" s="74" t="s">
        <v>15705</v>
      </c>
      <c r="H8582" s="76"/>
    </row>
    <row r="8583" spans="1:8" ht="22.5" x14ac:dyDescent="0.25">
      <c r="A8583" s="70">
        <v>8575</v>
      </c>
      <c r="B8583" s="76" t="s">
        <v>7875</v>
      </c>
      <c r="C8583" s="76" t="s">
        <v>2668</v>
      </c>
      <c r="D8583" s="76" t="s">
        <v>15869</v>
      </c>
      <c r="E8583" s="82">
        <v>2007</v>
      </c>
      <c r="F8583" s="74" t="s">
        <v>15626</v>
      </c>
      <c r="G8583" s="74" t="s">
        <v>15705</v>
      </c>
      <c r="H8583" s="76"/>
    </row>
    <row r="8584" spans="1:8" ht="22.5" x14ac:dyDescent="0.25">
      <c r="A8584" s="70">
        <v>8576</v>
      </c>
      <c r="B8584" s="76" t="s">
        <v>7875</v>
      </c>
      <c r="C8584" s="76" t="s">
        <v>2668</v>
      </c>
      <c r="D8584" s="76" t="s">
        <v>15871</v>
      </c>
      <c r="E8584" s="82">
        <v>2007</v>
      </c>
      <c r="F8584" s="74" t="s">
        <v>15626</v>
      </c>
      <c r="G8584" s="74" t="s">
        <v>15705</v>
      </c>
      <c r="H8584" s="76" t="s">
        <v>2783</v>
      </c>
    </row>
    <row r="8585" spans="1:8" ht="22.5" x14ac:dyDescent="0.25">
      <c r="A8585" s="70">
        <v>8577</v>
      </c>
      <c r="B8585" s="76" t="s">
        <v>7875</v>
      </c>
      <c r="C8585" s="76" t="s">
        <v>2668</v>
      </c>
      <c r="D8585" s="76" t="s">
        <v>15872</v>
      </c>
      <c r="E8585" s="82">
        <v>2007</v>
      </c>
      <c r="F8585" s="74" t="s">
        <v>15626</v>
      </c>
      <c r="G8585" s="74" t="s">
        <v>15705</v>
      </c>
      <c r="H8585" s="76" t="s">
        <v>2783</v>
      </c>
    </row>
    <row r="8586" spans="1:8" ht="22.5" x14ac:dyDescent="0.25">
      <c r="A8586" s="70">
        <v>8578</v>
      </c>
      <c r="B8586" s="76" t="s">
        <v>7875</v>
      </c>
      <c r="C8586" s="76" t="s">
        <v>2664</v>
      </c>
      <c r="D8586" s="76" t="s">
        <v>15873</v>
      </c>
      <c r="E8586" s="82">
        <v>2007</v>
      </c>
      <c r="F8586" s="74" t="s">
        <v>15626</v>
      </c>
      <c r="G8586" s="74" t="s">
        <v>15705</v>
      </c>
      <c r="H8586" s="76" t="s">
        <v>15837</v>
      </c>
    </row>
    <row r="8587" spans="1:8" ht="22.5" x14ac:dyDescent="0.25">
      <c r="A8587" s="70">
        <v>8579</v>
      </c>
      <c r="B8587" s="76" t="s">
        <v>7875</v>
      </c>
      <c r="C8587" s="76" t="s">
        <v>2664</v>
      </c>
      <c r="D8587" s="76" t="s">
        <v>15874</v>
      </c>
      <c r="E8587" s="82">
        <v>2007</v>
      </c>
      <c r="F8587" s="74" t="s">
        <v>15626</v>
      </c>
      <c r="G8587" s="74" t="s">
        <v>15705</v>
      </c>
      <c r="H8587" s="76" t="s">
        <v>15837</v>
      </c>
    </row>
    <row r="8588" spans="1:8" ht="22.5" x14ac:dyDescent="0.25">
      <c r="A8588" s="70">
        <v>8580</v>
      </c>
      <c r="B8588" s="76" t="s">
        <v>7875</v>
      </c>
      <c r="C8588" s="76" t="s">
        <v>2668</v>
      </c>
      <c r="D8588" s="76" t="s">
        <v>15869</v>
      </c>
      <c r="E8588" s="82">
        <v>2007</v>
      </c>
      <c r="F8588" s="74" t="s">
        <v>15626</v>
      </c>
      <c r="G8588" s="74" t="s">
        <v>15705</v>
      </c>
      <c r="H8588" s="76"/>
    </row>
    <row r="8589" spans="1:8" ht="22.5" x14ac:dyDescent="0.25">
      <c r="A8589" s="70">
        <v>8581</v>
      </c>
      <c r="B8589" s="76" t="s">
        <v>7875</v>
      </c>
      <c r="C8589" s="76" t="s">
        <v>2668</v>
      </c>
      <c r="D8589" s="76" t="s">
        <v>15875</v>
      </c>
      <c r="E8589" s="82">
        <v>2007</v>
      </c>
      <c r="F8589" s="74" t="s">
        <v>15626</v>
      </c>
      <c r="G8589" s="74" t="s">
        <v>15705</v>
      </c>
      <c r="H8589" s="76"/>
    </row>
    <row r="8590" spans="1:8" ht="22.5" x14ac:dyDescent="0.25">
      <c r="A8590" s="70">
        <v>8582</v>
      </c>
      <c r="B8590" s="76" t="s">
        <v>7875</v>
      </c>
      <c r="C8590" s="76" t="s">
        <v>2668</v>
      </c>
      <c r="D8590" s="76" t="s">
        <v>15869</v>
      </c>
      <c r="E8590" s="82">
        <v>2007</v>
      </c>
      <c r="F8590" s="74" t="s">
        <v>15626</v>
      </c>
      <c r="G8590" s="74" t="s">
        <v>15705</v>
      </c>
      <c r="H8590" s="76"/>
    </row>
    <row r="8591" spans="1:8" ht="22.5" x14ac:dyDescent="0.25">
      <c r="A8591" s="70">
        <v>8583</v>
      </c>
      <c r="B8591" s="76" t="s">
        <v>7875</v>
      </c>
      <c r="C8591" s="76" t="s">
        <v>2668</v>
      </c>
      <c r="D8591" s="76" t="s">
        <v>15856</v>
      </c>
      <c r="E8591" s="82">
        <v>2007</v>
      </c>
      <c r="F8591" s="74" t="s">
        <v>15626</v>
      </c>
      <c r="G8591" s="74" t="s">
        <v>15705</v>
      </c>
      <c r="H8591" s="76"/>
    </row>
    <row r="8592" spans="1:8" ht="22.5" x14ac:dyDescent="0.25">
      <c r="A8592" s="70">
        <v>8584</v>
      </c>
      <c r="B8592" s="76" t="s">
        <v>7875</v>
      </c>
      <c r="C8592" s="76" t="s">
        <v>2668</v>
      </c>
      <c r="D8592" s="76" t="s">
        <v>15876</v>
      </c>
      <c r="E8592" s="82">
        <v>2007</v>
      </c>
      <c r="F8592" s="74" t="s">
        <v>15626</v>
      </c>
      <c r="G8592" s="74" t="s">
        <v>15705</v>
      </c>
      <c r="H8592" s="76" t="s">
        <v>15877</v>
      </c>
    </row>
    <row r="8593" spans="1:8" ht="22.5" x14ac:dyDescent="0.25">
      <c r="A8593" s="70">
        <v>8585</v>
      </c>
      <c r="B8593" s="76" t="s">
        <v>7875</v>
      </c>
      <c r="C8593" s="76" t="s">
        <v>2668</v>
      </c>
      <c r="D8593" s="76" t="s">
        <v>15878</v>
      </c>
      <c r="E8593" s="82">
        <v>2007</v>
      </c>
      <c r="F8593" s="74" t="s">
        <v>15626</v>
      </c>
      <c r="G8593" s="74" t="s">
        <v>15705</v>
      </c>
      <c r="H8593" s="76"/>
    </row>
    <row r="8594" spans="1:8" ht="22.5" x14ac:dyDescent="0.25">
      <c r="A8594" s="70">
        <v>8586</v>
      </c>
      <c r="B8594" s="76" t="s">
        <v>7875</v>
      </c>
      <c r="C8594" s="76" t="s">
        <v>2664</v>
      </c>
      <c r="D8594" s="76" t="s">
        <v>15879</v>
      </c>
      <c r="E8594" s="82">
        <v>2007</v>
      </c>
      <c r="F8594" s="74" t="s">
        <v>15626</v>
      </c>
      <c r="G8594" s="74" t="s">
        <v>15705</v>
      </c>
      <c r="H8594" s="76"/>
    </row>
    <row r="8595" spans="1:8" ht="22.5" x14ac:dyDescent="0.25">
      <c r="A8595" s="70">
        <v>8587</v>
      </c>
      <c r="B8595" s="76" t="s">
        <v>7875</v>
      </c>
      <c r="C8595" s="76" t="s">
        <v>2668</v>
      </c>
      <c r="D8595" s="76" t="s">
        <v>15880</v>
      </c>
      <c r="E8595" s="82">
        <v>2007</v>
      </c>
      <c r="F8595" s="74" t="s">
        <v>15626</v>
      </c>
      <c r="G8595" s="74" t="s">
        <v>15705</v>
      </c>
      <c r="H8595" s="76" t="s">
        <v>2783</v>
      </c>
    </row>
    <row r="8596" spans="1:8" ht="22.5" x14ac:dyDescent="0.25">
      <c r="A8596" s="70">
        <v>8588</v>
      </c>
      <c r="B8596" s="76" t="s">
        <v>7875</v>
      </c>
      <c r="C8596" s="76" t="s">
        <v>2668</v>
      </c>
      <c r="D8596" s="76" t="s">
        <v>15881</v>
      </c>
      <c r="E8596" s="82">
        <v>2007</v>
      </c>
      <c r="F8596" s="74" t="s">
        <v>15626</v>
      </c>
      <c r="G8596" s="74" t="s">
        <v>15705</v>
      </c>
      <c r="H8596" s="76"/>
    </row>
    <row r="8597" spans="1:8" ht="22.5" x14ac:dyDescent="0.25">
      <c r="A8597" s="70">
        <v>8589</v>
      </c>
      <c r="B8597" s="76" t="s">
        <v>7875</v>
      </c>
      <c r="C8597" s="76" t="s">
        <v>2664</v>
      </c>
      <c r="D8597" s="76" t="s">
        <v>15882</v>
      </c>
      <c r="E8597" s="82">
        <v>2007</v>
      </c>
      <c r="F8597" s="74" t="s">
        <v>15626</v>
      </c>
      <c r="G8597" s="74" t="s">
        <v>15705</v>
      </c>
      <c r="H8597" s="76" t="s">
        <v>15883</v>
      </c>
    </row>
    <row r="8598" spans="1:8" ht="22.5" x14ac:dyDescent="0.25">
      <c r="A8598" s="70">
        <v>8590</v>
      </c>
      <c r="B8598" s="76" t="s">
        <v>7875</v>
      </c>
      <c r="C8598" s="76" t="s">
        <v>2668</v>
      </c>
      <c r="D8598" s="76" t="s">
        <v>15884</v>
      </c>
      <c r="E8598" s="82">
        <v>2007</v>
      </c>
      <c r="F8598" s="74" t="s">
        <v>15626</v>
      </c>
      <c r="G8598" s="74" t="s">
        <v>15705</v>
      </c>
      <c r="H8598" s="76" t="s">
        <v>2783</v>
      </c>
    </row>
    <row r="8599" spans="1:8" ht="22.5" x14ac:dyDescent="0.25">
      <c r="A8599" s="70">
        <v>8591</v>
      </c>
      <c r="B8599" s="76" t="s">
        <v>7875</v>
      </c>
      <c r="C8599" s="76" t="s">
        <v>2668</v>
      </c>
      <c r="D8599" s="76" t="s">
        <v>15885</v>
      </c>
      <c r="E8599" s="82">
        <v>2007</v>
      </c>
      <c r="F8599" s="74" t="s">
        <v>15626</v>
      </c>
      <c r="G8599" s="74" t="s">
        <v>15705</v>
      </c>
      <c r="H8599" s="76" t="s">
        <v>2783</v>
      </c>
    </row>
    <row r="8600" spans="1:8" ht="22.5" x14ac:dyDescent="0.25">
      <c r="A8600" s="70">
        <v>8592</v>
      </c>
      <c r="B8600" s="76" t="s">
        <v>7875</v>
      </c>
      <c r="C8600" s="76" t="s">
        <v>2668</v>
      </c>
      <c r="D8600" s="76" t="s">
        <v>15886</v>
      </c>
      <c r="E8600" s="82">
        <v>2007</v>
      </c>
      <c r="F8600" s="74" t="s">
        <v>15626</v>
      </c>
      <c r="G8600" s="74" t="s">
        <v>15705</v>
      </c>
      <c r="H8600" s="76" t="s">
        <v>2783</v>
      </c>
    </row>
    <row r="8601" spans="1:8" ht="22.5" x14ac:dyDescent="0.25">
      <c r="A8601" s="70">
        <v>8593</v>
      </c>
      <c r="B8601" s="76" t="s">
        <v>7875</v>
      </c>
      <c r="C8601" s="76" t="s">
        <v>2668</v>
      </c>
      <c r="D8601" s="76" t="s">
        <v>15887</v>
      </c>
      <c r="E8601" s="82">
        <v>2007</v>
      </c>
      <c r="F8601" s="74" t="s">
        <v>15626</v>
      </c>
      <c r="G8601" s="74" t="s">
        <v>15705</v>
      </c>
      <c r="H8601" s="76" t="s">
        <v>2783</v>
      </c>
    </row>
    <row r="8602" spans="1:8" ht="22.5" x14ac:dyDescent="0.25">
      <c r="A8602" s="70">
        <v>8594</v>
      </c>
      <c r="B8602" s="76" t="s">
        <v>7875</v>
      </c>
      <c r="C8602" s="76" t="s">
        <v>2668</v>
      </c>
      <c r="D8602" s="76" t="s">
        <v>15770</v>
      </c>
      <c r="E8602" s="82">
        <v>2007</v>
      </c>
      <c r="F8602" s="74" t="s">
        <v>15626</v>
      </c>
      <c r="G8602" s="74" t="s">
        <v>15705</v>
      </c>
      <c r="H8602" s="76" t="s">
        <v>2783</v>
      </c>
    </row>
    <row r="8603" spans="1:8" ht="22.5" x14ac:dyDescent="0.25">
      <c r="A8603" s="70">
        <v>8595</v>
      </c>
      <c r="B8603" s="76" t="s">
        <v>7875</v>
      </c>
      <c r="C8603" s="76" t="s">
        <v>2668</v>
      </c>
      <c r="D8603" s="76" t="s">
        <v>15881</v>
      </c>
      <c r="E8603" s="82">
        <v>2007</v>
      </c>
      <c r="F8603" s="74" t="s">
        <v>15626</v>
      </c>
      <c r="G8603" s="74" t="s">
        <v>15705</v>
      </c>
      <c r="H8603" s="76"/>
    </row>
    <row r="8604" spans="1:8" ht="22.5" x14ac:dyDescent="0.25">
      <c r="A8604" s="70">
        <v>8596</v>
      </c>
      <c r="B8604" s="76" t="s">
        <v>7875</v>
      </c>
      <c r="C8604" s="76" t="s">
        <v>2668</v>
      </c>
      <c r="D8604" s="76" t="s">
        <v>15886</v>
      </c>
      <c r="E8604" s="82">
        <v>2007</v>
      </c>
      <c r="F8604" s="74" t="s">
        <v>15626</v>
      </c>
      <c r="G8604" s="74" t="s">
        <v>15705</v>
      </c>
      <c r="H8604" s="76" t="s">
        <v>2783</v>
      </c>
    </row>
    <row r="8605" spans="1:8" ht="22.5" x14ac:dyDescent="0.25">
      <c r="A8605" s="70">
        <v>8597</v>
      </c>
      <c r="B8605" s="76" t="s">
        <v>7875</v>
      </c>
      <c r="C8605" s="76" t="s">
        <v>2668</v>
      </c>
      <c r="D8605" s="76" t="s">
        <v>15867</v>
      </c>
      <c r="E8605" s="82">
        <v>2007</v>
      </c>
      <c r="F8605" s="74" t="s">
        <v>15626</v>
      </c>
      <c r="G8605" s="74" t="s">
        <v>15705</v>
      </c>
      <c r="H8605" s="76" t="s">
        <v>2783</v>
      </c>
    </row>
    <row r="8606" spans="1:8" ht="22.5" x14ac:dyDescent="0.25">
      <c r="A8606" s="70">
        <v>8598</v>
      </c>
      <c r="B8606" s="76" t="s">
        <v>7875</v>
      </c>
      <c r="C8606" s="76" t="s">
        <v>2668</v>
      </c>
      <c r="D8606" s="76" t="s">
        <v>15884</v>
      </c>
      <c r="E8606" s="82">
        <v>2007</v>
      </c>
      <c r="F8606" s="74" t="s">
        <v>15626</v>
      </c>
      <c r="G8606" s="74" t="s">
        <v>15705</v>
      </c>
      <c r="H8606" s="76" t="s">
        <v>2783</v>
      </c>
    </row>
    <row r="8607" spans="1:8" ht="22.5" x14ac:dyDescent="0.25">
      <c r="A8607" s="70">
        <v>8599</v>
      </c>
      <c r="B8607" s="76" t="s">
        <v>7875</v>
      </c>
      <c r="C8607" s="76" t="s">
        <v>2668</v>
      </c>
      <c r="D8607" s="76" t="s">
        <v>15888</v>
      </c>
      <c r="E8607" s="82">
        <v>2007</v>
      </c>
      <c r="F8607" s="74" t="s">
        <v>15626</v>
      </c>
      <c r="G8607" s="74" t="s">
        <v>15705</v>
      </c>
      <c r="H8607" s="76" t="s">
        <v>2783</v>
      </c>
    </row>
    <row r="8608" spans="1:8" ht="22.5" x14ac:dyDescent="0.25">
      <c r="A8608" s="70">
        <v>8600</v>
      </c>
      <c r="B8608" s="76" t="s">
        <v>7875</v>
      </c>
      <c r="C8608" s="76" t="s">
        <v>2668</v>
      </c>
      <c r="D8608" s="76" t="s">
        <v>15889</v>
      </c>
      <c r="E8608" s="82">
        <v>2007</v>
      </c>
      <c r="F8608" s="74" t="s">
        <v>15626</v>
      </c>
      <c r="G8608" s="74" t="s">
        <v>15705</v>
      </c>
      <c r="H8608" s="76" t="s">
        <v>2783</v>
      </c>
    </row>
    <row r="8609" spans="1:8" ht="22.5" x14ac:dyDescent="0.25">
      <c r="A8609" s="70">
        <v>8601</v>
      </c>
      <c r="B8609" s="76" t="s">
        <v>7875</v>
      </c>
      <c r="C8609" s="76" t="s">
        <v>2664</v>
      </c>
      <c r="D8609" s="76" t="s">
        <v>15890</v>
      </c>
      <c r="E8609" s="82">
        <v>2006</v>
      </c>
      <c r="F8609" s="74" t="s">
        <v>15626</v>
      </c>
      <c r="G8609" s="74" t="s">
        <v>15705</v>
      </c>
      <c r="H8609" s="76" t="s">
        <v>15891</v>
      </c>
    </row>
    <row r="8610" spans="1:8" ht="22.5" x14ac:dyDescent="0.25">
      <c r="A8610" s="70">
        <v>8602</v>
      </c>
      <c r="B8610" s="76" t="s">
        <v>7875</v>
      </c>
      <c r="C8610" s="76" t="s">
        <v>2668</v>
      </c>
      <c r="D8610" s="76" t="s">
        <v>15892</v>
      </c>
      <c r="E8610" s="82">
        <v>2007</v>
      </c>
      <c r="F8610" s="74" t="s">
        <v>15626</v>
      </c>
      <c r="G8610" s="74" t="s">
        <v>15705</v>
      </c>
      <c r="H8610" s="76" t="s">
        <v>2783</v>
      </c>
    </row>
    <row r="8611" spans="1:8" ht="22.5" x14ac:dyDescent="0.25">
      <c r="A8611" s="70">
        <v>8603</v>
      </c>
      <c r="B8611" s="76" t="s">
        <v>7875</v>
      </c>
      <c r="C8611" s="76" t="s">
        <v>2668</v>
      </c>
      <c r="D8611" s="76" t="s">
        <v>15893</v>
      </c>
      <c r="E8611" s="82">
        <v>2007</v>
      </c>
      <c r="F8611" s="74" t="s">
        <v>15626</v>
      </c>
      <c r="G8611" s="74" t="s">
        <v>15705</v>
      </c>
      <c r="H8611" s="76" t="s">
        <v>2783</v>
      </c>
    </row>
    <row r="8612" spans="1:8" ht="22.5" x14ac:dyDescent="0.25">
      <c r="A8612" s="70">
        <v>8604</v>
      </c>
      <c r="B8612" s="76" t="s">
        <v>7875</v>
      </c>
      <c r="C8612" s="76" t="s">
        <v>2668</v>
      </c>
      <c r="D8612" s="76" t="s">
        <v>15894</v>
      </c>
      <c r="E8612" s="82">
        <v>2006</v>
      </c>
      <c r="F8612" s="74" t="s">
        <v>15626</v>
      </c>
      <c r="G8612" s="74" t="s">
        <v>15705</v>
      </c>
      <c r="H8612" s="76" t="s">
        <v>2783</v>
      </c>
    </row>
    <row r="8613" spans="1:8" ht="22.5" x14ac:dyDescent="0.25">
      <c r="A8613" s="70">
        <v>8605</v>
      </c>
      <c r="B8613" s="76" t="s">
        <v>7875</v>
      </c>
      <c r="C8613" s="76" t="s">
        <v>2668</v>
      </c>
      <c r="D8613" s="76" t="s">
        <v>15884</v>
      </c>
      <c r="E8613" s="82">
        <v>2007</v>
      </c>
      <c r="F8613" s="74" t="s">
        <v>15626</v>
      </c>
      <c r="G8613" s="74" t="s">
        <v>15705</v>
      </c>
      <c r="H8613" s="76" t="s">
        <v>2783</v>
      </c>
    </row>
    <row r="8614" spans="1:8" ht="22.5" x14ac:dyDescent="0.25">
      <c r="A8614" s="70">
        <v>8606</v>
      </c>
      <c r="B8614" s="76" t="s">
        <v>7875</v>
      </c>
      <c r="C8614" s="76" t="s">
        <v>2668</v>
      </c>
      <c r="D8614" s="76" t="s">
        <v>15895</v>
      </c>
      <c r="E8614" s="82">
        <v>2006</v>
      </c>
      <c r="F8614" s="74" t="s">
        <v>15626</v>
      </c>
      <c r="G8614" s="74" t="s">
        <v>15705</v>
      </c>
      <c r="H8614" s="76" t="s">
        <v>2783</v>
      </c>
    </row>
    <row r="8615" spans="1:8" ht="22.5" x14ac:dyDescent="0.25">
      <c r="A8615" s="70">
        <v>8607</v>
      </c>
      <c r="B8615" s="76" t="s">
        <v>7875</v>
      </c>
      <c r="C8615" s="76" t="s">
        <v>2668</v>
      </c>
      <c r="D8615" s="76" t="s">
        <v>15896</v>
      </c>
      <c r="E8615" s="82">
        <v>2006</v>
      </c>
      <c r="F8615" s="74" t="s">
        <v>15626</v>
      </c>
      <c r="G8615" s="74" t="s">
        <v>15705</v>
      </c>
      <c r="H8615" s="76" t="s">
        <v>2783</v>
      </c>
    </row>
    <row r="8616" spans="1:8" ht="22.5" x14ac:dyDescent="0.25">
      <c r="A8616" s="70">
        <v>8608</v>
      </c>
      <c r="B8616" s="76" t="s">
        <v>7875</v>
      </c>
      <c r="C8616" s="76" t="s">
        <v>2668</v>
      </c>
      <c r="D8616" s="76" t="s">
        <v>15896</v>
      </c>
      <c r="E8616" s="82">
        <v>2006</v>
      </c>
      <c r="F8616" s="74" t="s">
        <v>15626</v>
      </c>
      <c r="G8616" s="74" t="s">
        <v>15705</v>
      </c>
      <c r="H8616" s="76" t="s">
        <v>2783</v>
      </c>
    </row>
    <row r="8617" spans="1:8" ht="22.5" x14ac:dyDescent="0.25">
      <c r="A8617" s="70">
        <v>8609</v>
      </c>
      <c r="B8617" s="76" t="s">
        <v>7875</v>
      </c>
      <c r="C8617" s="76" t="s">
        <v>2664</v>
      </c>
      <c r="D8617" s="76" t="s">
        <v>15897</v>
      </c>
      <c r="E8617" s="82">
        <v>2007</v>
      </c>
      <c r="F8617" s="74" t="s">
        <v>15626</v>
      </c>
      <c r="G8617" s="74" t="s">
        <v>15705</v>
      </c>
      <c r="H8617" s="76" t="s">
        <v>15891</v>
      </c>
    </row>
    <row r="8618" spans="1:8" ht="22.5" x14ac:dyDescent="0.25">
      <c r="A8618" s="70">
        <v>8610</v>
      </c>
      <c r="B8618" s="76" t="s">
        <v>7875</v>
      </c>
      <c r="C8618" s="76" t="s">
        <v>2668</v>
      </c>
      <c r="D8618" s="76" t="s">
        <v>15898</v>
      </c>
      <c r="E8618" s="82">
        <v>2007</v>
      </c>
      <c r="F8618" s="74" t="s">
        <v>15626</v>
      </c>
      <c r="G8618" s="74" t="s">
        <v>15705</v>
      </c>
      <c r="H8618" s="76" t="s">
        <v>2783</v>
      </c>
    </row>
    <row r="8619" spans="1:8" ht="22.5" x14ac:dyDescent="0.25">
      <c r="A8619" s="70">
        <v>8611</v>
      </c>
      <c r="B8619" s="76" t="s">
        <v>7875</v>
      </c>
      <c r="C8619" s="76" t="s">
        <v>2668</v>
      </c>
      <c r="D8619" s="76" t="s">
        <v>15899</v>
      </c>
      <c r="E8619" s="82">
        <v>2007</v>
      </c>
      <c r="F8619" s="74" t="s">
        <v>15626</v>
      </c>
      <c r="G8619" s="74" t="s">
        <v>15705</v>
      </c>
      <c r="H8619" s="76" t="s">
        <v>2783</v>
      </c>
    </row>
    <row r="8620" spans="1:8" ht="22.5" x14ac:dyDescent="0.25">
      <c r="A8620" s="70">
        <v>8612</v>
      </c>
      <c r="B8620" s="76" t="s">
        <v>7875</v>
      </c>
      <c r="C8620" s="76" t="s">
        <v>2668</v>
      </c>
      <c r="D8620" s="76" t="s">
        <v>15900</v>
      </c>
      <c r="E8620" s="82">
        <v>2007</v>
      </c>
      <c r="F8620" s="74" t="s">
        <v>15626</v>
      </c>
      <c r="G8620" s="74" t="s">
        <v>15705</v>
      </c>
      <c r="H8620" s="76" t="s">
        <v>2783</v>
      </c>
    </row>
    <row r="8621" spans="1:8" ht="22.5" x14ac:dyDescent="0.25">
      <c r="A8621" s="70">
        <v>8613</v>
      </c>
      <c r="B8621" s="76" t="s">
        <v>7875</v>
      </c>
      <c r="C8621" s="76" t="s">
        <v>2668</v>
      </c>
      <c r="D8621" s="76" t="s">
        <v>15878</v>
      </c>
      <c r="E8621" s="82">
        <v>2007</v>
      </c>
      <c r="F8621" s="74" t="s">
        <v>15626</v>
      </c>
      <c r="G8621" s="74" t="s">
        <v>15705</v>
      </c>
      <c r="H8621" s="76" t="s">
        <v>2783</v>
      </c>
    </row>
    <row r="8622" spans="1:8" ht="22.5" x14ac:dyDescent="0.25">
      <c r="A8622" s="70">
        <v>8614</v>
      </c>
      <c r="B8622" s="76" t="s">
        <v>7875</v>
      </c>
      <c r="C8622" s="76" t="s">
        <v>2668</v>
      </c>
      <c r="D8622" s="76" t="s">
        <v>15901</v>
      </c>
      <c r="E8622" s="82">
        <v>2006</v>
      </c>
      <c r="F8622" s="74" t="s">
        <v>15626</v>
      </c>
      <c r="G8622" s="74" t="s">
        <v>15705</v>
      </c>
      <c r="H8622" s="76" t="s">
        <v>2783</v>
      </c>
    </row>
    <row r="8623" spans="1:8" ht="22.5" x14ac:dyDescent="0.25">
      <c r="A8623" s="70">
        <v>8615</v>
      </c>
      <c r="B8623" s="76" t="s">
        <v>7875</v>
      </c>
      <c r="C8623" s="76" t="s">
        <v>2668</v>
      </c>
      <c r="D8623" s="76" t="s">
        <v>15902</v>
      </c>
      <c r="E8623" s="82">
        <v>2007</v>
      </c>
      <c r="F8623" s="74" t="s">
        <v>15626</v>
      </c>
      <c r="G8623" s="74" t="s">
        <v>15705</v>
      </c>
      <c r="H8623" s="76" t="s">
        <v>2783</v>
      </c>
    </row>
    <row r="8624" spans="1:8" ht="22.5" x14ac:dyDescent="0.25">
      <c r="A8624" s="70">
        <v>8616</v>
      </c>
      <c r="B8624" s="76" t="s">
        <v>7875</v>
      </c>
      <c r="C8624" s="76" t="s">
        <v>2668</v>
      </c>
      <c r="D8624" s="76" t="s">
        <v>15903</v>
      </c>
      <c r="E8624" s="82">
        <v>2007</v>
      </c>
      <c r="F8624" s="74" t="s">
        <v>15626</v>
      </c>
      <c r="G8624" s="74" t="s">
        <v>15705</v>
      </c>
      <c r="H8624" s="76" t="s">
        <v>2783</v>
      </c>
    </row>
    <row r="8625" spans="1:8" ht="22.5" x14ac:dyDescent="0.25">
      <c r="A8625" s="70">
        <v>8617</v>
      </c>
      <c r="B8625" s="76" t="s">
        <v>7875</v>
      </c>
      <c r="C8625" s="76" t="s">
        <v>2668</v>
      </c>
      <c r="D8625" s="76" t="s">
        <v>15904</v>
      </c>
      <c r="E8625" s="82">
        <v>2007</v>
      </c>
      <c r="F8625" s="74" t="s">
        <v>15626</v>
      </c>
      <c r="G8625" s="74" t="s">
        <v>15705</v>
      </c>
      <c r="H8625" s="76" t="s">
        <v>2783</v>
      </c>
    </row>
    <row r="8626" spans="1:8" ht="22.5" x14ac:dyDescent="0.25">
      <c r="A8626" s="70">
        <v>8618</v>
      </c>
      <c r="B8626" s="76" t="s">
        <v>7875</v>
      </c>
      <c r="C8626" s="76" t="s">
        <v>2664</v>
      </c>
      <c r="D8626" s="76" t="s">
        <v>15905</v>
      </c>
      <c r="E8626" s="82">
        <v>2007</v>
      </c>
      <c r="F8626" s="74" t="s">
        <v>15626</v>
      </c>
      <c r="G8626" s="74" t="s">
        <v>15705</v>
      </c>
      <c r="H8626" s="76" t="s">
        <v>15891</v>
      </c>
    </row>
    <row r="8627" spans="1:8" ht="22.5" x14ac:dyDescent="0.25">
      <c r="A8627" s="70">
        <v>8619</v>
      </c>
      <c r="B8627" s="76" t="s">
        <v>7875</v>
      </c>
      <c r="C8627" s="76" t="s">
        <v>2668</v>
      </c>
      <c r="D8627" s="76" t="s">
        <v>15906</v>
      </c>
      <c r="E8627" s="82">
        <v>2007</v>
      </c>
      <c r="F8627" s="74" t="s">
        <v>15626</v>
      </c>
      <c r="G8627" s="74" t="s">
        <v>15705</v>
      </c>
      <c r="H8627" s="76" t="s">
        <v>2783</v>
      </c>
    </row>
    <row r="8628" spans="1:8" ht="22.5" x14ac:dyDescent="0.25">
      <c r="A8628" s="70">
        <v>8620</v>
      </c>
      <c r="B8628" s="76" t="s">
        <v>7875</v>
      </c>
      <c r="C8628" s="76" t="s">
        <v>2668</v>
      </c>
      <c r="D8628" s="76" t="s">
        <v>15906</v>
      </c>
      <c r="E8628" s="82">
        <v>2007</v>
      </c>
      <c r="F8628" s="74" t="s">
        <v>15626</v>
      </c>
      <c r="G8628" s="74" t="s">
        <v>15705</v>
      </c>
      <c r="H8628" s="76" t="s">
        <v>2783</v>
      </c>
    </row>
    <row r="8629" spans="1:8" ht="22.5" x14ac:dyDescent="0.25">
      <c r="A8629" s="70">
        <v>8621</v>
      </c>
      <c r="B8629" s="76" t="s">
        <v>7875</v>
      </c>
      <c r="C8629" s="76" t="s">
        <v>2668</v>
      </c>
      <c r="D8629" s="76" t="s">
        <v>15907</v>
      </c>
      <c r="E8629" s="82">
        <v>2007</v>
      </c>
      <c r="F8629" s="74" t="s">
        <v>15626</v>
      </c>
      <c r="G8629" s="74" t="s">
        <v>15705</v>
      </c>
      <c r="H8629" s="76" t="s">
        <v>2783</v>
      </c>
    </row>
    <row r="8630" spans="1:8" ht="22.5" x14ac:dyDescent="0.25">
      <c r="A8630" s="70">
        <v>8622</v>
      </c>
      <c r="B8630" s="76" t="s">
        <v>7875</v>
      </c>
      <c r="C8630" s="76" t="s">
        <v>2668</v>
      </c>
      <c r="D8630" s="76" t="s">
        <v>15908</v>
      </c>
      <c r="E8630" s="82">
        <v>2007</v>
      </c>
      <c r="F8630" s="74" t="s">
        <v>15626</v>
      </c>
      <c r="G8630" s="74" t="s">
        <v>15705</v>
      </c>
      <c r="H8630" s="76" t="s">
        <v>2783</v>
      </c>
    </row>
    <row r="8631" spans="1:8" ht="22.5" x14ac:dyDescent="0.25">
      <c r="A8631" s="70">
        <v>8623</v>
      </c>
      <c r="B8631" s="76" t="s">
        <v>7875</v>
      </c>
      <c r="C8631" s="76" t="s">
        <v>2668</v>
      </c>
      <c r="D8631" s="76" t="s">
        <v>15909</v>
      </c>
      <c r="E8631" s="82">
        <v>2007</v>
      </c>
      <c r="F8631" s="74" t="s">
        <v>15626</v>
      </c>
      <c r="G8631" s="74" t="s">
        <v>15705</v>
      </c>
      <c r="H8631" s="76" t="s">
        <v>2783</v>
      </c>
    </row>
    <row r="8632" spans="1:8" ht="22.5" x14ac:dyDescent="0.25">
      <c r="A8632" s="70">
        <v>8624</v>
      </c>
      <c r="B8632" s="76" t="s">
        <v>7875</v>
      </c>
      <c r="C8632" s="76" t="s">
        <v>2668</v>
      </c>
      <c r="D8632" s="76" t="s">
        <v>15910</v>
      </c>
      <c r="E8632" s="82">
        <v>2006</v>
      </c>
      <c r="F8632" s="74" t="s">
        <v>15626</v>
      </c>
      <c r="G8632" s="74" t="s">
        <v>15705</v>
      </c>
      <c r="H8632" s="76" t="s">
        <v>2783</v>
      </c>
    </row>
    <row r="8633" spans="1:8" ht="22.5" x14ac:dyDescent="0.25">
      <c r="A8633" s="70">
        <v>8625</v>
      </c>
      <c r="B8633" s="76" t="s">
        <v>7875</v>
      </c>
      <c r="C8633" s="76" t="s">
        <v>2668</v>
      </c>
      <c r="D8633" s="76" t="s">
        <v>15911</v>
      </c>
      <c r="E8633" s="82">
        <v>2007</v>
      </c>
      <c r="F8633" s="74" t="s">
        <v>15626</v>
      </c>
      <c r="G8633" s="74" t="s">
        <v>15705</v>
      </c>
      <c r="H8633" s="76" t="s">
        <v>2783</v>
      </c>
    </row>
    <row r="8634" spans="1:8" ht="22.5" x14ac:dyDescent="0.25">
      <c r="A8634" s="70">
        <v>8626</v>
      </c>
      <c r="B8634" s="76" t="s">
        <v>14195</v>
      </c>
      <c r="C8634" s="76">
        <v>0</v>
      </c>
      <c r="D8634" s="76" t="s">
        <v>15912</v>
      </c>
      <c r="E8634" s="82">
        <v>2006</v>
      </c>
      <c r="F8634" s="74" t="s">
        <v>15626</v>
      </c>
      <c r="G8634" s="74" t="s">
        <v>15705</v>
      </c>
      <c r="H8634" s="76" t="s">
        <v>16983</v>
      </c>
    </row>
    <row r="8635" spans="1:8" ht="22.5" x14ac:dyDescent="0.25">
      <c r="A8635" s="70">
        <v>8627</v>
      </c>
      <c r="B8635" s="76" t="s">
        <v>7875</v>
      </c>
      <c r="C8635" s="76" t="s">
        <v>2668</v>
      </c>
      <c r="D8635" s="76" t="s">
        <v>15909</v>
      </c>
      <c r="E8635" s="82">
        <v>2007</v>
      </c>
      <c r="F8635" s="74" t="s">
        <v>15626</v>
      </c>
      <c r="G8635" s="74" t="s">
        <v>15705</v>
      </c>
      <c r="H8635" s="76" t="s">
        <v>2783</v>
      </c>
    </row>
    <row r="8636" spans="1:8" ht="22.5" x14ac:dyDescent="0.25">
      <c r="A8636" s="70">
        <v>8628</v>
      </c>
      <c r="B8636" s="76" t="s">
        <v>7875</v>
      </c>
      <c r="C8636" s="76" t="s">
        <v>2668</v>
      </c>
      <c r="D8636" s="76" t="s">
        <v>15789</v>
      </c>
      <c r="E8636" s="82">
        <v>2007</v>
      </c>
      <c r="F8636" s="74" t="s">
        <v>15626</v>
      </c>
      <c r="G8636" s="74" t="s">
        <v>15705</v>
      </c>
      <c r="H8636" s="76" t="s">
        <v>2783</v>
      </c>
    </row>
    <row r="8637" spans="1:8" x14ac:dyDescent="0.25">
      <c r="A8637" s="70">
        <v>8629</v>
      </c>
      <c r="B8637" s="76" t="s">
        <v>15913</v>
      </c>
      <c r="C8637" s="76" t="s">
        <v>15914</v>
      </c>
      <c r="D8637" s="76" t="s">
        <v>15915</v>
      </c>
      <c r="E8637" s="82">
        <v>2001</v>
      </c>
      <c r="F8637" s="79" t="s">
        <v>15626</v>
      </c>
      <c r="G8637" s="79" t="s">
        <v>15916</v>
      </c>
      <c r="H8637" s="76"/>
    </row>
    <row r="8638" spans="1:8" x14ac:dyDescent="0.25">
      <c r="A8638" s="70">
        <v>8630</v>
      </c>
      <c r="B8638" s="76" t="s">
        <v>15913</v>
      </c>
      <c r="C8638" s="76" t="s">
        <v>15914</v>
      </c>
      <c r="D8638" s="76" t="s">
        <v>15917</v>
      </c>
      <c r="E8638" s="82">
        <v>2001</v>
      </c>
      <c r="F8638" s="79" t="s">
        <v>15626</v>
      </c>
      <c r="G8638" s="79" t="s">
        <v>15916</v>
      </c>
      <c r="H8638" s="76"/>
    </row>
    <row r="8639" spans="1:8" ht="56.25" x14ac:dyDescent="0.25">
      <c r="A8639" s="70">
        <v>8631</v>
      </c>
      <c r="B8639" s="76" t="s">
        <v>14195</v>
      </c>
      <c r="C8639" s="76">
        <v>0</v>
      </c>
      <c r="D8639" s="76" t="s">
        <v>15918</v>
      </c>
      <c r="E8639" s="82">
        <v>2004</v>
      </c>
      <c r="F8639" s="79" t="s">
        <v>15626</v>
      </c>
      <c r="G8639" s="79" t="s">
        <v>15916</v>
      </c>
      <c r="H8639" s="76" t="s">
        <v>16984</v>
      </c>
    </row>
    <row r="8640" spans="1:8" ht="22.5" x14ac:dyDescent="0.25">
      <c r="A8640" s="70">
        <v>8632</v>
      </c>
      <c r="B8640" s="76" t="s">
        <v>7875</v>
      </c>
      <c r="C8640" s="76" t="s">
        <v>2668</v>
      </c>
      <c r="D8640" s="76" t="s">
        <v>15919</v>
      </c>
      <c r="E8640" s="82">
        <v>2003</v>
      </c>
      <c r="F8640" s="79" t="s">
        <v>15626</v>
      </c>
      <c r="G8640" s="79" t="s">
        <v>15916</v>
      </c>
      <c r="H8640" s="76"/>
    </row>
    <row r="8641" spans="1:8" x14ac:dyDescent="0.25">
      <c r="A8641" s="70">
        <v>8633</v>
      </c>
      <c r="B8641" s="76" t="s">
        <v>15913</v>
      </c>
      <c r="C8641" s="76" t="s">
        <v>8873</v>
      </c>
      <c r="D8641" s="76" t="s">
        <v>15920</v>
      </c>
      <c r="E8641" s="82">
        <v>2004</v>
      </c>
      <c r="F8641" s="79" t="s">
        <v>15626</v>
      </c>
      <c r="G8641" s="79" t="s">
        <v>15916</v>
      </c>
      <c r="H8641" s="76"/>
    </row>
    <row r="8642" spans="1:8" x14ac:dyDescent="0.25">
      <c r="A8642" s="70">
        <v>8634</v>
      </c>
      <c r="B8642" s="76" t="s">
        <v>15913</v>
      </c>
      <c r="C8642" s="76" t="s">
        <v>15914</v>
      </c>
      <c r="D8642" s="76" t="s">
        <v>15921</v>
      </c>
      <c r="E8642" s="82">
        <v>2006</v>
      </c>
      <c r="F8642" s="79" t="s">
        <v>15626</v>
      </c>
      <c r="G8642" s="79" t="s">
        <v>15916</v>
      </c>
      <c r="H8642" s="76"/>
    </row>
    <row r="8643" spans="1:8" x14ac:dyDescent="0.25">
      <c r="A8643" s="70">
        <v>8635</v>
      </c>
      <c r="B8643" s="76" t="s">
        <v>15913</v>
      </c>
      <c r="C8643" s="76" t="s">
        <v>8873</v>
      </c>
      <c r="D8643" s="76" t="s">
        <v>15922</v>
      </c>
      <c r="E8643" s="82">
        <v>2005</v>
      </c>
      <c r="F8643" s="79" t="s">
        <v>15626</v>
      </c>
      <c r="G8643" s="79" t="s">
        <v>15916</v>
      </c>
      <c r="H8643" s="76"/>
    </row>
    <row r="8644" spans="1:8" x14ac:dyDescent="0.25">
      <c r="A8644" s="70">
        <v>8636</v>
      </c>
      <c r="B8644" s="76" t="s">
        <v>2673</v>
      </c>
      <c r="C8644" s="76" t="s">
        <v>8124</v>
      </c>
      <c r="D8644" s="76">
        <v>2001</v>
      </c>
      <c r="E8644" s="82">
        <v>2001</v>
      </c>
      <c r="F8644" s="79" t="s">
        <v>15626</v>
      </c>
      <c r="G8644" s="79" t="s">
        <v>15916</v>
      </c>
      <c r="H8644" s="76" t="s">
        <v>15923</v>
      </c>
    </row>
    <row r="8645" spans="1:8" ht="22.5" x14ac:dyDescent="0.25">
      <c r="A8645" s="70">
        <v>8637</v>
      </c>
      <c r="B8645" s="76" t="s">
        <v>2707</v>
      </c>
      <c r="C8645" s="76" t="s">
        <v>2302</v>
      </c>
      <c r="D8645" s="76" t="s">
        <v>15924</v>
      </c>
      <c r="E8645" s="82">
        <v>2002</v>
      </c>
      <c r="F8645" s="79" t="s">
        <v>15626</v>
      </c>
      <c r="G8645" s="79" t="s">
        <v>15916</v>
      </c>
      <c r="H8645" s="76"/>
    </row>
    <row r="8646" spans="1:8" ht="22.5" x14ac:dyDescent="0.25">
      <c r="A8646" s="70">
        <v>8638</v>
      </c>
      <c r="B8646" s="76" t="s">
        <v>15715</v>
      </c>
      <c r="C8646" s="76" t="s">
        <v>7736</v>
      </c>
      <c r="D8646" s="76" t="s">
        <v>15925</v>
      </c>
      <c r="E8646" s="82">
        <v>2003</v>
      </c>
      <c r="F8646" s="79" t="s">
        <v>15626</v>
      </c>
      <c r="G8646" s="79" t="s">
        <v>15916</v>
      </c>
      <c r="H8646" s="76" t="s">
        <v>15926</v>
      </c>
    </row>
    <row r="8647" spans="1:8" x14ac:dyDescent="0.25">
      <c r="A8647" s="70">
        <v>8639</v>
      </c>
      <c r="B8647" s="76" t="s">
        <v>15913</v>
      </c>
      <c r="C8647" s="76" t="s">
        <v>2674</v>
      </c>
      <c r="D8647" s="76" t="s">
        <v>15927</v>
      </c>
      <c r="E8647" s="82">
        <v>2003</v>
      </c>
      <c r="F8647" s="79" t="s">
        <v>15626</v>
      </c>
      <c r="G8647" s="79" t="s">
        <v>15916</v>
      </c>
      <c r="H8647" s="76" t="s">
        <v>15928</v>
      </c>
    </row>
    <row r="8648" spans="1:8" x14ac:dyDescent="0.25">
      <c r="A8648" s="70">
        <v>8640</v>
      </c>
      <c r="B8648" s="76" t="s">
        <v>15913</v>
      </c>
      <c r="C8648" s="76" t="s">
        <v>8873</v>
      </c>
      <c r="D8648" s="76" t="s">
        <v>15920</v>
      </c>
      <c r="E8648" s="82">
        <v>2004</v>
      </c>
      <c r="F8648" s="79" t="s">
        <v>15626</v>
      </c>
      <c r="G8648" s="79" t="s">
        <v>15916</v>
      </c>
      <c r="H8648" s="76"/>
    </row>
    <row r="8649" spans="1:8" ht="22.5" x14ac:dyDescent="0.25">
      <c r="A8649" s="70">
        <v>8641</v>
      </c>
      <c r="B8649" s="76" t="s">
        <v>7875</v>
      </c>
      <c r="C8649" s="76" t="s">
        <v>15711</v>
      </c>
      <c r="D8649" s="76" t="s">
        <v>15929</v>
      </c>
      <c r="E8649" s="82">
        <v>2002</v>
      </c>
      <c r="F8649" s="79" t="s">
        <v>15626</v>
      </c>
      <c r="G8649" s="79" t="s">
        <v>15916</v>
      </c>
      <c r="H8649" s="76"/>
    </row>
    <row r="8650" spans="1:8" ht="45" x14ac:dyDescent="0.25">
      <c r="A8650" s="70">
        <v>8642</v>
      </c>
      <c r="B8650" s="76" t="s">
        <v>2286</v>
      </c>
      <c r="C8650" s="76" t="s">
        <v>2615</v>
      </c>
      <c r="D8650" s="76" t="s">
        <v>15930</v>
      </c>
      <c r="E8650" s="82">
        <v>2005</v>
      </c>
      <c r="F8650" s="79" t="s">
        <v>15626</v>
      </c>
      <c r="G8650" s="79" t="s">
        <v>15916</v>
      </c>
      <c r="H8650" s="76" t="s">
        <v>16985</v>
      </c>
    </row>
    <row r="8651" spans="1:8" x14ac:dyDescent="0.25">
      <c r="A8651" s="70">
        <v>8643</v>
      </c>
      <c r="B8651" s="76" t="s">
        <v>14195</v>
      </c>
      <c r="C8651" s="76">
        <v>0</v>
      </c>
      <c r="D8651" s="76">
        <v>2001</v>
      </c>
      <c r="E8651" s="82">
        <v>2001</v>
      </c>
      <c r="F8651" s="79" t="s">
        <v>15626</v>
      </c>
      <c r="G8651" s="79" t="s">
        <v>15916</v>
      </c>
      <c r="H8651" s="76" t="s">
        <v>15931</v>
      </c>
    </row>
    <row r="8652" spans="1:8" ht="22.5" x14ac:dyDescent="0.25">
      <c r="A8652" s="70">
        <v>8644</v>
      </c>
      <c r="B8652" s="76" t="s">
        <v>15913</v>
      </c>
      <c r="C8652" s="76" t="s">
        <v>8873</v>
      </c>
      <c r="D8652" s="76" t="s">
        <v>15932</v>
      </c>
      <c r="E8652" s="82">
        <v>2005</v>
      </c>
      <c r="F8652" s="79" t="s">
        <v>15626</v>
      </c>
      <c r="G8652" s="79" t="s">
        <v>15916</v>
      </c>
      <c r="H8652" s="76"/>
    </row>
    <row r="8653" spans="1:8" x14ac:dyDescent="0.25">
      <c r="A8653" s="70">
        <v>8645</v>
      </c>
      <c r="B8653" s="76" t="s">
        <v>15913</v>
      </c>
      <c r="C8653" s="76" t="s">
        <v>8873</v>
      </c>
      <c r="D8653" s="76" t="s">
        <v>15933</v>
      </c>
      <c r="E8653" s="82">
        <v>2003</v>
      </c>
      <c r="F8653" s="79" t="s">
        <v>15626</v>
      </c>
      <c r="G8653" s="79" t="s">
        <v>15916</v>
      </c>
      <c r="H8653" s="76"/>
    </row>
    <row r="8654" spans="1:8" ht="22.5" x14ac:dyDescent="0.25">
      <c r="A8654" s="70">
        <v>8646</v>
      </c>
      <c r="B8654" s="76" t="s">
        <v>7875</v>
      </c>
      <c r="C8654" s="76">
        <v>0</v>
      </c>
      <c r="D8654" s="76" t="s">
        <v>15934</v>
      </c>
      <c r="E8654" s="82">
        <v>2003</v>
      </c>
      <c r="F8654" s="79" t="s">
        <v>15626</v>
      </c>
      <c r="G8654" s="79" t="s">
        <v>15916</v>
      </c>
      <c r="H8654" s="76" t="s">
        <v>2783</v>
      </c>
    </row>
    <row r="8655" spans="1:8" x14ac:dyDescent="0.25">
      <c r="A8655" s="70">
        <v>8647</v>
      </c>
      <c r="B8655" s="76" t="s">
        <v>15913</v>
      </c>
      <c r="C8655" s="76" t="s">
        <v>8873</v>
      </c>
      <c r="D8655" s="76" t="s">
        <v>15920</v>
      </c>
      <c r="E8655" s="82">
        <v>2004</v>
      </c>
      <c r="F8655" s="79" t="s">
        <v>15626</v>
      </c>
      <c r="G8655" s="79" t="s">
        <v>15916</v>
      </c>
      <c r="H8655" s="76"/>
    </row>
    <row r="8656" spans="1:8" ht="22.5" x14ac:dyDescent="0.25">
      <c r="A8656" s="70">
        <v>8648</v>
      </c>
      <c r="B8656" s="76" t="s">
        <v>5631</v>
      </c>
      <c r="C8656" s="76" t="s">
        <v>2287</v>
      </c>
      <c r="D8656" s="76" t="s">
        <v>15935</v>
      </c>
      <c r="E8656" s="82">
        <v>2003</v>
      </c>
      <c r="F8656" s="79" t="s">
        <v>15626</v>
      </c>
      <c r="G8656" s="79" t="s">
        <v>15916</v>
      </c>
      <c r="H8656" s="76" t="s">
        <v>15936</v>
      </c>
    </row>
    <row r="8657" spans="1:8" x14ac:dyDescent="0.25">
      <c r="A8657" s="70">
        <v>8649</v>
      </c>
      <c r="B8657" s="76" t="s">
        <v>15913</v>
      </c>
      <c r="C8657" s="76" t="s">
        <v>15914</v>
      </c>
      <c r="D8657" s="76" t="s">
        <v>15937</v>
      </c>
      <c r="E8657" s="82">
        <v>2003</v>
      </c>
      <c r="F8657" s="79" t="s">
        <v>15626</v>
      </c>
      <c r="G8657" s="79" t="s">
        <v>15916</v>
      </c>
      <c r="H8657" s="76"/>
    </row>
    <row r="8658" spans="1:8" ht="56.25" x14ac:dyDescent="0.25">
      <c r="A8658" s="70">
        <v>8650</v>
      </c>
      <c r="B8658" s="76" t="s">
        <v>14195</v>
      </c>
      <c r="C8658" s="76">
        <v>0</v>
      </c>
      <c r="D8658" s="76" t="s">
        <v>15938</v>
      </c>
      <c r="E8658" s="82">
        <v>2003</v>
      </c>
      <c r="F8658" s="79" t="s">
        <v>15626</v>
      </c>
      <c r="G8658" s="79" t="s">
        <v>15916</v>
      </c>
      <c r="H8658" s="76" t="s">
        <v>16986</v>
      </c>
    </row>
    <row r="8659" spans="1:8" ht="22.5" x14ac:dyDescent="0.25">
      <c r="A8659" s="70">
        <v>8651</v>
      </c>
      <c r="B8659" s="76" t="s">
        <v>2367</v>
      </c>
      <c r="C8659" s="76" t="s">
        <v>15939</v>
      </c>
      <c r="D8659" s="76" t="s">
        <v>15940</v>
      </c>
      <c r="E8659" s="82">
        <v>2003</v>
      </c>
      <c r="F8659" s="79" t="s">
        <v>15626</v>
      </c>
      <c r="G8659" s="79" t="s">
        <v>15916</v>
      </c>
      <c r="H8659" s="76"/>
    </row>
    <row r="8660" spans="1:8" x14ac:dyDescent="0.25">
      <c r="A8660" s="70">
        <v>8652</v>
      </c>
      <c r="B8660" s="76" t="s">
        <v>15913</v>
      </c>
      <c r="C8660" s="76" t="s">
        <v>15914</v>
      </c>
      <c r="D8660" s="76" t="s">
        <v>15941</v>
      </c>
      <c r="E8660" s="82">
        <v>2004</v>
      </c>
      <c r="F8660" s="79" t="s">
        <v>15626</v>
      </c>
      <c r="G8660" s="79" t="s">
        <v>15916</v>
      </c>
      <c r="H8660" s="76"/>
    </row>
    <row r="8661" spans="1:8" x14ac:dyDescent="0.25">
      <c r="A8661" s="70">
        <v>8653</v>
      </c>
      <c r="B8661" s="76" t="s">
        <v>15913</v>
      </c>
      <c r="C8661" s="76" t="s">
        <v>15914</v>
      </c>
      <c r="D8661" s="76" t="s">
        <v>15942</v>
      </c>
      <c r="E8661" s="82">
        <v>2001</v>
      </c>
      <c r="F8661" s="79" t="s">
        <v>15626</v>
      </c>
      <c r="G8661" s="79" t="s">
        <v>15916</v>
      </c>
      <c r="H8661" s="76"/>
    </row>
    <row r="8662" spans="1:8" x14ac:dyDescent="0.25">
      <c r="A8662" s="70">
        <v>8654</v>
      </c>
      <c r="B8662" s="76" t="s">
        <v>15913</v>
      </c>
      <c r="C8662" s="76" t="s">
        <v>15914</v>
      </c>
      <c r="D8662" s="76" t="s">
        <v>15943</v>
      </c>
      <c r="E8662" s="82">
        <v>2004</v>
      </c>
      <c r="F8662" s="79" t="s">
        <v>15626</v>
      </c>
      <c r="G8662" s="79" t="s">
        <v>15916</v>
      </c>
      <c r="H8662" s="76"/>
    </row>
    <row r="8663" spans="1:8" ht="22.5" x14ac:dyDescent="0.25">
      <c r="A8663" s="70">
        <v>8655</v>
      </c>
      <c r="B8663" s="76" t="s">
        <v>4950</v>
      </c>
      <c r="C8663" s="76">
        <v>0</v>
      </c>
      <c r="D8663" s="76" t="s">
        <v>15944</v>
      </c>
      <c r="E8663" s="82">
        <v>2003</v>
      </c>
      <c r="F8663" s="79" t="s">
        <v>15626</v>
      </c>
      <c r="G8663" s="79" t="s">
        <v>15916</v>
      </c>
      <c r="H8663" s="76" t="s">
        <v>15833</v>
      </c>
    </row>
    <row r="8664" spans="1:8" ht="22.5" x14ac:dyDescent="0.25">
      <c r="A8664" s="70">
        <v>8656</v>
      </c>
      <c r="B8664" s="76" t="s">
        <v>4950</v>
      </c>
      <c r="C8664" s="76">
        <v>0</v>
      </c>
      <c r="D8664" s="76" t="s">
        <v>15945</v>
      </c>
      <c r="E8664" s="82">
        <v>2003</v>
      </c>
      <c r="F8664" s="79" t="s">
        <v>15626</v>
      </c>
      <c r="G8664" s="79" t="s">
        <v>15916</v>
      </c>
      <c r="H8664" s="76"/>
    </row>
    <row r="8665" spans="1:8" ht="33.75" x14ac:dyDescent="0.25">
      <c r="A8665" s="70">
        <v>8657</v>
      </c>
      <c r="B8665" s="76" t="s">
        <v>2367</v>
      </c>
      <c r="C8665" s="76" t="s">
        <v>2368</v>
      </c>
      <c r="D8665" s="76" t="s">
        <v>15946</v>
      </c>
      <c r="E8665" s="82">
        <v>2001</v>
      </c>
      <c r="F8665" s="79" t="s">
        <v>15626</v>
      </c>
      <c r="G8665" s="79" t="s">
        <v>15916</v>
      </c>
      <c r="H8665" s="76" t="s">
        <v>15947</v>
      </c>
    </row>
    <row r="8666" spans="1:8" ht="22.5" x14ac:dyDescent="0.25">
      <c r="A8666" s="70">
        <v>8658</v>
      </c>
      <c r="B8666" s="76" t="s">
        <v>4950</v>
      </c>
      <c r="C8666" s="76">
        <v>0</v>
      </c>
      <c r="D8666" s="76" t="s">
        <v>15948</v>
      </c>
      <c r="E8666" s="82">
        <v>2004</v>
      </c>
      <c r="F8666" s="79" t="s">
        <v>15626</v>
      </c>
      <c r="G8666" s="79" t="s">
        <v>15916</v>
      </c>
      <c r="H8666" s="76"/>
    </row>
    <row r="8667" spans="1:8" ht="33.75" x14ac:dyDescent="0.25">
      <c r="A8667" s="70">
        <v>8659</v>
      </c>
      <c r="B8667" s="76" t="s">
        <v>2324</v>
      </c>
      <c r="C8667" s="76" t="s">
        <v>2403</v>
      </c>
      <c r="D8667" s="76" t="s">
        <v>15949</v>
      </c>
      <c r="E8667" s="82">
        <v>2003</v>
      </c>
      <c r="F8667" s="79" t="s">
        <v>15626</v>
      </c>
      <c r="G8667" s="79" t="s">
        <v>15916</v>
      </c>
      <c r="H8667" s="76" t="s">
        <v>16987</v>
      </c>
    </row>
    <row r="8668" spans="1:8" x14ac:dyDescent="0.25">
      <c r="A8668" s="70">
        <v>8660</v>
      </c>
      <c r="B8668" s="76" t="s">
        <v>2673</v>
      </c>
      <c r="C8668" s="76" t="s">
        <v>8124</v>
      </c>
      <c r="D8668" s="76" t="s">
        <v>15950</v>
      </c>
      <c r="E8668" s="82">
        <v>2004</v>
      </c>
      <c r="F8668" s="79" t="s">
        <v>15626</v>
      </c>
      <c r="G8668" s="79" t="s">
        <v>15916</v>
      </c>
      <c r="H8668" s="76"/>
    </row>
    <row r="8669" spans="1:8" x14ac:dyDescent="0.25">
      <c r="A8669" s="70">
        <v>8661</v>
      </c>
      <c r="B8669" s="76" t="s">
        <v>15913</v>
      </c>
      <c r="C8669" s="76" t="s">
        <v>2674</v>
      </c>
      <c r="D8669" s="76" t="s">
        <v>15951</v>
      </c>
      <c r="E8669" s="82">
        <v>2003</v>
      </c>
      <c r="F8669" s="79" t="s">
        <v>15626</v>
      </c>
      <c r="G8669" s="79" t="s">
        <v>15916</v>
      </c>
      <c r="H8669" s="76" t="s">
        <v>15952</v>
      </c>
    </row>
    <row r="8670" spans="1:8" ht="33.75" x14ac:dyDescent="0.25">
      <c r="A8670" s="70">
        <v>8662</v>
      </c>
      <c r="B8670" s="76" t="s">
        <v>2324</v>
      </c>
      <c r="C8670" s="76" t="s">
        <v>2403</v>
      </c>
      <c r="D8670" s="76" t="s">
        <v>15953</v>
      </c>
      <c r="E8670" s="82">
        <v>2005</v>
      </c>
      <c r="F8670" s="79" t="s">
        <v>15626</v>
      </c>
      <c r="G8670" s="79" t="s">
        <v>15916</v>
      </c>
      <c r="H8670" s="76"/>
    </row>
    <row r="8671" spans="1:8" x14ac:dyDescent="0.25">
      <c r="A8671" s="70">
        <v>8663</v>
      </c>
      <c r="B8671" s="76" t="s">
        <v>15913</v>
      </c>
      <c r="C8671" s="76" t="s">
        <v>15914</v>
      </c>
      <c r="D8671" s="76" t="s">
        <v>15954</v>
      </c>
      <c r="E8671" s="82">
        <v>2003</v>
      </c>
      <c r="F8671" s="79" t="s">
        <v>15626</v>
      </c>
      <c r="G8671" s="79" t="s">
        <v>15916</v>
      </c>
      <c r="H8671" s="76"/>
    </row>
    <row r="8672" spans="1:8" x14ac:dyDescent="0.25">
      <c r="A8672" s="70">
        <v>8664</v>
      </c>
      <c r="B8672" s="76" t="s">
        <v>2367</v>
      </c>
      <c r="C8672" s="76" t="s">
        <v>15939</v>
      </c>
      <c r="D8672" s="76" t="s">
        <v>15955</v>
      </c>
      <c r="E8672" s="82">
        <v>2002</v>
      </c>
      <c r="F8672" s="79" t="s">
        <v>15626</v>
      </c>
      <c r="G8672" s="79" t="s">
        <v>15916</v>
      </c>
      <c r="H8672" s="76"/>
    </row>
    <row r="8673" spans="1:8" ht="22.5" x14ac:dyDescent="0.25">
      <c r="A8673" s="70">
        <v>8665</v>
      </c>
      <c r="B8673" s="76" t="s">
        <v>15715</v>
      </c>
      <c r="C8673" s="76" t="s">
        <v>15956</v>
      </c>
      <c r="D8673" s="76" t="s">
        <v>15957</v>
      </c>
      <c r="E8673" s="82">
        <v>2005</v>
      </c>
      <c r="F8673" s="79" t="s">
        <v>15626</v>
      </c>
      <c r="G8673" s="79" t="s">
        <v>15916</v>
      </c>
      <c r="H8673" s="76"/>
    </row>
    <row r="8674" spans="1:8" ht="22.5" x14ac:dyDescent="0.25">
      <c r="A8674" s="70">
        <v>8666</v>
      </c>
      <c r="B8674" s="76" t="s">
        <v>7875</v>
      </c>
      <c r="C8674" s="76" t="s">
        <v>7373</v>
      </c>
      <c r="D8674" s="76" t="s">
        <v>15958</v>
      </c>
      <c r="E8674" s="82">
        <v>2001</v>
      </c>
      <c r="F8674" s="79" t="s">
        <v>15626</v>
      </c>
      <c r="G8674" s="79" t="s">
        <v>15916</v>
      </c>
      <c r="H8674" s="76"/>
    </row>
    <row r="8675" spans="1:8" ht="22.5" x14ac:dyDescent="0.25">
      <c r="A8675" s="70">
        <v>8667</v>
      </c>
      <c r="B8675" s="76" t="s">
        <v>7875</v>
      </c>
      <c r="C8675" s="76" t="s">
        <v>2668</v>
      </c>
      <c r="D8675" s="76" t="s">
        <v>15959</v>
      </c>
      <c r="E8675" s="82">
        <v>2004</v>
      </c>
      <c r="F8675" s="79" t="s">
        <v>15626</v>
      </c>
      <c r="G8675" s="79" t="s">
        <v>15916</v>
      </c>
      <c r="H8675" s="76" t="s">
        <v>15960</v>
      </c>
    </row>
    <row r="8676" spans="1:8" ht="22.5" x14ac:dyDescent="0.25">
      <c r="A8676" s="70">
        <v>8668</v>
      </c>
      <c r="B8676" s="76" t="s">
        <v>7875</v>
      </c>
      <c r="C8676" s="76" t="s">
        <v>7373</v>
      </c>
      <c r="D8676" s="76" t="s">
        <v>15961</v>
      </c>
      <c r="E8676" s="82">
        <v>2003</v>
      </c>
      <c r="F8676" s="79" t="s">
        <v>15626</v>
      </c>
      <c r="G8676" s="79" t="s">
        <v>15916</v>
      </c>
      <c r="H8676" s="76"/>
    </row>
    <row r="8677" spans="1:8" ht="33.75" x14ac:dyDescent="0.25">
      <c r="A8677" s="70">
        <v>8669</v>
      </c>
      <c r="B8677" s="76" t="s">
        <v>2719</v>
      </c>
      <c r="C8677" s="76" t="s">
        <v>15962</v>
      </c>
      <c r="D8677" s="76" t="s">
        <v>15963</v>
      </c>
      <c r="E8677" s="82">
        <v>1989</v>
      </c>
      <c r="F8677" s="79" t="s">
        <v>15626</v>
      </c>
      <c r="G8677" s="79" t="s">
        <v>15916</v>
      </c>
      <c r="H8677" s="76" t="s">
        <v>15964</v>
      </c>
    </row>
    <row r="8678" spans="1:8" x14ac:dyDescent="0.25">
      <c r="A8678" s="70">
        <v>8670</v>
      </c>
      <c r="B8678" s="76" t="s">
        <v>15715</v>
      </c>
      <c r="C8678" s="76" t="s">
        <v>8873</v>
      </c>
      <c r="D8678" s="76" t="s">
        <v>15965</v>
      </c>
      <c r="E8678" s="82">
        <v>2005</v>
      </c>
      <c r="F8678" s="79" t="s">
        <v>15626</v>
      </c>
      <c r="G8678" s="79" t="s">
        <v>15916</v>
      </c>
      <c r="H8678" s="76"/>
    </row>
    <row r="8679" spans="1:8" x14ac:dyDescent="0.25">
      <c r="A8679" s="70">
        <v>8671</v>
      </c>
      <c r="B8679" s="76" t="s">
        <v>15913</v>
      </c>
      <c r="C8679" s="76" t="s">
        <v>2674</v>
      </c>
      <c r="D8679" s="76" t="s">
        <v>15966</v>
      </c>
      <c r="E8679" s="82">
        <v>2005</v>
      </c>
      <c r="F8679" s="79" t="s">
        <v>15626</v>
      </c>
      <c r="G8679" s="79" t="s">
        <v>15916</v>
      </c>
      <c r="H8679" s="76" t="s">
        <v>15967</v>
      </c>
    </row>
    <row r="8680" spans="1:8" x14ac:dyDescent="0.25">
      <c r="A8680" s="70">
        <v>8672</v>
      </c>
      <c r="B8680" s="76" t="s">
        <v>2673</v>
      </c>
      <c r="C8680" s="76" t="s">
        <v>8124</v>
      </c>
      <c r="D8680" s="76" t="s">
        <v>15968</v>
      </c>
      <c r="E8680" s="82">
        <v>2004</v>
      </c>
      <c r="F8680" s="79" t="s">
        <v>15626</v>
      </c>
      <c r="G8680" s="79" t="s">
        <v>15916</v>
      </c>
      <c r="H8680" s="76"/>
    </row>
    <row r="8681" spans="1:8" x14ac:dyDescent="0.25">
      <c r="A8681" s="70">
        <v>8673</v>
      </c>
      <c r="B8681" s="76" t="s">
        <v>15715</v>
      </c>
      <c r="C8681" s="76" t="s">
        <v>8873</v>
      </c>
      <c r="D8681" s="76" t="s">
        <v>15920</v>
      </c>
      <c r="E8681" s="82">
        <v>2004</v>
      </c>
      <c r="F8681" s="79" t="s">
        <v>15626</v>
      </c>
      <c r="G8681" s="79" t="s">
        <v>15916</v>
      </c>
      <c r="H8681" s="76"/>
    </row>
    <row r="8682" spans="1:8" x14ac:dyDescent="0.25">
      <c r="A8682" s="70">
        <v>8674</v>
      </c>
      <c r="B8682" s="76" t="s">
        <v>14195</v>
      </c>
      <c r="C8682" s="76">
        <v>0</v>
      </c>
      <c r="D8682" s="76" t="s">
        <v>15969</v>
      </c>
      <c r="E8682" s="82">
        <v>1999</v>
      </c>
      <c r="F8682" s="79" t="s">
        <v>15626</v>
      </c>
      <c r="G8682" s="79" t="s">
        <v>15916</v>
      </c>
      <c r="H8682" s="76"/>
    </row>
    <row r="8683" spans="1:8" ht="22.5" x14ac:dyDescent="0.25">
      <c r="A8683" s="70">
        <v>8675</v>
      </c>
      <c r="B8683" s="76" t="s">
        <v>14195</v>
      </c>
      <c r="C8683" s="76">
        <v>0</v>
      </c>
      <c r="D8683" s="76" t="s">
        <v>15970</v>
      </c>
      <c r="E8683" s="82">
        <v>2000</v>
      </c>
      <c r="F8683" s="79" t="s">
        <v>15626</v>
      </c>
      <c r="G8683" s="79" t="s">
        <v>15916</v>
      </c>
      <c r="H8683" s="76" t="s">
        <v>15971</v>
      </c>
    </row>
    <row r="8684" spans="1:8" ht="22.5" x14ac:dyDescent="0.25">
      <c r="A8684" s="70">
        <v>8676</v>
      </c>
      <c r="B8684" s="76" t="s">
        <v>7875</v>
      </c>
      <c r="C8684" s="76" t="s">
        <v>2664</v>
      </c>
      <c r="D8684" s="76" t="s">
        <v>15972</v>
      </c>
      <c r="E8684" s="82">
        <v>2004</v>
      </c>
      <c r="F8684" s="79" t="s">
        <v>15626</v>
      </c>
      <c r="G8684" s="79" t="s">
        <v>15916</v>
      </c>
      <c r="H8684" s="76"/>
    </row>
    <row r="8685" spans="1:8" x14ac:dyDescent="0.25">
      <c r="A8685" s="70">
        <v>8677</v>
      </c>
      <c r="B8685" s="76" t="s">
        <v>2673</v>
      </c>
      <c r="C8685" s="76" t="s">
        <v>8873</v>
      </c>
      <c r="D8685" s="76" t="s">
        <v>15973</v>
      </c>
      <c r="E8685" s="82">
        <v>2003</v>
      </c>
      <c r="F8685" s="79" t="s">
        <v>15626</v>
      </c>
      <c r="G8685" s="79" t="s">
        <v>15916</v>
      </c>
      <c r="H8685" s="76" t="s">
        <v>15730</v>
      </c>
    </row>
    <row r="8686" spans="1:8" x14ac:dyDescent="0.25">
      <c r="A8686" s="70">
        <v>8678</v>
      </c>
      <c r="B8686" s="76" t="s">
        <v>15715</v>
      </c>
      <c r="C8686" s="76" t="s">
        <v>8124</v>
      </c>
      <c r="D8686" s="76" t="s">
        <v>15950</v>
      </c>
      <c r="E8686" s="82">
        <v>2004</v>
      </c>
      <c r="F8686" s="79" t="s">
        <v>15626</v>
      </c>
      <c r="G8686" s="79" t="s">
        <v>15916</v>
      </c>
      <c r="H8686" s="76"/>
    </row>
    <row r="8687" spans="1:8" x14ac:dyDescent="0.25">
      <c r="A8687" s="70">
        <v>8679</v>
      </c>
      <c r="B8687" s="76" t="s">
        <v>15913</v>
      </c>
      <c r="C8687" s="76" t="s">
        <v>15914</v>
      </c>
      <c r="D8687" s="76" t="s">
        <v>15941</v>
      </c>
      <c r="E8687" s="82">
        <v>2004</v>
      </c>
      <c r="F8687" s="79" t="s">
        <v>15626</v>
      </c>
      <c r="G8687" s="79" t="s">
        <v>15916</v>
      </c>
      <c r="H8687" s="76"/>
    </row>
    <row r="8688" spans="1:8" x14ac:dyDescent="0.25">
      <c r="A8688" s="70">
        <v>8680</v>
      </c>
      <c r="B8688" s="76" t="s">
        <v>15913</v>
      </c>
      <c r="C8688" s="76" t="s">
        <v>15914</v>
      </c>
      <c r="D8688" s="76" t="s">
        <v>15974</v>
      </c>
      <c r="E8688" s="82">
        <v>2004</v>
      </c>
      <c r="F8688" s="79" t="s">
        <v>15626</v>
      </c>
      <c r="G8688" s="79" t="s">
        <v>15916</v>
      </c>
      <c r="H8688" s="76"/>
    </row>
    <row r="8689" spans="1:8" ht="33.75" x14ac:dyDescent="0.25">
      <c r="A8689" s="70">
        <v>8681</v>
      </c>
      <c r="B8689" s="76" t="s">
        <v>2324</v>
      </c>
      <c r="C8689" s="76" t="s">
        <v>2403</v>
      </c>
      <c r="D8689" s="76" t="s">
        <v>15975</v>
      </c>
      <c r="E8689" s="82">
        <v>2001</v>
      </c>
      <c r="F8689" s="79" t="s">
        <v>15626</v>
      </c>
      <c r="G8689" s="79" t="s">
        <v>15916</v>
      </c>
      <c r="H8689" s="76" t="s">
        <v>15976</v>
      </c>
    </row>
    <row r="8690" spans="1:8" x14ac:dyDescent="0.25">
      <c r="A8690" s="70">
        <v>8682</v>
      </c>
      <c r="B8690" s="76" t="s">
        <v>14195</v>
      </c>
      <c r="C8690" s="76">
        <v>0</v>
      </c>
      <c r="D8690" s="76" t="s">
        <v>15977</v>
      </c>
      <c r="E8690" s="82">
        <v>1997</v>
      </c>
      <c r="F8690" s="79" t="s">
        <v>15626</v>
      </c>
      <c r="G8690" s="79" t="s">
        <v>15916</v>
      </c>
      <c r="H8690" s="76" t="s">
        <v>15978</v>
      </c>
    </row>
    <row r="8691" spans="1:8" ht="22.5" x14ac:dyDescent="0.25">
      <c r="A8691" s="70">
        <v>8683</v>
      </c>
      <c r="B8691" s="76" t="s">
        <v>15913</v>
      </c>
      <c r="C8691" s="76" t="s">
        <v>2674</v>
      </c>
      <c r="D8691" s="76" t="s">
        <v>15979</v>
      </c>
      <c r="E8691" s="82">
        <v>2005</v>
      </c>
      <c r="F8691" s="79" t="s">
        <v>15626</v>
      </c>
      <c r="G8691" s="79" t="s">
        <v>15916</v>
      </c>
      <c r="H8691" s="76" t="s">
        <v>15980</v>
      </c>
    </row>
    <row r="8692" spans="1:8" ht="33.75" x14ac:dyDescent="0.25">
      <c r="A8692" s="70">
        <v>8684</v>
      </c>
      <c r="B8692" s="76" t="s">
        <v>2324</v>
      </c>
      <c r="C8692" s="76" t="s">
        <v>2403</v>
      </c>
      <c r="D8692" s="76" t="s">
        <v>15981</v>
      </c>
      <c r="E8692" s="82">
        <v>2005</v>
      </c>
      <c r="F8692" s="79" t="s">
        <v>15626</v>
      </c>
      <c r="G8692" s="79" t="s">
        <v>15916</v>
      </c>
      <c r="H8692" s="76" t="s">
        <v>16988</v>
      </c>
    </row>
    <row r="8693" spans="1:8" ht="45" x14ac:dyDescent="0.25">
      <c r="A8693" s="70">
        <v>8685</v>
      </c>
      <c r="B8693" s="76" t="s">
        <v>2286</v>
      </c>
      <c r="C8693" s="76" t="s">
        <v>2287</v>
      </c>
      <c r="D8693" s="76" t="s">
        <v>15982</v>
      </c>
      <c r="E8693" s="82">
        <v>1993</v>
      </c>
      <c r="F8693" s="79" t="s">
        <v>15626</v>
      </c>
      <c r="G8693" s="79" t="s">
        <v>15916</v>
      </c>
      <c r="H8693" s="76" t="s">
        <v>16989</v>
      </c>
    </row>
    <row r="8694" spans="1:8" x14ac:dyDescent="0.25">
      <c r="A8694" s="70">
        <v>8686</v>
      </c>
      <c r="B8694" s="76" t="s">
        <v>15913</v>
      </c>
      <c r="C8694" s="76" t="s">
        <v>2674</v>
      </c>
      <c r="D8694" s="76" t="s">
        <v>15983</v>
      </c>
      <c r="E8694" s="82">
        <v>2003</v>
      </c>
      <c r="F8694" s="79" t="s">
        <v>15626</v>
      </c>
      <c r="G8694" s="79" t="s">
        <v>15916</v>
      </c>
      <c r="H8694" s="76" t="s">
        <v>15984</v>
      </c>
    </row>
    <row r="8695" spans="1:8" x14ac:dyDescent="0.25">
      <c r="A8695" s="70">
        <v>8687</v>
      </c>
      <c r="B8695" s="76" t="s">
        <v>2673</v>
      </c>
      <c r="C8695" s="76" t="s">
        <v>8124</v>
      </c>
      <c r="D8695" s="76" t="s">
        <v>15985</v>
      </c>
      <c r="E8695" s="82">
        <v>2005</v>
      </c>
      <c r="F8695" s="79" t="s">
        <v>15626</v>
      </c>
      <c r="G8695" s="79" t="s">
        <v>15916</v>
      </c>
      <c r="H8695" s="76"/>
    </row>
    <row r="8696" spans="1:8" x14ac:dyDescent="0.25">
      <c r="A8696" s="70">
        <v>8688</v>
      </c>
      <c r="B8696" s="76" t="s">
        <v>15913</v>
      </c>
      <c r="C8696" s="76" t="s">
        <v>15914</v>
      </c>
      <c r="D8696" s="76" t="s">
        <v>15835</v>
      </c>
      <c r="E8696" s="82">
        <v>2006</v>
      </c>
      <c r="F8696" s="79" t="s">
        <v>15626</v>
      </c>
      <c r="G8696" s="79" t="s">
        <v>15916</v>
      </c>
      <c r="H8696" s="76"/>
    </row>
    <row r="8697" spans="1:8" ht="22.5" x14ac:dyDescent="0.25">
      <c r="A8697" s="70">
        <v>8689</v>
      </c>
      <c r="B8697" s="76" t="s">
        <v>2367</v>
      </c>
      <c r="C8697" s="76" t="s">
        <v>15939</v>
      </c>
      <c r="D8697" s="76" t="s">
        <v>15986</v>
      </c>
      <c r="E8697" s="82">
        <v>2005</v>
      </c>
      <c r="F8697" s="79" t="s">
        <v>15626</v>
      </c>
      <c r="G8697" s="79" t="s">
        <v>15916</v>
      </c>
      <c r="H8697" s="76" t="s">
        <v>15987</v>
      </c>
    </row>
    <row r="8698" spans="1:8" x14ac:dyDescent="0.25">
      <c r="A8698" s="70">
        <v>8690</v>
      </c>
      <c r="B8698" s="76" t="s">
        <v>15913</v>
      </c>
      <c r="C8698" s="76" t="s">
        <v>15914</v>
      </c>
      <c r="D8698" s="76" t="s">
        <v>15988</v>
      </c>
      <c r="E8698" s="82">
        <v>2005</v>
      </c>
      <c r="F8698" s="79" t="s">
        <v>15626</v>
      </c>
      <c r="G8698" s="79" t="s">
        <v>15916</v>
      </c>
      <c r="H8698" s="76"/>
    </row>
    <row r="8699" spans="1:8" ht="78.75" x14ac:dyDescent="0.25">
      <c r="A8699" s="70">
        <v>8691</v>
      </c>
      <c r="B8699" s="76" t="s">
        <v>2324</v>
      </c>
      <c r="C8699" s="76" t="s">
        <v>2403</v>
      </c>
      <c r="D8699" s="76" t="s">
        <v>15989</v>
      </c>
      <c r="E8699" s="82">
        <v>2004</v>
      </c>
      <c r="F8699" s="79" t="s">
        <v>15626</v>
      </c>
      <c r="G8699" s="79" t="s">
        <v>15916</v>
      </c>
      <c r="H8699" s="76" t="s">
        <v>16990</v>
      </c>
    </row>
    <row r="8700" spans="1:8" x14ac:dyDescent="0.25">
      <c r="A8700" s="70">
        <v>8692</v>
      </c>
      <c r="B8700" s="76" t="s">
        <v>15913</v>
      </c>
      <c r="C8700" s="76" t="s">
        <v>15914</v>
      </c>
      <c r="D8700" s="76" t="s">
        <v>15990</v>
      </c>
      <c r="E8700" s="82">
        <v>2004</v>
      </c>
      <c r="F8700" s="79" t="s">
        <v>15626</v>
      </c>
      <c r="G8700" s="79" t="s">
        <v>15916</v>
      </c>
      <c r="H8700" s="76"/>
    </row>
    <row r="8701" spans="1:8" ht="22.5" x14ac:dyDescent="0.25">
      <c r="A8701" s="70">
        <v>8693</v>
      </c>
      <c r="B8701" s="76" t="s">
        <v>4950</v>
      </c>
      <c r="C8701" s="76">
        <v>0</v>
      </c>
      <c r="D8701" s="76" t="s">
        <v>15945</v>
      </c>
      <c r="E8701" s="82">
        <v>2003</v>
      </c>
      <c r="F8701" s="79" t="s">
        <v>15626</v>
      </c>
      <c r="G8701" s="79" t="s">
        <v>15916</v>
      </c>
      <c r="H8701" s="76"/>
    </row>
    <row r="8702" spans="1:8" x14ac:dyDescent="0.25">
      <c r="A8702" s="70">
        <v>8694</v>
      </c>
      <c r="B8702" s="76" t="s">
        <v>15913</v>
      </c>
      <c r="C8702" s="76" t="s">
        <v>15914</v>
      </c>
      <c r="D8702" s="76" t="s">
        <v>15991</v>
      </c>
      <c r="E8702" s="82">
        <v>2004</v>
      </c>
      <c r="F8702" s="79" t="s">
        <v>15626</v>
      </c>
      <c r="G8702" s="79" t="s">
        <v>15916</v>
      </c>
      <c r="H8702" s="76"/>
    </row>
    <row r="8703" spans="1:8" x14ac:dyDescent="0.25">
      <c r="A8703" s="70">
        <v>8695</v>
      </c>
      <c r="B8703" s="76" t="s">
        <v>2673</v>
      </c>
      <c r="C8703" s="76" t="s">
        <v>8124</v>
      </c>
      <c r="D8703" s="76" t="s">
        <v>15992</v>
      </c>
      <c r="E8703" s="82">
        <v>2005</v>
      </c>
      <c r="F8703" s="79" t="s">
        <v>15626</v>
      </c>
      <c r="G8703" s="79" t="s">
        <v>15916</v>
      </c>
      <c r="H8703" s="76"/>
    </row>
    <row r="8704" spans="1:8" x14ac:dyDescent="0.25">
      <c r="A8704" s="70">
        <v>8696</v>
      </c>
      <c r="B8704" s="76" t="s">
        <v>15913</v>
      </c>
      <c r="C8704" s="76" t="s">
        <v>15914</v>
      </c>
      <c r="D8704" s="76" t="s">
        <v>15993</v>
      </c>
      <c r="E8704" s="82">
        <v>2003</v>
      </c>
      <c r="F8704" s="79" t="s">
        <v>15626</v>
      </c>
      <c r="G8704" s="79" t="s">
        <v>15916</v>
      </c>
      <c r="H8704" s="76"/>
    </row>
    <row r="8705" spans="1:8" ht="22.5" x14ac:dyDescent="0.25">
      <c r="A8705" s="70">
        <v>8697</v>
      </c>
      <c r="B8705" s="76" t="s">
        <v>7875</v>
      </c>
      <c r="C8705" s="76" t="s">
        <v>2668</v>
      </c>
      <c r="D8705" s="76" t="s">
        <v>15994</v>
      </c>
      <c r="E8705" s="82">
        <v>2003</v>
      </c>
      <c r="F8705" s="79" t="s">
        <v>15626</v>
      </c>
      <c r="G8705" s="79" t="s">
        <v>15916</v>
      </c>
      <c r="H8705" s="76"/>
    </row>
    <row r="8706" spans="1:8" x14ac:dyDescent="0.25">
      <c r="A8706" s="70">
        <v>8698</v>
      </c>
      <c r="B8706" s="76" t="s">
        <v>2673</v>
      </c>
      <c r="C8706" s="76" t="s">
        <v>8124</v>
      </c>
      <c r="D8706" s="76" t="s">
        <v>15995</v>
      </c>
      <c r="E8706" s="82">
        <v>2003</v>
      </c>
      <c r="F8706" s="79" t="s">
        <v>15626</v>
      </c>
      <c r="G8706" s="79" t="s">
        <v>15916</v>
      </c>
      <c r="H8706" s="76"/>
    </row>
    <row r="8707" spans="1:8" x14ac:dyDescent="0.25">
      <c r="A8707" s="70">
        <v>8699</v>
      </c>
      <c r="B8707" s="76" t="s">
        <v>15913</v>
      </c>
      <c r="C8707" s="76" t="s">
        <v>15914</v>
      </c>
      <c r="D8707" s="76" t="s">
        <v>15996</v>
      </c>
      <c r="E8707" s="82">
        <v>2002</v>
      </c>
      <c r="F8707" s="79" t="s">
        <v>15626</v>
      </c>
      <c r="G8707" s="79" t="s">
        <v>15916</v>
      </c>
      <c r="H8707" s="76"/>
    </row>
    <row r="8708" spans="1:8" ht="22.5" x14ac:dyDescent="0.25">
      <c r="A8708" s="70">
        <v>8700</v>
      </c>
      <c r="B8708" s="76" t="s">
        <v>14195</v>
      </c>
      <c r="C8708" s="76">
        <v>0</v>
      </c>
      <c r="D8708" s="76" t="s">
        <v>15997</v>
      </c>
      <c r="E8708" s="82">
        <v>2003</v>
      </c>
      <c r="F8708" s="79" t="s">
        <v>15626</v>
      </c>
      <c r="G8708" s="79" t="s">
        <v>15916</v>
      </c>
      <c r="H8708" s="76" t="s">
        <v>16991</v>
      </c>
    </row>
    <row r="8709" spans="1:8" ht="22.5" x14ac:dyDescent="0.25">
      <c r="A8709" s="70">
        <v>8701</v>
      </c>
      <c r="B8709" s="76" t="s">
        <v>7284</v>
      </c>
      <c r="C8709" s="76" t="s">
        <v>2294</v>
      </c>
      <c r="D8709" s="76" t="s">
        <v>15998</v>
      </c>
      <c r="E8709" s="82">
        <v>2005</v>
      </c>
      <c r="F8709" s="79" t="s">
        <v>15626</v>
      </c>
      <c r="G8709" s="79" t="s">
        <v>15916</v>
      </c>
      <c r="H8709" s="76" t="s">
        <v>15999</v>
      </c>
    </row>
    <row r="8710" spans="1:8" ht="67.5" x14ac:dyDescent="0.25">
      <c r="A8710" s="70">
        <v>8702</v>
      </c>
      <c r="B8710" s="76" t="s">
        <v>2367</v>
      </c>
      <c r="C8710" s="76" t="s">
        <v>2368</v>
      </c>
      <c r="D8710" s="76" t="s">
        <v>16000</v>
      </c>
      <c r="E8710" s="82">
        <v>2004</v>
      </c>
      <c r="F8710" s="79" t="s">
        <v>15626</v>
      </c>
      <c r="G8710" s="79" t="s">
        <v>15916</v>
      </c>
      <c r="H8710" s="76"/>
    </row>
    <row r="8711" spans="1:8" x14ac:dyDescent="0.25">
      <c r="A8711" s="70">
        <v>8703</v>
      </c>
      <c r="B8711" s="76" t="s">
        <v>15913</v>
      </c>
      <c r="C8711" s="76" t="s">
        <v>15914</v>
      </c>
      <c r="D8711" s="76" t="s">
        <v>16001</v>
      </c>
      <c r="E8711" s="82">
        <v>2004</v>
      </c>
      <c r="F8711" s="79" t="s">
        <v>15626</v>
      </c>
      <c r="G8711" s="79" t="s">
        <v>15916</v>
      </c>
      <c r="H8711" s="76"/>
    </row>
    <row r="8712" spans="1:8" ht="33.75" x14ac:dyDescent="0.25">
      <c r="A8712" s="70">
        <v>8704</v>
      </c>
      <c r="B8712" s="76" t="s">
        <v>2324</v>
      </c>
      <c r="C8712" s="76" t="s">
        <v>2403</v>
      </c>
      <c r="D8712" s="76" t="s">
        <v>16002</v>
      </c>
      <c r="E8712" s="82">
        <v>2004</v>
      </c>
      <c r="F8712" s="79" t="s">
        <v>15626</v>
      </c>
      <c r="G8712" s="79" t="s">
        <v>15916</v>
      </c>
      <c r="H8712" s="76"/>
    </row>
    <row r="8713" spans="1:8" ht="22.5" x14ac:dyDescent="0.25">
      <c r="A8713" s="70">
        <v>8705</v>
      </c>
      <c r="B8713" s="76" t="s">
        <v>2286</v>
      </c>
      <c r="C8713" s="76" t="s">
        <v>2287</v>
      </c>
      <c r="D8713" s="76" t="s">
        <v>16003</v>
      </c>
      <c r="E8713" s="82">
        <v>2001</v>
      </c>
      <c r="F8713" s="79" t="s">
        <v>15626</v>
      </c>
      <c r="G8713" s="79" t="s">
        <v>15916</v>
      </c>
      <c r="H8713" s="76" t="s">
        <v>16004</v>
      </c>
    </row>
    <row r="8714" spans="1:8" ht="45" x14ac:dyDescent="0.25">
      <c r="A8714" s="70">
        <v>8706</v>
      </c>
      <c r="B8714" s="76" t="s">
        <v>15715</v>
      </c>
      <c r="C8714" s="76" t="s">
        <v>8124</v>
      </c>
      <c r="D8714" s="76" t="s">
        <v>16005</v>
      </c>
      <c r="E8714" s="82">
        <v>2003</v>
      </c>
      <c r="F8714" s="79" t="s">
        <v>15626</v>
      </c>
      <c r="G8714" s="79" t="s">
        <v>15916</v>
      </c>
      <c r="H8714" s="76" t="s">
        <v>16992</v>
      </c>
    </row>
    <row r="8715" spans="1:8" x14ac:dyDescent="0.25">
      <c r="A8715" s="70">
        <v>8707</v>
      </c>
      <c r="B8715" s="76" t="s">
        <v>15913</v>
      </c>
      <c r="C8715" s="76" t="s">
        <v>15914</v>
      </c>
      <c r="D8715" s="76" t="s">
        <v>16006</v>
      </c>
      <c r="E8715" s="82">
        <v>2001</v>
      </c>
      <c r="F8715" s="79" t="s">
        <v>15626</v>
      </c>
      <c r="G8715" s="79" t="s">
        <v>15916</v>
      </c>
      <c r="H8715" s="76"/>
    </row>
    <row r="8716" spans="1:8" x14ac:dyDescent="0.25">
      <c r="A8716" s="70">
        <v>8708</v>
      </c>
      <c r="B8716" s="76" t="s">
        <v>15913</v>
      </c>
      <c r="C8716" s="76" t="s">
        <v>15914</v>
      </c>
      <c r="D8716" s="76" t="s">
        <v>16007</v>
      </c>
      <c r="E8716" s="82">
        <v>2003</v>
      </c>
      <c r="F8716" s="79" t="s">
        <v>15626</v>
      </c>
      <c r="G8716" s="79" t="s">
        <v>15916</v>
      </c>
      <c r="H8716" s="76"/>
    </row>
    <row r="8717" spans="1:8" x14ac:dyDescent="0.25">
      <c r="A8717" s="70">
        <v>8709</v>
      </c>
      <c r="B8717" s="76" t="s">
        <v>15913</v>
      </c>
      <c r="C8717" s="76" t="s">
        <v>15914</v>
      </c>
      <c r="D8717" s="76" t="s">
        <v>16008</v>
      </c>
      <c r="E8717" s="82">
        <v>2002</v>
      </c>
      <c r="F8717" s="79" t="s">
        <v>15626</v>
      </c>
      <c r="G8717" s="79" t="s">
        <v>15916</v>
      </c>
      <c r="H8717" s="76"/>
    </row>
    <row r="8718" spans="1:8" x14ac:dyDescent="0.25">
      <c r="A8718" s="70">
        <v>8710</v>
      </c>
      <c r="B8718" s="76" t="s">
        <v>2673</v>
      </c>
      <c r="C8718" s="76" t="s">
        <v>8124</v>
      </c>
      <c r="D8718" s="76" t="s">
        <v>16009</v>
      </c>
      <c r="E8718" s="82">
        <v>2005</v>
      </c>
      <c r="F8718" s="79" t="s">
        <v>15626</v>
      </c>
      <c r="G8718" s="79" t="s">
        <v>15916</v>
      </c>
      <c r="H8718" s="76"/>
    </row>
    <row r="8719" spans="1:8" x14ac:dyDescent="0.25">
      <c r="A8719" s="70">
        <v>8711</v>
      </c>
      <c r="B8719" s="76" t="s">
        <v>15913</v>
      </c>
      <c r="C8719" s="76" t="s">
        <v>15914</v>
      </c>
      <c r="D8719" s="76" t="s">
        <v>16010</v>
      </c>
      <c r="E8719" s="82">
        <v>2001</v>
      </c>
      <c r="F8719" s="79" t="s">
        <v>15626</v>
      </c>
      <c r="G8719" s="79" t="s">
        <v>15916</v>
      </c>
      <c r="H8719" s="76"/>
    </row>
    <row r="8720" spans="1:8" ht="22.5" x14ac:dyDescent="0.25">
      <c r="A8720" s="70">
        <v>8712</v>
      </c>
      <c r="B8720" s="76" t="s">
        <v>4950</v>
      </c>
      <c r="C8720" s="76">
        <v>0</v>
      </c>
      <c r="D8720" s="76" t="s">
        <v>16011</v>
      </c>
      <c r="E8720" s="82">
        <v>2001</v>
      </c>
      <c r="F8720" s="79" t="s">
        <v>15626</v>
      </c>
      <c r="G8720" s="79" t="s">
        <v>15916</v>
      </c>
      <c r="H8720" s="76"/>
    </row>
    <row r="8721" spans="1:8" x14ac:dyDescent="0.25">
      <c r="A8721" s="70">
        <v>8713</v>
      </c>
      <c r="B8721" s="76" t="s">
        <v>15913</v>
      </c>
      <c r="C8721" s="76" t="s">
        <v>15914</v>
      </c>
      <c r="D8721" s="76" t="s">
        <v>16012</v>
      </c>
      <c r="E8721" s="82">
        <v>2001</v>
      </c>
      <c r="F8721" s="79" t="s">
        <v>15626</v>
      </c>
      <c r="G8721" s="79" t="s">
        <v>15916</v>
      </c>
      <c r="H8721" s="76"/>
    </row>
    <row r="8722" spans="1:8" x14ac:dyDescent="0.25">
      <c r="A8722" s="70">
        <v>8714</v>
      </c>
      <c r="B8722" s="76" t="s">
        <v>15913</v>
      </c>
      <c r="C8722" s="76" t="s">
        <v>15914</v>
      </c>
      <c r="D8722" s="76" t="s">
        <v>16013</v>
      </c>
      <c r="E8722" s="82">
        <v>2001</v>
      </c>
      <c r="F8722" s="79" t="s">
        <v>15626</v>
      </c>
      <c r="G8722" s="79" t="s">
        <v>15916</v>
      </c>
      <c r="H8722" s="76"/>
    </row>
    <row r="8723" spans="1:8" x14ac:dyDescent="0.25">
      <c r="A8723" s="70">
        <v>8715</v>
      </c>
      <c r="B8723" s="76" t="s">
        <v>2367</v>
      </c>
      <c r="C8723" s="76" t="s">
        <v>15939</v>
      </c>
      <c r="D8723" s="76" t="s">
        <v>16014</v>
      </c>
      <c r="E8723" s="82">
        <v>2004</v>
      </c>
      <c r="F8723" s="79" t="s">
        <v>15626</v>
      </c>
      <c r="G8723" s="79" t="s">
        <v>15916</v>
      </c>
      <c r="H8723" s="76" t="s">
        <v>16015</v>
      </c>
    </row>
    <row r="8724" spans="1:8" ht="22.5" x14ac:dyDescent="0.25">
      <c r="A8724" s="70">
        <v>8716</v>
      </c>
      <c r="B8724" s="76" t="s">
        <v>7875</v>
      </c>
      <c r="C8724" s="76" t="s">
        <v>2668</v>
      </c>
      <c r="D8724" s="76" t="s">
        <v>16016</v>
      </c>
      <c r="E8724" s="82">
        <v>2004</v>
      </c>
      <c r="F8724" s="79" t="s">
        <v>15626</v>
      </c>
      <c r="G8724" s="79" t="s">
        <v>15916</v>
      </c>
      <c r="H8724" s="76"/>
    </row>
    <row r="8725" spans="1:8" x14ac:dyDescent="0.25">
      <c r="A8725" s="70">
        <v>8717</v>
      </c>
      <c r="B8725" s="76" t="s">
        <v>2367</v>
      </c>
      <c r="C8725" s="76" t="s">
        <v>15939</v>
      </c>
      <c r="D8725" s="76" t="s">
        <v>16017</v>
      </c>
      <c r="E8725" s="82">
        <v>2004</v>
      </c>
      <c r="F8725" s="79" t="s">
        <v>15626</v>
      </c>
      <c r="G8725" s="79" t="s">
        <v>15916</v>
      </c>
      <c r="H8725" s="76" t="s">
        <v>16018</v>
      </c>
    </row>
    <row r="8726" spans="1:8" x14ac:dyDescent="0.25">
      <c r="A8726" s="70">
        <v>8718</v>
      </c>
      <c r="B8726" s="76" t="s">
        <v>2673</v>
      </c>
      <c r="C8726" s="76" t="s">
        <v>8124</v>
      </c>
      <c r="D8726" s="76" t="s">
        <v>15950</v>
      </c>
      <c r="E8726" s="82">
        <v>2004</v>
      </c>
      <c r="F8726" s="79" t="s">
        <v>15626</v>
      </c>
      <c r="G8726" s="79" t="s">
        <v>15916</v>
      </c>
      <c r="H8726" s="76"/>
    </row>
    <row r="8727" spans="1:8" ht="33.75" x14ac:dyDescent="0.25">
      <c r="A8727" s="70">
        <v>8719</v>
      </c>
      <c r="B8727" s="76" t="s">
        <v>2324</v>
      </c>
      <c r="C8727" s="76" t="s">
        <v>2403</v>
      </c>
      <c r="D8727" s="76" t="s">
        <v>16019</v>
      </c>
      <c r="E8727" s="82">
        <v>2003</v>
      </c>
      <c r="F8727" s="79" t="s">
        <v>15626</v>
      </c>
      <c r="G8727" s="79" t="s">
        <v>15916</v>
      </c>
      <c r="H8727" s="76"/>
    </row>
    <row r="8728" spans="1:8" x14ac:dyDescent="0.25">
      <c r="A8728" s="70">
        <v>8720</v>
      </c>
      <c r="B8728" s="76" t="s">
        <v>15913</v>
      </c>
      <c r="C8728" s="76" t="s">
        <v>15914</v>
      </c>
      <c r="D8728" s="76" t="s">
        <v>16020</v>
      </c>
      <c r="E8728" s="82">
        <v>2005</v>
      </c>
      <c r="F8728" s="79" t="s">
        <v>15626</v>
      </c>
      <c r="G8728" s="79" t="s">
        <v>15916</v>
      </c>
      <c r="H8728" s="76"/>
    </row>
    <row r="8729" spans="1:8" ht="135" x14ac:dyDescent="0.25">
      <c r="A8729" s="70">
        <v>8721</v>
      </c>
      <c r="B8729" s="76" t="s">
        <v>7875</v>
      </c>
      <c r="C8729" s="76" t="s">
        <v>2664</v>
      </c>
      <c r="D8729" s="76" t="s">
        <v>16021</v>
      </c>
      <c r="E8729" s="82">
        <v>2001</v>
      </c>
      <c r="F8729" s="79" t="s">
        <v>15626</v>
      </c>
      <c r="G8729" s="79" t="s">
        <v>15916</v>
      </c>
      <c r="H8729" s="76" t="s">
        <v>16993</v>
      </c>
    </row>
    <row r="8730" spans="1:8" x14ac:dyDescent="0.25">
      <c r="A8730" s="70">
        <v>8722</v>
      </c>
      <c r="B8730" s="76" t="s">
        <v>15913</v>
      </c>
      <c r="C8730" s="76" t="s">
        <v>15914</v>
      </c>
      <c r="D8730" s="76" t="s">
        <v>16022</v>
      </c>
      <c r="E8730" s="82">
        <v>2005</v>
      </c>
      <c r="F8730" s="79" t="s">
        <v>15626</v>
      </c>
      <c r="G8730" s="79" t="s">
        <v>15916</v>
      </c>
      <c r="H8730" s="76"/>
    </row>
    <row r="8731" spans="1:8" ht="33.75" x14ac:dyDescent="0.25">
      <c r="A8731" s="70">
        <v>8723</v>
      </c>
      <c r="B8731" s="76" t="s">
        <v>2324</v>
      </c>
      <c r="C8731" s="76" t="s">
        <v>2403</v>
      </c>
      <c r="D8731" s="76" t="s">
        <v>16023</v>
      </c>
      <c r="E8731" s="82">
        <v>2003</v>
      </c>
      <c r="F8731" s="79" t="s">
        <v>15626</v>
      </c>
      <c r="G8731" s="79" t="s">
        <v>15916</v>
      </c>
      <c r="H8731" s="76"/>
    </row>
    <row r="8732" spans="1:8" x14ac:dyDescent="0.25">
      <c r="A8732" s="70">
        <v>8724</v>
      </c>
      <c r="B8732" s="76" t="s">
        <v>15913</v>
      </c>
      <c r="C8732" s="76" t="s">
        <v>15914</v>
      </c>
      <c r="D8732" s="76" t="s">
        <v>16024</v>
      </c>
      <c r="E8732" s="82">
        <v>2004</v>
      </c>
      <c r="F8732" s="79" t="s">
        <v>15626</v>
      </c>
      <c r="G8732" s="79" t="s">
        <v>15916</v>
      </c>
      <c r="H8732" s="76"/>
    </row>
    <row r="8733" spans="1:8" x14ac:dyDescent="0.25">
      <c r="A8733" s="70">
        <v>8725</v>
      </c>
      <c r="B8733" s="76" t="s">
        <v>15913</v>
      </c>
      <c r="C8733" s="76" t="s">
        <v>15914</v>
      </c>
      <c r="D8733" s="76" t="s">
        <v>16025</v>
      </c>
      <c r="E8733" s="82">
        <v>2004</v>
      </c>
      <c r="F8733" s="79" t="s">
        <v>15626</v>
      </c>
      <c r="G8733" s="79" t="s">
        <v>15916</v>
      </c>
      <c r="H8733" s="76"/>
    </row>
    <row r="8734" spans="1:8" x14ac:dyDescent="0.25">
      <c r="A8734" s="70">
        <v>8726</v>
      </c>
      <c r="B8734" s="76" t="s">
        <v>15913</v>
      </c>
      <c r="C8734" s="76" t="s">
        <v>2674</v>
      </c>
      <c r="D8734" s="76" t="s">
        <v>16026</v>
      </c>
      <c r="E8734" s="82">
        <v>2002</v>
      </c>
      <c r="F8734" s="79" t="s">
        <v>15626</v>
      </c>
      <c r="G8734" s="79" t="s">
        <v>15916</v>
      </c>
      <c r="H8734" s="76" t="s">
        <v>16027</v>
      </c>
    </row>
    <row r="8735" spans="1:8" x14ac:dyDescent="0.25">
      <c r="A8735" s="70">
        <v>8727</v>
      </c>
      <c r="B8735" s="76" t="s">
        <v>2367</v>
      </c>
      <c r="C8735" s="76" t="s">
        <v>15939</v>
      </c>
      <c r="D8735" s="76" t="s">
        <v>16028</v>
      </c>
      <c r="E8735" s="82">
        <v>2004</v>
      </c>
      <c r="F8735" s="79" t="s">
        <v>15626</v>
      </c>
      <c r="G8735" s="79" t="s">
        <v>15916</v>
      </c>
      <c r="H8735" s="76" t="s">
        <v>16029</v>
      </c>
    </row>
    <row r="8736" spans="1:8" ht="22.5" x14ac:dyDescent="0.25">
      <c r="A8736" s="70">
        <v>8728</v>
      </c>
      <c r="B8736" s="76" t="s">
        <v>2367</v>
      </c>
      <c r="C8736" s="76" t="s">
        <v>2368</v>
      </c>
      <c r="D8736" s="76" t="s">
        <v>16030</v>
      </c>
      <c r="E8736" s="82">
        <v>2003</v>
      </c>
      <c r="F8736" s="79" t="s">
        <v>15626</v>
      </c>
      <c r="G8736" s="79" t="s">
        <v>15916</v>
      </c>
      <c r="H8736" s="76" t="s">
        <v>16994</v>
      </c>
    </row>
    <row r="8737" spans="1:8" ht="22.5" x14ac:dyDescent="0.25">
      <c r="A8737" s="70">
        <v>8729</v>
      </c>
      <c r="B8737" s="76" t="s">
        <v>7875</v>
      </c>
      <c r="C8737" s="76" t="s">
        <v>2664</v>
      </c>
      <c r="D8737" s="76" t="s">
        <v>16031</v>
      </c>
      <c r="E8737" s="82">
        <v>2004</v>
      </c>
      <c r="F8737" s="79" t="s">
        <v>15626</v>
      </c>
      <c r="G8737" s="79" t="s">
        <v>15916</v>
      </c>
      <c r="H8737" s="76"/>
    </row>
    <row r="8738" spans="1:8" ht="33.75" x14ac:dyDescent="0.25">
      <c r="A8738" s="70">
        <v>8730</v>
      </c>
      <c r="B8738" s="76" t="s">
        <v>2324</v>
      </c>
      <c r="C8738" s="76" t="s">
        <v>2403</v>
      </c>
      <c r="D8738" s="76" t="s">
        <v>16032</v>
      </c>
      <c r="E8738" s="82">
        <v>2005</v>
      </c>
      <c r="F8738" s="79" t="s">
        <v>15626</v>
      </c>
      <c r="G8738" s="79" t="s">
        <v>15916</v>
      </c>
      <c r="H8738" s="76"/>
    </row>
    <row r="8739" spans="1:8" ht="22.5" x14ac:dyDescent="0.25">
      <c r="A8739" s="70">
        <v>8731</v>
      </c>
      <c r="B8739" s="76" t="s">
        <v>2367</v>
      </c>
      <c r="C8739" s="76" t="s">
        <v>15939</v>
      </c>
      <c r="D8739" s="76" t="s">
        <v>16033</v>
      </c>
      <c r="E8739" s="82">
        <v>2004</v>
      </c>
      <c r="F8739" s="79" t="s">
        <v>15626</v>
      </c>
      <c r="G8739" s="79" t="s">
        <v>15916</v>
      </c>
      <c r="H8739" s="76"/>
    </row>
    <row r="8740" spans="1:8" x14ac:dyDescent="0.25">
      <c r="A8740" s="70">
        <v>8732</v>
      </c>
      <c r="B8740" s="76" t="s">
        <v>15913</v>
      </c>
      <c r="C8740" s="76" t="s">
        <v>15914</v>
      </c>
      <c r="D8740" s="76" t="s">
        <v>16034</v>
      </c>
      <c r="E8740" s="82">
        <v>1999</v>
      </c>
      <c r="F8740" s="79" t="s">
        <v>15626</v>
      </c>
      <c r="G8740" s="79" t="s">
        <v>15916</v>
      </c>
      <c r="H8740" s="76" t="s">
        <v>16035</v>
      </c>
    </row>
    <row r="8741" spans="1:8" ht="22.5" x14ac:dyDescent="0.25">
      <c r="A8741" s="70">
        <v>8733</v>
      </c>
      <c r="B8741" s="76" t="s">
        <v>2367</v>
      </c>
      <c r="C8741" s="76" t="s">
        <v>2368</v>
      </c>
      <c r="D8741" s="76" t="s">
        <v>16030</v>
      </c>
      <c r="E8741" s="82">
        <v>2003</v>
      </c>
      <c r="F8741" s="79" t="s">
        <v>15626</v>
      </c>
      <c r="G8741" s="79" t="s">
        <v>15916</v>
      </c>
      <c r="H8741" s="76" t="s">
        <v>16036</v>
      </c>
    </row>
    <row r="8742" spans="1:8" x14ac:dyDescent="0.25">
      <c r="A8742" s="70">
        <v>8734</v>
      </c>
      <c r="B8742" s="76" t="s">
        <v>2673</v>
      </c>
      <c r="C8742" s="76" t="s">
        <v>8124</v>
      </c>
      <c r="D8742" s="76" t="s">
        <v>15950</v>
      </c>
      <c r="E8742" s="82">
        <v>2004</v>
      </c>
      <c r="F8742" s="79" t="s">
        <v>15626</v>
      </c>
      <c r="G8742" s="79" t="s">
        <v>15916</v>
      </c>
      <c r="H8742" s="76"/>
    </row>
    <row r="8743" spans="1:8" ht="22.5" x14ac:dyDescent="0.25">
      <c r="A8743" s="70">
        <v>8735</v>
      </c>
      <c r="B8743" s="76" t="s">
        <v>2310</v>
      </c>
      <c r="C8743" s="76" t="s">
        <v>13394</v>
      </c>
      <c r="D8743" s="76" t="s">
        <v>16037</v>
      </c>
      <c r="E8743" s="82">
        <v>2003</v>
      </c>
      <c r="F8743" s="79" t="s">
        <v>15626</v>
      </c>
      <c r="G8743" s="79" t="s">
        <v>15916</v>
      </c>
      <c r="H8743" s="76" t="s">
        <v>16038</v>
      </c>
    </row>
    <row r="8744" spans="1:8" ht="22.5" x14ac:dyDescent="0.25">
      <c r="A8744" s="70">
        <v>8736</v>
      </c>
      <c r="B8744" s="76" t="s">
        <v>2310</v>
      </c>
      <c r="C8744" s="76" t="s">
        <v>13394</v>
      </c>
      <c r="D8744" s="76" t="s">
        <v>16039</v>
      </c>
      <c r="E8744" s="82">
        <v>2002</v>
      </c>
      <c r="F8744" s="79" t="s">
        <v>15626</v>
      </c>
      <c r="G8744" s="79" t="s">
        <v>15916</v>
      </c>
      <c r="H8744" s="76" t="s">
        <v>16040</v>
      </c>
    </row>
    <row r="8745" spans="1:8" x14ac:dyDescent="0.25">
      <c r="A8745" s="70">
        <v>8737</v>
      </c>
      <c r="B8745" s="76" t="s">
        <v>2367</v>
      </c>
      <c r="C8745" s="76" t="s">
        <v>15939</v>
      </c>
      <c r="D8745" s="76" t="s">
        <v>16041</v>
      </c>
      <c r="E8745" s="82">
        <v>2005</v>
      </c>
      <c r="F8745" s="79" t="s">
        <v>15626</v>
      </c>
      <c r="G8745" s="79" t="s">
        <v>15916</v>
      </c>
      <c r="H8745" s="76"/>
    </row>
    <row r="8746" spans="1:8" x14ac:dyDescent="0.25">
      <c r="A8746" s="70">
        <v>8738</v>
      </c>
      <c r="B8746" s="76" t="s">
        <v>15913</v>
      </c>
      <c r="C8746" s="76" t="s">
        <v>15914</v>
      </c>
      <c r="D8746" s="76" t="s">
        <v>16042</v>
      </c>
      <c r="E8746" s="82">
        <v>2001</v>
      </c>
      <c r="F8746" s="79" t="s">
        <v>15626</v>
      </c>
      <c r="G8746" s="79" t="s">
        <v>15916</v>
      </c>
      <c r="H8746" s="76"/>
    </row>
    <row r="8747" spans="1:8" x14ac:dyDescent="0.25">
      <c r="A8747" s="70">
        <v>8739</v>
      </c>
      <c r="B8747" s="76" t="s">
        <v>15715</v>
      </c>
      <c r="C8747" s="76" t="s">
        <v>8873</v>
      </c>
      <c r="D8747" s="76" t="s">
        <v>15920</v>
      </c>
      <c r="E8747" s="82">
        <v>2004</v>
      </c>
      <c r="F8747" s="79" t="s">
        <v>15626</v>
      </c>
      <c r="G8747" s="79" t="s">
        <v>15916</v>
      </c>
      <c r="H8747" s="76"/>
    </row>
    <row r="8748" spans="1:8" ht="22.5" x14ac:dyDescent="0.25">
      <c r="A8748" s="70">
        <v>8740</v>
      </c>
      <c r="B8748" s="76" t="s">
        <v>7875</v>
      </c>
      <c r="C8748" s="76" t="s">
        <v>2668</v>
      </c>
      <c r="D8748" s="76" t="s">
        <v>16043</v>
      </c>
      <c r="E8748" s="82">
        <v>2003</v>
      </c>
      <c r="F8748" s="79" t="s">
        <v>15626</v>
      </c>
      <c r="G8748" s="79" t="s">
        <v>15916</v>
      </c>
      <c r="H8748" s="76"/>
    </row>
    <row r="8749" spans="1:8" ht="45" x14ac:dyDescent="0.25">
      <c r="A8749" s="70">
        <v>8741</v>
      </c>
      <c r="B8749" s="76" t="s">
        <v>2324</v>
      </c>
      <c r="C8749" s="76" t="s">
        <v>2403</v>
      </c>
      <c r="D8749" s="76" t="s">
        <v>16044</v>
      </c>
      <c r="E8749" s="82">
        <v>2002</v>
      </c>
      <c r="F8749" s="79" t="s">
        <v>15626</v>
      </c>
      <c r="G8749" s="79" t="s">
        <v>15916</v>
      </c>
      <c r="H8749" s="76" t="s">
        <v>16995</v>
      </c>
    </row>
    <row r="8750" spans="1:8" x14ac:dyDescent="0.25">
      <c r="A8750" s="70">
        <v>8742</v>
      </c>
      <c r="B8750" s="76" t="s">
        <v>15913</v>
      </c>
      <c r="C8750" s="76" t="s">
        <v>15914</v>
      </c>
      <c r="D8750" s="76" t="s">
        <v>16045</v>
      </c>
      <c r="E8750" s="82">
        <v>2003</v>
      </c>
      <c r="F8750" s="79" t="s">
        <v>15626</v>
      </c>
      <c r="G8750" s="79" t="s">
        <v>15916</v>
      </c>
      <c r="H8750" s="76"/>
    </row>
    <row r="8751" spans="1:8" x14ac:dyDescent="0.25">
      <c r="A8751" s="70">
        <v>8743</v>
      </c>
      <c r="B8751" s="76" t="s">
        <v>15913</v>
      </c>
      <c r="C8751" s="76" t="s">
        <v>15914</v>
      </c>
      <c r="D8751" s="76" t="s">
        <v>16046</v>
      </c>
      <c r="E8751" s="82">
        <v>2003</v>
      </c>
      <c r="F8751" s="79" t="s">
        <v>15626</v>
      </c>
      <c r="G8751" s="79" t="s">
        <v>15916</v>
      </c>
      <c r="H8751" s="76"/>
    </row>
    <row r="8752" spans="1:8" x14ac:dyDescent="0.25">
      <c r="A8752" s="70">
        <v>8744</v>
      </c>
      <c r="B8752" s="76" t="s">
        <v>15913</v>
      </c>
      <c r="C8752" s="76" t="s">
        <v>15914</v>
      </c>
      <c r="D8752" s="76" t="s">
        <v>16047</v>
      </c>
      <c r="E8752" s="82">
        <v>2001</v>
      </c>
      <c r="F8752" s="79" t="s">
        <v>15626</v>
      </c>
      <c r="G8752" s="79" t="s">
        <v>15916</v>
      </c>
      <c r="H8752" s="76"/>
    </row>
    <row r="8753" spans="1:8" x14ac:dyDescent="0.25">
      <c r="A8753" s="70">
        <v>8745</v>
      </c>
      <c r="B8753" s="76" t="s">
        <v>2673</v>
      </c>
      <c r="C8753" s="76" t="s">
        <v>8124</v>
      </c>
      <c r="D8753" s="76" t="s">
        <v>16048</v>
      </c>
      <c r="E8753" s="82">
        <v>2003</v>
      </c>
      <c r="F8753" s="79" t="s">
        <v>15626</v>
      </c>
      <c r="G8753" s="79" t="s">
        <v>15916</v>
      </c>
      <c r="H8753" s="76"/>
    </row>
    <row r="8754" spans="1:8" ht="22.5" x14ac:dyDescent="0.25">
      <c r="A8754" s="70">
        <v>8746</v>
      </c>
      <c r="B8754" s="76" t="s">
        <v>7875</v>
      </c>
      <c r="C8754" s="76" t="s">
        <v>2668</v>
      </c>
      <c r="D8754" s="76" t="s">
        <v>16049</v>
      </c>
      <c r="E8754" s="82">
        <v>2003</v>
      </c>
      <c r="F8754" s="79" t="s">
        <v>15626</v>
      </c>
      <c r="G8754" s="79" t="s">
        <v>15916</v>
      </c>
      <c r="H8754" s="76"/>
    </row>
    <row r="8755" spans="1:8" ht="22.5" x14ac:dyDescent="0.25">
      <c r="A8755" s="70">
        <v>8747</v>
      </c>
      <c r="B8755" s="76" t="s">
        <v>7875</v>
      </c>
      <c r="C8755" s="76" t="s">
        <v>2668</v>
      </c>
      <c r="D8755" s="76" t="s">
        <v>16050</v>
      </c>
      <c r="E8755" s="82">
        <v>2003</v>
      </c>
      <c r="F8755" s="79" t="s">
        <v>15626</v>
      </c>
      <c r="G8755" s="79" t="s">
        <v>15916</v>
      </c>
      <c r="H8755" s="76"/>
    </row>
    <row r="8756" spans="1:8" x14ac:dyDescent="0.25">
      <c r="A8756" s="70">
        <v>8748</v>
      </c>
      <c r="B8756" s="76" t="s">
        <v>7284</v>
      </c>
      <c r="C8756" s="76" t="s">
        <v>2292</v>
      </c>
      <c r="D8756" s="76" t="s">
        <v>16051</v>
      </c>
      <c r="E8756" s="82">
        <v>1999</v>
      </c>
      <c r="F8756" s="79" t="s">
        <v>15626</v>
      </c>
      <c r="G8756" s="79" t="s">
        <v>15916</v>
      </c>
      <c r="H8756" s="76" t="s">
        <v>16052</v>
      </c>
    </row>
    <row r="8757" spans="1:8" x14ac:dyDescent="0.25">
      <c r="A8757" s="70">
        <v>8749</v>
      </c>
      <c r="B8757" s="76" t="s">
        <v>7284</v>
      </c>
      <c r="C8757" s="76" t="s">
        <v>2937</v>
      </c>
      <c r="D8757" s="76" t="s">
        <v>16053</v>
      </c>
      <c r="E8757" s="82">
        <v>2000</v>
      </c>
      <c r="F8757" s="79" t="s">
        <v>15626</v>
      </c>
      <c r="G8757" s="79" t="s">
        <v>15916</v>
      </c>
      <c r="H8757" s="76"/>
    </row>
    <row r="8758" spans="1:8" x14ac:dyDescent="0.25">
      <c r="A8758" s="70">
        <v>8750</v>
      </c>
      <c r="B8758" s="76" t="s">
        <v>7284</v>
      </c>
      <c r="C8758" s="76" t="s">
        <v>2937</v>
      </c>
      <c r="D8758" s="76" t="s">
        <v>16054</v>
      </c>
      <c r="E8758" s="82">
        <v>2000</v>
      </c>
      <c r="F8758" s="79" t="s">
        <v>15626</v>
      </c>
      <c r="G8758" s="79" t="s">
        <v>15916</v>
      </c>
      <c r="H8758" s="76"/>
    </row>
    <row r="8759" spans="1:8" x14ac:dyDescent="0.25">
      <c r="A8759" s="70">
        <v>8751</v>
      </c>
      <c r="B8759" s="76" t="s">
        <v>14195</v>
      </c>
      <c r="C8759" s="76">
        <v>0</v>
      </c>
      <c r="D8759" s="76" t="s">
        <v>16055</v>
      </c>
      <c r="E8759" s="82">
        <v>2004</v>
      </c>
      <c r="F8759" s="79" t="s">
        <v>15626</v>
      </c>
      <c r="G8759" s="79" t="s">
        <v>15916</v>
      </c>
      <c r="H8759" s="76" t="s">
        <v>16056</v>
      </c>
    </row>
    <row r="8760" spans="1:8" ht="22.5" x14ac:dyDescent="0.25">
      <c r="A8760" s="70">
        <v>8752</v>
      </c>
      <c r="B8760" s="76" t="s">
        <v>7875</v>
      </c>
      <c r="C8760" s="76" t="s">
        <v>2668</v>
      </c>
      <c r="D8760" s="76" t="s">
        <v>16057</v>
      </c>
      <c r="E8760" s="82">
        <v>2003</v>
      </c>
      <c r="F8760" s="79" t="s">
        <v>15626</v>
      </c>
      <c r="G8760" s="79" t="s">
        <v>15916</v>
      </c>
      <c r="H8760" s="76"/>
    </row>
    <row r="8761" spans="1:8" ht="22.5" x14ac:dyDescent="0.25">
      <c r="A8761" s="70">
        <v>8753</v>
      </c>
      <c r="B8761" s="76" t="s">
        <v>7875</v>
      </c>
      <c r="C8761" s="76" t="s">
        <v>2664</v>
      </c>
      <c r="D8761" s="76" t="s">
        <v>16058</v>
      </c>
      <c r="E8761" s="82">
        <v>2004</v>
      </c>
      <c r="F8761" s="79" t="s">
        <v>15626</v>
      </c>
      <c r="G8761" s="79" t="s">
        <v>15916</v>
      </c>
      <c r="H8761" s="76"/>
    </row>
    <row r="8762" spans="1:8" ht="22.5" x14ac:dyDescent="0.25">
      <c r="A8762" s="70">
        <v>8754</v>
      </c>
      <c r="B8762" s="76" t="s">
        <v>7875</v>
      </c>
      <c r="C8762" s="76" t="s">
        <v>2668</v>
      </c>
      <c r="D8762" s="76" t="s">
        <v>16059</v>
      </c>
      <c r="E8762" s="82">
        <v>2004</v>
      </c>
      <c r="F8762" s="79" t="s">
        <v>15626</v>
      </c>
      <c r="G8762" s="79" t="s">
        <v>15916</v>
      </c>
      <c r="H8762" s="76"/>
    </row>
    <row r="8763" spans="1:8" ht="22.5" x14ac:dyDescent="0.25">
      <c r="A8763" s="70">
        <v>8755</v>
      </c>
      <c r="B8763" s="76" t="s">
        <v>2310</v>
      </c>
      <c r="C8763" s="76" t="s">
        <v>13394</v>
      </c>
      <c r="D8763" s="76" t="s">
        <v>16060</v>
      </c>
      <c r="E8763" s="82">
        <v>2003</v>
      </c>
      <c r="F8763" s="79" t="s">
        <v>15626</v>
      </c>
      <c r="G8763" s="79" t="s">
        <v>15916</v>
      </c>
      <c r="H8763" s="76" t="s">
        <v>16061</v>
      </c>
    </row>
    <row r="8764" spans="1:8" ht="22.5" x14ac:dyDescent="0.25">
      <c r="A8764" s="70">
        <v>8756</v>
      </c>
      <c r="B8764" s="76" t="s">
        <v>2310</v>
      </c>
      <c r="C8764" s="76" t="s">
        <v>13394</v>
      </c>
      <c r="D8764" s="76" t="s">
        <v>16062</v>
      </c>
      <c r="E8764" s="82">
        <v>2002</v>
      </c>
      <c r="F8764" s="79" t="s">
        <v>15626</v>
      </c>
      <c r="G8764" s="79" t="s">
        <v>15916</v>
      </c>
      <c r="H8764" s="76" t="s">
        <v>16061</v>
      </c>
    </row>
    <row r="8765" spans="1:8" ht="45" x14ac:dyDescent="0.25">
      <c r="A8765" s="70">
        <v>8757</v>
      </c>
      <c r="B8765" s="76" t="s">
        <v>15715</v>
      </c>
      <c r="C8765" s="76" t="s">
        <v>2674</v>
      </c>
      <c r="D8765" s="76" t="s">
        <v>16063</v>
      </c>
      <c r="E8765" s="82">
        <v>2004</v>
      </c>
      <c r="F8765" s="79" t="s">
        <v>15626</v>
      </c>
      <c r="G8765" s="79" t="s">
        <v>15916</v>
      </c>
      <c r="H8765" s="76" t="s">
        <v>16064</v>
      </c>
    </row>
    <row r="8766" spans="1:8" ht="33.75" x14ac:dyDescent="0.25">
      <c r="A8766" s="70">
        <v>8758</v>
      </c>
      <c r="B8766" s="76" t="s">
        <v>2324</v>
      </c>
      <c r="C8766" s="76" t="s">
        <v>2403</v>
      </c>
      <c r="D8766" s="76" t="s">
        <v>16065</v>
      </c>
      <c r="E8766" s="82">
        <v>2004</v>
      </c>
      <c r="F8766" s="79" t="s">
        <v>15626</v>
      </c>
      <c r="G8766" s="79" t="s">
        <v>15916</v>
      </c>
      <c r="H8766" s="76" t="s">
        <v>16066</v>
      </c>
    </row>
    <row r="8767" spans="1:8" ht="22.5" x14ac:dyDescent="0.25">
      <c r="A8767" s="70">
        <v>8759</v>
      </c>
      <c r="B8767" s="76" t="s">
        <v>4950</v>
      </c>
      <c r="C8767" s="76">
        <v>0</v>
      </c>
      <c r="D8767" s="76" t="s">
        <v>16067</v>
      </c>
      <c r="E8767" s="82">
        <v>2003</v>
      </c>
      <c r="F8767" s="79" t="s">
        <v>15626</v>
      </c>
      <c r="G8767" s="79" t="s">
        <v>15916</v>
      </c>
      <c r="H8767" s="76" t="s">
        <v>16068</v>
      </c>
    </row>
    <row r="8768" spans="1:8" ht="22.5" x14ac:dyDescent="0.25">
      <c r="A8768" s="70">
        <v>8760</v>
      </c>
      <c r="B8768" s="76" t="s">
        <v>7875</v>
      </c>
      <c r="C8768" s="76" t="s">
        <v>2668</v>
      </c>
      <c r="D8768" s="76" t="s">
        <v>16069</v>
      </c>
      <c r="E8768" s="82">
        <v>2003</v>
      </c>
      <c r="F8768" s="79" t="s">
        <v>15626</v>
      </c>
      <c r="G8768" s="79" t="s">
        <v>15916</v>
      </c>
      <c r="H8768" s="76" t="s">
        <v>2783</v>
      </c>
    </row>
    <row r="8769" spans="1:8" ht="22.5" x14ac:dyDescent="0.25">
      <c r="A8769" s="70">
        <v>8761</v>
      </c>
      <c r="B8769" s="76" t="s">
        <v>15913</v>
      </c>
      <c r="C8769" s="76" t="s">
        <v>15914</v>
      </c>
      <c r="D8769" s="76" t="s">
        <v>16070</v>
      </c>
      <c r="E8769" s="82">
        <v>2003</v>
      </c>
      <c r="F8769" s="79" t="s">
        <v>15626</v>
      </c>
      <c r="G8769" s="79" t="s">
        <v>15916</v>
      </c>
      <c r="H8769" s="76"/>
    </row>
    <row r="8770" spans="1:8" ht="22.5" x14ac:dyDescent="0.25">
      <c r="A8770" s="70">
        <v>8762</v>
      </c>
      <c r="B8770" s="76" t="s">
        <v>15715</v>
      </c>
      <c r="C8770" s="76" t="s">
        <v>8873</v>
      </c>
      <c r="D8770" s="76" t="s">
        <v>16071</v>
      </c>
      <c r="E8770" s="82">
        <v>2004</v>
      </c>
      <c r="F8770" s="79" t="s">
        <v>15626</v>
      </c>
      <c r="G8770" s="79" t="s">
        <v>15916</v>
      </c>
      <c r="H8770" s="76"/>
    </row>
    <row r="8771" spans="1:8" x14ac:dyDescent="0.25">
      <c r="A8771" s="70">
        <v>8763</v>
      </c>
      <c r="B8771" s="76" t="s">
        <v>2367</v>
      </c>
      <c r="C8771" s="76" t="s">
        <v>15939</v>
      </c>
      <c r="D8771" s="76" t="s">
        <v>16072</v>
      </c>
      <c r="E8771" s="82">
        <v>2004</v>
      </c>
      <c r="F8771" s="79" t="s">
        <v>15626</v>
      </c>
      <c r="G8771" s="79" t="s">
        <v>15916</v>
      </c>
      <c r="H8771" s="76" t="s">
        <v>16073</v>
      </c>
    </row>
    <row r="8772" spans="1:8" x14ac:dyDescent="0.25">
      <c r="A8772" s="70">
        <v>8764</v>
      </c>
      <c r="B8772" s="76" t="s">
        <v>15913</v>
      </c>
      <c r="C8772" s="76" t="s">
        <v>15914</v>
      </c>
      <c r="D8772" s="76" t="s">
        <v>16074</v>
      </c>
      <c r="E8772" s="82">
        <v>2005</v>
      </c>
      <c r="F8772" s="79" t="s">
        <v>15626</v>
      </c>
      <c r="G8772" s="79" t="s">
        <v>15916</v>
      </c>
      <c r="H8772" s="76" t="s">
        <v>16075</v>
      </c>
    </row>
    <row r="8773" spans="1:8" ht="22.5" x14ac:dyDescent="0.25">
      <c r="A8773" s="70">
        <v>8765</v>
      </c>
      <c r="B8773" s="76" t="s">
        <v>7875</v>
      </c>
      <c r="C8773" s="76" t="s">
        <v>2668</v>
      </c>
      <c r="D8773" s="76" t="s">
        <v>16076</v>
      </c>
      <c r="E8773" s="82">
        <v>2003</v>
      </c>
      <c r="F8773" s="79" t="s">
        <v>15626</v>
      </c>
      <c r="G8773" s="79" t="s">
        <v>15916</v>
      </c>
      <c r="H8773" s="76" t="s">
        <v>2783</v>
      </c>
    </row>
    <row r="8774" spans="1:8" ht="56.25" x14ac:dyDescent="0.25">
      <c r="A8774" s="70">
        <v>8766</v>
      </c>
      <c r="B8774" s="76" t="s">
        <v>15715</v>
      </c>
      <c r="C8774" s="76" t="s">
        <v>8124</v>
      </c>
      <c r="D8774" s="76" t="s">
        <v>16077</v>
      </c>
      <c r="E8774" s="82">
        <v>2003</v>
      </c>
      <c r="F8774" s="79" t="s">
        <v>15626</v>
      </c>
      <c r="G8774" s="79" t="s">
        <v>15916</v>
      </c>
      <c r="H8774" s="76" t="s">
        <v>16996</v>
      </c>
    </row>
    <row r="8775" spans="1:8" ht="22.5" x14ac:dyDescent="0.25">
      <c r="A8775" s="70">
        <v>8767</v>
      </c>
      <c r="B8775" s="76" t="s">
        <v>15913</v>
      </c>
      <c r="C8775" s="76" t="s">
        <v>15914</v>
      </c>
      <c r="D8775" s="76" t="s">
        <v>16078</v>
      </c>
      <c r="E8775" s="82">
        <v>2003</v>
      </c>
      <c r="F8775" s="79" t="s">
        <v>15626</v>
      </c>
      <c r="G8775" s="79" t="s">
        <v>15916</v>
      </c>
      <c r="H8775" s="76"/>
    </row>
    <row r="8776" spans="1:8" ht="22.5" x14ac:dyDescent="0.25">
      <c r="A8776" s="70">
        <v>8768</v>
      </c>
      <c r="B8776" s="76" t="s">
        <v>7875</v>
      </c>
      <c r="C8776" s="76" t="s">
        <v>2668</v>
      </c>
      <c r="D8776" s="76" t="s">
        <v>16079</v>
      </c>
      <c r="E8776" s="82">
        <v>2004</v>
      </c>
      <c r="F8776" s="79" t="s">
        <v>15626</v>
      </c>
      <c r="G8776" s="79" t="s">
        <v>15916</v>
      </c>
      <c r="H8776" s="76"/>
    </row>
    <row r="8777" spans="1:8" x14ac:dyDescent="0.25">
      <c r="A8777" s="70">
        <v>8769</v>
      </c>
      <c r="B8777" s="76" t="s">
        <v>15913</v>
      </c>
      <c r="C8777" s="76" t="s">
        <v>15914</v>
      </c>
      <c r="D8777" s="76" t="s">
        <v>16080</v>
      </c>
      <c r="E8777" s="82">
        <v>2003</v>
      </c>
      <c r="F8777" s="79" t="s">
        <v>15626</v>
      </c>
      <c r="G8777" s="79" t="s">
        <v>15916</v>
      </c>
      <c r="H8777" s="76"/>
    </row>
    <row r="8778" spans="1:8" ht="67.5" x14ac:dyDescent="0.25">
      <c r="A8778" s="70">
        <v>8770</v>
      </c>
      <c r="B8778" s="76" t="s">
        <v>2367</v>
      </c>
      <c r="C8778" s="76" t="s">
        <v>2368</v>
      </c>
      <c r="D8778" s="76" t="s">
        <v>16081</v>
      </c>
      <c r="E8778" s="82">
        <v>2001</v>
      </c>
      <c r="F8778" s="79" t="s">
        <v>15626</v>
      </c>
      <c r="G8778" s="79" t="s">
        <v>15916</v>
      </c>
      <c r="H8778" s="76" t="s">
        <v>16997</v>
      </c>
    </row>
    <row r="8779" spans="1:8" ht="22.5" x14ac:dyDescent="0.25">
      <c r="A8779" s="70">
        <v>8771</v>
      </c>
      <c r="B8779" s="76" t="s">
        <v>15913</v>
      </c>
      <c r="C8779" s="76" t="s">
        <v>15914</v>
      </c>
      <c r="D8779" s="76" t="s">
        <v>16082</v>
      </c>
      <c r="E8779" s="82">
        <v>2003</v>
      </c>
      <c r="F8779" s="79" t="s">
        <v>15626</v>
      </c>
      <c r="G8779" s="79" t="s">
        <v>15916</v>
      </c>
      <c r="H8779" s="76"/>
    </row>
    <row r="8780" spans="1:8" x14ac:dyDescent="0.25">
      <c r="A8780" s="70">
        <v>8772</v>
      </c>
      <c r="B8780" s="76" t="s">
        <v>15913</v>
      </c>
      <c r="C8780" s="76" t="s">
        <v>15914</v>
      </c>
      <c r="D8780" s="76" t="s">
        <v>16083</v>
      </c>
      <c r="E8780" s="82">
        <v>2001</v>
      </c>
      <c r="F8780" s="79" t="s">
        <v>15626</v>
      </c>
      <c r="G8780" s="79" t="s">
        <v>15916</v>
      </c>
      <c r="H8780" s="76"/>
    </row>
    <row r="8781" spans="1:8" ht="22.5" x14ac:dyDescent="0.25">
      <c r="A8781" s="70">
        <v>8773</v>
      </c>
      <c r="B8781" s="76" t="s">
        <v>7875</v>
      </c>
      <c r="C8781" s="76" t="s">
        <v>2668</v>
      </c>
      <c r="D8781" s="76" t="s">
        <v>16084</v>
      </c>
      <c r="E8781" s="82">
        <v>2003</v>
      </c>
      <c r="F8781" s="79" t="s">
        <v>15626</v>
      </c>
      <c r="G8781" s="79" t="s">
        <v>15916</v>
      </c>
      <c r="H8781" s="76" t="s">
        <v>2783</v>
      </c>
    </row>
    <row r="8782" spans="1:8" ht="22.5" x14ac:dyDescent="0.25">
      <c r="A8782" s="70">
        <v>8774</v>
      </c>
      <c r="B8782" s="76" t="s">
        <v>2367</v>
      </c>
      <c r="C8782" s="76" t="s">
        <v>2368</v>
      </c>
      <c r="D8782" s="76" t="s">
        <v>16085</v>
      </c>
      <c r="E8782" s="82">
        <v>2002</v>
      </c>
      <c r="F8782" s="79" t="s">
        <v>15626</v>
      </c>
      <c r="G8782" s="79" t="s">
        <v>15916</v>
      </c>
      <c r="H8782" s="76" t="s">
        <v>16086</v>
      </c>
    </row>
    <row r="8783" spans="1:8" ht="22.5" x14ac:dyDescent="0.25">
      <c r="A8783" s="70">
        <v>8775</v>
      </c>
      <c r="B8783" s="76" t="s">
        <v>7875</v>
      </c>
      <c r="C8783" s="76" t="s">
        <v>2668</v>
      </c>
      <c r="D8783" s="76" t="s">
        <v>16087</v>
      </c>
      <c r="E8783" s="82">
        <v>2004</v>
      </c>
      <c r="F8783" s="79" t="s">
        <v>15626</v>
      </c>
      <c r="G8783" s="79" t="s">
        <v>15916</v>
      </c>
      <c r="H8783" s="76"/>
    </row>
    <row r="8784" spans="1:8" ht="56.25" x14ac:dyDescent="0.25">
      <c r="A8784" s="70">
        <v>8776</v>
      </c>
      <c r="B8784" s="76" t="s">
        <v>2310</v>
      </c>
      <c r="C8784" s="76" t="s">
        <v>13394</v>
      </c>
      <c r="D8784" s="76" t="s">
        <v>16088</v>
      </c>
      <c r="E8784" s="82">
        <v>2002</v>
      </c>
      <c r="F8784" s="79" t="s">
        <v>15626</v>
      </c>
      <c r="G8784" s="79" t="s">
        <v>15916</v>
      </c>
      <c r="H8784" s="76" t="s">
        <v>16089</v>
      </c>
    </row>
    <row r="8785" spans="1:8" x14ac:dyDescent="0.25">
      <c r="A8785" s="70">
        <v>8777</v>
      </c>
      <c r="B8785" s="76" t="s">
        <v>15715</v>
      </c>
      <c r="C8785" s="76" t="s">
        <v>8873</v>
      </c>
      <c r="D8785" s="76" t="s">
        <v>16090</v>
      </c>
      <c r="E8785" s="82">
        <v>2003</v>
      </c>
      <c r="F8785" s="79" t="s">
        <v>15626</v>
      </c>
      <c r="G8785" s="79" t="s">
        <v>15916</v>
      </c>
      <c r="H8785" s="76" t="s">
        <v>16091</v>
      </c>
    </row>
    <row r="8786" spans="1:8" x14ac:dyDescent="0.25">
      <c r="A8786" s="70">
        <v>8778</v>
      </c>
      <c r="B8786" s="76" t="s">
        <v>15913</v>
      </c>
      <c r="C8786" s="76" t="s">
        <v>15914</v>
      </c>
      <c r="D8786" s="76" t="s">
        <v>16092</v>
      </c>
      <c r="E8786" s="82">
        <v>2002</v>
      </c>
      <c r="F8786" s="79" t="s">
        <v>15626</v>
      </c>
      <c r="G8786" s="79" t="s">
        <v>15916</v>
      </c>
      <c r="H8786" s="76" t="s">
        <v>15706</v>
      </c>
    </row>
    <row r="8787" spans="1:8" ht="56.25" x14ac:dyDescent="0.25">
      <c r="A8787" s="70">
        <v>8779</v>
      </c>
      <c r="B8787" s="76" t="s">
        <v>14195</v>
      </c>
      <c r="C8787" s="76">
        <v>0</v>
      </c>
      <c r="D8787" s="76" t="s">
        <v>16093</v>
      </c>
      <c r="E8787" s="82" t="s">
        <v>16094</v>
      </c>
      <c r="F8787" s="79" t="s">
        <v>15626</v>
      </c>
      <c r="G8787" s="79" t="s">
        <v>15916</v>
      </c>
      <c r="H8787" s="76" t="s">
        <v>16998</v>
      </c>
    </row>
    <row r="8788" spans="1:8" ht="45" x14ac:dyDescent="0.25">
      <c r="A8788" s="70">
        <v>8780</v>
      </c>
      <c r="B8788" s="76" t="s">
        <v>2286</v>
      </c>
      <c r="C8788" s="76" t="s">
        <v>2937</v>
      </c>
      <c r="D8788" s="76" t="s">
        <v>16095</v>
      </c>
      <c r="E8788" s="82">
        <v>2003</v>
      </c>
      <c r="F8788" s="79" t="s">
        <v>15626</v>
      </c>
      <c r="G8788" s="79" t="s">
        <v>15916</v>
      </c>
      <c r="H8788" s="76" t="s">
        <v>16999</v>
      </c>
    </row>
    <row r="8789" spans="1:8" ht="45" x14ac:dyDescent="0.25">
      <c r="A8789" s="70">
        <v>8781</v>
      </c>
      <c r="B8789" s="76" t="s">
        <v>14195</v>
      </c>
      <c r="C8789" s="76">
        <v>0</v>
      </c>
      <c r="D8789" s="76" t="s">
        <v>16096</v>
      </c>
      <c r="E8789" s="82" t="s">
        <v>16094</v>
      </c>
      <c r="F8789" s="79" t="s">
        <v>15626</v>
      </c>
      <c r="G8789" s="79" t="s">
        <v>15916</v>
      </c>
      <c r="H8789" s="76" t="s">
        <v>17000</v>
      </c>
    </row>
    <row r="8790" spans="1:8" ht="33.75" x14ac:dyDescent="0.25">
      <c r="A8790" s="70">
        <v>8782</v>
      </c>
      <c r="B8790" s="76" t="s">
        <v>2367</v>
      </c>
      <c r="C8790" s="76" t="s">
        <v>15939</v>
      </c>
      <c r="D8790" s="76" t="s">
        <v>16097</v>
      </c>
      <c r="E8790" s="82">
        <v>2004</v>
      </c>
      <c r="F8790" s="79" t="s">
        <v>15626</v>
      </c>
      <c r="G8790" s="79" t="s">
        <v>15916</v>
      </c>
      <c r="H8790" s="76" t="s">
        <v>16098</v>
      </c>
    </row>
    <row r="8791" spans="1:8" ht="33.75" x14ac:dyDescent="0.25">
      <c r="A8791" s="70">
        <v>8783</v>
      </c>
      <c r="B8791" s="76" t="s">
        <v>2324</v>
      </c>
      <c r="C8791" s="76" t="s">
        <v>2403</v>
      </c>
      <c r="D8791" s="76" t="s">
        <v>16099</v>
      </c>
      <c r="E8791" s="82">
        <v>2004</v>
      </c>
      <c r="F8791" s="79" t="s">
        <v>15626</v>
      </c>
      <c r="G8791" s="79" t="s">
        <v>15916</v>
      </c>
      <c r="H8791" s="76"/>
    </row>
    <row r="8792" spans="1:8" x14ac:dyDescent="0.25">
      <c r="A8792" s="70">
        <v>8784</v>
      </c>
      <c r="B8792" s="76" t="s">
        <v>15913</v>
      </c>
      <c r="C8792" s="76" t="s">
        <v>15914</v>
      </c>
      <c r="D8792" s="76" t="s">
        <v>16100</v>
      </c>
      <c r="E8792" s="82">
        <v>2003</v>
      </c>
      <c r="F8792" s="79" t="s">
        <v>15626</v>
      </c>
      <c r="G8792" s="79" t="s">
        <v>15916</v>
      </c>
      <c r="H8792" s="76" t="s">
        <v>15706</v>
      </c>
    </row>
    <row r="8793" spans="1:8" ht="22.5" x14ac:dyDescent="0.25">
      <c r="A8793" s="70">
        <v>8785</v>
      </c>
      <c r="B8793" s="76" t="s">
        <v>7875</v>
      </c>
      <c r="C8793" s="76" t="s">
        <v>2668</v>
      </c>
      <c r="D8793" s="76" t="s">
        <v>16101</v>
      </c>
      <c r="E8793" s="82">
        <v>2003</v>
      </c>
      <c r="F8793" s="79" t="s">
        <v>15626</v>
      </c>
      <c r="G8793" s="79" t="s">
        <v>15916</v>
      </c>
      <c r="H8793" s="76"/>
    </row>
    <row r="8794" spans="1:8" ht="22.5" x14ac:dyDescent="0.25">
      <c r="A8794" s="70">
        <v>8786</v>
      </c>
      <c r="B8794" s="76" t="s">
        <v>14195</v>
      </c>
      <c r="C8794" s="76">
        <v>0</v>
      </c>
      <c r="D8794" s="76" t="s">
        <v>16102</v>
      </c>
      <c r="E8794" s="82">
        <v>2003</v>
      </c>
      <c r="F8794" s="79" t="s">
        <v>15626</v>
      </c>
      <c r="G8794" s="79" t="s">
        <v>15916</v>
      </c>
      <c r="H8794" s="76"/>
    </row>
    <row r="8795" spans="1:8" ht="33.75" x14ac:dyDescent="0.25">
      <c r="A8795" s="70">
        <v>8787</v>
      </c>
      <c r="B8795" s="76" t="s">
        <v>2324</v>
      </c>
      <c r="C8795" s="76" t="s">
        <v>2403</v>
      </c>
      <c r="D8795" s="76" t="s">
        <v>16103</v>
      </c>
      <c r="E8795" s="82">
        <v>2004</v>
      </c>
      <c r="F8795" s="79" t="s">
        <v>15626</v>
      </c>
      <c r="G8795" s="79" t="s">
        <v>15916</v>
      </c>
      <c r="H8795" s="76"/>
    </row>
    <row r="8796" spans="1:8" ht="22.5" x14ac:dyDescent="0.25">
      <c r="A8796" s="70">
        <v>8788</v>
      </c>
      <c r="B8796" s="76" t="s">
        <v>4950</v>
      </c>
      <c r="C8796" s="76">
        <v>0</v>
      </c>
      <c r="D8796" s="76" t="s">
        <v>16104</v>
      </c>
      <c r="E8796" s="82">
        <v>2003</v>
      </c>
      <c r="F8796" s="79" t="s">
        <v>15626</v>
      </c>
      <c r="G8796" s="79" t="s">
        <v>15916</v>
      </c>
      <c r="H8796" s="76"/>
    </row>
    <row r="8797" spans="1:8" x14ac:dyDescent="0.25">
      <c r="A8797" s="70">
        <v>8789</v>
      </c>
      <c r="B8797" s="76" t="s">
        <v>15913</v>
      </c>
      <c r="C8797" s="76" t="s">
        <v>15914</v>
      </c>
      <c r="D8797" s="76" t="s">
        <v>16105</v>
      </c>
      <c r="E8797" s="82">
        <v>2004</v>
      </c>
      <c r="F8797" s="79" t="s">
        <v>15626</v>
      </c>
      <c r="G8797" s="79" t="s">
        <v>15916</v>
      </c>
      <c r="H8797" s="76"/>
    </row>
    <row r="8798" spans="1:8" ht="22.5" x14ac:dyDescent="0.25">
      <c r="A8798" s="70">
        <v>8790</v>
      </c>
      <c r="B8798" s="76" t="s">
        <v>4950</v>
      </c>
      <c r="C8798" s="76">
        <v>0</v>
      </c>
      <c r="D8798" s="76" t="s">
        <v>16106</v>
      </c>
      <c r="E8798" s="82">
        <v>2003</v>
      </c>
      <c r="F8798" s="79" t="s">
        <v>15626</v>
      </c>
      <c r="G8798" s="79" t="s">
        <v>15916</v>
      </c>
      <c r="H8798" s="76"/>
    </row>
    <row r="8799" spans="1:8" x14ac:dyDescent="0.25">
      <c r="A8799" s="70">
        <v>8791</v>
      </c>
      <c r="B8799" s="76" t="s">
        <v>2673</v>
      </c>
      <c r="C8799" s="76" t="s">
        <v>8873</v>
      </c>
      <c r="D8799" s="76" t="s">
        <v>16107</v>
      </c>
      <c r="E8799" s="82">
        <v>2003</v>
      </c>
      <c r="F8799" s="79" t="s">
        <v>15626</v>
      </c>
      <c r="G8799" s="79" t="s">
        <v>15916</v>
      </c>
      <c r="H8799" s="76" t="s">
        <v>16091</v>
      </c>
    </row>
    <row r="8800" spans="1:8" ht="22.5" x14ac:dyDescent="0.25">
      <c r="A8800" s="70">
        <v>8792</v>
      </c>
      <c r="B8800" s="76" t="s">
        <v>7875</v>
      </c>
      <c r="C8800" s="76" t="s">
        <v>2664</v>
      </c>
      <c r="D8800" s="76" t="s">
        <v>16108</v>
      </c>
      <c r="E8800" s="82">
        <v>2004</v>
      </c>
      <c r="F8800" s="79" t="s">
        <v>15626</v>
      </c>
      <c r="G8800" s="79" t="s">
        <v>15916</v>
      </c>
      <c r="H8800" s="76"/>
    </row>
    <row r="8801" spans="1:8" ht="22.5" x14ac:dyDescent="0.25">
      <c r="A8801" s="70">
        <v>8793</v>
      </c>
      <c r="B8801" s="76" t="s">
        <v>15913</v>
      </c>
      <c r="C8801" s="76" t="s">
        <v>15914</v>
      </c>
      <c r="D8801" s="76" t="s">
        <v>16109</v>
      </c>
      <c r="E8801" s="82">
        <v>2004</v>
      </c>
      <c r="F8801" s="79" t="s">
        <v>15626</v>
      </c>
      <c r="G8801" s="79" t="s">
        <v>15916</v>
      </c>
      <c r="H8801" s="76"/>
    </row>
    <row r="8802" spans="1:8" ht="22.5" x14ac:dyDescent="0.25">
      <c r="A8802" s="70">
        <v>8794</v>
      </c>
      <c r="B8802" s="76" t="s">
        <v>15913</v>
      </c>
      <c r="C8802" s="76" t="s">
        <v>15914</v>
      </c>
      <c r="D8802" s="76" t="s">
        <v>16110</v>
      </c>
      <c r="E8802" s="82">
        <v>2004</v>
      </c>
      <c r="F8802" s="79" t="s">
        <v>15626</v>
      </c>
      <c r="G8802" s="79" t="s">
        <v>15916</v>
      </c>
      <c r="H8802" s="76"/>
    </row>
    <row r="8803" spans="1:8" ht="22.5" x14ac:dyDescent="0.25">
      <c r="A8803" s="70">
        <v>8795</v>
      </c>
      <c r="B8803" s="76" t="s">
        <v>15913</v>
      </c>
      <c r="C8803" s="76" t="s">
        <v>15914</v>
      </c>
      <c r="D8803" s="76" t="s">
        <v>16111</v>
      </c>
      <c r="E8803" s="82">
        <v>2004</v>
      </c>
      <c r="F8803" s="79" t="s">
        <v>15626</v>
      </c>
      <c r="G8803" s="79" t="s">
        <v>15916</v>
      </c>
      <c r="H8803" s="76"/>
    </row>
    <row r="8804" spans="1:8" x14ac:dyDescent="0.25">
      <c r="A8804" s="70">
        <v>8796</v>
      </c>
      <c r="B8804" s="76" t="s">
        <v>15913</v>
      </c>
      <c r="C8804" s="76" t="s">
        <v>15914</v>
      </c>
      <c r="D8804" s="76" t="s">
        <v>16112</v>
      </c>
      <c r="E8804" s="82">
        <v>2003</v>
      </c>
      <c r="F8804" s="79" t="s">
        <v>15626</v>
      </c>
      <c r="G8804" s="79" t="s">
        <v>15916</v>
      </c>
      <c r="H8804" s="76" t="s">
        <v>15730</v>
      </c>
    </row>
    <row r="8805" spans="1:8" x14ac:dyDescent="0.25">
      <c r="A8805" s="70">
        <v>8797</v>
      </c>
      <c r="B8805" s="76" t="s">
        <v>15913</v>
      </c>
      <c r="C8805" s="76" t="s">
        <v>15914</v>
      </c>
      <c r="D8805" s="76" t="s">
        <v>16113</v>
      </c>
      <c r="E8805" s="82">
        <v>2003</v>
      </c>
      <c r="F8805" s="79" t="s">
        <v>15626</v>
      </c>
      <c r="G8805" s="79" t="s">
        <v>15916</v>
      </c>
      <c r="H8805" s="76" t="s">
        <v>15730</v>
      </c>
    </row>
    <row r="8806" spans="1:8" ht="22.5" x14ac:dyDescent="0.25">
      <c r="A8806" s="70">
        <v>8798</v>
      </c>
      <c r="B8806" s="76" t="s">
        <v>7875</v>
      </c>
      <c r="C8806" s="76" t="s">
        <v>2668</v>
      </c>
      <c r="D8806" s="76" t="s">
        <v>16114</v>
      </c>
      <c r="E8806" s="82">
        <v>2003</v>
      </c>
      <c r="F8806" s="79" t="s">
        <v>15626</v>
      </c>
      <c r="G8806" s="79" t="s">
        <v>15916</v>
      </c>
      <c r="H8806" s="76"/>
    </row>
    <row r="8807" spans="1:8" ht="45" x14ac:dyDescent="0.25">
      <c r="A8807" s="70">
        <v>8799</v>
      </c>
      <c r="B8807" s="76" t="s">
        <v>14195</v>
      </c>
      <c r="C8807" s="76">
        <v>0</v>
      </c>
      <c r="D8807" s="76" t="s">
        <v>16115</v>
      </c>
      <c r="E8807" s="82">
        <v>2003</v>
      </c>
      <c r="F8807" s="79" t="s">
        <v>15626</v>
      </c>
      <c r="G8807" s="79" t="s">
        <v>15916</v>
      </c>
      <c r="H8807" s="76" t="s">
        <v>17001</v>
      </c>
    </row>
    <row r="8808" spans="1:8" ht="33.75" x14ac:dyDescent="0.25">
      <c r="A8808" s="70">
        <v>8800</v>
      </c>
      <c r="B8808" s="76" t="s">
        <v>14195</v>
      </c>
      <c r="C8808" s="76">
        <v>0</v>
      </c>
      <c r="D8808" s="76" t="s">
        <v>16116</v>
      </c>
      <c r="E8808" s="82">
        <v>2000</v>
      </c>
      <c r="F8808" s="79" t="s">
        <v>15626</v>
      </c>
      <c r="G8808" s="79" t="s">
        <v>15916</v>
      </c>
      <c r="H8808" s="76" t="s">
        <v>16117</v>
      </c>
    </row>
    <row r="8809" spans="1:8" ht="33.75" x14ac:dyDescent="0.25">
      <c r="A8809" s="70">
        <v>8801</v>
      </c>
      <c r="B8809" s="76" t="s">
        <v>2324</v>
      </c>
      <c r="C8809" s="76" t="s">
        <v>2403</v>
      </c>
      <c r="D8809" s="76" t="s">
        <v>16118</v>
      </c>
      <c r="E8809" s="82">
        <v>2003</v>
      </c>
      <c r="F8809" s="79" t="s">
        <v>15626</v>
      </c>
      <c r="G8809" s="79" t="s">
        <v>15916</v>
      </c>
      <c r="H8809" s="76" t="s">
        <v>16119</v>
      </c>
    </row>
    <row r="8810" spans="1:8" x14ac:dyDescent="0.25">
      <c r="A8810" s="70">
        <v>8802</v>
      </c>
      <c r="B8810" s="76" t="s">
        <v>2673</v>
      </c>
      <c r="C8810" s="76" t="s">
        <v>8873</v>
      </c>
      <c r="D8810" s="76" t="s">
        <v>16120</v>
      </c>
      <c r="E8810" s="82">
        <v>2005</v>
      </c>
      <c r="F8810" s="79" t="s">
        <v>15626</v>
      </c>
      <c r="G8810" s="79" t="s">
        <v>15916</v>
      </c>
      <c r="H8810" s="76" t="s">
        <v>15730</v>
      </c>
    </row>
    <row r="8811" spans="1:8" x14ac:dyDescent="0.25">
      <c r="A8811" s="70">
        <v>8803</v>
      </c>
      <c r="B8811" s="76" t="s">
        <v>15913</v>
      </c>
      <c r="C8811" s="76" t="s">
        <v>15914</v>
      </c>
      <c r="D8811" s="76" t="s">
        <v>16121</v>
      </c>
      <c r="E8811" s="82">
        <v>2001</v>
      </c>
      <c r="F8811" s="79" t="s">
        <v>15626</v>
      </c>
      <c r="G8811" s="79" t="s">
        <v>15916</v>
      </c>
      <c r="H8811" s="76"/>
    </row>
    <row r="8812" spans="1:8" ht="22.5" x14ac:dyDescent="0.25">
      <c r="A8812" s="70">
        <v>8804</v>
      </c>
      <c r="B8812" s="76" t="s">
        <v>4950</v>
      </c>
      <c r="C8812" s="76">
        <v>0</v>
      </c>
      <c r="D8812" s="76" t="s">
        <v>16122</v>
      </c>
      <c r="E8812" s="82">
        <v>2004</v>
      </c>
      <c r="F8812" s="79" t="s">
        <v>15626</v>
      </c>
      <c r="G8812" s="79" t="s">
        <v>15916</v>
      </c>
      <c r="H8812" s="76"/>
    </row>
    <row r="8813" spans="1:8" ht="33.75" x14ac:dyDescent="0.25">
      <c r="A8813" s="70">
        <v>8805</v>
      </c>
      <c r="B8813" s="76" t="s">
        <v>2286</v>
      </c>
      <c r="C8813" s="76" t="s">
        <v>2287</v>
      </c>
      <c r="D8813" s="76" t="s">
        <v>16123</v>
      </c>
      <c r="E8813" s="82">
        <v>1999</v>
      </c>
      <c r="F8813" s="79" t="s">
        <v>15626</v>
      </c>
      <c r="G8813" s="79" t="s">
        <v>15916</v>
      </c>
      <c r="H8813" s="76" t="s">
        <v>16124</v>
      </c>
    </row>
    <row r="8814" spans="1:8" ht="22.5" x14ac:dyDescent="0.25">
      <c r="A8814" s="70">
        <v>8806</v>
      </c>
      <c r="B8814" s="76" t="s">
        <v>15913</v>
      </c>
      <c r="C8814" s="76" t="s">
        <v>15914</v>
      </c>
      <c r="D8814" s="76" t="s">
        <v>16125</v>
      </c>
      <c r="E8814" s="82">
        <v>2004</v>
      </c>
      <c r="F8814" s="79" t="s">
        <v>15626</v>
      </c>
      <c r="G8814" s="79" t="s">
        <v>15916</v>
      </c>
      <c r="H8814" s="76"/>
    </row>
    <row r="8815" spans="1:8" x14ac:dyDescent="0.25">
      <c r="A8815" s="70">
        <v>8807</v>
      </c>
      <c r="B8815" s="76" t="s">
        <v>15913</v>
      </c>
      <c r="C8815" s="76" t="s">
        <v>15914</v>
      </c>
      <c r="D8815" s="76" t="s">
        <v>16126</v>
      </c>
      <c r="E8815" s="82">
        <v>2003</v>
      </c>
      <c r="F8815" s="79" t="s">
        <v>15626</v>
      </c>
      <c r="G8815" s="79" t="s">
        <v>15916</v>
      </c>
      <c r="H8815" s="76" t="s">
        <v>15730</v>
      </c>
    </row>
    <row r="8816" spans="1:8" x14ac:dyDescent="0.25">
      <c r="A8816" s="70">
        <v>8808</v>
      </c>
      <c r="B8816" s="76" t="s">
        <v>15913</v>
      </c>
      <c r="C8816" s="76" t="s">
        <v>15914</v>
      </c>
      <c r="D8816" s="76" t="s">
        <v>16127</v>
      </c>
      <c r="E8816" s="82">
        <v>2003</v>
      </c>
      <c r="F8816" s="79" t="s">
        <v>15626</v>
      </c>
      <c r="G8816" s="79" t="s">
        <v>15916</v>
      </c>
      <c r="H8816" s="76" t="s">
        <v>15730</v>
      </c>
    </row>
    <row r="8817" spans="1:8" ht="22.5" x14ac:dyDescent="0.25">
      <c r="A8817" s="70">
        <v>8809</v>
      </c>
      <c r="B8817" s="76" t="s">
        <v>15913</v>
      </c>
      <c r="C8817" s="76" t="s">
        <v>15914</v>
      </c>
      <c r="D8817" s="76" t="s">
        <v>16128</v>
      </c>
      <c r="E8817" s="82">
        <v>2004</v>
      </c>
      <c r="F8817" s="79" t="s">
        <v>15626</v>
      </c>
      <c r="G8817" s="79" t="s">
        <v>15916</v>
      </c>
      <c r="H8817" s="76"/>
    </row>
    <row r="8818" spans="1:8" ht="22.5" x14ac:dyDescent="0.25">
      <c r="A8818" s="70">
        <v>8810</v>
      </c>
      <c r="B8818" s="76" t="s">
        <v>2286</v>
      </c>
      <c r="C8818" s="76" t="s">
        <v>2937</v>
      </c>
      <c r="D8818" s="76" t="s">
        <v>16129</v>
      </c>
      <c r="E8818" s="82">
        <v>2004</v>
      </c>
      <c r="F8818" s="79" t="s">
        <v>15626</v>
      </c>
      <c r="G8818" s="79" t="s">
        <v>15916</v>
      </c>
      <c r="H8818" s="76" t="s">
        <v>16130</v>
      </c>
    </row>
    <row r="8819" spans="1:8" ht="22.5" x14ac:dyDescent="0.25">
      <c r="A8819" s="70">
        <v>8811</v>
      </c>
      <c r="B8819" s="76" t="s">
        <v>2673</v>
      </c>
      <c r="C8819" s="76" t="s">
        <v>8124</v>
      </c>
      <c r="D8819" s="76" t="s">
        <v>16131</v>
      </c>
      <c r="E8819" s="82">
        <v>2002</v>
      </c>
      <c r="F8819" s="79" t="s">
        <v>15626</v>
      </c>
      <c r="G8819" s="79" t="s">
        <v>15916</v>
      </c>
      <c r="H8819" s="76"/>
    </row>
    <row r="8820" spans="1:8" ht="22.5" x14ac:dyDescent="0.25">
      <c r="A8820" s="70">
        <v>8812</v>
      </c>
      <c r="B8820" s="76" t="s">
        <v>7875</v>
      </c>
      <c r="C8820" s="76" t="s">
        <v>2668</v>
      </c>
      <c r="D8820" s="76" t="s">
        <v>16132</v>
      </c>
      <c r="E8820" s="82">
        <v>2003</v>
      </c>
      <c r="F8820" s="79" t="s">
        <v>15626</v>
      </c>
      <c r="G8820" s="79" t="s">
        <v>15916</v>
      </c>
      <c r="H8820" s="76"/>
    </row>
    <row r="8821" spans="1:8" ht="22.5" x14ac:dyDescent="0.25">
      <c r="A8821" s="70">
        <v>8813</v>
      </c>
      <c r="B8821" s="76" t="s">
        <v>2367</v>
      </c>
      <c r="C8821" s="76" t="s">
        <v>15939</v>
      </c>
      <c r="D8821" s="76" t="s">
        <v>16133</v>
      </c>
      <c r="E8821" s="82">
        <v>2003</v>
      </c>
      <c r="F8821" s="79" t="s">
        <v>15626</v>
      </c>
      <c r="G8821" s="79" t="s">
        <v>15916</v>
      </c>
      <c r="H8821" s="76" t="s">
        <v>16134</v>
      </c>
    </row>
    <row r="8822" spans="1:8" ht="67.5" x14ac:dyDescent="0.25">
      <c r="A8822" s="70">
        <v>8814</v>
      </c>
      <c r="B8822" s="76" t="s">
        <v>2286</v>
      </c>
      <c r="C8822" s="76" t="s">
        <v>2287</v>
      </c>
      <c r="D8822" s="76" t="s">
        <v>16135</v>
      </c>
      <c r="E8822" s="82">
        <v>2006</v>
      </c>
      <c r="F8822" s="79" t="s">
        <v>15626</v>
      </c>
      <c r="G8822" s="79" t="s">
        <v>15916</v>
      </c>
      <c r="H8822" s="76" t="s">
        <v>17002</v>
      </c>
    </row>
    <row r="8823" spans="1:8" ht="22.5" x14ac:dyDescent="0.25">
      <c r="A8823" s="70">
        <v>8815</v>
      </c>
      <c r="B8823" s="76" t="s">
        <v>15913</v>
      </c>
      <c r="C8823" s="76" t="s">
        <v>15914</v>
      </c>
      <c r="D8823" s="76" t="s">
        <v>16136</v>
      </c>
      <c r="E8823" s="82">
        <v>2005</v>
      </c>
      <c r="F8823" s="79" t="s">
        <v>15626</v>
      </c>
      <c r="G8823" s="79" t="s">
        <v>15916</v>
      </c>
      <c r="H8823" s="76"/>
    </row>
    <row r="8824" spans="1:8" ht="22.5" x14ac:dyDescent="0.25">
      <c r="A8824" s="70">
        <v>8816</v>
      </c>
      <c r="B8824" s="76" t="s">
        <v>15913</v>
      </c>
      <c r="C8824" s="76" t="s">
        <v>15914</v>
      </c>
      <c r="D8824" s="76" t="s">
        <v>16137</v>
      </c>
      <c r="E8824" s="82">
        <v>2002</v>
      </c>
      <c r="F8824" s="79" t="s">
        <v>15626</v>
      </c>
      <c r="G8824" s="79" t="s">
        <v>15916</v>
      </c>
      <c r="H8824" s="76"/>
    </row>
    <row r="8825" spans="1:8" ht="22.5" x14ac:dyDescent="0.25">
      <c r="A8825" s="70">
        <v>8817</v>
      </c>
      <c r="B8825" s="76" t="s">
        <v>7875</v>
      </c>
      <c r="C8825" s="76" t="s">
        <v>7373</v>
      </c>
      <c r="D8825" s="76" t="s">
        <v>16138</v>
      </c>
      <c r="E8825" s="82">
        <v>2003</v>
      </c>
      <c r="F8825" s="79" t="s">
        <v>15626</v>
      </c>
      <c r="G8825" s="79" t="s">
        <v>15916</v>
      </c>
      <c r="H8825" s="76"/>
    </row>
    <row r="8826" spans="1:8" ht="33.75" x14ac:dyDescent="0.25">
      <c r="A8826" s="70">
        <v>8818</v>
      </c>
      <c r="B8826" s="76" t="s">
        <v>2324</v>
      </c>
      <c r="C8826" s="76" t="s">
        <v>2403</v>
      </c>
      <c r="D8826" s="76" t="s">
        <v>16139</v>
      </c>
      <c r="E8826" s="82">
        <v>2004</v>
      </c>
      <c r="F8826" s="79" t="s">
        <v>15626</v>
      </c>
      <c r="G8826" s="79" t="s">
        <v>15916</v>
      </c>
      <c r="H8826" s="76"/>
    </row>
    <row r="8827" spans="1:8" x14ac:dyDescent="0.25">
      <c r="A8827" s="70">
        <v>8819</v>
      </c>
      <c r="B8827" s="76" t="s">
        <v>2673</v>
      </c>
      <c r="C8827" s="76" t="s">
        <v>8124</v>
      </c>
      <c r="D8827" s="76" t="s">
        <v>16140</v>
      </c>
      <c r="E8827" s="82">
        <v>2005</v>
      </c>
      <c r="F8827" s="79" t="s">
        <v>15626</v>
      </c>
      <c r="G8827" s="79" t="s">
        <v>15916</v>
      </c>
      <c r="H8827" s="76" t="s">
        <v>15730</v>
      </c>
    </row>
    <row r="8828" spans="1:8" ht="22.5" x14ac:dyDescent="0.25">
      <c r="A8828" s="70">
        <v>8820</v>
      </c>
      <c r="B8828" s="76" t="s">
        <v>2673</v>
      </c>
      <c r="C8828" s="76" t="s">
        <v>8873</v>
      </c>
      <c r="D8828" s="76" t="s">
        <v>16141</v>
      </c>
      <c r="E8828" s="82">
        <v>2004</v>
      </c>
      <c r="F8828" s="79" t="s">
        <v>15626</v>
      </c>
      <c r="G8828" s="79" t="s">
        <v>15916</v>
      </c>
      <c r="H8828" s="76"/>
    </row>
    <row r="8829" spans="1:8" x14ac:dyDescent="0.25">
      <c r="A8829" s="70">
        <v>8821</v>
      </c>
      <c r="B8829" s="76" t="s">
        <v>2673</v>
      </c>
      <c r="C8829" s="76" t="s">
        <v>8124</v>
      </c>
      <c r="D8829" s="76" t="s">
        <v>16142</v>
      </c>
      <c r="E8829" s="82">
        <v>2004</v>
      </c>
      <c r="F8829" s="79" t="s">
        <v>15626</v>
      </c>
      <c r="G8829" s="79" t="s">
        <v>15916</v>
      </c>
      <c r="H8829" s="76"/>
    </row>
    <row r="8830" spans="1:8" ht="67.5" x14ac:dyDescent="0.25">
      <c r="A8830" s="70">
        <v>8822</v>
      </c>
      <c r="B8830" s="76" t="s">
        <v>2367</v>
      </c>
      <c r="C8830" s="76" t="s">
        <v>16143</v>
      </c>
      <c r="D8830" s="76" t="s">
        <v>16144</v>
      </c>
      <c r="E8830" s="82">
        <v>2003</v>
      </c>
      <c r="F8830" s="79" t="s">
        <v>15626</v>
      </c>
      <c r="G8830" s="79" t="s">
        <v>15916</v>
      </c>
      <c r="H8830" s="76" t="s">
        <v>17003</v>
      </c>
    </row>
    <row r="8831" spans="1:8" x14ac:dyDescent="0.25">
      <c r="A8831" s="70">
        <v>8823</v>
      </c>
      <c r="B8831" s="76" t="s">
        <v>2673</v>
      </c>
      <c r="C8831" s="76" t="s">
        <v>8124</v>
      </c>
      <c r="D8831" s="76" t="s">
        <v>16145</v>
      </c>
      <c r="E8831" s="82">
        <v>2003</v>
      </c>
      <c r="F8831" s="79" t="s">
        <v>15626</v>
      </c>
      <c r="G8831" s="79" t="s">
        <v>15916</v>
      </c>
      <c r="H8831" s="76"/>
    </row>
    <row r="8832" spans="1:8" ht="33.75" x14ac:dyDescent="0.25">
      <c r="A8832" s="70">
        <v>8824</v>
      </c>
      <c r="B8832" s="76" t="s">
        <v>2324</v>
      </c>
      <c r="C8832" s="76" t="s">
        <v>2403</v>
      </c>
      <c r="D8832" s="76" t="s">
        <v>16146</v>
      </c>
      <c r="E8832" s="82">
        <v>1999</v>
      </c>
      <c r="F8832" s="79" t="s">
        <v>15626</v>
      </c>
      <c r="G8832" s="79" t="s">
        <v>15916</v>
      </c>
      <c r="H8832" s="76"/>
    </row>
    <row r="8833" spans="1:8" ht="22.5" x14ac:dyDescent="0.25">
      <c r="A8833" s="70">
        <v>8825</v>
      </c>
      <c r="B8833" s="76" t="s">
        <v>7875</v>
      </c>
      <c r="C8833" s="76" t="s">
        <v>2668</v>
      </c>
      <c r="D8833" s="76" t="s">
        <v>16147</v>
      </c>
      <c r="E8833" s="82">
        <v>2003</v>
      </c>
      <c r="F8833" s="79" t="s">
        <v>15626</v>
      </c>
      <c r="G8833" s="79" t="s">
        <v>15916</v>
      </c>
      <c r="H8833" s="76"/>
    </row>
    <row r="8834" spans="1:8" ht="22.5" x14ac:dyDescent="0.25">
      <c r="A8834" s="70">
        <v>8826</v>
      </c>
      <c r="B8834" s="76" t="s">
        <v>7875</v>
      </c>
      <c r="C8834" s="76" t="s">
        <v>2664</v>
      </c>
      <c r="D8834" s="76" t="s">
        <v>16148</v>
      </c>
      <c r="E8834" s="82">
        <v>2003</v>
      </c>
      <c r="F8834" s="79" t="s">
        <v>15626</v>
      </c>
      <c r="G8834" s="79" t="s">
        <v>15916</v>
      </c>
      <c r="H8834" s="76"/>
    </row>
    <row r="8835" spans="1:8" ht="22.5" x14ac:dyDescent="0.25">
      <c r="A8835" s="70">
        <v>8827</v>
      </c>
      <c r="B8835" s="76" t="s">
        <v>15715</v>
      </c>
      <c r="C8835" s="76" t="s">
        <v>7736</v>
      </c>
      <c r="D8835" s="76" t="s">
        <v>15926</v>
      </c>
      <c r="E8835" s="82">
        <v>2003</v>
      </c>
      <c r="F8835" s="79" t="s">
        <v>15626</v>
      </c>
      <c r="G8835" s="79" t="s">
        <v>15916</v>
      </c>
      <c r="H8835" s="76" t="s">
        <v>16149</v>
      </c>
    </row>
    <row r="8836" spans="1:8" ht="22.5" x14ac:dyDescent="0.25">
      <c r="A8836" s="70">
        <v>8828</v>
      </c>
      <c r="B8836" s="76" t="s">
        <v>7875</v>
      </c>
      <c r="C8836" s="76" t="s">
        <v>2668</v>
      </c>
      <c r="D8836" s="76" t="s">
        <v>16150</v>
      </c>
      <c r="E8836" s="82">
        <v>1998</v>
      </c>
      <c r="F8836" s="79" t="s">
        <v>15626</v>
      </c>
      <c r="G8836" s="79" t="s">
        <v>15916</v>
      </c>
      <c r="H8836" s="76" t="s">
        <v>16151</v>
      </c>
    </row>
    <row r="8837" spans="1:8" ht="22.5" x14ac:dyDescent="0.25">
      <c r="A8837" s="70">
        <v>8829</v>
      </c>
      <c r="B8837" s="76" t="s">
        <v>7875</v>
      </c>
      <c r="C8837" s="76" t="s">
        <v>2668</v>
      </c>
      <c r="D8837" s="76" t="s">
        <v>16152</v>
      </c>
      <c r="E8837" s="82">
        <v>1999</v>
      </c>
      <c r="F8837" s="79" t="s">
        <v>15626</v>
      </c>
      <c r="G8837" s="79" t="s">
        <v>15916</v>
      </c>
      <c r="H8837" s="76" t="s">
        <v>2783</v>
      </c>
    </row>
    <row r="8838" spans="1:8" ht="22.5" x14ac:dyDescent="0.25">
      <c r="A8838" s="70">
        <v>8830</v>
      </c>
      <c r="B8838" s="76" t="s">
        <v>7875</v>
      </c>
      <c r="C8838" s="76" t="s">
        <v>2668</v>
      </c>
      <c r="D8838" s="76" t="s">
        <v>16153</v>
      </c>
      <c r="E8838" s="82">
        <v>2003</v>
      </c>
      <c r="F8838" s="79" t="s">
        <v>15626</v>
      </c>
      <c r="G8838" s="79" t="s">
        <v>15916</v>
      </c>
      <c r="H8838" s="76" t="s">
        <v>2783</v>
      </c>
    </row>
    <row r="8839" spans="1:8" ht="22.5" x14ac:dyDescent="0.25">
      <c r="A8839" s="70">
        <v>8831</v>
      </c>
      <c r="B8839" s="76" t="s">
        <v>15715</v>
      </c>
      <c r="C8839" s="76" t="s">
        <v>7736</v>
      </c>
      <c r="D8839" s="76" t="s">
        <v>16154</v>
      </c>
      <c r="E8839" s="82">
        <v>2003</v>
      </c>
      <c r="F8839" s="79" t="s">
        <v>15626</v>
      </c>
      <c r="G8839" s="79" t="s">
        <v>15916</v>
      </c>
      <c r="H8839" s="76"/>
    </row>
    <row r="8840" spans="1:8" ht="22.5" x14ac:dyDescent="0.25">
      <c r="A8840" s="70">
        <v>8832</v>
      </c>
      <c r="B8840" s="76" t="s">
        <v>5631</v>
      </c>
      <c r="C8840" s="76" t="s">
        <v>2937</v>
      </c>
      <c r="D8840" s="76" t="s">
        <v>16155</v>
      </c>
      <c r="E8840" s="82">
        <v>1998</v>
      </c>
      <c r="F8840" s="79" t="s">
        <v>15626</v>
      </c>
      <c r="G8840" s="79" t="s">
        <v>15916</v>
      </c>
      <c r="H8840" s="76"/>
    </row>
    <row r="8841" spans="1:8" x14ac:dyDescent="0.25">
      <c r="A8841" s="70">
        <v>8833</v>
      </c>
      <c r="B8841" s="76" t="s">
        <v>5631</v>
      </c>
      <c r="C8841" s="76" t="s">
        <v>2937</v>
      </c>
      <c r="D8841" s="76" t="s">
        <v>16156</v>
      </c>
      <c r="E8841" s="82">
        <v>2001</v>
      </c>
      <c r="F8841" s="79" t="s">
        <v>15626</v>
      </c>
      <c r="G8841" s="79" t="s">
        <v>15916</v>
      </c>
      <c r="H8841" s="76"/>
    </row>
    <row r="8842" spans="1:8" ht="45" x14ac:dyDescent="0.25">
      <c r="A8842" s="70">
        <v>8834</v>
      </c>
      <c r="B8842" s="76" t="s">
        <v>14195</v>
      </c>
      <c r="C8842" s="76">
        <v>0</v>
      </c>
      <c r="D8842" s="76" t="s">
        <v>16157</v>
      </c>
      <c r="E8842" s="82" t="s">
        <v>16094</v>
      </c>
      <c r="F8842" s="79" t="s">
        <v>15626</v>
      </c>
      <c r="G8842" s="79" t="s">
        <v>15916</v>
      </c>
      <c r="H8842" s="76" t="s">
        <v>16158</v>
      </c>
    </row>
    <row r="8843" spans="1:8" x14ac:dyDescent="0.25">
      <c r="A8843" s="70">
        <v>8835</v>
      </c>
      <c r="B8843" s="76" t="s">
        <v>14195</v>
      </c>
      <c r="C8843" s="76">
        <v>0</v>
      </c>
      <c r="D8843" s="76" t="s">
        <v>16159</v>
      </c>
      <c r="E8843" s="82">
        <v>2003</v>
      </c>
      <c r="F8843" s="79" t="s">
        <v>15626</v>
      </c>
      <c r="G8843" s="79" t="s">
        <v>15916</v>
      </c>
      <c r="H8843" s="76" t="s">
        <v>16160</v>
      </c>
    </row>
    <row r="8844" spans="1:8" ht="22.5" x14ac:dyDescent="0.25">
      <c r="A8844" s="70">
        <v>8836</v>
      </c>
      <c r="B8844" s="76" t="s">
        <v>7875</v>
      </c>
      <c r="C8844" s="76" t="s">
        <v>2668</v>
      </c>
      <c r="D8844" s="76" t="s">
        <v>16161</v>
      </c>
      <c r="E8844" s="82">
        <v>2004</v>
      </c>
      <c r="F8844" s="79" t="s">
        <v>15626</v>
      </c>
      <c r="G8844" s="79" t="s">
        <v>15916</v>
      </c>
      <c r="H8844" s="76"/>
    </row>
    <row r="8845" spans="1:8" ht="22.5" x14ac:dyDescent="0.25">
      <c r="A8845" s="70">
        <v>8837</v>
      </c>
      <c r="B8845" s="76" t="s">
        <v>7875</v>
      </c>
      <c r="C8845" s="76" t="s">
        <v>2664</v>
      </c>
      <c r="D8845" s="76" t="s">
        <v>16162</v>
      </c>
      <c r="E8845" s="82">
        <v>2006</v>
      </c>
      <c r="F8845" s="79" t="s">
        <v>15626</v>
      </c>
      <c r="G8845" s="79" t="s">
        <v>15916</v>
      </c>
      <c r="H8845" s="76" t="s">
        <v>16163</v>
      </c>
    </row>
    <row r="8846" spans="1:8" ht="22.5" x14ac:dyDescent="0.25">
      <c r="A8846" s="70">
        <v>8838</v>
      </c>
      <c r="B8846" s="76" t="s">
        <v>7875</v>
      </c>
      <c r="C8846" s="76" t="s">
        <v>2668</v>
      </c>
      <c r="D8846" s="76" t="s">
        <v>16164</v>
      </c>
      <c r="E8846" s="82">
        <v>2006</v>
      </c>
      <c r="F8846" s="79" t="s">
        <v>15626</v>
      </c>
      <c r="G8846" s="79" t="s">
        <v>15916</v>
      </c>
      <c r="H8846" s="76"/>
    </row>
    <row r="8847" spans="1:8" ht="22.5" x14ac:dyDescent="0.25">
      <c r="A8847" s="70">
        <v>8839</v>
      </c>
      <c r="B8847" s="76" t="s">
        <v>7875</v>
      </c>
      <c r="C8847" s="76" t="s">
        <v>2668</v>
      </c>
      <c r="D8847" s="76" t="s">
        <v>16165</v>
      </c>
      <c r="E8847" s="82">
        <v>1999</v>
      </c>
      <c r="F8847" s="79" t="s">
        <v>15626</v>
      </c>
      <c r="G8847" s="79" t="s">
        <v>15916</v>
      </c>
      <c r="H8847" s="76" t="s">
        <v>2783</v>
      </c>
    </row>
    <row r="8848" spans="1:8" ht="22.5" x14ac:dyDescent="0.25">
      <c r="A8848" s="70">
        <v>8840</v>
      </c>
      <c r="B8848" s="76" t="s">
        <v>4950</v>
      </c>
      <c r="C8848" s="76">
        <v>0</v>
      </c>
      <c r="D8848" s="76" t="s">
        <v>16166</v>
      </c>
      <c r="E8848" s="82">
        <v>1998</v>
      </c>
      <c r="F8848" s="79" t="s">
        <v>15626</v>
      </c>
      <c r="G8848" s="79" t="s">
        <v>15916</v>
      </c>
      <c r="H8848" s="76" t="s">
        <v>16167</v>
      </c>
    </row>
    <row r="8849" spans="1:8" ht="33.75" x14ac:dyDescent="0.25">
      <c r="A8849" s="70">
        <v>8841</v>
      </c>
      <c r="B8849" s="76" t="s">
        <v>2324</v>
      </c>
      <c r="C8849" s="76" t="s">
        <v>2403</v>
      </c>
      <c r="D8849" s="76" t="s">
        <v>16168</v>
      </c>
      <c r="E8849" s="82">
        <v>1999</v>
      </c>
      <c r="F8849" s="79" t="s">
        <v>15626</v>
      </c>
      <c r="G8849" s="79" t="s">
        <v>15916</v>
      </c>
      <c r="H8849" s="76"/>
    </row>
    <row r="8850" spans="1:8" ht="22.5" x14ac:dyDescent="0.25">
      <c r="A8850" s="70">
        <v>8842</v>
      </c>
      <c r="B8850" s="76" t="s">
        <v>7875</v>
      </c>
      <c r="C8850" s="76" t="s">
        <v>2668</v>
      </c>
      <c r="D8850" s="76" t="s">
        <v>16169</v>
      </c>
      <c r="E8850" s="82">
        <v>1996</v>
      </c>
      <c r="F8850" s="79" t="s">
        <v>15626</v>
      </c>
      <c r="G8850" s="79" t="s">
        <v>15916</v>
      </c>
      <c r="H8850" s="76" t="s">
        <v>10782</v>
      </c>
    </row>
    <row r="8851" spans="1:8" x14ac:dyDescent="0.25">
      <c r="A8851" s="70">
        <v>8843</v>
      </c>
      <c r="B8851" s="76" t="s">
        <v>5631</v>
      </c>
      <c r="C8851" s="76" t="s">
        <v>2937</v>
      </c>
      <c r="D8851" s="76" t="s">
        <v>16170</v>
      </c>
      <c r="E8851" s="82">
        <v>2000</v>
      </c>
      <c r="F8851" s="79" t="s">
        <v>15626</v>
      </c>
      <c r="G8851" s="79" t="s">
        <v>15916</v>
      </c>
      <c r="H8851" s="76"/>
    </row>
    <row r="8852" spans="1:8" x14ac:dyDescent="0.25">
      <c r="A8852" s="70">
        <v>8844</v>
      </c>
      <c r="B8852" s="76" t="s">
        <v>2673</v>
      </c>
      <c r="C8852" s="76" t="s">
        <v>8124</v>
      </c>
      <c r="D8852" s="76" t="s">
        <v>16171</v>
      </c>
      <c r="E8852" s="82">
        <v>2003</v>
      </c>
      <c r="F8852" s="79" t="s">
        <v>15626</v>
      </c>
      <c r="G8852" s="79" t="s">
        <v>15916</v>
      </c>
      <c r="H8852" s="76" t="s">
        <v>15730</v>
      </c>
    </row>
    <row r="8853" spans="1:8" ht="22.5" x14ac:dyDescent="0.25">
      <c r="A8853" s="70">
        <v>8845</v>
      </c>
      <c r="B8853" s="76" t="s">
        <v>15913</v>
      </c>
      <c r="C8853" s="76" t="s">
        <v>15914</v>
      </c>
      <c r="D8853" s="76" t="s">
        <v>16172</v>
      </c>
      <c r="E8853" s="82">
        <v>2004</v>
      </c>
      <c r="F8853" s="79" t="s">
        <v>15626</v>
      </c>
      <c r="G8853" s="79" t="s">
        <v>15916</v>
      </c>
      <c r="H8853" s="76"/>
    </row>
    <row r="8854" spans="1:8" ht="22.5" x14ac:dyDescent="0.25">
      <c r="A8854" s="70">
        <v>8846</v>
      </c>
      <c r="B8854" s="76" t="s">
        <v>15913</v>
      </c>
      <c r="C8854" s="76" t="s">
        <v>15914</v>
      </c>
      <c r="D8854" s="76" t="s">
        <v>16173</v>
      </c>
      <c r="E8854" s="82">
        <v>2001</v>
      </c>
      <c r="F8854" s="79" t="s">
        <v>15626</v>
      </c>
      <c r="G8854" s="79" t="s">
        <v>15916</v>
      </c>
      <c r="H8854" s="76"/>
    </row>
    <row r="8855" spans="1:8" ht="22.5" x14ac:dyDescent="0.25">
      <c r="A8855" s="70">
        <v>8847</v>
      </c>
      <c r="B8855" s="76" t="s">
        <v>15913</v>
      </c>
      <c r="C8855" s="76" t="s">
        <v>15914</v>
      </c>
      <c r="D8855" s="76" t="s">
        <v>16174</v>
      </c>
      <c r="E8855" s="82">
        <v>2004</v>
      </c>
      <c r="F8855" s="79" t="s">
        <v>15626</v>
      </c>
      <c r="G8855" s="79" t="s">
        <v>15916</v>
      </c>
      <c r="H8855" s="76"/>
    </row>
    <row r="8856" spans="1:8" x14ac:dyDescent="0.25">
      <c r="A8856" s="70">
        <v>8848</v>
      </c>
      <c r="B8856" s="76" t="s">
        <v>2673</v>
      </c>
      <c r="C8856" s="76" t="s">
        <v>8124</v>
      </c>
      <c r="D8856" s="76" t="s">
        <v>16175</v>
      </c>
      <c r="E8856" s="82">
        <v>2004</v>
      </c>
      <c r="F8856" s="79" t="s">
        <v>15626</v>
      </c>
      <c r="G8856" s="79" t="s">
        <v>15916</v>
      </c>
      <c r="H8856" s="76"/>
    </row>
    <row r="8857" spans="1:8" ht="22.5" x14ac:dyDescent="0.25">
      <c r="A8857" s="70">
        <v>8849</v>
      </c>
      <c r="B8857" s="76" t="s">
        <v>4950</v>
      </c>
      <c r="C8857" s="76">
        <v>0</v>
      </c>
      <c r="D8857" s="76" t="s">
        <v>16176</v>
      </c>
      <c r="E8857" s="82">
        <v>1998</v>
      </c>
      <c r="F8857" s="79" t="s">
        <v>15626</v>
      </c>
      <c r="G8857" s="79" t="s">
        <v>15916</v>
      </c>
      <c r="H8857" s="76" t="s">
        <v>16177</v>
      </c>
    </row>
    <row r="8858" spans="1:8" x14ac:dyDescent="0.25">
      <c r="A8858" s="70">
        <v>8850</v>
      </c>
      <c r="B8858" s="76" t="s">
        <v>15913</v>
      </c>
      <c r="C8858" s="76" t="s">
        <v>15914</v>
      </c>
      <c r="D8858" s="76" t="s">
        <v>15954</v>
      </c>
      <c r="E8858" s="82">
        <v>2003</v>
      </c>
      <c r="F8858" s="79" t="s">
        <v>15626</v>
      </c>
      <c r="G8858" s="79" t="s">
        <v>15916</v>
      </c>
      <c r="H8858" s="76"/>
    </row>
    <row r="8859" spans="1:8" x14ac:dyDescent="0.25">
      <c r="A8859" s="70">
        <v>8851</v>
      </c>
      <c r="B8859" s="76" t="s">
        <v>15913</v>
      </c>
      <c r="C8859" s="76" t="s">
        <v>15914</v>
      </c>
      <c r="D8859" s="76" t="s">
        <v>16178</v>
      </c>
      <c r="E8859" s="82">
        <v>2002</v>
      </c>
      <c r="F8859" s="79" t="s">
        <v>15626</v>
      </c>
      <c r="G8859" s="79" t="s">
        <v>15916</v>
      </c>
      <c r="H8859" s="76" t="s">
        <v>16179</v>
      </c>
    </row>
    <row r="8860" spans="1:8" x14ac:dyDescent="0.25">
      <c r="A8860" s="70">
        <v>8852</v>
      </c>
      <c r="B8860" s="76" t="s">
        <v>15913</v>
      </c>
      <c r="C8860" s="76" t="s">
        <v>15914</v>
      </c>
      <c r="D8860" s="76" t="s">
        <v>16180</v>
      </c>
      <c r="E8860" s="82">
        <v>2003</v>
      </c>
      <c r="F8860" s="79" t="s">
        <v>15626</v>
      </c>
      <c r="G8860" s="79" t="s">
        <v>15916</v>
      </c>
      <c r="H8860" s="76" t="s">
        <v>16181</v>
      </c>
    </row>
    <row r="8861" spans="1:8" ht="22.5" x14ac:dyDescent="0.25">
      <c r="A8861" s="70">
        <v>8853</v>
      </c>
      <c r="B8861" s="76" t="s">
        <v>15913</v>
      </c>
      <c r="C8861" s="76" t="s">
        <v>15914</v>
      </c>
      <c r="D8861" s="76" t="s">
        <v>16182</v>
      </c>
      <c r="E8861" s="82">
        <v>2004</v>
      </c>
      <c r="F8861" s="79" t="s">
        <v>15626</v>
      </c>
      <c r="G8861" s="79" t="s">
        <v>15916</v>
      </c>
      <c r="H8861" s="76"/>
    </row>
    <row r="8862" spans="1:8" ht="22.5" x14ac:dyDescent="0.25">
      <c r="A8862" s="70">
        <v>8854</v>
      </c>
      <c r="B8862" s="76" t="s">
        <v>2367</v>
      </c>
      <c r="C8862" s="76" t="s">
        <v>2368</v>
      </c>
      <c r="D8862" s="76" t="s">
        <v>16183</v>
      </c>
      <c r="E8862" s="82">
        <v>2002</v>
      </c>
      <c r="F8862" s="79" t="s">
        <v>15626</v>
      </c>
      <c r="G8862" s="79" t="s">
        <v>15916</v>
      </c>
      <c r="H8862" s="76"/>
    </row>
    <row r="8863" spans="1:8" x14ac:dyDescent="0.25">
      <c r="A8863" s="70">
        <v>8855</v>
      </c>
      <c r="B8863" s="76" t="s">
        <v>15913</v>
      </c>
      <c r="C8863" s="76" t="s">
        <v>15914</v>
      </c>
      <c r="D8863" s="76" t="s">
        <v>16184</v>
      </c>
      <c r="E8863" s="82">
        <v>2003</v>
      </c>
      <c r="F8863" s="79" t="s">
        <v>15626</v>
      </c>
      <c r="G8863" s="79" t="s">
        <v>15916</v>
      </c>
      <c r="H8863" s="76"/>
    </row>
    <row r="8864" spans="1:8" ht="22.5" x14ac:dyDescent="0.25">
      <c r="A8864" s="70">
        <v>8856</v>
      </c>
      <c r="B8864" s="76" t="s">
        <v>7875</v>
      </c>
      <c r="C8864" s="76" t="s">
        <v>2668</v>
      </c>
      <c r="D8864" s="76" t="s">
        <v>16185</v>
      </c>
      <c r="E8864" s="82">
        <v>2006</v>
      </c>
      <c r="F8864" s="79" t="s">
        <v>15626</v>
      </c>
      <c r="G8864" s="79" t="s">
        <v>15916</v>
      </c>
      <c r="H8864" s="76"/>
    </row>
    <row r="8865" spans="1:8" ht="22.5" x14ac:dyDescent="0.25">
      <c r="A8865" s="70">
        <v>8857</v>
      </c>
      <c r="B8865" s="76" t="s">
        <v>2286</v>
      </c>
      <c r="C8865" s="76" t="s">
        <v>2937</v>
      </c>
      <c r="D8865" s="76" t="s">
        <v>16186</v>
      </c>
      <c r="E8865" s="82">
        <v>2004</v>
      </c>
      <c r="F8865" s="79" t="s">
        <v>15626</v>
      </c>
      <c r="G8865" s="79" t="s">
        <v>15916</v>
      </c>
      <c r="H8865" s="76"/>
    </row>
    <row r="8866" spans="1:8" ht="22.5" x14ac:dyDescent="0.25">
      <c r="A8866" s="70">
        <v>8858</v>
      </c>
      <c r="B8866" s="76" t="s">
        <v>7875</v>
      </c>
      <c r="C8866" s="76" t="s">
        <v>2668</v>
      </c>
      <c r="D8866" s="76" t="s">
        <v>16187</v>
      </c>
      <c r="E8866" s="82">
        <v>2006</v>
      </c>
      <c r="F8866" s="79" t="s">
        <v>15626</v>
      </c>
      <c r="G8866" s="79" t="s">
        <v>15916</v>
      </c>
      <c r="H8866" s="76"/>
    </row>
    <row r="8867" spans="1:8" x14ac:dyDescent="0.25">
      <c r="A8867" s="70">
        <v>8859</v>
      </c>
      <c r="B8867" s="76" t="s">
        <v>15913</v>
      </c>
      <c r="C8867" s="76" t="s">
        <v>15914</v>
      </c>
      <c r="D8867" s="76" t="s">
        <v>16188</v>
      </c>
      <c r="E8867" s="82">
        <v>2001</v>
      </c>
      <c r="F8867" s="79" t="s">
        <v>15626</v>
      </c>
      <c r="G8867" s="79" t="s">
        <v>15916</v>
      </c>
      <c r="H8867" s="76"/>
    </row>
    <row r="8868" spans="1:8" x14ac:dyDescent="0.25">
      <c r="A8868" s="70">
        <v>8860</v>
      </c>
      <c r="B8868" s="76" t="s">
        <v>2673</v>
      </c>
      <c r="C8868" s="76" t="s">
        <v>8124</v>
      </c>
      <c r="D8868" s="76" t="s">
        <v>16189</v>
      </c>
      <c r="E8868" s="82">
        <v>2005</v>
      </c>
      <c r="F8868" s="79" t="s">
        <v>15626</v>
      </c>
      <c r="G8868" s="79" t="s">
        <v>15916</v>
      </c>
      <c r="H8868" s="76" t="s">
        <v>15730</v>
      </c>
    </row>
    <row r="8869" spans="1:8" x14ac:dyDescent="0.25">
      <c r="A8869" s="70">
        <v>8861</v>
      </c>
      <c r="B8869" s="76" t="s">
        <v>14195</v>
      </c>
      <c r="C8869" s="76">
        <v>0</v>
      </c>
      <c r="D8869" s="76" t="s">
        <v>16190</v>
      </c>
      <c r="E8869" s="82">
        <v>2002</v>
      </c>
      <c r="F8869" s="79" t="s">
        <v>15626</v>
      </c>
      <c r="G8869" s="79" t="s">
        <v>15916</v>
      </c>
      <c r="H8869" s="76"/>
    </row>
    <row r="8870" spans="1:8" ht="22.5" x14ac:dyDescent="0.25">
      <c r="A8870" s="70">
        <v>8862</v>
      </c>
      <c r="B8870" s="76" t="s">
        <v>7875</v>
      </c>
      <c r="C8870" s="76" t="s">
        <v>7373</v>
      </c>
      <c r="D8870" s="76" t="s">
        <v>16191</v>
      </c>
      <c r="E8870" s="82">
        <v>2003</v>
      </c>
      <c r="F8870" s="79" t="s">
        <v>15626</v>
      </c>
      <c r="G8870" s="79" t="s">
        <v>15916</v>
      </c>
      <c r="H8870" s="76"/>
    </row>
    <row r="8871" spans="1:8" ht="22.5" x14ac:dyDescent="0.25">
      <c r="A8871" s="70">
        <v>8863</v>
      </c>
      <c r="B8871" s="76" t="s">
        <v>7875</v>
      </c>
      <c r="C8871" s="76" t="s">
        <v>2668</v>
      </c>
      <c r="D8871" s="76" t="s">
        <v>16192</v>
      </c>
      <c r="E8871" s="82">
        <v>2006</v>
      </c>
      <c r="F8871" s="79" t="s">
        <v>15626</v>
      </c>
      <c r="G8871" s="79" t="s">
        <v>15916</v>
      </c>
      <c r="H8871" s="76"/>
    </row>
    <row r="8872" spans="1:8" ht="22.5" x14ac:dyDescent="0.25">
      <c r="A8872" s="70">
        <v>8864</v>
      </c>
      <c r="B8872" s="76" t="s">
        <v>2367</v>
      </c>
      <c r="C8872" s="76" t="s">
        <v>15939</v>
      </c>
      <c r="D8872" s="76" t="s">
        <v>16193</v>
      </c>
      <c r="E8872" s="82">
        <v>2005</v>
      </c>
      <c r="F8872" s="79" t="s">
        <v>15626</v>
      </c>
      <c r="G8872" s="79" t="s">
        <v>15916</v>
      </c>
      <c r="H8872" s="76"/>
    </row>
    <row r="8873" spans="1:8" ht="22.5" x14ac:dyDescent="0.25">
      <c r="A8873" s="70">
        <v>8865</v>
      </c>
      <c r="B8873" s="76" t="s">
        <v>7875</v>
      </c>
      <c r="C8873" s="76" t="s">
        <v>2668</v>
      </c>
      <c r="D8873" s="76" t="s">
        <v>16194</v>
      </c>
      <c r="E8873" s="82">
        <v>2006</v>
      </c>
      <c r="F8873" s="79" t="s">
        <v>15626</v>
      </c>
      <c r="G8873" s="79" t="s">
        <v>15916</v>
      </c>
      <c r="H8873" s="76"/>
    </row>
    <row r="8874" spans="1:8" x14ac:dyDescent="0.25">
      <c r="A8874" s="70">
        <v>8866</v>
      </c>
      <c r="B8874" s="76" t="s">
        <v>2673</v>
      </c>
      <c r="C8874" s="76" t="s">
        <v>8124</v>
      </c>
      <c r="D8874" s="76" t="s">
        <v>16195</v>
      </c>
      <c r="E8874" s="82">
        <v>2005</v>
      </c>
      <c r="F8874" s="79" t="s">
        <v>15626</v>
      </c>
      <c r="G8874" s="79" t="s">
        <v>15916</v>
      </c>
      <c r="H8874" s="76"/>
    </row>
    <row r="8875" spans="1:8" x14ac:dyDescent="0.25">
      <c r="A8875" s="70">
        <v>8867</v>
      </c>
      <c r="B8875" s="76" t="s">
        <v>15913</v>
      </c>
      <c r="C8875" s="76" t="s">
        <v>15914</v>
      </c>
      <c r="D8875" s="76" t="s">
        <v>16196</v>
      </c>
      <c r="E8875" s="82">
        <v>2003</v>
      </c>
      <c r="F8875" s="79" t="s">
        <v>15626</v>
      </c>
      <c r="G8875" s="79" t="s">
        <v>15916</v>
      </c>
      <c r="H8875" s="76"/>
    </row>
    <row r="8876" spans="1:8" x14ac:dyDescent="0.25">
      <c r="A8876" s="70">
        <v>8868</v>
      </c>
      <c r="B8876" s="76" t="s">
        <v>2673</v>
      </c>
      <c r="C8876" s="76" t="s">
        <v>8873</v>
      </c>
      <c r="D8876" s="76" t="s">
        <v>16197</v>
      </c>
      <c r="E8876" s="82">
        <v>2003</v>
      </c>
      <c r="F8876" s="79" t="s">
        <v>15626</v>
      </c>
      <c r="G8876" s="79" t="s">
        <v>15916</v>
      </c>
      <c r="H8876" s="76" t="s">
        <v>16198</v>
      </c>
    </row>
    <row r="8877" spans="1:8" ht="33.75" x14ac:dyDescent="0.25">
      <c r="A8877" s="70">
        <v>8869</v>
      </c>
      <c r="B8877" s="76" t="s">
        <v>4950</v>
      </c>
      <c r="C8877" s="76">
        <v>0</v>
      </c>
      <c r="D8877" s="76" t="s">
        <v>16199</v>
      </c>
      <c r="E8877" s="82">
        <v>2002</v>
      </c>
      <c r="F8877" s="79" t="s">
        <v>15626</v>
      </c>
      <c r="G8877" s="79" t="s">
        <v>15916</v>
      </c>
      <c r="H8877" s="76" t="s">
        <v>16200</v>
      </c>
    </row>
    <row r="8878" spans="1:8" ht="22.5" x14ac:dyDescent="0.25">
      <c r="A8878" s="70">
        <v>8870</v>
      </c>
      <c r="B8878" s="76" t="s">
        <v>7875</v>
      </c>
      <c r="C8878" s="76" t="s">
        <v>2664</v>
      </c>
      <c r="D8878" s="76" t="s">
        <v>16201</v>
      </c>
      <c r="E8878" s="82">
        <v>2005</v>
      </c>
      <c r="F8878" s="79" t="s">
        <v>15626</v>
      </c>
      <c r="G8878" s="79" t="s">
        <v>15916</v>
      </c>
      <c r="H8878" s="76"/>
    </row>
    <row r="8879" spans="1:8" x14ac:dyDescent="0.25">
      <c r="A8879" s="70">
        <v>8871</v>
      </c>
      <c r="B8879" s="76" t="s">
        <v>15715</v>
      </c>
      <c r="C8879" s="76" t="s">
        <v>8873</v>
      </c>
      <c r="D8879" s="76" t="s">
        <v>16202</v>
      </c>
      <c r="E8879" s="82">
        <v>2003</v>
      </c>
      <c r="F8879" s="79" t="s">
        <v>15626</v>
      </c>
      <c r="G8879" s="79" t="s">
        <v>15916</v>
      </c>
      <c r="H8879" s="76" t="s">
        <v>15730</v>
      </c>
    </row>
    <row r="8880" spans="1:8" ht="22.5" x14ac:dyDescent="0.25">
      <c r="A8880" s="70">
        <v>8872</v>
      </c>
      <c r="B8880" s="76" t="s">
        <v>7875</v>
      </c>
      <c r="C8880" s="76" t="s">
        <v>2664</v>
      </c>
      <c r="D8880" s="76" t="s">
        <v>16203</v>
      </c>
      <c r="E8880" s="82">
        <v>2005</v>
      </c>
      <c r="F8880" s="79" t="s">
        <v>15626</v>
      </c>
      <c r="G8880" s="79" t="s">
        <v>15916</v>
      </c>
      <c r="H8880" s="76"/>
    </row>
    <row r="8881" spans="1:8" ht="33.75" x14ac:dyDescent="0.25">
      <c r="A8881" s="70">
        <v>8873</v>
      </c>
      <c r="B8881" s="76" t="s">
        <v>2324</v>
      </c>
      <c r="C8881" s="76" t="s">
        <v>2403</v>
      </c>
      <c r="D8881" s="76" t="s">
        <v>16204</v>
      </c>
      <c r="E8881" s="82">
        <v>2004</v>
      </c>
      <c r="F8881" s="79" t="s">
        <v>15626</v>
      </c>
      <c r="G8881" s="79" t="s">
        <v>15916</v>
      </c>
      <c r="H8881" s="76"/>
    </row>
    <row r="8882" spans="1:8" ht="33.75" x14ac:dyDescent="0.25">
      <c r="A8882" s="70">
        <v>8874</v>
      </c>
      <c r="B8882" s="76" t="s">
        <v>4950</v>
      </c>
      <c r="C8882" s="76">
        <v>0</v>
      </c>
      <c r="D8882" s="76" t="s">
        <v>16205</v>
      </c>
      <c r="E8882" s="82">
        <v>2001</v>
      </c>
      <c r="F8882" s="79" t="s">
        <v>15626</v>
      </c>
      <c r="G8882" s="79" t="s">
        <v>15916</v>
      </c>
      <c r="H8882" s="76" t="s">
        <v>16206</v>
      </c>
    </row>
    <row r="8883" spans="1:8" ht="22.5" x14ac:dyDescent="0.25">
      <c r="A8883" s="70">
        <v>8875</v>
      </c>
      <c r="B8883" s="76" t="s">
        <v>7875</v>
      </c>
      <c r="C8883" s="76" t="s">
        <v>2668</v>
      </c>
      <c r="D8883" s="76" t="s">
        <v>16207</v>
      </c>
      <c r="E8883" s="82">
        <v>2006</v>
      </c>
      <c r="F8883" s="79" t="s">
        <v>15626</v>
      </c>
      <c r="G8883" s="79" t="s">
        <v>15916</v>
      </c>
      <c r="H8883" s="76"/>
    </row>
    <row r="8884" spans="1:8" ht="22.5" x14ac:dyDescent="0.25">
      <c r="A8884" s="70">
        <v>8876</v>
      </c>
      <c r="B8884" s="76" t="s">
        <v>14195</v>
      </c>
      <c r="C8884" s="76">
        <v>0</v>
      </c>
      <c r="D8884" s="76" t="s">
        <v>16176</v>
      </c>
      <c r="E8884" s="82">
        <v>1999</v>
      </c>
      <c r="F8884" s="79" t="s">
        <v>15626</v>
      </c>
      <c r="G8884" s="79" t="s">
        <v>15916</v>
      </c>
      <c r="H8884" s="76" t="s">
        <v>16208</v>
      </c>
    </row>
    <row r="8885" spans="1:8" x14ac:dyDescent="0.25">
      <c r="A8885" s="70">
        <v>8877</v>
      </c>
      <c r="B8885" s="76" t="s">
        <v>14195</v>
      </c>
      <c r="C8885" s="76">
        <v>0</v>
      </c>
      <c r="D8885" s="76" t="s">
        <v>16209</v>
      </c>
      <c r="E8885" s="82">
        <v>1997</v>
      </c>
      <c r="F8885" s="79" t="s">
        <v>15626</v>
      </c>
      <c r="G8885" s="79" t="s">
        <v>15916</v>
      </c>
      <c r="H8885" s="76" t="s">
        <v>16210</v>
      </c>
    </row>
    <row r="8886" spans="1:8" ht="22.5" x14ac:dyDescent="0.25">
      <c r="A8886" s="70">
        <v>8878</v>
      </c>
      <c r="B8886" s="76" t="s">
        <v>2673</v>
      </c>
      <c r="C8886" s="76" t="s">
        <v>8458</v>
      </c>
      <c r="D8886" s="76" t="s">
        <v>16211</v>
      </c>
      <c r="E8886" s="82">
        <v>2004</v>
      </c>
      <c r="F8886" s="79" t="s">
        <v>15626</v>
      </c>
      <c r="G8886" s="79" t="s">
        <v>15916</v>
      </c>
      <c r="H8886" s="76"/>
    </row>
    <row r="8887" spans="1:8" x14ac:dyDescent="0.25">
      <c r="A8887" s="70">
        <v>8879</v>
      </c>
      <c r="B8887" s="76" t="s">
        <v>15913</v>
      </c>
      <c r="C8887" s="76" t="s">
        <v>15914</v>
      </c>
      <c r="D8887" s="76" t="s">
        <v>16212</v>
      </c>
      <c r="E8887" s="82">
        <v>2003</v>
      </c>
      <c r="F8887" s="79" t="s">
        <v>15626</v>
      </c>
      <c r="G8887" s="79" t="s">
        <v>15916</v>
      </c>
      <c r="H8887" s="76"/>
    </row>
    <row r="8888" spans="1:8" x14ac:dyDescent="0.25">
      <c r="A8888" s="70">
        <v>8880</v>
      </c>
      <c r="B8888" s="76" t="s">
        <v>2673</v>
      </c>
      <c r="C8888" s="76" t="s">
        <v>8124</v>
      </c>
      <c r="D8888" s="76" t="s">
        <v>16213</v>
      </c>
      <c r="E8888" s="82">
        <v>2005</v>
      </c>
      <c r="F8888" s="79" t="s">
        <v>15626</v>
      </c>
      <c r="G8888" s="79" t="s">
        <v>15916</v>
      </c>
      <c r="H8888" s="76"/>
    </row>
    <row r="8889" spans="1:8" ht="22.5" x14ac:dyDescent="0.25">
      <c r="A8889" s="70">
        <v>8881</v>
      </c>
      <c r="B8889" s="76" t="s">
        <v>2367</v>
      </c>
      <c r="C8889" s="76" t="s">
        <v>15939</v>
      </c>
      <c r="D8889" s="76" t="s">
        <v>16214</v>
      </c>
      <c r="E8889" s="82">
        <v>2003</v>
      </c>
      <c r="F8889" s="79" t="s">
        <v>15626</v>
      </c>
      <c r="G8889" s="79" t="s">
        <v>15916</v>
      </c>
      <c r="H8889" s="76" t="s">
        <v>16215</v>
      </c>
    </row>
    <row r="8890" spans="1:8" x14ac:dyDescent="0.25">
      <c r="A8890" s="70">
        <v>8882</v>
      </c>
      <c r="B8890" s="76" t="s">
        <v>15715</v>
      </c>
      <c r="C8890" s="76" t="s">
        <v>8873</v>
      </c>
      <c r="D8890" s="76" t="s">
        <v>16216</v>
      </c>
      <c r="E8890" s="82">
        <v>2005</v>
      </c>
      <c r="F8890" s="79" t="s">
        <v>15626</v>
      </c>
      <c r="G8890" s="79" t="s">
        <v>15916</v>
      </c>
      <c r="H8890" s="76" t="s">
        <v>15730</v>
      </c>
    </row>
    <row r="8891" spans="1:8" ht="22.5" x14ac:dyDescent="0.25">
      <c r="A8891" s="70">
        <v>8883</v>
      </c>
      <c r="B8891" s="76" t="s">
        <v>14195</v>
      </c>
      <c r="C8891" s="76">
        <v>0</v>
      </c>
      <c r="D8891" s="76" t="s">
        <v>16217</v>
      </c>
      <c r="E8891" s="82">
        <v>2005</v>
      </c>
      <c r="F8891" s="79" t="s">
        <v>15626</v>
      </c>
      <c r="G8891" s="79" t="s">
        <v>15916</v>
      </c>
      <c r="H8891" s="76" t="s">
        <v>16218</v>
      </c>
    </row>
    <row r="8892" spans="1:8" x14ac:dyDescent="0.25">
      <c r="A8892" s="70">
        <v>8884</v>
      </c>
      <c r="B8892" s="76" t="s">
        <v>14195</v>
      </c>
      <c r="C8892" s="76">
        <v>0</v>
      </c>
      <c r="D8892" s="76" t="s">
        <v>16219</v>
      </c>
      <c r="E8892" s="82">
        <v>1995</v>
      </c>
      <c r="F8892" s="79" t="s">
        <v>15626</v>
      </c>
      <c r="G8892" s="79" t="s">
        <v>15916</v>
      </c>
      <c r="H8892" s="76" t="s">
        <v>16220</v>
      </c>
    </row>
    <row r="8893" spans="1:8" x14ac:dyDescent="0.25">
      <c r="A8893" s="70">
        <v>8885</v>
      </c>
      <c r="B8893" s="76" t="s">
        <v>15913</v>
      </c>
      <c r="C8893" s="76" t="s">
        <v>15914</v>
      </c>
      <c r="D8893" s="76" t="s">
        <v>16221</v>
      </c>
      <c r="E8893" s="82">
        <v>2003</v>
      </c>
      <c r="F8893" s="79" t="s">
        <v>15626</v>
      </c>
      <c r="G8893" s="79" t="s">
        <v>15916</v>
      </c>
      <c r="H8893" s="76"/>
    </row>
    <row r="8894" spans="1:8" ht="22.5" x14ac:dyDescent="0.25">
      <c r="A8894" s="70">
        <v>8886</v>
      </c>
      <c r="B8894" s="76" t="s">
        <v>15913</v>
      </c>
      <c r="C8894" s="76" t="s">
        <v>15914</v>
      </c>
      <c r="D8894" s="76" t="s">
        <v>16222</v>
      </c>
      <c r="E8894" s="82">
        <v>2004</v>
      </c>
      <c r="F8894" s="79" t="s">
        <v>15626</v>
      </c>
      <c r="G8894" s="79" t="s">
        <v>15916</v>
      </c>
      <c r="H8894" s="76"/>
    </row>
    <row r="8895" spans="1:8" x14ac:dyDescent="0.25">
      <c r="A8895" s="70">
        <v>8887</v>
      </c>
      <c r="B8895" s="76" t="s">
        <v>15913</v>
      </c>
      <c r="C8895" s="76" t="s">
        <v>15914</v>
      </c>
      <c r="D8895" s="76" t="s">
        <v>16223</v>
      </c>
      <c r="E8895" s="82">
        <v>2001</v>
      </c>
      <c r="F8895" s="79" t="s">
        <v>15626</v>
      </c>
      <c r="G8895" s="79" t="s">
        <v>15916</v>
      </c>
      <c r="H8895" s="76"/>
    </row>
    <row r="8896" spans="1:8" ht="45" x14ac:dyDescent="0.25">
      <c r="A8896" s="70">
        <v>8888</v>
      </c>
      <c r="B8896" s="76" t="s">
        <v>14195</v>
      </c>
      <c r="C8896" s="76">
        <v>0</v>
      </c>
      <c r="D8896" s="76" t="s">
        <v>16224</v>
      </c>
      <c r="E8896" s="82">
        <v>2001</v>
      </c>
      <c r="F8896" s="79" t="s">
        <v>15626</v>
      </c>
      <c r="G8896" s="79" t="s">
        <v>15916</v>
      </c>
      <c r="H8896" s="76" t="s">
        <v>17004</v>
      </c>
    </row>
    <row r="8897" spans="1:8" x14ac:dyDescent="0.25">
      <c r="A8897" s="70">
        <v>8889</v>
      </c>
      <c r="B8897" s="76" t="s">
        <v>15913</v>
      </c>
      <c r="C8897" s="76" t="s">
        <v>15914</v>
      </c>
      <c r="D8897" s="76" t="s">
        <v>16112</v>
      </c>
      <c r="E8897" s="82">
        <v>2003</v>
      </c>
      <c r="F8897" s="79" t="s">
        <v>15626</v>
      </c>
      <c r="G8897" s="79" t="s">
        <v>15916</v>
      </c>
      <c r="H8897" s="76" t="s">
        <v>15730</v>
      </c>
    </row>
    <row r="8898" spans="1:8" x14ac:dyDescent="0.25">
      <c r="A8898" s="70">
        <v>8890</v>
      </c>
      <c r="B8898" s="76" t="s">
        <v>15913</v>
      </c>
      <c r="C8898" s="76" t="s">
        <v>15914</v>
      </c>
      <c r="D8898" s="76" t="s">
        <v>16225</v>
      </c>
      <c r="E8898" s="82">
        <v>2003</v>
      </c>
      <c r="F8898" s="79" t="s">
        <v>15626</v>
      </c>
      <c r="G8898" s="79" t="s">
        <v>15916</v>
      </c>
      <c r="H8898" s="76" t="s">
        <v>15163</v>
      </c>
    </row>
    <row r="8899" spans="1:8" x14ac:dyDescent="0.25">
      <c r="A8899" s="70">
        <v>8891</v>
      </c>
      <c r="B8899" s="76" t="s">
        <v>15715</v>
      </c>
      <c r="C8899" s="76" t="s">
        <v>8124</v>
      </c>
      <c r="D8899" s="76" t="s">
        <v>16226</v>
      </c>
      <c r="E8899" s="82">
        <v>2003</v>
      </c>
      <c r="F8899" s="79" t="s">
        <v>15626</v>
      </c>
      <c r="G8899" s="79" t="s">
        <v>15916</v>
      </c>
      <c r="H8899" s="76"/>
    </row>
    <row r="8900" spans="1:8" ht="22.5" x14ac:dyDescent="0.25">
      <c r="A8900" s="70">
        <v>8892</v>
      </c>
      <c r="B8900" s="76" t="s">
        <v>2367</v>
      </c>
      <c r="C8900" s="76" t="s">
        <v>15939</v>
      </c>
      <c r="D8900" s="76" t="s">
        <v>16227</v>
      </c>
      <c r="E8900" s="82">
        <v>2001</v>
      </c>
      <c r="F8900" s="79" t="s">
        <v>15626</v>
      </c>
      <c r="G8900" s="79" t="s">
        <v>15916</v>
      </c>
      <c r="H8900" s="76" t="s">
        <v>16228</v>
      </c>
    </row>
    <row r="8901" spans="1:8" ht="22.5" x14ac:dyDescent="0.25">
      <c r="A8901" s="70">
        <v>8893</v>
      </c>
      <c r="B8901" s="76" t="s">
        <v>7875</v>
      </c>
      <c r="C8901" s="76" t="s">
        <v>2668</v>
      </c>
      <c r="D8901" s="76" t="s">
        <v>16229</v>
      </c>
      <c r="E8901" s="82">
        <v>2006</v>
      </c>
      <c r="F8901" s="79" t="s">
        <v>15626</v>
      </c>
      <c r="G8901" s="79" t="s">
        <v>15916</v>
      </c>
      <c r="H8901" s="76"/>
    </row>
    <row r="8902" spans="1:8" ht="22.5" x14ac:dyDescent="0.25">
      <c r="A8902" s="70">
        <v>8894</v>
      </c>
      <c r="B8902" s="76" t="s">
        <v>7875</v>
      </c>
      <c r="C8902" s="76" t="s">
        <v>2668</v>
      </c>
      <c r="D8902" s="76" t="s">
        <v>16230</v>
      </c>
      <c r="E8902" s="82">
        <v>2006</v>
      </c>
      <c r="F8902" s="79" t="s">
        <v>15626</v>
      </c>
      <c r="G8902" s="79" t="s">
        <v>15916</v>
      </c>
      <c r="H8902" s="76"/>
    </row>
    <row r="8903" spans="1:8" x14ac:dyDescent="0.25">
      <c r="A8903" s="70">
        <v>8895</v>
      </c>
      <c r="B8903" s="76" t="s">
        <v>15913</v>
      </c>
      <c r="C8903" s="76" t="s">
        <v>15914</v>
      </c>
      <c r="D8903" s="76" t="s">
        <v>16075</v>
      </c>
      <c r="E8903" s="82">
        <v>2001</v>
      </c>
      <c r="F8903" s="79" t="s">
        <v>15626</v>
      </c>
      <c r="G8903" s="79" t="s">
        <v>15916</v>
      </c>
      <c r="H8903" s="76"/>
    </row>
    <row r="8904" spans="1:8" ht="22.5" x14ac:dyDescent="0.25">
      <c r="A8904" s="70">
        <v>8896</v>
      </c>
      <c r="B8904" s="76" t="s">
        <v>15715</v>
      </c>
      <c r="C8904" s="76" t="s">
        <v>15956</v>
      </c>
      <c r="D8904" s="76" t="s">
        <v>16231</v>
      </c>
      <c r="E8904" s="82">
        <v>2003</v>
      </c>
      <c r="F8904" s="79" t="s">
        <v>15626</v>
      </c>
      <c r="G8904" s="79" t="s">
        <v>15916</v>
      </c>
      <c r="H8904" s="76"/>
    </row>
    <row r="8905" spans="1:8" x14ac:dyDescent="0.25">
      <c r="A8905" s="70">
        <v>8897</v>
      </c>
      <c r="B8905" s="76" t="s">
        <v>15715</v>
      </c>
      <c r="C8905" s="76" t="s">
        <v>8124</v>
      </c>
      <c r="D8905" s="76" t="s">
        <v>16232</v>
      </c>
      <c r="E8905" s="82">
        <v>2005</v>
      </c>
      <c r="F8905" s="79" t="s">
        <v>15626</v>
      </c>
      <c r="G8905" s="79" t="s">
        <v>15916</v>
      </c>
      <c r="H8905" s="76"/>
    </row>
    <row r="8906" spans="1:8" ht="33.75" x14ac:dyDescent="0.25">
      <c r="A8906" s="70">
        <v>8898</v>
      </c>
      <c r="B8906" s="76" t="s">
        <v>4950</v>
      </c>
      <c r="C8906" s="76">
        <v>0</v>
      </c>
      <c r="D8906" s="76" t="s">
        <v>16233</v>
      </c>
      <c r="E8906" s="82">
        <v>2005</v>
      </c>
      <c r="F8906" s="79" t="s">
        <v>15626</v>
      </c>
      <c r="G8906" s="79" t="s">
        <v>15916</v>
      </c>
      <c r="H8906" s="76" t="s">
        <v>16234</v>
      </c>
    </row>
    <row r="8907" spans="1:8" ht="22.5" x14ac:dyDescent="0.25">
      <c r="A8907" s="70">
        <v>8899</v>
      </c>
      <c r="B8907" s="76" t="s">
        <v>2673</v>
      </c>
      <c r="C8907" s="76" t="s">
        <v>8124</v>
      </c>
      <c r="D8907" s="76" t="s">
        <v>7907</v>
      </c>
      <c r="E8907" s="82">
        <v>2005</v>
      </c>
      <c r="F8907" s="79" t="s">
        <v>15626</v>
      </c>
      <c r="G8907" s="79" t="s">
        <v>15916</v>
      </c>
      <c r="H8907" s="76" t="s">
        <v>16235</v>
      </c>
    </row>
    <row r="8908" spans="1:8" ht="22.5" x14ac:dyDescent="0.25">
      <c r="A8908" s="70">
        <v>8900</v>
      </c>
      <c r="B8908" s="76" t="s">
        <v>7875</v>
      </c>
      <c r="C8908" s="76" t="s">
        <v>2668</v>
      </c>
      <c r="D8908" s="76" t="s">
        <v>16236</v>
      </c>
      <c r="E8908" s="82">
        <v>2006</v>
      </c>
      <c r="F8908" s="79" t="s">
        <v>15626</v>
      </c>
      <c r="G8908" s="79" t="s">
        <v>15916</v>
      </c>
      <c r="H8908" s="76"/>
    </row>
    <row r="8909" spans="1:8" ht="22.5" x14ac:dyDescent="0.25">
      <c r="A8909" s="70">
        <v>8901</v>
      </c>
      <c r="B8909" s="76" t="s">
        <v>2707</v>
      </c>
      <c r="C8909" s="76" t="s">
        <v>2302</v>
      </c>
      <c r="D8909" s="76" t="s">
        <v>16237</v>
      </c>
      <c r="E8909" s="82">
        <v>1997</v>
      </c>
      <c r="F8909" s="79" t="s">
        <v>15626</v>
      </c>
      <c r="G8909" s="79" t="s">
        <v>15916</v>
      </c>
      <c r="H8909" s="76" t="s">
        <v>16238</v>
      </c>
    </row>
    <row r="8910" spans="1:8" ht="22.5" x14ac:dyDescent="0.25">
      <c r="A8910" s="70">
        <v>8902</v>
      </c>
      <c r="B8910" s="76" t="s">
        <v>2286</v>
      </c>
      <c r="C8910" s="76" t="s">
        <v>2287</v>
      </c>
      <c r="D8910" s="76" t="s">
        <v>2289</v>
      </c>
      <c r="E8910" s="82">
        <v>1996</v>
      </c>
      <c r="F8910" s="79" t="s">
        <v>15626</v>
      </c>
      <c r="G8910" s="79" t="s">
        <v>15916</v>
      </c>
      <c r="H8910" s="76" t="s">
        <v>16239</v>
      </c>
    </row>
    <row r="8911" spans="1:8" x14ac:dyDescent="0.25">
      <c r="A8911" s="70">
        <v>8903</v>
      </c>
      <c r="B8911" s="76" t="s">
        <v>5631</v>
      </c>
      <c r="C8911" s="76" t="s">
        <v>2937</v>
      </c>
      <c r="D8911" s="76" t="s">
        <v>16240</v>
      </c>
      <c r="E8911" s="82">
        <v>2005</v>
      </c>
      <c r="F8911" s="79" t="s">
        <v>15626</v>
      </c>
      <c r="G8911" s="79" t="s">
        <v>15916</v>
      </c>
      <c r="H8911" s="76"/>
    </row>
    <row r="8912" spans="1:8" ht="22.5" x14ac:dyDescent="0.25">
      <c r="A8912" s="70">
        <v>8904</v>
      </c>
      <c r="B8912" s="76" t="s">
        <v>7875</v>
      </c>
      <c r="C8912" s="76" t="s">
        <v>2668</v>
      </c>
      <c r="D8912" s="76" t="s">
        <v>16241</v>
      </c>
      <c r="E8912" s="82">
        <v>2006</v>
      </c>
      <c r="F8912" s="79" t="s">
        <v>15626</v>
      </c>
      <c r="G8912" s="79" t="s">
        <v>15916</v>
      </c>
      <c r="H8912" s="76"/>
    </row>
    <row r="8913" spans="1:8" ht="22.5" x14ac:dyDescent="0.25">
      <c r="A8913" s="70">
        <v>8905</v>
      </c>
      <c r="B8913" s="76" t="s">
        <v>7875</v>
      </c>
      <c r="C8913" s="76" t="s">
        <v>2668</v>
      </c>
      <c r="D8913" s="76" t="s">
        <v>16242</v>
      </c>
      <c r="E8913" s="82">
        <v>2006</v>
      </c>
      <c r="F8913" s="79" t="s">
        <v>15626</v>
      </c>
      <c r="G8913" s="79" t="s">
        <v>15916</v>
      </c>
      <c r="H8913" s="76"/>
    </row>
    <row r="8914" spans="1:8" x14ac:dyDescent="0.25">
      <c r="A8914" s="70">
        <v>8906</v>
      </c>
      <c r="B8914" s="76" t="s">
        <v>5631</v>
      </c>
      <c r="C8914" s="76" t="s">
        <v>2937</v>
      </c>
      <c r="D8914" s="76" t="s">
        <v>16243</v>
      </c>
      <c r="E8914" s="82">
        <v>2001</v>
      </c>
      <c r="F8914" s="79" t="s">
        <v>15626</v>
      </c>
      <c r="G8914" s="79" t="s">
        <v>15916</v>
      </c>
      <c r="H8914" s="76"/>
    </row>
    <row r="8915" spans="1:8" ht="22.5" x14ac:dyDescent="0.25">
      <c r="A8915" s="70">
        <v>8907</v>
      </c>
      <c r="B8915" s="76" t="s">
        <v>5631</v>
      </c>
      <c r="C8915" s="76" t="s">
        <v>2937</v>
      </c>
      <c r="D8915" s="76" t="s">
        <v>16244</v>
      </c>
      <c r="E8915" s="82">
        <v>1999</v>
      </c>
      <c r="F8915" s="79" t="s">
        <v>15626</v>
      </c>
      <c r="G8915" s="79" t="s">
        <v>15916</v>
      </c>
      <c r="H8915" s="76"/>
    </row>
    <row r="8916" spans="1:8" x14ac:dyDescent="0.25">
      <c r="A8916" s="70">
        <v>8908</v>
      </c>
      <c r="B8916" s="76" t="s">
        <v>5631</v>
      </c>
      <c r="C8916" s="76" t="s">
        <v>2287</v>
      </c>
      <c r="D8916" s="76" t="s">
        <v>16245</v>
      </c>
      <c r="E8916" s="82">
        <v>2001</v>
      </c>
      <c r="F8916" s="79" t="s">
        <v>15626</v>
      </c>
      <c r="G8916" s="79" t="s">
        <v>15916</v>
      </c>
      <c r="H8916" s="76" t="s">
        <v>16246</v>
      </c>
    </row>
    <row r="8917" spans="1:8" x14ac:dyDescent="0.25">
      <c r="A8917" s="70">
        <v>8909</v>
      </c>
      <c r="B8917" s="76" t="s">
        <v>5631</v>
      </c>
      <c r="C8917" s="76" t="s">
        <v>2937</v>
      </c>
      <c r="D8917" s="76" t="s">
        <v>16247</v>
      </c>
      <c r="E8917" s="82">
        <v>2002</v>
      </c>
      <c r="F8917" s="79" t="s">
        <v>15626</v>
      </c>
      <c r="G8917" s="79" t="s">
        <v>15916</v>
      </c>
      <c r="H8917" s="76"/>
    </row>
    <row r="8918" spans="1:8" ht="22.5" x14ac:dyDescent="0.25">
      <c r="A8918" s="70">
        <v>8910</v>
      </c>
      <c r="B8918" s="76" t="s">
        <v>7875</v>
      </c>
      <c r="C8918" s="76" t="s">
        <v>2668</v>
      </c>
      <c r="D8918" s="76" t="s">
        <v>16248</v>
      </c>
      <c r="E8918" s="82">
        <v>2003</v>
      </c>
      <c r="F8918" s="79" t="s">
        <v>15626</v>
      </c>
      <c r="G8918" s="79" t="s">
        <v>15916</v>
      </c>
      <c r="H8918" s="76"/>
    </row>
    <row r="8919" spans="1:8" x14ac:dyDescent="0.25">
      <c r="A8919" s="70">
        <v>8911</v>
      </c>
      <c r="B8919" s="76" t="s">
        <v>5631</v>
      </c>
      <c r="C8919" s="76" t="s">
        <v>2937</v>
      </c>
      <c r="D8919" s="76" t="s">
        <v>16249</v>
      </c>
      <c r="E8919" s="82">
        <v>2001</v>
      </c>
      <c r="F8919" s="79" t="s">
        <v>15626</v>
      </c>
      <c r="G8919" s="79" t="s">
        <v>15916</v>
      </c>
      <c r="H8919" s="76"/>
    </row>
    <row r="8920" spans="1:8" ht="22.5" x14ac:dyDescent="0.25">
      <c r="A8920" s="70">
        <v>8912</v>
      </c>
      <c r="B8920" s="76" t="s">
        <v>5631</v>
      </c>
      <c r="C8920" s="76" t="s">
        <v>2937</v>
      </c>
      <c r="D8920" s="76" t="s">
        <v>16250</v>
      </c>
      <c r="E8920" s="82">
        <v>1999</v>
      </c>
      <c r="F8920" s="79" t="s">
        <v>15626</v>
      </c>
      <c r="G8920" s="79" t="s">
        <v>15916</v>
      </c>
      <c r="H8920" s="76"/>
    </row>
    <row r="8921" spans="1:8" ht="22.5" x14ac:dyDescent="0.25">
      <c r="A8921" s="70">
        <v>8913</v>
      </c>
      <c r="B8921" s="76" t="s">
        <v>7875</v>
      </c>
      <c r="C8921" s="76" t="s">
        <v>2668</v>
      </c>
      <c r="D8921" s="76" t="s">
        <v>16251</v>
      </c>
      <c r="E8921" s="82">
        <v>2005</v>
      </c>
      <c r="F8921" s="79" t="s">
        <v>15626</v>
      </c>
      <c r="G8921" s="79" t="s">
        <v>15916</v>
      </c>
      <c r="H8921" s="76"/>
    </row>
    <row r="8922" spans="1:8" ht="22.5" x14ac:dyDescent="0.25">
      <c r="A8922" s="70">
        <v>8914</v>
      </c>
      <c r="B8922" s="76" t="s">
        <v>7875</v>
      </c>
      <c r="C8922" s="76" t="s">
        <v>2668</v>
      </c>
      <c r="D8922" s="76" t="s">
        <v>16252</v>
      </c>
      <c r="E8922" s="82">
        <v>2005</v>
      </c>
      <c r="F8922" s="79" t="s">
        <v>15626</v>
      </c>
      <c r="G8922" s="79" t="s">
        <v>15916</v>
      </c>
      <c r="H8922" s="76"/>
    </row>
    <row r="8923" spans="1:8" ht="22.5" x14ac:dyDescent="0.25">
      <c r="A8923" s="70">
        <v>8915</v>
      </c>
      <c r="B8923" s="76" t="s">
        <v>7875</v>
      </c>
      <c r="C8923" s="76" t="s">
        <v>2668</v>
      </c>
      <c r="D8923" s="76" t="s">
        <v>16253</v>
      </c>
      <c r="E8923" s="82">
        <v>2005</v>
      </c>
      <c r="F8923" s="79" t="s">
        <v>15626</v>
      </c>
      <c r="G8923" s="79" t="s">
        <v>15916</v>
      </c>
      <c r="H8923" s="76"/>
    </row>
    <row r="8924" spans="1:8" ht="22.5" x14ac:dyDescent="0.25">
      <c r="A8924" s="70">
        <v>8916</v>
      </c>
      <c r="B8924" s="76" t="s">
        <v>7875</v>
      </c>
      <c r="C8924" s="76" t="s">
        <v>2668</v>
      </c>
      <c r="D8924" s="76" t="s">
        <v>16254</v>
      </c>
      <c r="E8924" s="82">
        <v>2005</v>
      </c>
      <c r="F8924" s="79" t="s">
        <v>15626</v>
      </c>
      <c r="G8924" s="79" t="s">
        <v>15916</v>
      </c>
      <c r="H8924" s="76"/>
    </row>
    <row r="8925" spans="1:8" ht="22.5" x14ac:dyDescent="0.25">
      <c r="A8925" s="70">
        <v>8917</v>
      </c>
      <c r="B8925" s="76" t="s">
        <v>7875</v>
      </c>
      <c r="C8925" s="76" t="s">
        <v>2668</v>
      </c>
      <c r="D8925" s="76" t="s">
        <v>16255</v>
      </c>
      <c r="E8925" s="82">
        <v>2005</v>
      </c>
      <c r="F8925" s="79" t="s">
        <v>15626</v>
      </c>
      <c r="G8925" s="79" t="s">
        <v>15916</v>
      </c>
      <c r="H8925" s="76"/>
    </row>
    <row r="8926" spans="1:8" ht="22.5" x14ac:dyDescent="0.25">
      <c r="A8926" s="70">
        <v>8918</v>
      </c>
      <c r="B8926" s="76" t="s">
        <v>7875</v>
      </c>
      <c r="C8926" s="76" t="s">
        <v>2668</v>
      </c>
      <c r="D8926" s="76" t="s">
        <v>16256</v>
      </c>
      <c r="E8926" s="82">
        <v>2005</v>
      </c>
      <c r="F8926" s="79" t="s">
        <v>15626</v>
      </c>
      <c r="G8926" s="79" t="s">
        <v>15916</v>
      </c>
      <c r="H8926" s="76"/>
    </row>
    <row r="8927" spans="1:8" ht="22.5" x14ac:dyDescent="0.25">
      <c r="A8927" s="70">
        <v>8919</v>
      </c>
      <c r="B8927" s="76" t="s">
        <v>7875</v>
      </c>
      <c r="C8927" s="76" t="s">
        <v>2668</v>
      </c>
      <c r="D8927" s="76" t="s">
        <v>16257</v>
      </c>
      <c r="E8927" s="82">
        <v>2005</v>
      </c>
      <c r="F8927" s="79" t="s">
        <v>15626</v>
      </c>
      <c r="G8927" s="79" t="s">
        <v>15916</v>
      </c>
      <c r="H8927" s="76"/>
    </row>
    <row r="8928" spans="1:8" ht="22.5" x14ac:dyDescent="0.25">
      <c r="A8928" s="70">
        <v>8920</v>
      </c>
      <c r="B8928" s="76" t="s">
        <v>7875</v>
      </c>
      <c r="C8928" s="76" t="s">
        <v>2668</v>
      </c>
      <c r="D8928" s="76" t="s">
        <v>16258</v>
      </c>
      <c r="E8928" s="82">
        <v>2005</v>
      </c>
      <c r="F8928" s="79" t="s">
        <v>15626</v>
      </c>
      <c r="G8928" s="79" t="s">
        <v>15916</v>
      </c>
      <c r="H8928" s="76"/>
    </row>
    <row r="8929" spans="1:8" ht="22.5" x14ac:dyDescent="0.25">
      <c r="A8929" s="70">
        <v>8921</v>
      </c>
      <c r="B8929" s="76" t="s">
        <v>7875</v>
      </c>
      <c r="C8929" s="76" t="s">
        <v>2668</v>
      </c>
      <c r="D8929" s="76" t="s">
        <v>16259</v>
      </c>
      <c r="E8929" s="82">
        <v>2004</v>
      </c>
      <c r="F8929" s="79" t="s">
        <v>15626</v>
      </c>
      <c r="G8929" s="79" t="s">
        <v>15916</v>
      </c>
      <c r="H8929" s="76"/>
    </row>
    <row r="8930" spans="1:8" ht="22.5" x14ac:dyDescent="0.25">
      <c r="A8930" s="70">
        <v>8922</v>
      </c>
      <c r="B8930" s="76" t="s">
        <v>7875</v>
      </c>
      <c r="C8930" s="76" t="s">
        <v>2668</v>
      </c>
      <c r="D8930" s="76" t="s">
        <v>16260</v>
      </c>
      <c r="E8930" s="82">
        <v>2006</v>
      </c>
      <c r="F8930" s="79" t="s">
        <v>15626</v>
      </c>
      <c r="G8930" s="79" t="s">
        <v>15916</v>
      </c>
      <c r="H8930" s="76"/>
    </row>
    <row r="8931" spans="1:8" ht="22.5" x14ac:dyDescent="0.25">
      <c r="A8931" s="70">
        <v>8923</v>
      </c>
      <c r="B8931" s="76" t="s">
        <v>7875</v>
      </c>
      <c r="C8931" s="76" t="s">
        <v>2668</v>
      </c>
      <c r="D8931" s="76" t="s">
        <v>16261</v>
      </c>
      <c r="E8931" s="82">
        <v>2005</v>
      </c>
      <c r="F8931" s="79" t="s">
        <v>15626</v>
      </c>
      <c r="G8931" s="79" t="s">
        <v>15916</v>
      </c>
      <c r="H8931" s="76"/>
    </row>
    <row r="8932" spans="1:8" ht="22.5" x14ac:dyDescent="0.25">
      <c r="A8932" s="70">
        <v>8924</v>
      </c>
      <c r="B8932" s="76" t="s">
        <v>7875</v>
      </c>
      <c r="C8932" s="76" t="s">
        <v>2668</v>
      </c>
      <c r="D8932" s="76" t="s">
        <v>16262</v>
      </c>
      <c r="E8932" s="82">
        <v>2005</v>
      </c>
      <c r="F8932" s="79" t="s">
        <v>15626</v>
      </c>
      <c r="G8932" s="79" t="s">
        <v>15916</v>
      </c>
      <c r="H8932" s="76"/>
    </row>
    <row r="8933" spans="1:8" ht="22.5" x14ac:dyDescent="0.25">
      <c r="A8933" s="70">
        <v>8925</v>
      </c>
      <c r="B8933" s="76" t="s">
        <v>7875</v>
      </c>
      <c r="C8933" s="76" t="s">
        <v>2668</v>
      </c>
      <c r="D8933" s="76" t="s">
        <v>16263</v>
      </c>
      <c r="E8933" s="82">
        <v>2005</v>
      </c>
      <c r="F8933" s="79" t="s">
        <v>15626</v>
      </c>
      <c r="G8933" s="79" t="s">
        <v>15916</v>
      </c>
      <c r="H8933" s="76"/>
    </row>
    <row r="8934" spans="1:8" ht="33.75" x14ac:dyDescent="0.25">
      <c r="A8934" s="70">
        <v>8926</v>
      </c>
      <c r="B8934" s="76" t="s">
        <v>7875</v>
      </c>
      <c r="C8934" s="76" t="s">
        <v>2668</v>
      </c>
      <c r="D8934" s="76" t="s">
        <v>16264</v>
      </c>
      <c r="E8934" s="82">
        <v>2005</v>
      </c>
      <c r="F8934" s="79" t="s">
        <v>15626</v>
      </c>
      <c r="G8934" s="79" t="s">
        <v>15916</v>
      </c>
      <c r="H8934" s="76"/>
    </row>
    <row r="8935" spans="1:8" ht="22.5" x14ac:dyDescent="0.25">
      <c r="A8935" s="70">
        <v>8927</v>
      </c>
      <c r="B8935" s="76" t="s">
        <v>7875</v>
      </c>
      <c r="C8935" s="76" t="s">
        <v>2668</v>
      </c>
      <c r="D8935" s="76" t="s">
        <v>16265</v>
      </c>
      <c r="E8935" s="82">
        <v>2004</v>
      </c>
      <c r="F8935" s="79" t="s">
        <v>15626</v>
      </c>
      <c r="G8935" s="79" t="s">
        <v>15916</v>
      </c>
      <c r="H8935" s="76"/>
    </row>
    <row r="8936" spans="1:8" ht="33.75" x14ac:dyDescent="0.25">
      <c r="A8936" s="70">
        <v>8928</v>
      </c>
      <c r="B8936" s="76" t="s">
        <v>7875</v>
      </c>
      <c r="C8936" s="76" t="s">
        <v>2668</v>
      </c>
      <c r="D8936" s="76" t="s">
        <v>16266</v>
      </c>
      <c r="E8936" s="82">
        <v>2005</v>
      </c>
      <c r="F8936" s="79" t="s">
        <v>15626</v>
      </c>
      <c r="G8936" s="79" t="s">
        <v>15916</v>
      </c>
      <c r="H8936" s="76"/>
    </row>
    <row r="8937" spans="1:8" ht="22.5" x14ac:dyDescent="0.25">
      <c r="A8937" s="70">
        <v>8929</v>
      </c>
      <c r="B8937" s="76" t="s">
        <v>7875</v>
      </c>
      <c r="C8937" s="76" t="s">
        <v>2664</v>
      </c>
      <c r="D8937" s="76" t="s">
        <v>16267</v>
      </c>
      <c r="E8937" s="82">
        <v>2005</v>
      </c>
      <c r="F8937" s="79" t="s">
        <v>15626</v>
      </c>
      <c r="G8937" s="79" t="s">
        <v>15916</v>
      </c>
      <c r="H8937" s="76"/>
    </row>
    <row r="8938" spans="1:8" ht="22.5" x14ac:dyDescent="0.25">
      <c r="A8938" s="70">
        <v>8930</v>
      </c>
      <c r="B8938" s="76" t="s">
        <v>7875</v>
      </c>
      <c r="C8938" s="76" t="s">
        <v>2668</v>
      </c>
      <c r="D8938" s="76" t="s">
        <v>16268</v>
      </c>
      <c r="E8938" s="82">
        <v>2005</v>
      </c>
      <c r="F8938" s="79" t="s">
        <v>15626</v>
      </c>
      <c r="G8938" s="79" t="s">
        <v>15916</v>
      </c>
      <c r="H8938" s="76"/>
    </row>
    <row r="8939" spans="1:8" ht="22.5" x14ac:dyDescent="0.25">
      <c r="A8939" s="70">
        <v>8931</v>
      </c>
      <c r="B8939" s="76" t="s">
        <v>7875</v>
      </c>
      <c r="C8939" s="76" t="s">
        <v>2668</v>
      </c>
      <c r="D8939" s="76" t="s">
        <v>16269</v>
      </c>
      <c r="E8939" s="82">
        <v>2005</v>
      </c>
      <c r="F8939" s="79" t="s">
        <v>15626</v>
      </c>
      <c r="G8939" s="79" t="s">
        <v>15916</v>
      </c>
      <c r="H8939" s="76"/>
    </row>
    <row r="8940" spans="1:8" ht="22.5" x14ac:dyDescent="0.25">
      <c r="A8940" s="70">
        <v>8932</v>
      </c>
      <c r="B8940" s="76" t="s">
        <v>7875</v>
      </c>
      <c r="C8940" s="76" t="s">
        <v>2668</v>
      </c>
      <c r="D8940" s="76" t="s">
        <v>16270</v>
      </c>
      <c r="E8940" s="82">
        <v>2005</v>
      </c>
      <c r="F8940" s="79" t="s">
        <v>15626</v>
      </c>
      <c r="G8940" s="79" t="s">
        <v>15916</v>
      </c>
      <c r="H8940" s="76"/>
    </row>
    <row r="8941" spans="1:8" ht="22.5" x14ac:dyDescent="0.25">
      <c r="A8941" s="70">
        <v>8933</v>
      </c>
      <c r="B8941" s="76" t="s">
        <v>7875</v>
      </c>
      <c r="C8941" s="76" t="s">
        <v>2668</v>
      </c>
      <c r="D8941" s="76" t="s">
        <v>16271</v>
      </c>
      <c r="E8941" s="82">
        <v>2005</v>
      </c>
      <c r="F8941" s="79" t="s">
        <v>15626</v>
      </c>
      <c r="G8941" s="79" t="s">
        <v>15916</v>
      </c>
      <c r="H8941" s="76" t="s">
        <v>2783</v>
      </c>
    </row>
    <row r="8942" spans="1:8" ht="22.5" x14ac:dyDescent="0.25">
      <c r="A8942" s="70">
        <v>8934</v>
      </c>
      <c r="B8942" s="76" t="s">
        <v>7875</v>
      </c>
      <c r="C8942" s="76" t="s">
        <v>2668</v>
      </c>
      <c r="D8942" s="76" t="s">
        <v>16272</v>
      </c>
      <c r="E8942" s="82">
        <v>2005</v>
      </c>
      <c r="F8942" s="79" t="s">
        <v>15626</v>
      </c>
      <c r="G8942" s="79" t="s">
        <v>15916</v>
      </c>
      <c r="H8942" s="76"/>
    </row>
    <row r="8943" spans="1:8" ht="22.5" x14ac:dyDescent="0.25">
      <c r="A8943" s="70">
        <v>8935</v>
      </c>
      <c r="B8943" s="76" t="s">
        <v>7875</v>
      </c>
      <c r="C8943" s="76" t="s">
        <v>2668</v>
      </c>
      <c r="D8943" s="76" t="s">
        <v>16273</v>
      </c>
      <c r="E8943" s="82">
        <v>2005</v>
      </c>
      <c r="F8943" s="79" t="s">
        <v>15626</v>
      </c>
      <c r="G8943" s="79" t="s">
        <v>15916</v>
      </c>
      <c r="H8943" s="76" t="s">
        <v>16274</v>
      </c>
    </row>
    <row r="8944" spans="1:8" ht="22.5" x14ac:dyDescent="0.25">
      <c r="A8944" s="70">
        <v>8936</v>
      </c>
      <c r="B8944" s="76" t="s">
        <v>7875</v>
      </c>
      <c r="C8944" s="76" t="s">
        <v>2668</v>
      </c>
      <c r="D8944" s="76" t="s">
        <v>16275</v>
      </c>
      <c r="E8944" s="82">
        <v>2005</v>
      </c>
      <c r="F8944" s="79" t="s">
        <v>15626</v>
      </c>
      <c r="G8944" s="79" t="s">
        <v>15916</v>
      </c>
      <c r="H8944" s="76"/>
    </row>
    <row r="8945" spans="1:8" ht="33.75" x14ac:dyDescent="0.25">
      <c r="A8945" s="70">
        <v>8937</v>
      </c>
      <c r="B8945" s="76" t="s">
        <v>7875</v>
      </c>
      <c r="C8945" s="76" t="s">
        <v>2664</v>
      </c>
      <c r="D8945" s="76" t="s">
        <v>16276</v>
      </c>
      <c r="E8945" s="82">
        <v>2005</v>
      </c>
      <c r="F8945" s="79" t="s">
        <v>15626</v>
      </c>
      <c r="G8945" s="79" t="s">
        <v>15916</v>
      </c>
      <c r="H8945" s="76" t="s">
        <v>16274</v>
      </c>
    </row>
    <row r="8946" spans="1:8" ht="33.75" x14ac:dyDescent="0.25">
      <c r="A8946" s="70">
        <v>8938</v>
      </c>
      <c r="B8946" s="76" t="s">
        <v>7875</v>
      </c>
      <c r="C8946" s="76" t="s">
        <v>2668</v>
      </c>
      <c r="D8946" s="76" t="s">
        <v>16277</v>
      </c>
      <c r="E8946" s="82">
        <v>2005</v>
      </c>
      <c r="F8946" s="79" t="s">
        <v>15626</v>
      </c>
      <c r="G8946" s="79" t="s">
        <v>15916</v>
      </c>
      <c r="H8946" s="76"/>
    </row>
    <row r="8947" spans="1:8" ht="22.5" x14ac:dyDescent="0.25">
      <c r="A8947" s="70">
        <v>8939</v>
      </c>
      <c r="B8947" s="76" t="s">
        <v>7875</v>
      </c>
      <c r="C8947" s="76" t="s">
        <v>2668</v>
      </c>
      <c r="D8947" s="76" t="s">
        <v>16278</v>
      </c>
      <c r="E8947" s="82">
        <v>2004</v>
      </c>
      <c r="F8947" s="79" t="s">
        <v>15626</v>
      </c>
      <c r="G8947" s="79" t="s">
        <v>15916</v>
      </c>
      <c r="H8947" s="76" t="s">
        <v>16279</v>
      </c>
    </row>
    <row r="8948" spans="1:8" ht="22.5" x14ac:dyDescent="0.25">
      <c r="A8948" s="70">
        <v>8940</v>
      </c>
      <c r="B8948" s="76" t="s">
        <v>7875</v>
      </c>
      <c r="C8948" s="76" t="s">
        <v>2668</v>
      </c>
      <c r="D8948" s="76" t="s">
        <v>16280</v>
      </c>
      <c r="E8948" s="82">
        <v>2005</v>
      </c>
      <c r="F8948" s="79" t="s">
        <v>15626</v>
      </c>
      <c r="G8948" s="79" t="s">
        <v>15916</v>
      </c>
      <c r="H8948" s="76"/>
    </row>
    <row r="8949" spans="1:8" ht="22.5" x14ac:dyDescent="0.25">
      <c r="A8949" s="70">
        <v>8941</v>
      </c>
      <c r="B8949" s="76" t="s">
        <v>7875</v>
      </c>
      <c r="C8949" s="76" t="s">
        <v>2668</v>
      </c>
      <c r="D8949" s="76" t="s">
        <v>16281</v>
      </c>
      <c r="E8949" s="82">
        <v>2006</v>
      </c>
      <c r="F8949" s="79" t="s">
        <v>15626</v>
      </c>
      <c r="G8949" s="79" t="s">
        <v>15916</v>
      </c>
      <c r="H8949" s="76"/>
    </row>
    <row r="8950" spans="1:8" ht="22.5" x14ac:dyDescent="0.25">
      <c r="A8950" s="70">
        <v>8942</v>
      </c>
      <c r="B8950" s="76" t="s">
        <v>7875</v>
      </c>
      <c r="C8950" s="76" t="s">
        <v>2668</v>
      </c>
      <c r="D8950" s="76" t="s">
        <v>16275</v>
      </c>
      <c r="E8950" s="82">
        <v>2005</v>
      </c>
      <c r="F8950" s="79" t="s">
        <v>15626</v>
      </c>
      <c r="G8950" s="79" t="s">
        <v>15916</v>
      </c>
      <c r="H8950" s="76"/>
    </row>
    <row r="8951" spans="1:8" ht="22.5" x14ac:dyDescent="0.25">
      <c r="A8951" s="70">
        <v>8943</v>
      </c>
      <c r="B8951" s="76" t="s">
        <v>7875</v>
      </c>
      <c r="C8951" s="76" t="s">
        <v>2668</v>
      </c>
      <c r="D8951" s="76" t="s">
        <v>16282</v>
      </c>
      <c r="E8951" s="82">
        <v>2005</v>
      </c>
      <c r="F8951" s="79" t="s">
        <v>15626</v>
      </c>
      <c r="G8951" s="79" t="s">
        <v>15916</v>
      </c>
      <c r="H8951" s="76"/>
    </row>
    <row r="8952" spans="1:8" ht="22.5" x14ac:dyDescent="0.25">
      <c r="A8952" s="70">
        <v>8944</v>
      </c>
      <c r="B8952" s="76" t="s">
        <v>7875</v>
      </c>
      <c r="C8952" s="76" t="s">
        <v>2664</v>
      </c>
      <c r="D8952" s="76" t="s">
        <v>16283</v>
      </c>
      <c r="E8952" s="82">
        <v>2005</v>
      </c>
      <c r="F8952" s="79" t="s">
        <v>15626</v>
      </c>
      <c r="G8952" s="79" t="s">
        <v>15916</v>
      </c>
      <c r="H8952" s="76"/>
    </row>
    <row r="8953" spans="1:8" ht="22.5" x14ac:dyDescent="0.25">
      <c r="A8953" s="70">
        <v>8945</v>
      </c>
      <c r="B8953" s="76" t="s">
        <v>7875</v>
      </c>
      <c r="C8953" s="76" t="s">
        <v>2668</v>
      </c>
      <c r="D8953" s="76" t="s">
        <v>16284</v>
      </c>
      <c r="E8953" s="82">
        <v>2005</v>
      </c>
      <c r="F8953" s="79" t="s">
        <v>15626</v>
      </c>
      <c r="G8953" s="79" t="s">
        <v>15916</v>
      </c>
      <c r="H8953" s="76"/>
    </row>
    <row r="8954" spans="1:8" ht="22.5" x14ac:dyDescent="0.25">
      <c r="A8954" s="70">
        <v>8946</v>
      </c>
      <c r="B8954" s="76" t="s">
        <v>7875</v>
      </c>
      <c r="C8954" s="76" t="s">
        <v>2668</v>
      </c>
      <c r="D8954" s="76" t="s">
        <v>16285</v>
      </c>
      <c r="E8954" s="82">
        <v>2004</v>
      </c>
      <c r="F8954" s="79" t="s">
        <v>15626</v>
      </c>
      <c r="G8954" s="79" t="s">
        <v>15916</v>
      </c>
      <c r="H8954" s="76"/>
    </row>
    <row r="8955" spans="1:8" ht="22.5" x14ac:dyDescent="0.25">
      <c r="A8955" s="70">
        <v>8947</v>
      </c>
      <c r="B8955" s="76" t="s">
        <v>7875</v>
      </c>
      <c r="C8955" s="76" t="s">
        <v>2668</v>
      </c>
      <c r="D8955" s="76" t="s">
        <v>16286</v>
      </c>
      <c r="E8955" s="82">
        <v>2005</v>
      </c>
      <c r="F8955" s="79" t="s">
        <v>15626</v>
      </c>
      <c r="G8955" s="79" t="s">
        <v>15916</v>
      </c>
      <c r="H8955" s="76"/>
    </row>
    <row r="8956" spans="1:8" ht="22.5" x14ac:dyDescent="0.25">
      <c r="A8956" s="70">
        <v>8948</v>
      </c>
      <c r="B8956" s="76" t="s">
        <v>7875</v>
      </c>
      <c r="C8956" s="76" t="s">
        <v>2668</v>
      </c>
      <c r="D8956" s="76" t="s">
        <v>16287</v>
      </c>
      <c r="E8956" s="82">
        <v>2005</v>
      </c>
      <c r="F8956" s="79" t="s">
        <v>15626</v>
      </c>
      <c r="G8956" s="79" t="s">
        <v>15916</v>
      </c>
      <c r="H8956" s="76"/>
    </row>
    <row r="8957" spans="1:8" ht="22.5" x14ac:dyDescent="0.25">
      <c r="A8957" s="70">
        <v>8949</v>
      </c>
      <c r="B8957" s="76" t="s">
        <v>7875</v>
      </c>
      <c r="C8957" s="76" t="s">
        <v>2664</v>
      </c>
      <c r="D8957" s="76" t="s">
        <v>16288</v>
      </c>
      <c r="E8957" s="82">
        <v>2005</v>
      </c>
      <c r="F8957" s="79" t="s">
        <v>15626</v>
      </c>
      <c r="G8957" s="79" t="s">
        <v>15916</v>
      </c>
      <c r="H8957" s="76"/>
    </row>
    <row r="8958" spans="1:8" ht="22.5" x14ac:dyDescent="0.25">
      <c r="A8958" s="70">
        <v>8950</v>
      </c>
      <c r="B8958" s="76" t="s">
        <v>7875</v>
      </c>
      <c r="C8958" s="76" t="s">
        <v>2668</v>
      </c>
      <c r="D8958" s="76" t="s">
        <v>16289</v>
      </c>
      <c r="E8958" s="82">
        <v>2005</v>
      </c>
      <c r="F8958" s="79" t="s">
        <v>15626</v>
      </c>
      <c r="G8958" s="79" t="s">
        <v>15916</v>
      </c>
      <c r="H8958" s="76"/>
    </row>
    <row r="8959" spans="1:8" ht="22.5" x14ac:dyDescent="0.25">
      <c r="A8959" s="70">
        <v>8951</v>
      </c>
      <c r="B8959" s="76" t="s">
        <v>7875</v>
      </c>
      <c r="C8959" s="76" t="s">
        <v>2668</v>
      </c>
      <c r="D8959" s="76" t="s">
        <v>16290</v>
      </c>
      <c r="E8959" s="82">
        <v>2005</v>
      </c>
      <c r="F8959" s="79" t="s">
        <v>15626</v>
      </c>
      <c r="G8959" s="79" t="s">
        <v>15916</v>
      </c>
      <c r="H8959" s="76"/>
    </row>
    <row r="8960" spans="1:8" ht="22.5" x14ac:dyDescent="0.25">
      <c r="A8960" s="70">
        <v>8952</v>
      </c>
      <c r="B8960" s="76" t="s">
        <v>7875</v>
      </c>
      <c r="C8960" s="76" t="s">
        <v>2668</v>
      </c>
      <c r="D8960" s="76" t="s">
        <v>16291</v>
      </c>
      <c r="E8960" s="82">
        <v>2005</v>
      </c>
      <c r="F8960" s="79" t="s">
        <v>15626</v>
      </c>
      <c r="G8960" s="79" t="s">
        <v>15916</v>
      </c>
      <c r="H8960" s="76"/>
    </row>
    <row r="8961" spans="1:8" ht="22.5" x14ac:dyDescent="0.25">
      <c r="A8961" s="70">
        <v>8953</v>
      </c>
      <c r="B8961" s="76" t="s">
        <v>7875</v>
      </c>
      <c r="C8961" s="76" t="s">
        <v>2664</v>
      </c>
      <c r="D8961" s="76" t="s">
        <v>16292</v>
      </c>
      <c r="E8961" s="82">
        <v>2005</v>
      </c>
      <c r="F8961" s="79" t="s">
        <v>15626</v>
      </c>
      <c r="G8961" s="79" t="s">
        <v>15916</v>
      </c>
      <c r="H8961" s="76"/>
    </row>
    <row r="8962" spans="1:8" ht="22.5" x14ac:dyDescent="0.25">
      <c r="A8962" s="70">
        <v>8954</v>
      </c>
      <c r="B8962" s="76" t="s">
        <v>7875</v>
      </c>
      <c r="C8962" s="76" t="s">
        <v>2668</v>
      </c>
      <c r="D8962" s="76" t="s">
        <v>16293</v>
      </c>
      <c r="E8962" s="82">
        <v>2005</v>
      </c>
      <c r="F8962" s="79" t="s">
        <v>15626</v>
      </c>
      <c r="G8962" s="79" t="s">
        <v>15916</v>
      </c>
      <c r="H8962" s="76"/>
    </row>
    <row r="8963" spans="1:8" ht="22.5" x14ac:dyDescent="0.25">
      <c r="A8963" s="70">
        <v>8955</v>
      </c>
      <c r="B8963" s="76" t="s">
        <v>7875</v>
      </c>
      <c r="C8963" s="76" t="s">
        <v>2668</v>
      </c>
      <c r="D8963" s="76" t="s">
        <v>16294</v>
      </c>
      <c r="E8963" s="82">
        <v>2005</v>
      </c>
      <c r="F8963" s="79" t="s">
        <v>15626</v>
      </c>
      <c r="G8963" s="79" t="s">
        <v>15916</v>
      </c>
      <c r="H8963" s="76"/>
    </row>
    <row r="8964" spans="1:8" ht="22.5" x14ac:dyDescent="0.25">
      <c r="A8964" s="70">
        <v>8956</v>
      </c>
      <c r="B8964" s="76" t="s">
        <v>7875</v>
      </c>
      <c r="C8964" s="76" t="s">
        <v>2668</v>
      </c>
      <c r="D8964" s="76" t="s">
        <v>16295</v>
      </c>
      <c r="E8964" s="82">
        <v>2005</v>
      </c>
      <c r="F8964" s="79" t="s">
        <v>15626</v>
      </c>
      <c r="G8964" s="79" t="s">
        <v>15916</v>
      </c>
      <c r="H8964" s="76"/>
    </row>
    <row r="8965" spans="1:8" ht="22.5" x14ac:dyDescent="0.25">
      <c r="A8965" s="70">
        <v>8957</v>
      </c>
      <c r="B8965" s="76" t="s">
        <v>7875</v>
      </c>
      <c r="C8965" s="76" t="s">
        <v>2668</v>
      </c>
      <c r="D8965" s="76" t="s">
        <v>16296</v>
      </c>
      <c r="E8965" s="82">
        <v>2006</v>
      </c>
      <c r="F8965" s="79" t="s">
        <v>15626</v>
      </c>
      <c r="G8965" s="79" t="s">
        <v>15916</v>
      </c>
      <c r="H8965" s="76"/>
    </row>
    <row r="8966" spans="1:8" ht="22.5" x14ac:dyDescent="0.25">
      <c r="A8966" s="70">
        <v>8958</v>
      </c>
      <c r="B8966" s="76" t="s">
        <v>7875</v>
      </c>
      <c r="C8966" s="76" t="s">
        <v>2668</v>
      </c>
      <c r="D8966" s="76" t="s">
        <v>16297</v>
      </c>
      <c r="E8966" s="82">
        <v>2005</v>
      </c>
      <c r="F8966" s="79" t="s">
        <v>15626</v>
      </c>
      <c r="G8966" s="79" t="s">
        <v>15916</v>
      </c>
      <c r="H8966" s="76"/>
    </row>
    <row r="8967" spans="1:8" ht="22.5" x14ac:dyDescent="0.25">
      <c r="A8967" s="70">
        <v>8959</v>
      </c>
      <c r="B8967" s="76" t="s">
        <v>7875</v>
      </c>
      <c r="C8967" s="76" t="s">
        <v>2668</v>
      </c>
      <c r="D8967" s="76" t="s">
        <v>16298</v>
      </c>
      <c r="E8967" s="82">
        <v>2005</v>
      </c>
      <c r="F8967" s="79" t="s">
        <v>15626</v>
      </c>
      <c r="G8967" s="79" t="s">
        <v>15916</v>
      </c>
      <c r="H8967" s="76"/>
    </row>
    <row r="8968" spans="1:8" ht="22.5" x14ac:dyDescent="0.25">
      <c r="A8968" s="70">
        <v>8960</v>
      </c>
      <c r="B8968" s="76" t="s">
        <v>7875</v>
      </c>
      <c r="C8968" s="76" t="s">
        <v>2668</v>
      </c>
      <c r="D8968" s="76" t="s">
        <v>16299</v>
      </c>
      <c r="E8968" s="82">
        <v>2005</v>
      </c>
      <c r="F8968" s="79" t="s">
        <v>15626</v>
      </c>
      <c r="G8968" s="79" t="s">
        <v>15916</v>
      </c>
      <c r="H8968" s="76"/>
    </row>
    <row r="8969" spans="1:8" ht="22.5" x14ac:dyDescent="0.25">
      <c r="A8969" s="70">
        <v>8961</v>
      </c>
      <c r="B8969" s="76" t="s">
        <v>7875</v>
      </c>
      <c r="C8969" s="76" t="s">
        <v>2668</v>
      </c>
      <c r="D8969" s="76" t="s">
        <v>16300</v>
      </c>
      <c r="E8969" s="82">
        <v>2005</v>
      </c>
      <c r="F8969" s="79" t="s">
        <v>15626</v>
      </c>
      <c r="G8969" s="79" t="s">
        <v>15916</v>
      </c>
      <c r="H8969" s="76"/>
    </row>
    <row r="8970" spans="1:8" ht="22.5" x14ac:dyDescent="0.25">
      <c r="A8970" s="70">
        <v>8962</v>
      </c>
      <c r="B8970" s="76" t="s">
        <v>7875</v>
      </c>
      <c r="C8970" s="76" t="s">
        <v>2668</v>
      </c>
      <c r="D8970" s="76" t="s">
        <v>16275</v>
      </c>
      <c r="E8970" s="82">
        <v>2005</v>
      </c>
      <c r="F8970" s="79" t="s">
        <v>15626</v>
      </c>
      <c r="G8970" s="79" t="s">
        <v>15916</v>
      </c>
      <c r="H8970" s="76"/>
    </row>
    <row r="8971" spans="1:8" ht="22.5" x14ac:dyDescent="0.25">
      <c r="A8971" s="70">
        <v>8963</v>
      </c>
      <c r="B8971" s="76" t="s">
        <v>7875</v>
      </c>
      <c r="C8971" s="76" t="s">
        <v>2668</v>
      </c>
      <c r="D8971" s="76" t="s">
        <v>16301</v>
      </c>
      <c r="E8971" s="82">
        <v>2005</v>
      </c>
      <c r="F8971" s="79" t="s">
        <v>15626</v>
      </c>
      <c r="G8971" s="79" t="s">
        <v>15916</v>
      </c>
      <c r="H8971" s="76"/>
    </row>
    <row r="8972" spans="1:8" ht="22.5" x14ac:dyDescent="0.25">
      <c r="A8972" s="70">
        <v>8964</v>
      </c>
      <c r="B8972" s="76" t="s">
        <v>7875</v>
      </c>
      <c r="C8972" s="76" t="s">
        <v>2668</v>
      </c>
      <c r="D8972" s="76" t="s">
        <v>16302</v>
      </c>
      <c r="E8972" s="82">
        <v>2005</v>
      </c>
      <c r="F8972" s="79" t="s">
        <v>15626</v>
      </c>
      <c r="G8972" s="79" t="s">
        <v>15916</v>
      </c>
      <c r="H8972" s="76"/>
    </row>
    <row r="8973" spans="1:8" ht="22.5" x14ac:dyDescent="0.25">
      <c r="A8973" s="70">
        <v>8965</v>
      </c>
      <c r="B8973" s="76" t="s">
        <v>7875</v>
      </c>
      <c r="C8973" s="76" t="s">
        <v>2668</v>
      </c>
      <c r="D8973" s="76" t="s">
        <v>16303</v>
      </c>
      <c r="E8973" s="82">
        <v>2005</v>
      </c>
      <c r="F8973" s="79" t="s">
        <v>15626</v>
      </c>
      <c r="G8973" s="79" t="s">
        <v>15916</v>
      </c>
      <c r="H8973" s="76"/>
    </row>
    <row r="8974" spans="1:8" ht="22.5" x14ac:dyDescent="0.25">
      <c r="A8974" s="70">
        <v>8966</v>
      </c>
      <c r="B8974" s="76" t="s">
        <v>7875</v>
      </c>
      <c r="C8974" s="76" t="s">
        <v>2668</v>
      </c>
      <c r="D8974" s="76" t="s">
        <v>16304</v>
      </c>
      <c r="E8974" s="82">
        <v>2005</v>
      </c>
      <c r="F8974" s="79" t="s">
        <v>15626</v>
      </c>
      <c r="G8974" s="79" t="s">
        <v>15916</v>
      </c>
      <c r="H8974" s="76"/>
    </row>
    <row r="8975" spans="1:8" ht="22.5" x14ac:dyDescent="0.25">
      <c r="A8975" s="70">
        <v>8967</v>
      </c>
      <c r="B8975" s="76" t="s">
        <v>7875</v>
      </c>
      <c r="C8975" s="76" t="s">
        <v>2668</v>
      </c>
      <c r="D8975" s="76" t="s">
        <v>16305</v>
      </c>
      <c r="E8975" s="82">
        <v>2005</v>
      </c>
      <c r="F8975" s="79" t="s">
        <v>15626</v>
      </c>
      <c r="G8975" s="79" t="s">
        <v>15916</v>
      </c>
      <c r="H8975" s="76" t="s">
        <v>16306</v>
      </c>
    </row>
    <row r="8976" spans="1:8" ht="22.5" x14ac:dyDescent="0.25">
      <c r="A8976" s="70">
        <v>8968</v>
      </c>
      <c r="B8976" s="76" t="s">
        <v>14195</v>
      </c>
      <c r="C8976" s="76">
        <v>0</v>
      </c>
      <c r="D8976" s="76" t="s">
        <v>16307</v>
      </c>
      <c r="E8976" s="82">
        <v>2005</v>
      </c>
      <c r="F8976" s="79" t="s">
        <v>15626</v>
      </c>
      <c r="G8976" s="79" t="s">
        <v>15916</v>
      </c>
      <c r="H8976" s="76" t="s">
        <v>16308</v>
      </c>
    </row>
    <row r="8977" spans="1:8" ht="22.5" x14ac:dyDescent="0.25">
      <c r="A8977" s="70">
        <v>8969</v>
      </c>
      <c r="B8977" s="76" t="s">
        <v>7875</v>
      </c>
      <c r="C8977" s="76" t="s">
        <v>2668</v>
      </c>
      <c r="D8977" s="76" t="s">
        <v>16309</v>
      </c>
      <c r="E8977" s="82">
        <v>2004</v>
      </c>
      <c r="F8977" s="79" t="s">
        <v>15626</v>
      </c>
      <c r="G8977" s="79" t="s">
        <v>15916</v>
      </c>
      <c r="H8977" s="76" t="s">
        <v>10782</v>
      </c>
    </row>
    <row r="8978" spans="1:8" ht="22.5" x14ac:dyDescent="0.25">
      <c r="A8978" s="70">
        <v>8970</v>
      </c>
      <c r="B8978" s="76" t="s">
        <v>7875</v>
      </c>
      <c r="C8978" s="76" t="s">
        <v>2668</v>
      </c>
      <c r="D8978" s="76" t="s">
        <v>16310</v>
      </c>
      <c r="E8978" s="82">
        <v>2005</v>
      </c>
      <c r="F8978" s="79" t="s">
        <v>15626</v>
      </c>
      <c r="G8978" s="79" t="s">
        <v>15916</v>
      </c>
      <c r="H8978" s="76"/>
    </row>
    <row r="8979" spans="1:8" ht="22.5" x14ac:dyDescent="0.25">
      <c r="A8979" s="70">
        <v>8971</v>
      </c>
      <c r="B8979" s="76" t="s">
        <v>7875</v>
      </c>
      <c r="C8979" s="76" t="s">
        <v>2668</v>
      </c>
      <c r="D8979" s="76" t="s">
        <v>16311</v>
      </c>
      <c r="E8979" s="82">
        <v>2005</v>
      </c>
      <c r="F8979" s="79" t="s">
        <v>15626</v>
      </c>
      <c r="G8979" s="79" t="s">
        <v>15916</v>
      </c>
      <c r="H8979" s="76"/>
    </row>
    <row r="8980" spans="1:8" ht="22.5" x14ac:dyDescent="0.25">
      <c r="A8980" s="70">
        <v>8972</v>
      </c>
      <c r="B8980" s="76" t="s">
        <v>7875</v>
      </c>
      <c r="C8980" s="76" t="s">
        <v>2668</v>
      </c>
      <c r="D8980" s="76" t="s">
        <v>16312</v>
      </c>
      <c r="E8980" s="82">
        <v>2005</v>
      </c>
      <c r="F8980" s="79" t="s">
        <v>15626</v>
      </c>
      <c r="G8980" s="79" t="s">
        <v>15916</v>
      </c>
      <c r="H8980" s="76"/>
    </row>
    <row r="8981" spans="1:8" ht="22.5" x14ac:dyDescent="0.25">
      <c r="A8981" s="70">
        <v>8973</v>
      </c>
      <c r="B8981" s="76" t="s">
        <v>7875</v>
      </c>
      <c r="C8981" s="76" t="s">
        <v>2668</v>
      </c>
      <c r="D8981" s="76" t="s">
        <v>16313</v>
      </c>
      <c r="E8981" s="82">
        <v>2005</v>
      </c>
      <c r="F8981" s="79" t="s">
        <v>15626</v>
      </c>
      <c r="G8981" s="79" t="s">
        <v>15916</v>
      </c>
      <c r="H8981" s="76"/>
    </row>
    <row r="8982" spans="1:8" ht="22.5" x14ac:dyDescent="0.25">
      <c r="A8982" s="70">
        <v>8974</v>
      </c>
      <c r="B8982" s="76" t="s">
        <v>7875</v>
      </c>
      <c r="C8982" s="76" t="s">
        <v>2668</v>
      </c>
      <c r="D8982" s="76" t="s">
        <v>16314</v>
      </c>
      <c r="E8982" s="82">
        <v>2005</v>
      </c>
      <c r="F8982" s="79" t="s">
        <v>15626</v>
      </c>
      <c r="G8982" s="79" t="s">
        <v>15916</v>
      </c>
      <c r="H8982" s="76"/>
    </row>
    <row r="8983" spans="1:8" ht="33.75" x14ac:dyDescent="0.25">
      <c r="A8983" s="70">
        <v>8975</v>
      </c>
      <c r="B8983" s="76" t="s">
        <v>14195</v>
      </c>
      <c r="C8983" s="76">
        <v>0</v>
      </c>
      <c r="D8983" s="76" t="s">
        <v>16315</v>
      </c>
      <c r="E8983" s="82">
        <v>2005</v>
      </c>
      <c r="F8983" s="79" t="s">
        <v>15626</v>
      </c>
      <c r="G8983" s="79" t="s">
        <v>15916</v>
      </c>
      <c r="H8983" s="76"/>
    </row>
    <row r="8984" spans="1:8" ht="22.5" x14ac:dyDescent="0.25">
      <c r="A8984" s="70">
        <v>8976</v>
      </c>
      <c r="B8984" s="76" t="s">
        <v>7875</v>
      </c>
      <c r="C8984" s="76" t="s">
        <v>2668</v>
      </c>
      <c r="D8984" s="76" t="s">
        <v>16316</v>
      </c>
      <c r="E8984" s="82">
        <v>2004</v>
      </c>
      <c r="F8984" s="79" t="s">
        <v>15626</v>
      </c>
      <c r="G8984" s="79" t="s">
        <v>15916</v>
      </c>
      <c r="H8984" s="76"/>
    </row>
    <row r="8985" spans="1:8" ht="22.5" x14ac:dyDescent="0.25">
      <c r="A8985" s="70">
        <v>8977</v>
      </c>
      <c r="B8985" s="76" t="s">
        <v>7875</v>
      </c>
      <c r="C8985" s="76" t="s">
        <v>2668</v>
      </c>
      <c r="D8985" s="76" t="s">
        <v>16317</v>
      </c>
      <c r="E8985" s="82">
        <v>2004</v>
      </c>
      <c r="F8985" s="79" t="s">
        <v>15626</v>
      </c>
      <c r="G8985" s="79" t="s">
        <v>15916</v>
      </c>
      <c r="H8985" s="76"/>
    </row>
    <row r="8986" spans="1:8" ht="22.5" x14ac:dyDescent="0.25">
      <c r="A8986" s="70">
        <v>8978</v>
      </c>
      <c r="B8986" s="76" t="s">
        <v>7875</v>
      </c>
      <c r="C8986" s="76" t="s">
        <v>2668</v>
      </c>
      <c r="D8986" s="76" t="s">
        <v>16318</v>
      </c>
      <c r="E8986" s="82">
        <v>2005</v>
      </c>
      <c r="F8986" s="79" t="s">
        <v>15626</v>
      </c>
      <c r="G8986" s="79" t="s">
        <v>15916</v>
      </c>
      <c r="H8986" s="76"/>
    </row>
    <row r="8987" spans="1:8" ht="22.5" x14ac:dyDescent="0.25">
      <c r="A8987" s="70">
        <v>8979</v>
      </c>
      <c r="B8987" s="76" t="s">
        <v>7875</v>
      </c>
      <c r="C8987" s="76" t="s">
        <v>2668</v>
      </c>
      <c r="D8987" s="76" t="s">
        <v>16319</v>
      </c>
      <c r="E8987" s="82">
        <v>2005</v>
      </c>
      <c r="F8987" s="79" t="s">
        <v>15626</v>
      </c>
      <c r="G8987" s="79" t="s">
        <v>15916</v>
      </c>
      <c r="H8987" s="76"/>
    </row>
    <row r="8988" spans="1:8" ht="22.5" x14ac:dyDescent="0.25">
      <c r="A8988" s="70">
        <v>8980</v>
      </c>
      <c r="B8988" s="76" t="s">
        <v>7875</v>
      </c>
      <c r="C8988" s="76" t="s">
        <v>2668</v>
      </c>
      <c r="D8988" s="76" t="s">
        <v>16320</v>
      </c>
      <c r="E8988" s="82">
        <v>2004</v>
      </c>
      <c r="F8988" s="79" t="s">
        <v>15626</v>
      </c>
      <c r="G8988" s="79" t="s">
        <v>15916</v>
      </c>
      <c r="H8988" s="76"/>
    </row>
    <row r="8989" spans="1:8" ht="33.75" x14ac:dyDescent="0.25">
      <c r="A8989" s="70">
        <v>8981</v>
      </c>
      <c r="B8989" s="76" t="s">
        <v>14195</v>
      </c>
      <c r="C8989" s="76">
        <v>0</v>
      </c>
      <c r="D8989" s="76" t="s">
        <v>16321</v>
      </c>
      <c r="E8989" s="82" t="s">
        <v>16094</v>
      </c>
      <c r="F8989" s="79" t="s">
        <v>15626</v>
      </c>
      <c r="G8989" s="79" t="s">
        <v>15916</v>
      </c>
      <c r="H8989" s="76" t="s">
        <v>16322</v>
      </c>
    </row>
    <row r="8990" spans="1:8" ht="22.5" x14ac:dyDescent="0.25">
      <c r="A8990" s="70">
        <v>8982</v>
      </c>
      <c r="B8990" s="76" t="s">
        <v>7875</v>
      </c>
      <c r="C8990" s="76" t="s">
        <v>2668</v>
      </c>
      <c r="D8990" s="76" t="s">
        <v>16323</v>
      </c>
      <c r="E8990" s="82">
        <v>2004</v>
      </c>
      <c r="F8990" s="79" t="s">
        <v>15626</v>
      </c>
      <c r="G8990" s="79" t="s">
        <v>15916</v>
      </c>
      <c r="H8990" s="76"/>
    </row>
    <row r="8991" spans="1:8" ht="22.5" x14ac:dyDescent="0.25">
      <c r="A8991" s="70">
        <v>8983</v>
      </c>
      <c r="B8991" s="76" t="s">
        <v>7875</v>
      </c>
      <c r="C8991" s="76" t="s">
        <v>2668</v>
      </c>
      <c r="D8991" s="76" t="s">
        <v>16324</v>
      </c>
      <c r="E8991" s="82">
        <v>2005</v>
      </c>
      <c r="F8991" s="79" t="s">
        <v>15626</v>
      </c>
      <c r="G8991" s="79" t="s">
        <v>15916</v>
      </c>
      <c r="H8991" s="76"/>
    </row>
    <row r="8992" spans="1:8" ht="22.5" x14ac:dyDescent="0.25">
      <c r="A8992" s="70">
        <v>8984</v>
      </c>
      <c r="B8992" s="76" t="s">
        <v>7875</v>
      </c>
      <c r="C8992" s="76" t="s">
        <v>2664</v>
      </c>
      <c r="D8992" s="76" t="s">
        <v>16325</v>
      </c>
      <c r="E8992" s="82">
        <v>2005</v>
      </c>
      <c r="F8992" s="79" t="s">
        <v>15626</v>
      </c>
      <c r="G8992" s="79" t="s">
        <v>15916</v>
      </c>
      <c r="H8992" s="76"/>
    </row>
    <row r="8993" spans="1:8" ht="22.5" x14ac:dyDescent="0.25">
      <c r="A8993" s="70">
        <v>8985</v>
      </c>
      <c r="B8993" s="76" t="s">
        <v>7875</v>
      </c>
      <c r="C8993" s="76" t="s">
        <v>2664</v>
      </c>
      <c r="D8993" s="76" t="s">
        <v>16326</v>
      </c>
      <c r="E8993" s="82">
        <v>2005</v>
      </c>
      <c r="F8993" s="79" t="s">
        <v>15626</v>
      </c>
      <c r="G8993" s="79" t="s">
        <v>15916</v>
      </c>
      <c r="H8993" s="76"/>
    </row>
    <row r="8994" spans="1:8" ht="22.5" x14ac:dyDescent="0.25">
      <c r="A8994" s="70">
        <v>8986</v>
      </c>
      <c r="B8994" s="76" t="s">
        <v>7875</v>
      </c>
      <c r="C8994" s="76" t="s">
        <v>2668</v>
      </c>
      <c r="D8994" s="76" t="s">
        <v>16327</v>
      </c>
      <c r="E8994" s="82">
        <v>2005</v>
      </c>
      <c r="F8994" s="79" t="s">
        <v>15626</v>
      </c>
      <c r="G8994" s="79" t="s">
        <v>15916</v>
      </c>
      <c r="H8994" s="76"/>
    </row>
    <row r="8995" spans="1:8" ht="22.5" x14ac:dyDescent="0.25">
      <c r="A8995" s="70">
        <v>8987</v>
      </c>
      <c r="B8995" s="76" t="s">
        <v>7875</v>
      </c>
      <c r="C8995" s="76" t="s">
        <v>2664</v>
      </c>
      <c r="D8995" s="76" t="s">
        <v>16328</v>
      </c>
      <c r="E8995" s="82">
        <v>2003</v>
      </c>
      <c r="F8995" s="79" t="s">
        <v>15626</v>
      </c>
      <c r="G8995" s="79" t="s">
        <v>15916</v>
      </c>
      <c r="H8995" s="76"/>
    </row>
    <row r="8996" spans="1:8" ht="22.5" x14ac:dyDescent="0.25">
      <c r="A8996" s="70">
        <v>8988</v>
      </c>
      <c r="B8996" s="76" t="s">
        <v>7875</v>
      </c>
      <c r="C8996" s="76" t="s">
        <v>2668</v>
      </c>
      <c r="D8996" s="76" t="s">
        <v>16329</v>
      </c>
      <c r="E8996" s="82">
        <v>2005</v>
      </c>
      <c r="F8996" s="79" t="s">
        <v>15626</v>
      </c>
      <c r="G8996" s="79" t="s">
        <v>15916</v>
      </c>
      <c r="H8996" s="76"/>
    </row>
    <row r="8997" spans="1:8" ht="22.5" x14ac:dyDescent="0.25">
      <c r="A8997" s="70">
        <v>8989</v>
      </c>
      <c r="B8997" s="76" t="s">
        <v>7875</v>
      </c>
      <c r="C8997" s="76" t="s">
        <v>2668</v>
      </c>
      <c r="D8997" s="76" t="s">
        <v>16330</v>
      </c>
      <c r="E8997" s="82">
        <v>2004</v>
      </c>
      <c r="F8997" s="79" t="s">
        <v>15626</v>
      </c>
      <c r="G8997" s="79" t="s">
        <v>15916</v>
      </c>
      <c r="H8997" s="76"/>
    </row>
    <row r="8998" spans="1:8" ht="22.5" x14ac:dyDescent="0.25">
      <c r="A8998" s="70">
        <v>8990</v>
      </c>
      <c r="B8998" s="76" t="s">
        <v>7875</v>
      </c>
      <c r="C8998" s="76" t="s">
        <v>2668</v>
      </c>
      <c r="D8998" s="76" t="s">
        <v>16331</v>
      </c>
      <c r="E8998" s="82">
        <v>2005</v>
      </c>
      <c r="F8998" s="79" t="s">
        <v>15626</v>
      </c>
      <c r="G8998" s="79" t="s">
        <v>15916</v>
      </c>
      <c r="H8998" s="76"/>
    </row>
    <row r="8999" spans="1:8" ht="22.5" x14ac:dyDescent="0.25">
      <c r="A8999" s="70">
        <v>8991</v>
      </c>
      <c r="B8999" s="76" t="s">
        <v>7875</v>
      </c>
      <c r="C8999" s="76" t="s">
        <v>2668</v>
      </c>
      <c r="D8999" s="76" t="s">
        <v>16275</v>
      </c>
      <c r="E8999" s="82">
        <v>2005</v>
      </c>
      <c r="F8999" s="79" t="s">
        <v>15626</v>
      </c>
      <c r="G8999" s="79" t="s">
        <v>15916</v>
      </c>
      <c r="H8999" s="76"/>
    </row>
    <row r="9000" spans="1:8" ht="22.5" x14ac:dyDescent="0.25">
      <c r="A9000" s="70">
        <v>8992</v>
      </c>
      <c r="B9000" s="76" t="s">
        <v>7875</v>
      </c>
      <c r="C9000" s="76" t="s">
        <v>2664</v>
      </c>
      <c r="D9000" s="76" t="s">
        <v>16332</v>
      </c>
      <c r="E9000" s="82">
        <v>2004</v>
      </c>
      <c r="F9000" s="79" t="s">
        <v>15626</v>
      </c>
      <c r="G9000" s="79" t="s">
        <v>15916</v>
      </c>
      <c r="H9000" s="76" t="s">
        <v>16333</v>
      </c>
    </row>
    <row r="9001" spans="1:8" ht="22.5" x14ac:dyDescent="0.25">
      <c r="A9001" s="70">
        <v>8993</v>
      </c>
      <c r="B9001" s="76" t="s">
        <v>7875</v>
      </c>
      <c r="C9001" s="76" t="s">
        <v>2664</v>
      </c>
      <c r="D9001" s="76" t="s">
        <v>16334</v>
      </c>
      <c r="E9001" s="82">
        <v>2005</v>
      </c>
      <c r="F9001" s="79" t="s">
        <v>15626</v>
      </c>
      <c r="G9001" s="79" t="s">
        <v>15916</v>
      </c>
      <c r="H9001" s="76" t="s">
        <v>16335</v>
      </c>
    </row>
    <row r="9002" spans="1:8" ht="22.5" x14ac:dyDescent="0.25">
      <c r="A9002" s="70">
        <v>8994</v>
      </c>
      <c r="B9002" s="76" t="s">
        <v>7875</v>
      </c>
      <c r="C9002" s="76" t="s">
        <v>2668</v>
      </c>
      <c r="D9002" s="76" t="s">
        <v>16336</v>
      </c>
      <c r="E9002" s="82">
        <v>2005</v>
      </c>
      <c r="F9002" s="79" t="s">
        <v>15626</v>
      </c>
      <c r="G9002" s="79" t="s">
        <v>15916</v>
      </c>
      <c r="H9002" s="76" t="s">
        <v>16337</v>
      </c>
    </row>
    <row r="9003" spans="1:8" ht="22.5" x14ac:dyDescent="0.25">
      <c r="A9003" s="70">
        <v>8995</v>
      </c>
      <c r="B9003" s="76" t="s">
        <v>7875</v>
      </c>
      <c r="C9003" s="76" t="s">
        <v>2668</v>
      </c>
      <c r="D9003" s="76" t="s">
        <v>16338</v>
      </c>
      <c r="E9003" s="82">
        <v>2005</v>
      </c>
      <c r="F9003" s="79" t="s">
        <v>15626</v>
      </c>
      <c r="G9003" s="79" t="s">
        <v>15916</v>
      </c>
      <c r="H9003" s="76"/>
    </row>
    <row r="9004" spans="1:8" ht="22.5" x14ac:dyDescent="0.25">
      <c r="A9004" s="70">
        <v>8996</v>
      </c>
      <c r="B9004" s="76" t="s">
        <v>7875</v>
      </c>
      <c r="C9004" s="76" t="s">
        <v>2668</v>
      </c>
      <c r="D9004" s="76" t="s">
        <v>16339</v>
      </c>
      <c r="E9004" s="82">
        <v>2005</v>
      </c>
      <c r="F9004" s="79" t="s">
        <v>15626</v>
      </c>
      <c r="G9004" s="79" t="s">
        <v>15916</v>
      </c>
      <c r="H9004" s="76"/>
    </row>
    <row r="9005" spans="1:8" ht="22.5" x14ac:dyDescent="0.25">
      <c r="A9005" s="70">
        <v>8997</v>
      </c>
      <c r="B9005" s="76" t="s">
        <v>7875</v>
      </c>
      <c r="C9005" s="76" t="s">
        <v>2668</v>
      </c>
      <c r="D9005" s="76" t="s">
        <v>16340</v>
      </c>
      <c r="E9005" s="82">
        <v>2004</v>
      </c>
      <c r="F9005" s="79" t="s">
        <v>15626</v>
      </c>
      <c r="G9005" s="79" t="s">
        <v>15916</v>
      </c>
      <c r="H9005" s="76"/>
    </row>
    <row r="9006" spans="1:8" ht="22.5" x14ac:dyDescent="0.25">
      <c r="A9006" s="70">
        <v>8998</v>
      </c>
      <c r="B9006" s="76" t="s">
        <v>7875</v>
      </c>
      <c r="C9006" s="76" t="s">
        <v>2664</v>
      </c>
      <c r="D9006" s="76" t="s">
        <v>16341</v>
      </c>
      <c r="E9006" s="82">
        <v>2005</v>
      </c>
      <c r="F9006" s="79" t="s">
        <v>15626</v>
      </c>
      <c r="G9006" s="79" t="s">
        <v>15916</v>
      </c>
      <c r="H9006" s="76"/>
    </row>
    <row r="9007" spans="1:8" ht="22.5" x14ac:dyDescent="0.25">
      <c r="A9007" s="70">
        <v>8999</v>
      </c>
      <c r="B9007" s="76" t="s">
        <v>7875</v>
      </c>
      <c r="C9007" s="76" t="s">
        <v>2668</v>
      </c>
      <c r="D9007" s="76" t="s">
        <v>16342</v>
      </c>
      <c r="E9007" s="82">
        <v>2005</v>
      </c>
      <c r="F9007" s="79" t="s">
        <v>15626</v>
      </c>
      <c r="G9007" s="79" t="s">
        <v>15916</v>
      </c>
      <c r="H9007" s="76"/>
    </row>
    <row r="9008" spans="1:8" ht="22.5" x14ac:dyDescent="0.25">
      <c r="A9008" s="70">
        <v>9000</v>
      </c>
      <c r="B9008" s="76" t="s">
        <v>7875</v>
      </c>
      <c r="C9008" s="76" t="s">
        <v>2668</v>
      </c>
      <c r="D9008" s="76" t="s">
        <v>16343</v>
      </c>
      <c r="E9008" s="82">
        <v>2004</v>
      </c>
      <c r="F9008" s="79" t="s">
        <v>15626</v>
      </c>
      <c r="G9008" s="79" t="s">
        <v>15916</v>
      </c>
      <c r="H9008" s="76"/>
    </row>
    <row r="9009" spans="1:8" ht="22.5" x14ac:dyDescent="0.25">
      <c r="A9009" s="70">
        <v>9001</v>
      </c>
      <c r="B9009" s="76" t="s">
        <v>7875</v>
      </c>
      <c r="C9009" s="76" t="s">
        <v>2668</v>
      </c>
      <c r="D9009" s="76" t="s">
        <v>16344</v>
      </c>
      <c r="E9009" s="82">
        <v>2004</v>
      </c>
      <c r="F9009" s="79" t="s">
        <v>15626</v>
      </c>
      <c r="G9009" s="79" t="s">
        <v>15916</v>
      </c>
      <c r="H9009" s="76"/>
    </row>
    <row r="9010" spans="1:8" ht="22.5" x14ac:dyDescent="0.25">
      <c r="A9010" s="70">
        <v>9002</v>
      </c>
      <c r="B9010" s="76" t="s">
        <v>7875</v>
      </c>
      <c r="C9010" s="76" t="s">
        <v>2668</v>
      </c>
      <c r="D9010" s="76" t="s">
        <v>16345</v>
      </c>
      <c r="E9010" s="82">
        <v>2005</v>
      </c>
      <c r="F9010" s="79" t="s">
        <v>15626</v>
      </c>
      <c r="G9010" s="79" t="s">
        <v>15916</v>
      </c>
      <c r="H9010" s="76"/>
    </row>
    <row r="9011" spans="1:8" ht="22.5" x14ac:dyDescent="0.25">
      <c r="A9011" s="70">
        <v>9003</v>
      </c>
      <c r="B9011" s="76" t="s">
        <v>7875</v>
      </c>
      <c r="C9011" s="76" t="s">
        <v>2668</v>
      </c>
      <c r="D9011" s="76" t="s">
        <v>16346</v>
      </c>
      <c r="E9011" s="82">
        <v>2005</v>
      </c>
      <c r="F9011" s="79" t="s">
        <v>15626</v>
      </c>
      <c r="G9011" s="79" t="s">
        <v>15916</v>
      </c>
      <c r="H9011" s="76"/>
    </row>
    <row r="9012" spans="1:8" ht="22.5" x14ac:dyDescent="0.25">
      <c r="A9012" s="70">
        <v>9004</v>
      </c>
      <c r="B9012" s="76" t="s">
        <v>7875</v>
      </c>
      <c r="C9012" s="76" t="s">
        <v>2668</v>
      </c>
      <c r="D9012" s="76" t="s">
        <v>16347</v>
      </c>
      <c r="E9012" s="82">
        <v>2005</v>
      </c>
      <c r="F9012" s="79" t="s">
        <v>15626</v>
      </c>
      <c r="G9012" s="79" t="s">
        <v>15916</v>
      </c>
      <c r="H9012" s="76"/>
    </row>
    <row r="9013" spans="1:8" ht="22.5" x14ac:dyDescent="0.25">
      <c r="A9013" s="70">
        <v>9005</v>
      </c>
      <c r="B9013" s="76" t="s">
        <v>7875</v>
      </c>
      <c r="C9013" s="76" t="s">
        <v>2668</v>
      </c>
      <c r="D9013" s="76" t="s">
        <v>16291</v>
      </c>
      <c r="E9013" s="82">
        <v>2005</v>
      </c>
      <c r="F9013" s="79" t="s">
        <v>15626</v>
      </c>
      <c r="G9013" s="79" t="s">
        <v>15916</v>
      </c>
      <c r="H9013" s="76"/>
    </row>
    <row r="9014" spans="1:8" ht="22.5" x14ac:dyDescent="0.25">
      <c r="A9014" s="70">
        <v>9006</v>
      </c>
      <c r="B9014" s="76" t="s">
        <v>7875</v>
      </c>
      <c r="C9014" s="76" t="s">
        <v>2668</v>
      </c>
      <c r="D9014" s="76" t="s">
        <v>16348</v>
      </c>
      <c r="E9014" s="82">
        <v>2004</v>
      </c>
      <c r="F9014" s="79" t="s">
        <v>15626</v>
      </c>
      <c r="G9014" s="79" t="s">
        <v>15916</v>
      </c>
      <c r="H9014" s="76"/>
    </row>
    <row r="9015" spans="1:8" ht="22.5" x14ac:dyDescent="0.25">
      <c r="A9015" s="70">
        <v>9007</v>
      </c>
      <c r="B9015" s="76" t="s">
        <v>7875</v>
      </c>
      <c r="C9015" s="76" t="s">
        <v>2668</v>
      </c>
      <c r="D9015" s="76" t="s">
        <v>16349</v>
      </c>
      <c r="E9015" s="82">
        <v>2005</v>
      </c>
      <c r="F9015" s="79" t="s">
        <v>15626</v>
      </c>
      <c r="G9015" s="79" t="s">
        <v>15916</v>
      </c>
      <c r="H9015" s="76"/>
    </row>
    <row r="9016" spans="1:8" ht="22.5" x14ac:dyDescent="0.25">
      <c r="A9016" s="70">
        <v>9008</v>
      </c>
      <c r="B9016" s="76" t="s">
        <v>7875</v>
      </c>
      <c r="C9016" s="76" t="s">
        <v>2664</v>
      </c>
      <c r="D9016" s="76" t="s">
        <v>16350</v>
      </c>
      <c r="E9016" s="82">
        <v>2005</v>
      </c>
      <c r="F9016" s="79" t="s">
        <v>15626</v>
      </c>
      <c r="G9016" s="79" t="s">
        <v>15916</v>
      </c>
      <c r="H9016" s="76"/>
    </row>
    <row r="9017" spans="1:8" ht="22.5" x14ac:dyDescent="0.25">
      <c r="A9017" s="70">
        <v>9009</v>
      </c>
      <c r="B9017" s="76" t="s">
        <v>7875</v>
      </c>
      <c r="C9017" s="76" t="s">
        <v>2668</v>
      </c>
      <c r="D9017" s="76" t="s">
        <v>16351</v>
      </c>
      <c r="E9017" s="82">
        <v>2005</v>
      </c>
      <c r="F9017" s="79" t="s">
        <v>15626</v>
      </c>
      <c r="G9017" s="79" t="s">
        <v>15916</v>
      </c>
      <c r="H9017" s="76"/>
    </row>
    <row r="9018" spans="1:8" ht="22.5" x14ac:dyDescent="0.25">
      <c r="A9018" s="70">
        <v>9010</v>
      </c>
      <c r="B9018" s="76" t="s">
        <v>7875</v>
      </c>
      <c r="C9018" s="76" t="s">
        <v>2668</v>
      </c>
      <c r="D9018" s="76" t="s">
        <v>16352</v>
      </c>
      <c r="E9018" s="82">
        <v>2004</v>
      </c>
      <c r="F9018" s="79" t="s">
        <v>15626</v>
      </c>
      <c r="G9018" s="79" t="s">
        <v>15916</v>
      </c>
      <c r="H9018" s="76"/>
    </row>
    <row r="9019" spans="1:8" ht="22.5" x14ac:dyDescent="0.25">
      <c r="A9019" s="70">
        <v>9011</v>
      </c>
      <c r="B9019" s="76" t="s">
        <v>7875</v>
      </c>
      <c r="C9019" s="76" t="s">
        <v>2668</v>
      </c>
      <c r="D9019" s="76" t="s">
        <v>16353</v>
      </c>
      <c r="E9019" s="82">
        <v>2004</v>
      </c>
      <c r="F9019" s="79" t="s">
        <v>15626</v>
      </c>
      <c r="G9019" s="79" t="s">
        <v>15916</v>
      </c>
      <c r="H9019" s="76"/>
    </row>
    <row r="9020" spans="1:8" ht="22.5" x14ac:dyDescent="0.25">
      <c r="A9020" s="70">
        <v>9012</v>
      </c>
      <c r="B9020" s="76" t="s">
        <v>7875</v>
      </c>
      <c r="C9020" s="76" t="s">
        <v>2664</v>
      </c>
      <c r="D9020" s="76" t="s">
        <v>16354</v>
      </c>
      <c r="E9020" s="82">
        <v>2004</v>
      </c>
      <c r="F9020" s="79" t="s">
        <v>15626</v>
      </c>
      <c r="G9020" s="79" t="s">
        <v>15916</v>
      </c>
      <c r="H9020" s="76"/>
    </row>
    <row r="9021" spans="1:8" ht="22.5" x14ac:dyDescent="0.25">
      <c r="A9021" s="70">
        <v>9013</v>
      </c>
      <c r="B9021" s="76" t="s">
        <v>7875</v>
      </c>
      <c r="C9021" s="76" t="s">
        <v>2668</v>
      </c>
      <c r="D9021" s="76" t="s">
        <v>16355</v>
      </c>
      <c r="E9021" s="82">
        <v>2005</v>
      </c>
      <c r="F9021" s="79" t="s">
        <v>15626</v>
      </c>
      <c r="G9021" s="79" t="s">
        <v>15916</v>
      </c>
      <c r="H9021" s="76"/>
    </row>
    <row r="9022" spans="1:8" ht="22.5" x14ac:dyDescent="0.25">
      <c r="A9022" s="70">
        <v>9014</v>
      </c>
      <c r="B9022" s="76" t="s">
        <v>7875</v>
      </c>
      <c r="C9022" s="76" t="s">
        <v>2668</v>
      </c>
      <c r="D9022" s="76" t="s">
        <v>16356</v>
      </c>
      <c r="E9022" s="82">
        <v>2005</v>
      </c>
      <c r="F9022" s="79" t="s">
        <v>15626</v>
      </c>
      <c r="G9022" s="79" t="s">
        <v>15916</v>
      </c>
      <c r="H9022" s="76"/>
    </row>
    <row r="9023" spans="1:8" ht="22.5" x14ac:dyDescent="0.25">
      <c r="A9023" s="70">
        <v>9015</v>
      </c>
      <c r="B9023" s="76" t="s">
        <v>7875</v>
      </c>
      <c r="C9023" s="76" t="s">
        <v>2668</v>
      </c>
      <c r="D9023" s="76" t="s">
        <v>16357</v>
      </c>
      <c r="E9023" s="82">
        <v>2004</v>
      </c>
      <c r="F9023" s="79" t="s">
        <v>15626</v>
      </c>
      <c r="G9023" s="79" t="s">
        <v>15916</v>
      </c>
      <c r="H9023" s="76"/>
    </row>
    <row r="9024" spans="1:8" ht="22.5" x14ac:dyDescent="0.25">
      <c r="A9024" s="70">
        <v>9016</v>
      </c>
      <c r="B9024" s="76" t="s">
        <v>7875</v>
      </c>
      <c r="C9024" s="76" t="s">
        <v>2668</v>
      </c>
      <c r="D9024" s="76" t="s">
        <v>16358</v>
      </c>
      <c r="E9024" s="82">
        <v>2004</v>
      </c>
      <c r="F9024" s="79" t="s">
        <v>15626</v>
      </c>
      <c r="G9024" s="79" t="s">
        <v>15916</v>
      </c>
      <c r="H9024" s="76"/>
    </row>
    <row r="9025" spans="1:8" ht="22.5" x14ac:dyDescent="0.25">
      <c r="A9025" s="70">
        <v>9017</v>
      </c>
      <c r="B9025" s="76" t="s">
        <v>7875</v>
      </c>
      <c r="C9025" s="76" t="s">
        <v>2664</v>
      </c>
      <c r="D9025" s="76" t="s">
        <v>16359</v>
      </c>
      <c r="E9025" s="82">
        <v>2004</v>
      </c>
      <c r="F9025" s="79" t="s">
        <v>15626</v>
      </c>
      <c r="G9025" s="79" t="s">
        <v>15916</v>
      </c>
      <c r="H9025" s="76"/>
    </row>
    <row r="9026" spans="1:8" ht="22.5" x14ac:dyDescent="0.25">
      <c r="A9026" s="70">
        <v>9018</v>
      </c>
      <c r="B9026" s="76" t="s">
        <v>7875</v>
      </c>
      <c r="C9026" s="76" t="s">
        <v>2668</v>
      </c>
      <c r="D9026" s="76" t="s">
        <v>16360</v>
      </c>
      <c r="E9026" s="82">
        <v>2005</v>
      </c>
      <c r="F9026" s="79" t="s">
        <v>15626</v>
      </c>
      <c r="G9026" s="79" t="s">
        <v>15916</v>
      </c>
      <c r="H9026" s="76"/>
    </row>
    <row r="9027" spans="1:8" ht="22.5" x14ac:dyDescent="0.25">
      <c r="A9027" s="70">
        <v>9019</v>
      </c>
      <c r="B9027" s="76" t="s">
        <v>7875</v>
      </c>
      <c r="C9027" s="76" t="s">
        <v>2668</v>
      </c>
      <c r="D9027" s="76" t="s">
        <v>16361</v>
      </c>
      <c r="E9027" s="82">
        <v>2004</v>
      </c>
      <c r="F9027" s="79" t="s">
        <v>15626</v>
      </c>
      <c r="G9027" s="79" t="s">
        <v>15916</v>
      </c>
      <c r="H9027" s="76"/>
    </row>
    <row r="9028" spans="1:8" ht="22.5" x14ac:dyDescent="0.25">
      <c r="A9028" s="70">
        <v>9020</v>
      </c>
      <c r="B9028" s="76" t="s">
        <v>7875</v>
      </c>
      <c r="C9028" s="76" t="s">
        <v>2668</v>
      </c>
      <c r="D9028" s="76" t="s">
        <v>16362</v>
      </c>
      <c r="E9028" s="82">
        <v>2004</v>
      </c>
      <c r="F9028" s="79" t="s">
        <v>15626</v>
      </c>
      <c r="G9028" s="79" t="s">
        <v>15916</v>
      </c>
      <c r="H9028" s="76"/>
    </row>
    <row r="9029" spans="1:8" ht="22.5" x14ac:dyDescent="0.25">
      <c r="A9029" s="70">
        <v>9021</v>
      </c>
      <c r="B9029" s="76" t="s">
        <v>7875</v>
      </c>
      <c r="C9029" s="76" t="s">
        <v>2668</v>
      </c>
      <c r="D9029" s="76" t="s">
        <v>16363</v>
      </c>
      <c r="E9029" s="82">
        <v>2005</v>
      </c>
      <c r="F9029" s="79" t="s">
        <v>15626</v>
      </c>
      <c r="G9029" s="79" t="s">
        <v>15916</v>
      </c>
      <c r="H9029" s="76"/>
    </row>
    <row r="9030" spans="1:8" ht="22.5" x14ac:dyDescent="0.25">
      <c r="A9030" s="70">
        <v>9022</v>
      </c>
      <c r="B9030" s="76" t="s">
        <v>7875</v>
      </c>
      <c r="C9030" s="76" t="s">
        <v>2668</v>
      </c>
      <c r="D9030" s="76" t="s">
        <v>16364</v>
      </c>
      <c r="E9030" s="82">
        <v>2005</v>
      </c>
      <c r="F9030" s="79" t="s">
        <v>15626</v>
      </c>
      <c r="G9030" s="79" t="s">
        <v>15916</v>
      </c>
      <c r="H9030" s="76"/>
    </row>
    <row r="9031" spans="1:8" ht="22.5" x14ac:dyDescent="0.25">
      <c r="A9031" s="70">
        <v>9023</v>
      </c>
      <c r="B9031" s="76" t="s">
        <v>7875</v>
      </c>
      <c r="C9031" s="76" t="s">
        <v>2668</v>
      </c>
      <c r="D9031" s="76" t="s">
        <v>16365</v>
      </c>
      <c r="E9031" s="82">
        <v>2005</v>
      </c>
      <c r="F9031" s="79" t="s">
        <v>15626</v>
      </c>
      <c r="G9031" s="79" t="s">
        <v>15916</v>
      </c>
      <c r="H9031" s="76"/>
    </row>
    <row r="9032" spans="1:8" ht="22.5" x14ac:dyDescent="0.25">
      <c r="A9032" s="70">
        <v>9024</v>
      </c>
      <c r="B9032" s="76" t="s">
        <v>7875</v>
      </c>
      <c r="C9032" s="76" t="s">
        <v>2668</v>
      </c>
      <c r="D9032" s="76" t="s">
        <v>16366</v>
      </c>
      <c r="E9032" s="82">
        <v>2005</v>
      </c>
      <c r="F9032" s="79" t="s">
        <v>15626</v>
      </c>
      <c r="G9032" s="79" t="s">
        <v>15916</v>
      </c>
      <c r="H9032" s="76"/>
    </row>
    <row r="9033" spans="1:8" ht="22.5" x14ac:dyDescent="0.25">
      <c r="A9033" s="70">
        <v>9025</v>
      </c>
      <c r="B9033" s="76" t="s">
        <v>7875</v>
      </c>
      <c r="C9033" s="76" t="s">
        <v>2668</v>
      </c>
      <c r="D9033" s="76" t="s">
        <v>16367</v>
      </c>
      <c r="E9033" s="82">
        <v>2005</v>
      </c>
      <c r="F9033" s="79" t="s">
        <v>15626</v>
      </c>
      <c r="G9033" s="79" t="s">
        <v>15916</v>
      </c>
      <c r="H9033" s="76"/>
    </row>
    <row r="9034" spans="1:8" ht="22.5" x14ac:dyDescent="0.25">
      <c r="A9034" s="70">
        <v>9026</v>
      </c>
      <c r="B9034" s="76" t="s">
        <v>7875</v>
      </c>
      <c r="C9034" s="76" t="s">
        <v>2668</v>
      </c>
      <c r="D9034" s="76" t="s">
        <v>16368</v>
      </c>
      <c r="E9034" s="82">
        <v>2005</v>
      </c>
      <c r="F9034" s="79" t="s">
        <v>15626</v>
      </c>
      <c r="G9034" s="79" t="s">
        <v>15916</v>
      </c>
      <c r="H9034" s="76"/>
    </row>
    <row r="9035" spans="1:8" ht="22.5" x14ac:dyDescent="0.25">
      <c r="A9035" s="70">
        <v>9027</v>
      </c>
      <c r="B9035" s="76" t="s">
        <v>7875</v>
      </c>
      <c r="C9035" s="76" t="s">
        <v>2668</v>
      </c>
      <c r="D9035" s="76" t="s">
        <v>16369</v>
      </c>
      <c r="E9035" s="82">
        <v>2005</v>
      </c>
      <c r="F9035" s="79" t="s">
        <v>15626</v>
      </c>
      <c r="G9035" s="79" t="s">
        <v>15916</v>
      </c>
      <c r="H9035" s="76"/>
    </row>
    <row r="9036" spans="1:8" ht="22.5" x14ac:dyDescent="0.25">
      <c r="A9036" s="70">
        <v>9028</v>
      </c>
      <c r="B9036" s="76" t="s">
        <v>7875</v>
      </c>
      <c r="C9036" s="76" t="s">
        <v>2668</v>
      </c>
      <c r="D9036" s="76" t="s">
        <v>16370</v>
      </c>
      <c r="E9036" s="82">
        <v>2005</v>
      </c>
      <c r="F9036" s="79" t="s">
        <v>15626</v>
      </c>
      <c r="G9036" s="79" t="s">
        <v>15916</v>
      </c>
      <c r="H9036" s="76"/>
    </row>
    <row r="9037" spans="1:8" ht="22.5" x14ac:dyDescent="0.25">
      <c r="A9037" s="70">
        <v>9029</v>
      </c>
      <c r="B9037" s="76" t="s">
        <v>7875</v>
      </c>
      <c r="C9037" s="76" t="s">
        <v>2668</v>
      </c>
      <c r="D9037" s="76" t="s">
        <v>16371</v>
      </c>
      <c r="E9037" s="82">
        <v>2005</v>
      </c>
      <c r="F9037" s="79" t="s">
        <v>15626</v>
      </c>
      <c r="G9037" s="79" t="s">
        <v>15916</v>
      </c>
      <c r="H9037" s="76"/>
    </row>
    <row r="9038" spans="1:8" ht="22.5" x14ac:dyDescent="0.25">
      <c r="A9038" s="70">
        <v>9030</v>
      </c>
      <c r="B9038" s="76" t="s">
        <v>7875</v>
      </c>
      <c r="C9038" s="76" t="s">
        <v>2668</v>
      </c>
      <c r="D9038" s="76" t="s">
        <v>16372</v>
      </c>
      <c r="E9038" s="82">
        <v>2005</v>
      </c>
      <c r="F9038" s="79" t="s">
        <v>15626</v>
      </c>
      <c r="G9038" s="79" t="s">
        <v>15916</v>
      </c>
      <c r="H9038" s="76"/>
    </row>
    <row r="9039" spans="1:8" ht="22.5" x14ac:dyDescent="0.25">
      <c r="A9039" s="70">
        <v>9031</v>
      </c>
      <c r="B9039" s="76" t="s">
        <v>7875</v>
      </c>
      <c r="C9039" s="76" t="s">
        <v>2668</v>
      </c>
      <c r="D9039" s="76" t="s">
        <v>16373</v>
      </c>
      <c r="E9039" s="82">
        <v>2005</v>
      </c>
      <c r="F9039" s="79" t="s">
        <v>15626</v>
      </c>
      <c r="G9039" s="79" t="s">
        <v>15916</v>
      </c>
      <c r="H9039" s="76"/>
    </row>
    <row r="9040" spans="1:8" ht="22.5" x14ac:dyDescent="0.25">
      <c r="A9040" s="70">
        <v>9032</v>
      </c>
      <c r="B9040" s="76" t="s">
        <v>7875</v>
      </c>
      <c r="C9040" s="76" t="s">
        <v>2668</v>
      </c>
      <c r="D9040" s="76" t="s">
        <v>16374</v>
      </c>
      <c r="E9040" s="82">
        <v>2005</v>
      </c>
      <c r="F9040" s="79" t="s">
        <v>15626</v>
      </c>
      <c r="G9040" s="79" t="s">
        <v>15916</v>
      </c>
      <c r="H9040" s="76"/>
    </row>
    <row r="9041" spans="1:8" ht="22.5" x14ac:dyDescent="0.25">
      <c r="A9041" s="70">
        <v>9033</v>
      </c>
      <c r="B9041" s="76" t="s">
        <v>7875</v>
      </c>
      <c r="C9041" s="76" t="s">
        <v>2668</v>
      </c>
      <c r="D9041" s="76" t="s">
        <v>16375</v>
      </c>
      <c r="E9041" s="82">
        <v>2005</v>
      </c>
      <c r="F9041" s="79" t="s">
        <v>15626</v>
      </c>
      <c r="G9041" s="79" t="s">
        <v>15916</v>
      </c>
      <c r="H9041" s="76"/>
    </row>
    <row r="9042" spans="1:8" ht="22.5" x14ac:dyDescent="0.25">
      <c r="A9042" s="70">
        <v>9034</v>
      </c>
      <c r="B9042" s="76" t="s">
        <v>7875</v>
      </c>
      <c r="C9042" s="76" t="s">
        <v>2664</v>
      </c>
      <c r="D9042" s="76" t="s">
        <v>16376</v>
      </c>
      <c r="E9042" s="82">
        <v>2005</v>
      </c>
      <c r="F9042" s="79" t="s">
        <v>15626</v>
      </c>
      <c r="G9042" s="79" t="s">
        <v>15916</v>
      </c>
      <c r="H9042" s="76"/>
    </row>
    <row r="9043" spans="1:8" ht="22.5" x14ac:dyDescent="0.25">
      <c r="A9043" s="70">
        <v>9035</v>
      </c>
      <c r="B9043" s="76" t="s">
        <v>7875</v>
      </c>
      <c r="C9043" s="76" t="s">
        <v>2668</v>
      </c>
      <c r="D9043" s="76" t="s">
        <v>16377</v>
      </c>
      <c r="E9043" s="82">
        <v>2005</v>
      </c>
      <c r="F9043" s="79" t="s">
        <v>15626</v>
      </c>
      <c r="G9043" s="79" t="s">
        <v>15916</v>
      </c>
      <c r="H9043" s="76"/>
    </row>
    <row r="9044" spans="1:8" ht="22.5" x14ac:dyDescent="0.25">
      <c r="A9044" s="70">
        <v>9036</v>
      </c>
      <c r="B9044" s="76" t="s">
        <v>7875</v>
      </c>
      <c r="C9044" s="76" t="s">
        <v>2668</v>
      </c>
      <c r="D9044" s="76" t="s">
        <v>16324</v>
      </c>
      <c r="E9044" s="82">
        <v>2005</v>
      </c>
      <c r="F9044" s="79" t="s">
        <v>15626</v>
      </c>
      <c r="G9044" s="79" t="s">
        <v>15916</v>
      </c>
      <c r="H9044" s="76"/>
    </row>
    <row r="9045" spans="1:8" ht="22.5" x14ac:dyDescent="0.25">
      <c r="A9045" s="70">
        <v>9037</v>
      </c>
      <c r="B9045" s="76" t="s">
        <v>7875</v>
      </c>
      <c r="C9045" s="76" t="s">
        <v>2668</v>
      </c>
      <c r="D9045" s="76" t="s">
        <v>16378</v>
      </c>
      <c r="E9045" s="82">
        <v>2003</v>
      </c>
      <c r="F9045" s="79" t="s">
        <v>15626</v>
      </c>
      <c r="G9045" s="79" t="s">
        <v>15916</v>
      </c>
      <c r="H9045" s="76" t="s">
        <v>16379</v>
      </c>
    </row>
    <row r="9046" spans="1:8" ht="22.5" x14ac:dyDescent="0.25">
      <c r="A9046" s="70">
        <v>9038</v>
      </c>
      <c r="B9046" s="76" t="s">
        <v>7875</v>
      </c>
      <c r="C9046" s="76" t="s">
        <v>2664</v>
      </c>
      <c r="D9046" s="76" t="s">
        <v>16380</v>
      </c>
      <c r="E9046" s="82">
        <v>2005</v>
      </c>
      <c r="F9046" s="79" t="s">
        <v>15626</v>
      </c>
      <c r="G9046" s="79" t="s">
        <v>15916</v>
      </c>
      <c r="H9046" s="76" t="s">
        <v>16381</v>
      </c>
    </row>
    <row r="9047" spans="1:8" ht="22.5" x14ac:dyDescent="0.25">
      <c r="A9047" s="70">
        <v>9039</v>
      </c>
      <c r="B9047" s="76" t="s">
        <v>7875</v>
      </c>
      <c r="C9047" s="76" t="s">
        <v>2668</v>
      </c>
      <c r="D9047" s="76" t="s">
        <v>16382</v>
      </c>
      <c r="E9047" s="82">
        <v>2005</v>
      </c>
      <c r="F9047" s="79" t="s">
        <v>15626</v>
      </c>
      <c r="G9047" s="79" t="s">
        <v>15916</v>
      </c>
      <c r="H9047" s="76"/>
    </row>
    <row r="9048" spans="1:8" ht="22.5" x14ac:dyDescent="0.25">
      <c r="A9048" s="70">
        <v>9040</v>
      </c>
      <c r="B9048" s="76" t="s">
        <v>7875</v>
      </c>
      <c r="C9048" s="76" t="s">
        <v>2668</v>
      </c>
      <c r="D9048" s="76" t="s">
        <v>16383</v>
      </c>
      <c r="E9048" s="82">
        <v>2005</v>
      </c>
      <c r="F9048" s="79" t="s">
        <v>15626</v>
      </c>
      <c r="G9048" s="79" t="s">
        <v>15916</v>
      </c>
      <c r="H9048" s="76"/>
    </row>
    <row r="9049" spans="1:8" ht="22.5" x14ac:dyDescent="0.25">
      <c r="A9049" s="70">
        <v>9041</v>
      </c>
      <c r="B9049" s="76" t="s">
        <v>7875</v>
      </c>
      <c r="C9049" s="76" t="s">
        <v>2668</v>
      </c>
      <c r="D9049" s="76" t="s">
        <v>16384</v>
      </c>
      <c r="E9049" s="82">
        <v>2005</v>
      </c>
      <c r="F9049" s="79" t="s">
        <v>15626</v>
      </c>
      <c r="G9049" s="79" t="s">
        <v>15916</v>
      </c>
      <c r="H9049" s="76"/>
    </row>
    <row r="9050" spans="1:8" ht="22.5" x14ac:dyDescent="0.25">
      <c r="A9050" s="70">
        <v>9042</v>
      </c>
      <c r="B9050" s="76" t="s">
        <v>7875</v>
      </c>
      <c r="C9050" s="76" t="s">
        <v>2668</v>
      </c>
      <c r="D9050" s="76" t="s">
        <v>16385</v>
      </c>
      <c r="E9050" s="82">
        <v>2005</v>
      </c>
      <c r="F9050" s="79" t="s">
        <v>15626</v>
      </c>
      <c r="G9050" s="79" t="s">
        <v>15916</v>
      </c>
      <c r="H9050" s="76"/>
    </row>
    <row r="9051" spans="1:8" ht="22.5" x14ac:dyDescent="0.25">
      <c r="A9051" s="70">
        <v>9043</v>
      </c>
      <c r="B9051" s="76" t="s">
        <v>7875</v>
      </c>
      <c r="C9051" s="76" t="s">
        <v>2668</v>
      </c>
      <c r="D9051" s="76" t="s">
        <v>16386</v>
      </c>
      <c r="E9051" s="82">
        <v>2005</v>
      </c>
      <c r="F9051" s="79" t="s">
        <v>15626</v>
      </c>
      <c r="G9051" s="79" t="s">
        <v>15916</v>
      </c>
      <c r="H9051" s="76"/>
    </row>
    <row r="9052" spans="1:8" ht="22.5" x14ac:dyDescent="0.25">
      <c r="A9052" s="70">
        <v>9044</v>
      </c>
      <c r="B9052" s="76" t="s">
        <v>7875</v>
      </c>
      <c r="C9052" s="76" t="s">
        <v>2668</v>
      </c>
      <c r="D9052" s="76" t="s">
        <v>16324</v>
      </c>
      <c r="E9052" s="82">
        <v>2005</v>
      </c>
      <c r="F9052" s="79" t="s">
        <v>15626</v>
      </c>
      <c r="G9052" s="79" t="s">
        <v>15916</v>
      </c>
      <c r="H9052" s="76"/>
    </row>
    <row r="9053" spans="1:8" ht="22.5" x14ac:dyDescent="0.25">
      <c r="A9053" s="70">
        <v>9045</v>
      </c>
      <c r="B9053" s="76" t="s">
        <v>7875</v>
      </c>
      <c r="C9053" s="76" t="s">
        <v>2668</v>
      </c>
      <c r="D9053" s="76" t="s">
        <v>16387</v>
      </c>
      <c r="E9053" s="82">
        <v>2005</v>
      </c>
      <c r="F9053" s="79" t="s">
        <v>15626</v>
      </c>
      <c r="G9053" s="79" t="s">
        <v>15916</v>
      </c>
      <c r="H9053" s="76"/>
    </row>
    <row r="9054" spans="1:8" ht="22.5" x14ac:dyDescent="0.25">
      <c r="A9054" s="70">
        <v>9046</v>
      </c>
      <c r="B9054" s="76" t="s">
        <v>7875</v>
      </c>
      <c r="C9054" s="76" t="s">
        <v>2668</v>
      </c>
      <c r="D9054" s="76" t="s">
        <v>16388</v>
      </c>
      <c r="E9054" s="82">
        <v>2005</v>
      </c>
      <c r="F9054" s="79" t="s">
        <v>15626</v>
      </c>
      <c r="G9054" s="79" t="s">
        <v>15916</v>
      </c>
      <c r="H9054" s="76"/>
    </row>
    <row r="9055" spans="1:8" ht="22.5" x14ac:dyDescent="0.25">
      <c r="A9055" s="70">
        <v>9047</v>
      </c>
      <c r="B9055" s="76" t="s">
        <v>7875</v>
      </c>
      <c r="C9055" s="76" t="s">
        <v>2668</v>
      </c>
      <c r="D9055" s="76" t="s">
        <v>16388</v>
      </c>
      <c r="E9055" s="82">
        <v>2005</v>
      </c>
      <c r="F9055" s="79" t="s">
        <v>15626</v>
      </c>
      <c r="G9055" s="79" t="s">
        <v>15916</v>
      </c>
      <c r="H9055" s="76"/>
    </row>
    <row r="9056" spans="1:8" ht="22.5" x14ac:dyDescent="0.25">
      <c r="A9056" s="70">
        <v>9048</v>
      </c>
      <c r="B9056" s="76" t="s">
        <v>7875</v>
      </c>
      <c r="C9056" s="76" t="s">
        <v>2668</v>
      </c>
      <c r="D9056" s="76" t="s">
        <v>16389</v>
      </c>
      <c r="E9056" s="82">
        <v>2005</v>
      </c>
      <c r="F9056" s="79" t="s">
        <v>15626</v>
      </c>
      <c r="G9056" s="79" t="s">
        <v>15916</v>
      </c>
      <c r="H9056" s="76"/>
    </row>
    <row r="9057" spans="1:8" ht="22.5" x14ac:dyDescent="0.25">
      <c r="A9057" s="70">
        <v>9049</v>
      </c>
      <c r="B9057" s="76" t="s">
        <v>7875</v>
      </c>
      <c r="C9057" s="76" t="s">
        <v>2668</v>
      </c>
      <c r="D9057" s="76" t="s">
        <v>16390</v>
      </c>
      <c r="E9057" s="82">
        <v>2003</v>
      </c>
      <c r="F9057" s="79" t="s">
        <v>15626</v>
      </c>
      <c r="G9057" s="79" t="s">
        <v>15916</v>
      </c>
      <c r="H9057" s="76"/>
    </row>
    <row r="9058" spans="1:8" ht="22.5" x14ac:dyDescent="0.25">
      <c r="A9058" s="70">
        <v>9050</v>
      </c>
      <c r="B9058" s="76" t="s">
        <v>7875</v>
      </c>
      <c r="C9058" s="76" t="s">
        <v>2668</v>
      </c>
      <c r="D9058" s="76" t="s">
        <v>16391</v>
      </c>
      <c r="E9058" s="82">
        <v>2004</v>
      </c>
      <c r="F9058" s="79" t="s">
        <v>15626</v>
      </c>
      <c r="G9058" s="79" t="s">
        <v>15916</v>
      </c>
      <c r="H9058" s="76"/>
    </row>
    <row r="9059" spans="1:8" ht="22.5" x14ac:dyDescent="0.25">
      <c r="A9059" s="70">
        <v>9051</v>
      </c>
      <c r="B9059" s="76" t="s">
        <v>7875</v>
      </c>
      <c r="C9059" s="76" t="s">
        <v>2668</v>
      </c>
      <c r="D9059" s="76" t="s">
        <v>16392</v>
      </c>
      <c r="E9059" s="82">
        <v>2004</v>
      </c>
      <c r="F9059" s="79" t="s">
        <v>15626</v>
      </c>
      <c r="G9059" s="79" t="s">
        <v>15916</v>
      </c>
      <c r="H9059" s="76"/>
    </row>
    <row r="9060" spans="1:8" ht="22.5" x14ac:dyDescent="0.25">
      <c r="A9060" s="70">
        <v>9052</v>
      </c>
      <c r="B9060" s="76" t="s">
        <v>7875</v>
      </c>
      <c r="C9060" s="76" t="s">
        <v>2668</v>
      </c>
      <c r="D9060" s="76" t="s">
        <v>16393</v>
      </c>
      <c r="E9060" s="82">
        <v>2004</v>
      </c>
      <c r="F9060" s="79" t="s">
        <v>15626</v>
      </c>
      <c r="G9060" s="79" t="s">
        <v>15916</v>
      </c>
      <c r="H9060" s="76" t="s">
        <v>16394</v>
      </c>
    </row>
    <row r="9061" spans="1:8" ht="22.5" x14ac:dyDescent="0.25">
      <c r="A9061" s="70">
        <v>9053</v>
      </c>
      <c r="B9061" s="76" t="s">
        <v>7875</v>
      </c>
      <c r="C9061" s="76" t="s">
        <v>2668</v>
      </c>
      <c r="D9061" s="76" t="s">
        <v>16395</v>
      </c>
      <c r="E9061" s="82">
        <v>2004</v>
      </c>
      <c r="F9061" s="79" t="s">
        <v>15626</v>
      </c>
      <c r="G9061" s="79" t="s">
        <v>15916</v>
      </c>
      <c r="H9061" s="76"/>
    </row>
    <row r="9062" spans="1:8" ht="22.5" x14ac:dyDescent="0.25">
      <c r="A9062" s="70">
        <v>9054</v>
      </c>
      <c r="B9062" s="76" t="s">
        <v>7875</v>
      </c>
      <c r="C9062" s="76" t="s">
        <v>2668</v>
      </c>
      <c r="D9062" s="76" t="s">
        <v>16396</v>
      </c>
      <c r="E9062" s="82">
        <v>2004</v>
      </c>
      <c r="F9062" s="79" t="s">
        <v>15626</v>
      </c>
      <c r="G9062" s="79" t="s">
        <v>15916</v>
      </c>
      <c r="H9062" s="76"/>
    </row>
    <row r="9063" spans="1:8" ht="22.5" x14ac:dyDescent="0.25">
      <c r="A9063" s="70">
        <v>9055</v>
      </c>
      <c r="B9063" s="76" t="s">
        <v>7875</v>
      </c>
      <c r="C9063" s="76" t="s">
        <v>2668</v>
      </c>
      <c r="D9063" s="76" t="s">
        <v>16330</v>
      </c>
      <c r="E9063" s="82">
        <v>2004</v>
      </c>
      <c r="F9063" s="79" t="s">
        <v>15626</v>
      </c>
      <c r="G9063" s="79" t="s">
        <v>15916</v>
      </c>
      <c r="H9063" s="76"/>
    </row>
    <row r="9064" spans="1:8" ht="22.5" x14ac:dyDescent="0.25">
      <c r="A9064" s="70">
        <v>9056</v>
      </c>
      <c r="B9064" s="76" t="s">
        <v>7875</v>
      </c>
      <c r="C9064" s="76" t="s">
        <v>2668</v>
      </c>
      <c r="D9064" s="76" t="s">
        <v>16397</v>
      </c>
      <c r="E9064" s="82">
        <v>2005</v>
      </c>
      <c r="F9064" s="79" t="s">
        <v>15626</v>
      </c>
      <c r="G9064" s="79" t="s">
        <v>15916</v>
      </c>
      <c r="H9064" s="76" t="s">
        <v>2783</v>
      </c>
    </row>
    <row r="9065" spans="1:8" ht="22.5" x14ac:dyDescent="0.25">
      <c r="A9065" s="70">
        <v>9057</v>
      </c>
      <c r="B9065" s="76" t="s">
        <v>7875</v>
      </c>
      <c r="C9065" s="76" t="s">
        <v>2668</v>
      </c>
      <c r="D9065" s="76" t="s">
        <v>16398</v>
      </c>
      <c r="E9065" s="82">
        <v>2005</v>
      </c>
      <c r="F9065" s="79" t="s">
        <v>15626</v>
      </c>
      <c r="G9065" s="79" t="s">
        <v>15916</v>
      </c>
      <c r="H9065" s="76"/>
    </row>
    <row r="9066" spans="1:8" ht="22.5" x14ac:dyDescent="0.25">
      <c r="A9066" s="70">
        <v>9058</v>
      </c>
      <c r="B9066" s="76" t="s">
        <v>7875</v>
      </c>
      <c r="C9066" s="76" t="s">
        <v>2668</v>
      </c>
      <c r="D9066" s="76" t="s">
        <v>16399</v>
      </c>
      <c r="E9066" s="82">
        <v>2005</v>
      </c>
      <c r="F9066" s="79" t="s">
        <v>15626</v>
      </c>
      <c r="G9066" s="79" t="s">
        <v>15916</v>
      </c>
      <c r="H9066" s="76"/>
    </row>
    <row r="9067" spans="1:8" ht="22.5" x14ac:dyDescent="0.25">
      <c r="A9067" s="70">
        <v>9059</v>
      </c>
      <c r="B9067" s="76" t="s">
        <v>7875</v>
      </c>
      <c r="C9067" s="76" t="s">
        <v>2668</v>
      </c>
      <c r="D9067" s="76" t="s">
        <v>16400</v>
      </c>
      <c r="E9067" s="82">
        <v>2004</v>
      </c>
      <c r="F9067" s="79" t="s">
        <v>15626</v>
      </c>
      <c r="G9067" s="79" t="s">
        <v>15916</v>
      </c>
      <c r="H9067" s="76"/>
    </row>
    <row r="9068" spans="1:8" ht="22.5" x14ac:dyDescent="0.25">
      <c r="A9068" s="70">
        <v>9060</v>
      </c>
      <c r="B9068" s="76" t="s">
        <v>7875</v>
      </c>
      <c r="C9068" s="76" t="s">
        <v>2668</v>
      </c>
      <c r="D9068" s="76" t="s">
        <v>16401</v>
      </c>
      <c r="E9068" s="82">
        <v>2005</v>
      </c>
      <c r="F9068" s="79" t="s">
        <v>15626</v>
      </c>
      <c r="G9068" s="79" t="s">
        <v>15916</v>
      </c>
      <c r="H9068" s="76"/>
    </row>
    <row r="9069" spans="1:8" ht="22.5" x14ac:dyDescent="0.25">
      <c r="A9069" s="70">
        <v>9061</v>
      </c>
      <c r="B9069" s="76" t="s">
        <v>7875</v>
      </c>
      <c r="C9069" s="76" t="s">
        <v>2668</v>
      </c>
      <c r="D9069" s="76" t="s">
        <v>16346</v>
      </c>
      <c r="E9069" s="82">
        <v>2005</v>
      </c>
      <c r="F9069" s="79" t="s">
        <v>15626</v>
      </c>
      <c r="G9069" s="79" t="s">
        <v>15916</v>
      </c>
      <c r="H9069" s="76"/>
    </row>
    <row r="9070" spans="1:8" ht="22.5" x14ac:dyDescent="0.25">
      <c r="A9070" s="70">
        <v>9062</v>
      </c>
      <c r="B9070" s="76" t="s">
        <v>7875</v>
      </c>
      <c r="C9070" s="76" t="s">
        <v>2668</v>
      </c>
      <c r="D9070" s="76" t="s">
        <v>16402</v>
      </c>
      <c r="E9070" s="82">
        <v>2004</v>
      </c>
      <c r="F9070" s="79" t="s">
        <v>15626</v>
      </c>
      <c r="G9070" s="79" t="s">
        <v>15916</v>
      </c>
      <c r="H9070" s="76"/>
    </row>
    <row r="9071" spans="1:8" ht="22.5" x14ac:dyDescent="0.25">
      <c r="A9071" s="70">
        <v>9063</v>
      </c>
      <c r="B9071" s="76" t="s">
        <v>7875</v>
      </c>
      <c r="C9071" s="76" t="s">
        <v>2668</v>
      </c>
      <c r="D9071" s="76" t="s">
        <v>16403</v>
      </c>
      <c r="E9071" s="82">
        <v>2005</v>
      </c>
      <c r="F9071" s="79" t="s">
        <v>15626</v>
      </c>
      <c r="G9071" s="79" t="s">
        <v>15916</v>
      </c>
      <c r="H9071" s="76"/>
    </row>
    <row r="9072" spans="1:8" ht="22.5" x14ac:dyDescent="0.25">
      <c r="A9072" s="70">
        <v>9064</v>
      </c>
      <c r="B9072" s="76" t="s">
        <v>7875</v>
      </c>
      <c r="C9072" s="76" t="s">
        <v>2668</v>
      </c>
      <c r="D9072" s="76" t="s">
        <v>16404</v>
      </c>
      <c r="E9072" s="82">
        <v>2004</v>
      </c>
      <c r="F9072" s="79" t="s">
        <v>15626</v>
      </c>
      <c r="G9072" s="79" t="s">
        <v>15916</v>
      </c>
      <c r="H9072" s="76"/>
    </row>
    <row r="9073" spans="1:8" ht="22.5" x14ac:dyDescent="0.25">
      <c r="A9073" s="70">
        <v>9065</v>
      </c>
      <c r="B9073" s="76" t="s">
        <v>7875</v>
      </c>
      <c r="C9073" s="76" t="s">
        <v>2668</v>
      </c>
      <c r="D9073" s="76" t="s">
        <v>16405</v>
      </c>
      <c r="E9073" s="82">
        <v>2004</v>
      </c>
      <c r="F9073" s="79" t="s">
        <v>15626</v>
      </c>
      <c r="G9073" s="79" t="s">
        <v>15916</v>
      </c>
      <c r="H9073" s="76"/>
    </row>
    <row r="9074" spans="1:8" ht="22.5" x14ac:dyDescent="0.25">
      <c r="A9074" s="70">
        <v>9066</v>
      </c>
      <c r="B9074" s="76" t="s">
        <v>7875</v>
      </c>
      <c r="C9074" s="76" t="s">
        <v>2668</v>
      </c>
      <c r="D9074" s="76" t="s">
        <v>16406</v>
      </c>
      <c r="E9074" s="82">
        <v>2004</v>
      </c>
      <c r="F9074" s="79" t="s">
        <v>15626</v>
      </c>
      <c r="G9074" s="79" t="s">
        <v>15916</v>
      </c>
      <c r="H9074" s="76"/>
    </row>
    <row r="9075" spans="1:8" ht="22.5" x14ac:dyDescent="0.25">
      <c r="A9075" s="70">
        <v>9067</v>
      </c>
      <c r="B9075" s="76" t="s">
        <v>7875</v>
      </c>
      <c r="C9075" s="76" t="s">
        <v>2668</v>
      </c>
      <c r="D9075" s="76" t="s">
        <v>16407</v>
      </c>
      <c r="E9075" s="82">
        <v>2005</v>
      </c>
      <c r="F9075" s="79" t="s">
        <v>15626</v>
      </c>
      <c r="G9075" s="79" t="s">
        <v>15916</v>
      </c>
      <c r="H9075" s="76"/>
    </row>
    <row r="9076" spans="1:8" ht="22.5" x14ac:dyDescent="0.25">
      <c r="A9076" s="70">
        <v>9068</v>
      </c>
      <c r="B9076" s="76" t="s">
        <v>7875</v>
      </c>
      <c r="C9076" s="76" t="s">
        <v>2668</v>
      </c>
      <c r="D9076" s="76" t="s">
        <v>16408</v>
      </c>
      <c r="E9076" s="82">
        <v>2004</v>
      </c>
      <c r="F9076" s="79" t="s">
        <v>15626</v>
      </c>
      <c r="G9076" s="79" t="s">
        <v>15916</v>
      </c>
      <c r="H9076" s="76"/>
    </row>
    <row r="9077" spans="1:8" ht="22.5" x14ac:dyDescent="0.25">
      <c r="A9077" s="70">
        <v>9069</v>
      </c>
      <c r="B9077" s="76" t="s">
        <v>7875</v>
      </c>
      <c r="C9077" s="76" t="s">
        <v>2668</v>
      </c>
      <c r="D9077" s="76" t="s">
        <v>16409</v>
      </c>
      <c r="E9077" s="82">
        <v>2004</v>
      </c>
      <c r="F9077" s="79" t="s">
        <v>15626</v>
      </c>
      <c r="G9077" s="79" t="s">
        <v>15916</v>
      </c>
      <c r="H9077" s="76"/>
    </row>
    <row r="9078" spans="1:8" ht="22.5" x14ac:dyDescent="0.25">
      <c r="A9078" s="70">
        <v>9070</v>
      </c>
      <c r="B9078" s="76" t="s">
        <v>7875</v>
      </c>
      <c r="C9078" s="76" t="s">
        <v>2664</v>
      </c>
      <c r="D9078" s="76" t="s">
        <v>16410</v>
      </c>
      <c r="E9078" s="82">
        <v>2004</v>
      </c>
      <c r="F9078" s="79" t="s">
        <v>15626</v>
      </c>
      <c r="G9078" s="79" t="s">
        <v>15916</v>
      </c>
      <c r="H9078" s="76"/>
    </row>
    <row r="9079" spans="1:8" ht="22.5" x14ac:dyDescent="0.25">
      <c r="A9079" s="70">
        <v>9071</v>
      </c>
      <c r="B9079" s="76" t="s">
        <v>7875</v>
      </c>
      <c r="C9079" s="76" t="s">
        <v>2664</v>
      </c>
      <c r="D9079" s="76" t="s">
        <v>16411</v>
      </c>
      <c r="E9079" s="82">
        <v>2005</v>
      </c>
      <c r="F9079" s="79" t="s">
        <v>15626</v>
      </c>
      <c r="G9079" s="79" t="s">
        <v>15916</v>
      </c>
      <c r="H9079" s="76"/>
    </row>
    <row r="9080" spans="1:8" ht="22.5" x14ac:dyDescent="0.25">
      <c r="A9080" s="70">
        <v>9072</v>
      </c>
      <c r="B9080" s="76" t="s">
        <v>7875</v>
      </c>
      <c r="C9080" s="76" t="s">
        <v>2664</v>
      </c>
      <c r="D9080" s="76" t="s">
        <v>16412</v>
      </c>
      <c r="E9080" s="82">
        <v>2005</v>
      </c>
      <c r="F9080" s="79" t="s">
        <v>15626</v>
      </c>
      <c r="G9080" s="79" t="s">
        <v>15916</v>
      </c>
      <c r="H9080" s="76"/>
    </row>
    <row r="9081" spans="1:8" ht="22.5" x14ac:dyDescent="0.25">
      <c r="A9081" s="70">
        <v>9073</v>
      </c>
      <c r="B9081" s="76" t="s">
        <v>7875</v>
      </c>
      <c r="C9081" s="76" t="s">
        <v>2668</v>
      </c>
      <c r="D9081" s="76" t="s">
        <v>16407</v>
      </c>
      <c r="E9081" s="82">
        <v>2005</v>
      </c>
      <c r="F9081" s="79" t="s">
        <v>15626</v>
      </c>
      <c r="G9081" s="79" t="s">
        <v>15916</v>
      </c>
      <c r="H9081" s="76"/>
    </row>
    <row r="9082" spans="1:8" ht="22.5" x14ac:dyDescent="0.25">
      <c r="A9082" s="70">
        <v>9074</v>
      </c>
      <c r="B9082" s="76" t="s">
        <v>7875</v>
      </c>
      <c r="C9082" s="76" t="s">
        <v>2668</v>
      </c>
      <c r="D9082" s="76" t="s">
        <v>16413</v>
      </c>
      <c r="E9082" s="82">
        <v>2004</v>
      </c>
      <c r="F9082" s="79" t="s">
        <v>15626</v>
      </c>
      <c r="G9082" s="79" t="s">
        <v>15916</v>
      </c>
      <c r="H9082" s="76"/>
    </row>
    <row r="9083" spans="1:8" ht="22.5" x14ac:dyDescent="0.25">
      <c r="A9083" s="70">
        <v>9075</v>
      </c>
      <c r="B9083" s="76" t="s">
        <v>7875</v>
      </c>
      <c r="C9083" s="76" t="s">
        <v>2664</v>
      </c>
      <c r="D9083" s="76" t="s">
        <v>16414</v>
      </c>
      <c r="E9083" s="82">
        <v>2005</v>
      </c>
      <c r="F9083" s="79" t="s">
        <v>15626</v>
      </c>
      <c r="G9083" s="79" t="s">
        <v>15916</v>
      </c>
      <c r="H9083" s="76"/>
    </row>
    <row r="9084" spans="1:8" ht="22.5" x14ac:dyDescent="0.25">
      <c r="A9084" s="70">
        <v>9076</v>
      </c>
      <c r="B9084" s="76" t="s">
        <v>7875</v>
      </c>
      <c r="C9084" s="76" t="s">
        <v>2668</v>
      </c>
      <c r="D9084" s="76" t="s">
        <v>16415</v>
      </c>
      <c r="E9084" s="82">
        <v>2004</v>
      </c>
      <c r="F9084" s="79" t="s">
        <v>15626</v>
      </c>
      <c r="G9084" s="79" t="s">
        <v>15916</v>
      </c>
      <c r="H9084" s="76"/>
    </row>
    <row r="9085" spans="1:8" ht="22.5" x14ac:dyDescent="0.25">
      <c r="A9085" s="70">
        <v>9077</v>
      </c>
      <c r="B9085" s="76" t="s">
        <v>7875</v>
      </c>
      <c r="C9085" s="76" t="s">
        <v>2668</v>
      </c>
      <c r="D9085" s="76" t="s">
        <v>16329</v>
      </c>
      <c r="E9085" s="82">
        <v>2005</v>
      </c>
      <c r="F9085" s="79" t="s">
        <v>15626</v>
      </c>
      <c r="G9085" s="79" t="s">
        <v>15916</v>
      </c>
      <c r="H9085" s="76"/>
    </row>
    <row r="9086" spans="1:8" ht="22.5" x14ac:dyDescent="0.25">
      <c r="A9086" s="70">
        <v>9078</v>
      </c>
      <c r="B9086" s="76" t="s">
        <v>7875</v>
      </c>
      <c r="C9086" s="76" t="s">
        <v>2668</v>
      </c>
      <c r="D9086" s="76" t="s">
        <v>16416</v>
      </c>
      <c r="E9086" s="82">
        <v>2004</v>
      </c>
      <c r="F9086" s="79" t="s">
        <v>15626</v>
      </c>
      <c r="G9086" s="79" t="s">
        <v>15916</v>
      </c>
      <c r="H9086" s="76"/>
    </row>
    <row r="9087" spans="1:8" ht="22.5" x14ac:dyDescent="0.25">
      <c r="A9087" s="70">
        <v>9079</v>
      </c>
      <c r="B9087" s="76" t="s">
        <v>7875</v>
      </c>
      <c r="C9087" s="76" t="s">
        <v>2668</v>
      </c>
      <c r="D9087" s="76" t="s">
        <v>16417</v>
      </c>
      <c r="E9087" s="82">
        <v>2005</v>
      </c>
      <c r="F9087" s="79" t="s">
        <v>15626</v>
      </c>
      <c r="G9087" s="79" t="s">
        <v>15916</v>
      </c>
      <c r="H9087" s="76"/>
    </row>
    <row r="9088" spans="1:8" ht="22.5" x14ac:dyDescent="0.25">
      <c r="A9088" s="70">
        <v>9080</v>
      </c>
      <c r="B9088" s="76" t="s">
        <v>7875</v>
      </c>
      <c r="C9088" s="76" t="s">
        <v>2668</v>
      </c>
      <c r="D9088" s="76" t="s">
        <v>16418</v>
      </c>
      <c r="E9088" s="82">
        <v>2005</v>
      </c>
      <c r="F9088" s="79" t="s">
        <v>15626</v>
      </c>
      <c r="G9088" s="79" t="s">
        <v>15916</v>
      </c>
      <c r="H9088" s="76"/>
    </row>
    <row r="9089" spans="1:8" ht="22.5" x14ac:dyDescent="0.25">
      <c r="A9089" s="70">
        <v>9081</v>
      </c>
      <c r="B9089" s="76" t="s">
        <v>7875</v>
      </c>
      <c r="C9089" s="76" t="s">
        <v>2668</v>
      </c>
      <c r="D9089" s="76" t="s">
        <v>16419</v>
      </c>
      <c r="E9089" s="82">
        <v>2004</v>
      </c>
      <c r="F9089" s="79" t="s">
        <v>15626</v>
      </c>
      <c r="G9089" s="79" t="s">
        <v>15916</v>
      </c>
      <c r="H9089" s="76"/>
    </row>
    <row r="9090" spans="1:8" ht="22.5" x14ac:dyDescent="0.25">
      <c r="A9090" s="70">
        <v>9082</v>
      </c>
      <c r="B9090" s="76" t="s">
        <v>7875</v>
      </c>
      <c r="C9090" s="76" t="s">
        <v>2668</v>
      </c>
      <c r="D9090" s="76" t="s">
        <v>16420</v>
      </c>
      <c r="E9090" s="82">
        <v>2004</v>
      </c>
      <c r="F9090" s="79" t="s">
        <v>15626</v>
      </c>
      <c r="G9090" s="79" t="s">
        <v>15916</v>
      </c>
      <c r="H9090" s="76"/>
    </row>
    <row r="9091" spans="1:8" ht="22.5" x14ac:dyDescent="0.25">
      <c r="A9091" s="70">
        <v>9083</v>
      </c>
      <c r="B9091" s="76" t="s">
        <v>7875</v>
      </c>
      <c r="C9091" s="76" t="s">
        <v>2668</v>
      </c>
      <c r="D9091" s="76" t="s">
        <v>16421</v>
      </c>
      <c r="E9091" s="82">
        <v>2005</v>
      </c>
      <c r="F9091" s="79" t="s">
        <v>15626</v>
      </c>
      <c r="G9091" s="79" t="s">
        <v>15916</v>
      </c>
      <c r="H9091" s="76"/>
    </row>
    <row r="9092" spans="1:8" ht="22.5" x14ac:dyDescent="0.25">
      <c r="A9092" s="70">
        <v>9084</v>
      </c>
      <c r="B9092" s="76" t="s">
        <v>7875</v>
      </c>
      <c r="C9092" s="76" t="s">
        <v>2668</v>
      </c>
      <c r="D9092" s="76" t="s">
        <v>16422</v>
      </c>
      <c r="E9092" s="82">
        <v>2005</v>
      </c>
      <c r="F9092" s="79" t="s">
        <v>15626</v>
      </c>
      <c r="G9092" s="79" t="s">
        <v>15916</v>
      </c>
      <c r="H9092" s="76"/>
    </row>
    <row r="9093" spans="1:8" ht="22.5" x14ac:dyDescent="0.25">
      <c r="A9093" s="70">
        <v>9085</v>
      </c>
      <c r="B9093" s="76" t="s">
        <v>7875</v>
      </c>
      <c r="C9093" s="76" t="s">
        <v>2668</v>
      </c>
      <c r="D9093" s="76" t="s">
        <v>16423</v>
      </c>
      <c r="E9093" s="82">
        <v>2005</v>
      </c>
      <c r="F9093" s="79" t="s">
        <v>15626</v>
      </c>
      <c r="G9093" s="79" t="s">
        <v>15916</v>
      </c>
      <c r="H9093" s="76"/>
    </row>
    <row r="9094" spans="1:8" ht="22.5" x14ac:dyDescent="0.25">
      <c r="A9094" s="70">
        <v>9086</v>
      </c>
      <c r="B9094" s="76" t="s">
        <v>7875</v>
      </c>
      <c r="C9094" s="76" t="s">
        <v>2668</v>
      </c>
      <c r="D9094" s="76" t="s">
        <v>16424</v>
      </c>
      <c r="E9094" s="82">
        <v>2005</v>
      </c>
      <c r="F9094" s="79" t="s">
        <v>15626</v>
      </c>
      <c r="G9094" s="79" t="s">
        <v>15916</v>
      </c>
      <c r="H9094" s="76"/>
    </row>
    <row r="9095" spans="1:8" ht="22.5" x14ac:dyDescent="0.25">
      <c r="A9095" s="70">
        <v>9087</v>
      </c>
      <c r="B9095" s="76" t="s">
        <v>7875</v>
      </c>
      <c r="C9095" s="76" t="s">
        <v>2668</v>
      </c>
      <c r="D9095" s="76" t="s">
        <v>16425</v>
      </c>
      <c r="E9095" s="82">
        <v>2005</v>
      </c>
      <c r="F9095" s="79" t="s">
        <v>15626</v>
      </c>
      <c r="G9095" s="79" t="s">
        <v>15916</v>
      </c>
      <c r="H9095" s="76"/>
    </row>
    <row r="9096" spans="1:8" ht="22.5" x14ac:dyDescent="0.25">
      <c r="A9096" s="70">
        <v>9088</v>
      </c>
      <c r="B9096" s="76" t="s">
        <v>7875</v>
      </c>
      <c r="C9096" s="76" t="s">
        <v>2668</v>
      </c>
      <c r="D9096" s="76" t="s">
        <v>16426</v>
      </c>
      <c r="E9096" s="82">
        <v>2005</v>
      </c>
      <c r="F9096" s="79" t="s">
        <v>15626</v>
      </c>
      <c r="G9096" s="79" t="s">
        <v>15916</v>
      </c>
      <c r="H9096" s="76"/>
    </row>
    <row r="9097" spans="1:8" ht="22.5" x14ac:dyDescent="0.25">
      <c r="A9097" s="70">
        <v>9089</v>
      </c>
      <c r="B9097" s="76" t="s">
        <v>7875</v>
      </c>
      <c r="C9097" s="76" t="s">
        <v>2668</v>
      </c>
      <c r="D9097" s="76" t="s">
        <v>16427</v>
      </c>
      <c r="E9097" s="82">
        <v>2005</v>
      </c>
      <c r="F9097" s="79" t="s">
        <v>15626</v>
      </c>
      <c r="G9097" s="79" t="s">
        <v>15916</v>
      </c>
      <c r="H9097" s="76"/>
    </row>
    <row r="9098" spans="1:8" ht="22.5" x14ac:dyDescent="0.25">
      <c r="A9098" s="70">
        <v>9090</v>
      </c>
      <c r="B9098" s="76" t="s">
        <v>7875</v>
      </c>
      <c r="C9098" s="76" t="s">
        <v>2668</v>
      </c>
      <c r="D9098" s="76" t="s">
        <v>16428</v>
      </c>
      <c r="E9098" s="82">
        <v>2005</v>
      </c>
      <c r="F9098" s="79" t="s">
        <v>15626</v>
      </c>
      <c r="G9098" s="79" t="s">
        <v>15916</v>
      </c>
      <c r="H9098" s="76"/>
    </row>
    <row r="9099" spans="1:8" ht="22.5" x14ac:dyDescent="0.25">
      <c r="A9099" s="70">
        <v>9091</v>
      </c>
      <c r="B9099" s="76" t="s">
        <v>7875</v>
      </c>
      <c r="C9099" s="76" t="s">
        <v>2668</v>
      </c>
      <c r="D9099" s="76" t="s">
        <v>16300</v>
      </c>
      <c r="E9099" s="82">
        <v>2005</v>
      </c>
      <c r="F9099" s="79" t="s">
        <v>15626</v>
      </c>
      <c r="G9099" s="79" t="s">
        <v>15916</v>
      </c>
      <c r="H9099" s="76"/>
    </row>
    <row r="9100" spans="1:8" ht="22.5" x14ac:dyDescent="0.25">
      <c r="A9100" s="70">
        <v>9092</v>
      </c>
      <c r="B9100" s="76" t="s">
        <v>7875</v>
      </c>
      <c r="C9100" s="76" t="s">
        <v>2668</v>
      </c>
      <c r="D9100" s="76" t="s">
        <v>16429</v>
      </c>
      <c r="E9100" s="82">
        <v>2004</v>
      </c>
      <c r="F9100" s="79" t="s">
        <v>15626</v>
      </c>
      <c r="G9100" s="79" t="s">
        <v>15916</v>
      </c>
      <c r="H9100" s="76"/>
    </row>
    <row r="9101" spans="1:8" ht="22.5" x14ac:dyDescent="0.25">
      <c r="A9101" s="70">
        <v>9093</v>
      </c>
      <c r="B9101" s="76" t="s">
        <v>7875</v>
      </c>
      <c r="C9101" s="76" t="s">
        <v>2664</v>
      </c>
      <c r="D9101" s="76" t="s">
        <v>16430</v>
      </c>
      <c r="E9101" s="82">
        <v>2005</v>
      </c>
      <c r="F9101" s="79" t="s">
        <v>15626</v>
      </c>
      <c r="G9101" s="79" t="s">
        <v>15916</v>
      </c>
      <c r="H9101" s="76" t="s">
        <v>16431</v>
      </c>
    </row>
    <row r="9102" spans="1:8" ht="22.5" x14ac:dyDescent="0.25">
      <c r="A9102" s="70">
        <v>9094</v>
      </c>
      <c r="B9102" s="76" t="s">
        <v>7875</v>
      </c>
      <c r="C9102" s="76" t="s">
        <v>2664</v>
      </c>
      <c r="D9102" s="76" t="s">
        <v>16432</v>
      </c>
      <c r="E9102" s="82">
        <v>2005</v>
      </c>
      <c r="F9102" s="79" t="s">
        <v>15626</v>
      </c>
      <c r="G9102" s="79" t="s">
        <v>15916</v>
      </c>
      <c r="H9102" s="76"/>
    </row>
    <row r="9103" spans="1:8" ht="22.5" x14ac:dyDescent="0.25">
      <c r="A9103" s="70">
        <v>9095</v>
      </c>
      <c r="B9103" s="76" t="s">
        <v>7875</v>
      </c>
      <c r="C9103" s="76" t="s">
        <v>2664</v>
      </c>
      <c r="D9103" s="76" t="s">
        <v>16433</v>
      </c>
      <c r="E9103" s="82">
        <v>2005</v>
      </c>
      <c r="F9103" s="79" t="s">
        <v>15626</v>
      </c>
      <c r="G9103" s="79" t="s">
        <v>15916</v>
      </c>
      <c r="H9103" s="76"/>
    </row>
    <row r="9104" spans="1:8" ht="22.5" x14ac:dyDescent="0.25">
      <c r="A9104" s="70">
        <v>9096</v>
      </c>
      <c r="B9104" s="76" t="s">
        <v>7875</v>
      </c>
      <c r="C9104" s="76" t="s">
        <v>2664</v>
      </c>
      <c r="D9104" s="76" t="s">
        <v>16434</v>
      </c>
      <c r="E9104" s="82">
        <v>2004</v>
      </c>
      <c r="F9104" s="79" t="s">
        <v>15626</v>
      </c>
      <c r="G9104" s="79" t="s">
        <v>15916</v>
      </c>
      <c r="H9104" s="76" t="s">
        <v>16435</v>
      </c>
    </row>
    <row r="9105" spans="1:8" ht="22.5" x14ac:dyDescent="0.25">
      <c r="A9105" s="70">
        <v>9097</v>
      </c>
      <c r="B9105" s="76" t="s">
        <v>7875</v>
      </c>
      <c r="C9105" s="76" t="s">
        <v>2668</v>
      </c>
      <c r="D9105" s="76" t="s">
        <v>16428</v>
      </c>
      <c r="E9105" s="82">
        <v>2005</v>
      </c>
      <c r="F9105" s="79" t="s">
        <v>15626</v>
      </c>
      <c r="G9105" s="79" t="s">
        <v>15916</v>
      </c>
      <c r="H9105" s="76"/>
    </row>
    <row r="9106" spans="1:8" ht="22.5" x14ac:dyDescent="0.25">
      <c r="A9106" s="70">
        <v>9098</v>
      </c>
      <c r="B9106" s="76" t="s">
        <v>7875</v>
      </c>
      <c r="C9106" s="76" t="s">
        <v>2664</v>
      </c>
      <c r="D9106" s="76" t="s">
        <v>16436</v>
      </c>
      <c r="E9106" s="82">
        <v>2004</v>
      </c>
      <c r="F9106" s="79" t="s">
        <v>15626</v>
      </c>
      <c r="G9106" s="79" t="s">
        <v>15916</v>
      </c>
      <c r="H9106" s="76" t="s">
        <v>16437</v>
      </c>
    </row>
    <row r="9107" spans="1:8" x14ac:dyDescent="0.25">
      <c r="A9107" s="70">
        <v>9099</v>
      </c>
      <c r="B9107" s="76" t="s">
        <v>2707</v>
      </c>
      <c r="C9107" s="76" t="s">
        <v>2302</v>
      </c>
      <c r="D9107" s="76" t="s">
        <v>16438</v>
      </c>
      <c r="E9107" s="82">
        <v>2003</v>
      </c>
      <c r="F9107" s="79" t="s">
        <v>15626</v>
      </c>
      <c r="G9107" s="79" t="s">
        <v>15916</v>
      </c>
      <c r="H9107" s="76"/>
    </row>
    <row r="9108" spans="1:8" ht="22.5" x14ac:dyDescent="0.25">
      <c r="A9108" s="70">
        <v>9100</v>
      </c>
      <c r="B9108" s="76" t="s">
        <v>14195</v>
      </c>
      <c r="C9108" s="76">
        <v>0</v>
      </c>
      <c r="D9108" s="76" t="s">
        <v>16439</v>
      </c>
      <c r="E9108" s="82"/>
      <c r="F9108" s="79" t="s">
        <v>15626</v>
      </c>
      <c r="G9108" s="79" t="s">
        <v>15916</v>
      </c>
      <c r="H9108" s="76"/>
    </row>
    <row r="9109" spans="1:8" ht="22.5" x14ac:dyDescent="0.25">
      <c r="A9109" s="70">
        <v>9101</v>
      </c>
      <c r="B9109" s="76" t="s">
        <v>7875</v>
      </c>
      <c r="C9109" s="76" t="s">
        <v>2668</v>
      </c>
      <c r="D9109" s="76" t="s">
        <v>16440</v>
      </c>
      <c r="E9109" s="82">
        <v>2004</v>
      </c>
      <c r="F9109" s="79" t="s">
        <v>15626</v>
      </c>
      <c r="G9109" s="79" t="s">
        <v>15916</v>
      </c>
      <c r="H9109" s="76"/>
    </row>
    <row r="9110" spans="1:8" ht="22.5" x14ac:dyDescent="0.25">
      <c r="A9110" s="70">
        <v>9102</v>
      </c>
      <c r="B9110" s="76" t="s">
        <v>7875</v>
      </c>
      <c r="C9110" s="76" t="s">
        <v>2664</v>
      </c>
      <c r="D9110" s="76" t="s">
        <v>16441</v>
      </c>
      <c r="E9110" s="82">
        <v>2006</v>
      </c>
      <c r="F9110" s="79" t="s">
        <v>15626</v>
      </c>
      <c r="G9110" s="79" t="s">
        <v>15916</v>
      </c>
      <c r="H9110" s="76" t="s">
        <v>16442</v>
      </c>
    </row>
    <row r="9111" spans="1:8" ht="22.5" x14ac:dyDescent="0.25">
      <c r="A9111" s="70">
        <v>9103</v>
      </c>
      <c r="B9111" s="76" t="s">
        <v>7875</v>
      </c>
      <c r="C9111" s="76" t="s">
        <v>2668</v>
      </c>
      <c r="D9111" s="76" t="s">
        <v>16428</v>
      </c>
      <c r="E9111" s="82">
        <v>2005</v>
      </c>
      <c r="F9111" s="79" t="s">
        <v>15626</v>
      </c>
      <c r="G9111" s="79" t="s">
        <v>15916</v>
      </c>
      <c r="H9111" s="76"/>
    </row>
    <row r="9112" spans="1:8" ht="22.5" x14ac:dyDescent="0.25">
      <c r="A9112" s="70">
        <v>9104</v>
      </c>
      <c r="B9112" s="76" t="s">
        <v>7875</v>
      </c>
      <c r="C9112" s="76" t="s">
        <v>2664</v>
      </c>
      <c r="D9112" s="76" t="s">
        <v>16430</v>
      </c>
      <c r="E9112" s="82">
        <v>2005</v>
      </c>
      <c r="F9112" s="79" t="s">
        <v>15626</v>
      </c>
      <c r="G9112" s="79" t="s">
        <v>15916</v>
      </c>
      <c r="H9112" s="76"/>
    </row>
    <row r="9113" spans="1:8" ht="22.5" x14ac:dyDescent="0.25">
      <c r="A9113" s="70">
        <v>9105</v>
      </c>
      <c r="B9113" s="76" t="s">
        <v>7875</v>
      </c>
      <c r="C9113" s="76" t="s">
        <v>2668</v>
      </c>
      <c r="D9113" s="76" t="s">
        <v>16421</v>
      </c>
      <c r="E9113" s="82">
        <v>2005</v>
      </c>
      <c r="F9113" s="79" t="s">
        <v>15626</v>
      </c>
      <c r="G9113" s="79" t="s">
        <v>15916</v>
      </c>
      <c r="H9113" s="76"/>
    </row>
    <row r="9114" spans="1:8" ht="22.5" x14ac:dyDescent="0.25">
      <c r="A9114" s="70">
        <v>9106</v>
      </c>
      <c r="B9114" s="76" t="s">
        <v>7875</v>
      </c>
      <c r="C9114" s="76" t="s">
        <v>2668</v>
      </c>
      <c r="D9114" s="76" t="s">
        <v>16443</v>
      </c>
      <c r="E9114" s="82">
        <v>2005</v>
      </c>
      <c r="F9114" s="79" t="s">
        <v>15626</v>
      </c>
      <c r="G9114" s="79" t="s">
        <v>15916</v>
      </c>
      <c r="H9114" s="76"/>
    </row>
    <row r="9115" spans="1:8" ht="22.5" x14ac:dyDescent="0.25">
      <c r="A9115" s="70">
        <v>9107</v>
      </c>
      <c r="B9115" s="76" t="s">
        <v>7875</v>
      </c>
      <c r="C9115" s="76" t="s">
        <v>2668</v>
      </c>
      <c r="D9115" s="76" t="s">
        <v>16444</v>
      </c>
      <c r="E9115" s="82">
        <v>2004</v>
      </c>
      <c r="F9115" s="79" t="s">
        <v>15626</v>
      </c>
      <c r="G9115" s="79" t="s">
        <v>15916</v>
      </c>
      <c r="H9115" s="76"/>
    </row>
    <row r="9116" spans="1:8" ht="22.5" x14ac:dyDescent="0.25">
      <c r="A9116" s="70">
        <v>9108</v>
      </c>
      <c r="B9116" s="76" t="s">
        <v>7875</v>
      </c>
      <c r="C9116" s="76" t="s">
        <v>2668</v>
      </c>
      <c r="D9116" s="76" t="s">
        <v>16445</v>
      </c>
      <c r="E9116" s="82">
        <v>2004</v>
      </c>
      <c r="F9116" s="79" t="s">
        <v>15626</v>
      </c>
      <c r="G9116" s="79" t="s">
        <v>15916</v>
      </c>
      <c r="H9116" s="76"/>
    </row>
    <row r="9117" spans="1:8" ht="22.5" x14ac:dyDescent="0.25">
      <c r="A9117" s="70">
        <v>9109</v>
      </c>
      <c r="B9117" s="76" t="s">
        <v>7875</v>
      </c>
      <c r="C9117" s="76" t="s">
        <v>2668</v>
      </c>
      <c r="D9117" s="76" t="s">
        <v>16446</v>
      </c>
      <c r="E9117" s="82">
        <v>2004</v>
      </c>
      <c r="F9117" s="79" t="s">
        <v>15626</v>
      </c>
      <c r="G9117" s="79" t="s">
        <v>15916</v>
      </c>
      <c r="H9117" s="76"/>
    </row>
    <row r="9118" spans="1:8" ht="22.5" x14ac:dyDescent="0.25">
      <c r="A9118" s="70">
        <v>9110</v>
      </c>
      <c r="B9118" s="76" t="s">
        <v>7875</v>
      </c>
      <c r="C9118" s="76" t="s">
        <v>2668</v>
      </c>
      <c r="D9118" s="76" t="s">
        <v>16447</v>
      </c>
      <c r="E9118" s="82">
        <v>2005</v>
      </c>
      <c r="F9118" s="79" t="s">
        <v>15626</v>
      </c>
      <c r="G9118" s="79" t="s">
        <v>15916</v>
      </c>
      <c r="H9118" s="76"/>
    </row>
    <row r="9119" spans="1:8" ht="22.5" x14ac:dyDescent="0.25">
      <c r="A9119" s="70">
        <v>9111</v>
      </c>
      <c r="B9119" s="76" t="s">
        <v>7875</v>
      </c>
      <c r="C9119" s="76" t="s">
        <v>2664</v>
      </c>
      <c r="D9119" s="76" t="s">
        <v>16448</v>
      </c>
      <c r="E9119" s="82">
        <v>2005</v>
      </c>
      <c r="F9119" s="79" t="s">
        <v>15626</v>
      </c>
      <c r="G9119" s="79" t="s">
        <v>15916</v>
      </c>
      <c r="H9119" s="76"/>
    </row>
    <row r="9120" spans="1:8" ht="22.5" x14ac:dyDescent="0.25">
      <c r="A9120" s="70">
        <v>9112</v>
      </c>
      <c r="B9120" s="76" t="s">
        <v>7875</v>
      </c>
      <c r="C9120" s="76" t="s">
        <v>2664</v>
      </c>
      <c r="D9120" s="76" t="s">
        <v>16449</v>
      </c>
      <c r="E9120" s="82">
        <v>2005</v>
      </c>
      <c r="F9120" s="79" t="s">
        <v>15626</v>
      </c>
      <c r="G9120" s="79" t="s">
        <v>15916</v>
      </c>
      <c r="H9120" s="76"/>
    </row>
    <row r="9121" spans="1:8" ht="22.5" x14ac:dyDescent="0.25">
      <c r="A9121" s="70">
        <v>9113</v>
      </c>
      <c r="B9121" s="76" t="s">
        <v>7875</v>
      </c>
      <c r="C9121" s="76" t="s">
        <v>2668</v>
      </c>
      <c r="D9121" s="76" t="s">
        <v>16450</v>
      </c>
      <c r="E9121" s="82">
        <v>2005</v>
      </c>
      <c r="F9121" s="79" t="s">
        <v>15626</v>
      </c>
      <c r="G9121" s="79" t="s">
        <v>15916</v>
      </c>
      <c r="H9121" s="76"/>
    </row>
    <row r="9122" spans="1:8" ht="22.5" x14ac:dyDescent="0.25">
      <c r="A9122" s="70">
        <v>9114</v>
      </c>
      <c r="B9122" s="76" t="s">
        <v>7875</v>
      </c>
      <c r="C9122" s="76" t="s">
        <v>2668</v>
      </c>
      <c r="D9122" s="76" t="s">
        <v>16324</v>
      </c>
      <c r="E9122" s="82">
        <v>2005</v>
      </c>
      <c r="F9122" s="79" t="s">
        <v>15626</v>
      </c>
      <c r="G9122" s="79" t="s">
        <v>15916</v>
      </c>
      <c r="H9122" s="76"/>
    </row>
    <row r="9123" spans="1:8" ht="22.5" x14ac:dyDescent="0.25">
      <c r="A9123" s="70">
        <v>9115</v>
      </c>
      <c r="B9123" s="76" t="s">
        <v>7875</v>
      </c>
      <c r="C9123" s="76" t="s">
        <v>2668</v>
      </c>
      <c r="D9123" s="76" t="s">
        <v>16450</v>
      </c>
      <c r="E9123" s="82">
        <v>2005</v>
      </c>
      <c r="F9123" s="79" t="s">
        <v>15626</v>
      </c>
      <c r="G9123" s="79" t="s">
        <v>15916</v>
      </c>
      <c r="H9123" s="76"/>
    </row>
    <row r="9124" spans="1:8" ht="22.5" x14ac:dyDescent="0.25">
      <c r="A9124" s="70">
        <v>9116</v>
      </c>
      <c r="B9124" s="76" t="s">
        <v>7875</v>
      </c>
      <c r="C9124" s="76" t="s">
        <v>2668</v>
      </c>
      <c r="D9124" s="76" t="s">
        <v>16451</v>
      </c>
      <c r="E9124" s="82">
        <v>2005</v>
      </c>
      <c r="F9124" s="79" t="s">
        <v>15626</v>
      </c>
      <c r="G9124" s="79" t="s">
        <v>15916</v>
      </c>
      <c r="H9124" s="76"/>
    </row>
    <row r="9125" spans="1:8" ht="22.5" x14ac:dyDescent="0.25">
      <c r="A9125" s="70">
        <v>9117</v>
      </c>
      <c r="B9125" s="76" t="s">
        <v>7875</v>
      </c>
      <c r="C9125" s="76" t="s">
        <v>2668</v>
      </c>
      <c r="D9125" s="76" t="s">
        <v>16452</v>
      </c>
      <c r="E9125" s="82">
        <v>2005</v>
      </c>
      <c r="F9125" s="79" t="s">
        <v>15626</v>
      </c>
      <c r="G9125" s="79" t="s">
        <v>15916</v>
      </c>
      <c r="H9125" s="76"/>
    </row>
    <row r="9126" spans="1:8" ht="22.5" x14ac:dyDescent="0.25">
      <c r="A9126" s="70">
        <v>9118</v>
      </c>
      <c r="B9126" s="76" t="s">
        <v>7875</v>
      </c>
      <c r="C9126" s="76" t="s">
        <v>2668</v>
      </c>
      <c r="D9126" s="76" t="s">
        <v>16453</v>
      </c>
      <c r="E9126" s="82">
        <v>2005</v>
      </c>
      <c r="F9126" s="79" t="s">
        <v>15626</v>
      </c>
      <c r="G9126" s="79" t="s">
        <v>15916</v>
      </c>
      <c r="H9126" s="76"/>
    </row>
    <row r="9127" spans="1:8" ht="22.5" x14ac:dyDescent="0.25">
      <c r="A9127" s="70">
        <v>9119</v>
      </c>
      <c r="B9127" s="76" t="s">
        <v>7875</v>
      </c>
      <c r="C9127" s="76" t="s">
        <v>2664</v>
      </c>
      <c r="D9127" s="76" t="s">
        <v>16454</v>
      </c>
      <c r="E9127" s="82">
        <v>2005</v>
      </c>
      <c r="F9127" s="79" t="s">
        <v>15626</v>
      </c>
      <c r="G9127" s="79" t="s">
        <v>15916</v>
      </c>
      <c r="H9127" s="76"/>
    </row>
    <row r="9128" spans="1:8" ht="22.5" x14ac:dyDescent="0.25">
      <c r="A9128" s="70">
        <v>9120</v>
      </c>
      <c r="B9128" s="76" t="s">
        <v>7875</v>
      </c>
      <c r="C9128" s="76" t="s">
        <v>2668</v>
      </c>
      <c r="D9128" s="76" t="s">
        <v>16324</v>
      </c>
      <c r="E9128" s="82">
        <v>2005</v>
      </c>
      <c r="F9128" s="79" t="s">
        <v>15626</v>
      </c>
      <c r="G9128" s="79" t="s">
        <v>15916</v>
      </c>
      <c r="H9128" s="76"/>
    </row>
    <row r="9129" spans="1:8" x14ac:dyDescent="0.25">
      <c r="A9129" s="70">
        <v>9121</v>
      </c>
      <c r="B9129" s="76" t="s">
        <v>14195</v>
      </c>
      <c r="C9129" s="76">
        <v>0</v>
      </c>
      <c r="D9129" s="76" t="s">
        <v>16455</v>
      </c>
      <c r="E9129" s="82">
        <v>2003</v>
      </c>
      <c r="F9129" s="79" t="s">
        <v>15626</v>
      </c>
      <c r="G9129" s="79" t="s">
        <v>15916</v>
      </c>
      <c r="H9129" s="76"/>
    </row>
    <row r="9130" spans="1:8" ht="22.5" x14ac:dyDescent="0.25">
      <c r="A9130" s="70">
        <v>9122</v>
      </c>
      <c r="B9130" s="76" t="s">
        <v>7875</v>
      </c>
      <c r="C9130" s="76" t="s">
        <v>2668</v>
      </c>
      <c r="D9130" s="76" t="s">
        <v>16456</v>
      </c>
      <c r="E9130" s="82">
        <v>2005</v>
      </c>
      <c r="F9130" s="79" t="s">
        <v>15626</v>
      </c>
      <c r="G9130" s="79" t="s">
        <v>15916</v>
      </c>
      <c r="H9130" s="76"/>
    </row>
    <row r="9131" spans="1:8" ht="22.5" x14ac:dyDescent="0.25">
      <c r="A9131" s="70">
        <v>9123</v>
      </c>
      <c r="B9131" s="76" t="s">
        <v>7875</v>
      </c>
      <c r="C9131" s="76" t="s">
        <v>2668</v>
      </c>
      <c r="D9131" s="76" t="s">
        <v>16457</v>
      </c>
      <c r="E9131" s="82">
        <v>2005</v>
      </c>
      <c r="F9131" s="79" t="s">
        <v>15626</v>
      </c>
      <c r="G9131" s="79" t="s">
        <v>15916</v>
      </c>
      <c r="H9131" s="76"/>
    </row>
    <row r="9132" spans="1:8" ht="22.5" x14ac:dyDescent="0.25">
      <c r="A9132" s="70">
        <v>9124</v>
      </c>
      <c r="B9132" s="76" t="s">
        <v>7875</v>
      </c>
      <c r="C9132" s="76" t="s">
        <v>2668</v>
      </c>
      <c r="D9132" s="76" t="s">
        <v>16458</v>
      </c>
      <c r="E9132" s="82">
        <v>2005</v>
      </c>
      <c r="F9132" s="79" t="s">
        <v>15626</v>
      </c>
      <c r="G9132" s="79" t="s">
        <v>15916</v>
      </c>
      <c r="H9132" s="76"/>
    </row>
    <row r="9133" spans="1:8" ht="22.5" x14ac:dyDescent="0.25">
      <c r="A9133" s="70">
        <v>9125</v>
      </c>
      <c r="B9133" s="76" t="s">
        <v>7875</v>
      </c>
      <c r="C9133" s="76" t="s">
        <v>2664</v>
      </c>
      <c r="D9133" s="76" t="s">
        <v>16459</v>
      </c>
      <c r="E9133" s="82">
        <v>2005</v>
      </c>
      <c r="F9133" s="79" t="s">
        <v>15626</v>
      </c>
      <c r="G9133" s="79" t="s">
        <v>15916</v>
      </c>
      <c r="H9133" s="76"/>
    </row>
    <row r="9134" spans="1:8" ht="22.5" x14ac:dyDescent="0.25">
      <c r="A9134" s="70">
        <v>9126</v>
      </c>
      <c r="B9134" s="76" t="s">
        <v>7875</v>
      </c>
      <c r="C9134" s="76" t="s">
        <v>2668</v>
      </c>
      <c r="D9134" s="76" t="s">
        <v>16460</v>
      </c>
      <c r="E9134" s="82">
        <v>2005</v>
      </c>
      <c r="F9134" s="79" t="s">
        <v>15626</v>
      </c>
      <c r="G9134" s="79" t="s">
        <v>15916</v>
      </c>
      <c r="H9134" s="76"/>
    </row>
    <row r="9135" spans="1:8" ht="22.5" x14ac:dyDescent="0.25">
      <c r="A9135" s="70">
        <v>9127</v>
      </c>
      <c r="B9135" s="76" t="s">
        <v>7875</v>
      </c>
      <c r="C9135" s="76" t="s">
        <v>2664</v>
      </c>
      <c r="D9135" s="76" t="s">
        <v>16461</v>
      </c>
      <c r="E9135" s="82">
        <v>2005</v>
      </c>
      <c r="F9135" s="79" t="s">
        <v>15626</v>
      </c>
      <c r="G9135" s="79" t="s">
        <v>15916</v>
      </c>
      <c r="H9135" s="76"/>
    </row>
    <row r="9136" spans="1:8" ht="22.5" x14ac:dyDescent="0.25">
      <c r="A9136" s="70">
        <v>9128</v>
      </c>
      <c r="B9136" s="76" t="s">
        <v>7875</v>
      </c>
      <c r="C9136" s="76" t="s">
        <v>2668</v>
      </c>
      <c r="D9136" s="76" t="s">
        <v>16462</v>
      </c>
      <c r="E9136" s="82">
        <v>2005</v>
      </c>
      <c r="F9136" s="79" t="s">
        <v>15626</v>
      </c>
      <c r="G9136" s="79" t="s">
        <v>15916</v>
      </c>
      <c r="H9136" s="76"/>
    </row>
    <row r="9137" spans="1:8" ht="22.5" x14ac:dyDescent="0.25">
      <c r="A9137" s="70">
        <v>9129</v>
      </c>
      <c r="B9137" s="76" t="s">
        <v>7875</v>
      </c>
      <c r="C9137" s="76" t="s">
        <v>2668</v>
      </c>
      <c r="D9137" s="76" t="s">
        <v>16463</v>
      </c>
      <c r="E9137" s="82">
        <v>2004</v>
      </c>
      <c r="F9137" s="79" t="s">
        <v>15626</v>
      </c>
      <c r="G9137" s="79" t="s">
        <v>15916</v>
      </c>
      <c r="H9137" s="76"/>
    </row>
    <row r="9138" spans="1:8" ht="22.5" x14ac:dyDescent="0.25">
      <c r="A9138" s="70">
        <v>9130</v>
      </c>
      <c r="B9138" s="76" t="s">
        <v>7875</v>
      </c>
      <c r="C9138" s="76" t="s">
        <v>2668</v>
      </c>
      <c r="D9138" s="76" t="s">
        <v>16464</v>
      </c>
      <c r="E9138" s="82">
        <v>2005</v>
      </c>
      <c r="F9138" s="79" t="s">
        <v>15626</v>
      </c>
      <c r="G9138" s="79" t="s">
        <v>15916</v>
      </c>
      <c r="H9138" s="76"/>
    </row>
    <row r="9139" spans="1:8" ht="22.5" x14ac:dyDescent="0.25">
      <c r="A9139" s="70">
        <v>9131</v>
      </c>
      <c r="B9139" s="76" t="s">
        <v>7875</v>
      </c>
      <c r="C9139" s="76" t="s">
        <v>2668</v>
      </c>
      <c r="D9139" s="76" t="s">
        <v>16465</v>
      </c>
      <c r="E9139" s="82">
        <v>2005</v>
      </c>
      <c r="F9139" s="79" t="s">
        <v>15626</v>
      </c>
      <c r="G9139" s="79" t="s">
        <v>15916</v>
      </c>
      <c r="H9139" s="76"/>
    </row>
    <row r="9140" spans="1:8" ht="22.5" x14ac:dyDescent="0.25">
      <c r="A9140" s="70">
        <v>9132</v>
      </c>
      <c r="B9140" s="76" t="s">
        <v>7875</v>
      </c>
      <c r="C9140" s="76" t="s">
        <v>2668</v>
      </c>
      <c r="D9140" s="76" t="s">
        <v>16466</v>
      </c>
      <c r="E9140" s="82">
        <v>2004</v>
      </c>
      <c r="F9140" s="79" t="s">
        <v>15626</v>
      </c>
      <c r="G9140" s="79" t="s">
        <v>15916</v>
      </c>
      <c r="H9140" s="76"/>
    </row>
    <row r="9141" spans="1:8" ht="22.5" x14ac:dyDescent="0.25">
      <c r="A9141" s="70">
        <v>9133</v>
      </c>
      <c r="B9141" s="76" t="s">
        <v>7875</v>
      </c>
      <c r="C9141" s="76" t="s">
        <v>2668</v>
      </c>
      <c r="D9141" s="76" t="s">
        <v>16421</v>
      </c>
      <c r="E9141" s="82">
        <v>2005</v>
      </c>
      <c r="F9141" s="79" t="s">
        <v>15626</v>
      </c>
      <c r="G9141" s="79" t="s">
        <v>15916</v>
      </c>
      <c r="H9141" s="76"/>
    </row>
    <row r="9142" spans="1:8" ht="22.5" x14ac:dyDescent="0.25">
      <c r="A9142" s="70">
        <v>9134</v>
      </c>
      <c r="B9142" s="76" t="s">
        <v>7875</v>
      </c>
      <c r="C9142" s="76" t="s">
        <v>2668</v>
      </c>
      <c r="D9142" s="76" t="s">
        <v>16447</v>
      </c>
      <c r="E9142" s="82">
        <v>2005</v>
      </c>
      <c r="F9142" s="79" t="s">
        <v>15626</v>
      </c>
      <c r="G9142" s="79" t="s">
        <v>15916</v>
      </c>
      <c r="H9142" s="76"/>
    </row>
    <row r="9143" spans="1:8" ht="22.5" x14ac:dyDescent="0.25">
      <c r="A9143" s="70">
        <v>9135</v>
      </c>
      <c r="B9143" s="76" t="s">
        <v>7875</v>
      </c>
      <c r="C9143" s="76" t="s">
        <v>2668</v>
      </c>
      <c r="D9143" s="76" t="s">
        <v>16467</v>
      </c>
      <c r="E9143" s="82">
        <v>2004</v>
      </c>
      <c r="F9143" s="79" t="s">
        <v>15626</v>
      </c>
      <c r="G9143" s="79" t="s">
        <v>15916</v>
      </c>
      <c r="H9143" s="76"/>
    </row>
    <row r="9144" spans="1:8" x14ac:dyDescent="0.25">
      <c r="A9144" s="70">
        <v>9136</v>
      </c>
      <c r="B9144" s="76" t="s">
        <v>5631</v>
      </c>
      <c r="C9144" s="76" t="s">
        <v>2937</v>
      </c>
      <c r="D9144" s="76" t="s">
        <v>16468</v>
      </c>
      <c r="E9144" s="82">
        <v>2003</v>
      </c>
      <c r="F9144" s="79" t="s">
        <v>15626</v>
      </c>
      <c r="G9144" s="79" t="s">
        <v>15916</v>
      </c>
      <c r="H9144" s="76"/>
    </row>
    <row r="9145" spans="1:8" ht="22.5" x14ac:dyDescent="0.25">
      <c r="A9145" s="70">
        <v>9137</v>
      </c>
      <c r="B9145" s="76" t="s">
        <v>7875</v>
      </c>
      <c r="C9145" s="76" t="s">
        <v>2668</v>
      </c>
      <c r="D9145" s="76" t="s">
        <v>16421</v>
      </c>
      <c r="E9145" s="82">
        <v>2005</v>
      </c>
      <c r="F9145" s="79" t="s">
        <v>15626</v>
      </c>
      <c r="G9145" s="79" t="s">
        <v>15916</v>
      </c>
      <c r="H9145" s="76"/>
    </row>
    <row r="9146" spans="1:8" ht="22.5" x14ac:dyDescent="0.25">
      <c r="A9146" s="70">
        <v>9138</v>
      </c>
      <c r="B9146" s="76" t="s">
        <v>7875</v>
      </c>
      <c r="C9146" s="76" t="s">
        <v>2668</v>
      </c>
      <c r="D9146" s="76" t="s">
        <v>16324</v>
      </c>
      <c r="E9146" s="82">
        <v>2005</v>
      </c>
      <c r="F9146" s="79" t="s">
        <v>15626</v>
      </c>
      <c r="G9146" s="79" t="s">
        <v>15916</v>
      </c>
      <c r="H9146" s="76"/>
    </row>
    <row r="9147" spans="1:8" ht="22.5" x14ac:dyDescent="0.25">
      <c r="A9147" s="70">
        <v>9139</v>
      </c>
      <c r="B9147" s="76" t="s">
        <v>7875</v>
      </c>
      <c r="C9147" s="76" t="s">
        <v>2664</v>
      </c>
      <c r="D9147" s="76" t="s">
        <v>16469</v>
      </c>
      <c r="E9147" s="82">
        <v>2004</v>
      </c>
      <c r="F9147" s="79" t="s">
        <v>15626</v>
      </c>
      <c r="G9147" s="79" t="s">
        <v>15916</v>
      </c>
      <c r="H9147" s="76"/>
    </row>
    <row r="9148" spans="1:8" ht="22.5" x14ac:dyDescent="0.25">
      <c r="A9148" s="70">
        <v>9140</v>
      </c>
      <c r="B9148" s="76" t="s">
        <v>7875</v>
      </c>
      <c r="C9148" s="76" t="s">
        <v>2668</v>
      </c>
      <c r="D9148" s="76" t="s">
        <v>16470</v>
      </c>
      <c r="E9148" s="82">
        <v>2004</v>
      </c>
      <c r="F9148" s="79" t="s">
        <v>15626</v>
      </c>
      <c r="G9148" s="79" t="s">
        <v>15916</v>
      </c>
      <c r="H9148" s="76"/>
    </row>
    <row r="9149" spans="1:8" ht="22.5" x14ac:dyDescent="0.25">
      <c r="A9149" s="70">
        <v>9141</v>
      </c>
      <c r="B9149" s="76" t="s">
        <v>7875</v>
      </c>
      <c r="C9149" s="76" t="s">
        <v>2668</v>
      </c>
      <c r="D9149" s="76" t="s">
        <v>16471</v>
      </c>
      <c r="E9149" s="82">
        <v>2005</v>
      </c>
      <c r="F9149" s="79" t="s">
        <v>15626</v>
      </c>
      <c r="G9149" s="79" t="s">
        <v>15916</v>
      </c>
      <c r="H9149" s="76"/>
    </row>
    <row r="9150" spans="1:8" ht="22.5" x14ac:dyDescent="0.25">
      <c r="A9150" s="70">
        <v>9142</v>
      </c>
      <c r="B9150" s="76" t="s">
        <v>7875</v>
      </c>
      <c r="C9150" s="76" t="s">
        <v>2668</v>
      </c>
      <c r="D9150" s="76" t="s">
        <v>16472</v>
      </c>
      <c r="E9150" s="82">
        <v>2005</v>
      </c>
      <c r="F9150" s="79" t="s">
        <v>15626</v>
      </c>
      <c r="G9150" s="79" t="s">
        <v>15916</v>
      </c>
      <c r="H9150" s="76"/>
    </row>
    <row r="9151" spans="1:8" ht="22.5" x14ac:dyDescent="0.25">
      <c r="A9151" s="70">
        <v>9143</v>
      </c>
      <c r="B9151" s="76" t="s">
        <v>7875</v>
      </c>
      <c r="C9151" s="76" t="s">
        <v>2668</v>
      </c>
      <c r="D9151" s="76" t="s">
        <v>16473</v>
      </c>
      <c r="E9151" s="82">
        <v>2005</v>
      </c>
      <c r="F9151" s="79" t="s">
        <v>15626</v>
      </c>
      <c r="G9151" s="79" t="s">
        <v>15916</v>
      </c>
      <c r="H9151" s="76"/>
    </row>
    <row r="9152" spans="1:8" ht="22.5" x14ac:dyDescent="0.25">
      <c r="A9152" s="70">
        <v>9144</v>
      </c>
      <c r="B9152" s="76" t="s">
        <v>7875</v>
      </c>
      <c r="C9152" s="76" t="s">
        <v>2668</v>
      </c>
      <c r="D9152" s="76" t="s">
        <v>16474</v>
      </c>
      <c r="E9152" s="82">
        <v>2005</v>
      </c>
      <c r="F9152" s="79" t="s">
        <v>15626</v>
      </c>
      <c r="G9152" s="79" t="s">
        <v>15916</v>
      </c>
      <c r="H9152" s="76"/>
    </row>
    <row r="9153" spans="1:8" ht="22.5" x14ac:dyDescent="0.25">
      <c r="A9153" s="70">
        <v>9145</v>
      </c>
      <c r="B9153" s="76" t="s">
        <v>7875</v>
      </c>
      <c r="C9153" s="76" t="s">
        <v>2668</v>
      </c>
      <c r="D9153" s="76" t="s">
        <v>16475</v>
      </c>
      <c r="E9153" s="82">
        <v>2005</v>
      </c>
      <c r="F9153" s="79" t="s">
        <v>15626</v>
      </c>
      <c r="G9153" s="79" t="s">
        <v>15916</v>
      </c>
      <c r="H9153" s="76"/>
    </row>
    <row r="9154" spans="1:8" ht="22.5" x14ac:dyDescent="0.25">
      <c r="A9154" s="70">
        <v>9146</v>
      </c>
      <c r="B9154" s="76" t="s">
        <v>7875</v>
      </c>
      <c r="C9154" s="76" t="s">
        <v>2664</v>
      </c>
      <c r="D9154" s="76" t="s">
        <v>16476</v>
      </c>
      <c r="E9154" s="82">
        <v>2004</v>
      </c>
      <c r="F9154" s="79" t="s">
        <v>15626</v>
      </c>
      <c r="G9154" s="79" t="s">
        <v>15916</v>
      </c>
      <c r="H9154" s="76"/>
    </row>
    <row r="9155" spans="1:8" ht="22.5" x14ac:dyDescent="0.25">
      <c r="A9155" s="70">
        <v>9147</v>
      </c>
      <c r="B9155" s="76" t="s">
        <v>7875</v>
      </c>
      <c r="C9155" s="76" t="s">
        <v>2668</v>
      </c>
      <c r="D9155" s="76" t="s">
        <v>16477</v>
      </c>
      <c r="E9155" s="82">
        <v>2005</v>
      </c>
      <c r="F9155" s="79" t="s">
        <v>15626</v>
      </c>
      <c r="G9155" s="79" t="s">
        <v>15916</v>
      </c>
      <c r="H9155" s="76"/>
    </row>
    <row r="9156" spans="1:8" ht="22.5" x14ac:dyDescent="0.25">
      <c r="A9156" s="70">
        <v>9148</v>
      </c>
      <c r="B9156" s="76" t="s">
        <v>7875</v>
      </c>
      <c r="C9156" s="76" t="s">
        <v>2668</v>
      </c>
      <c r="D9156" s="76" t="s">
        <v>16478</v>
      </c>
      <c r="E9156" s="82">
        <v>2004</v>
      </c>
      <c r="F9156" s="79" t="s">
        <v>15626</v>
      </c>
      <c r="G9156" s="79" t="s">
        <v>15916</v>
      </c>
      <c r="H9156" s="76"/>
    </row>
    <row r="9157" spans="1:8" ht="22.5" x14ac:dyDescent="0.25">
      <c r="A9157" s="70">
        <v>9149</v>
      </c>
      <c r="B9157" s="76" t="s">
        <v>7875</v>
      </c>
      <c r="C9157" s="76" t="s">
        <v>2668</v>
      </c>
      <c r="D9157" s="76" t="s">
        <v>16479</v>
      </c>
      <c r="E9157" s="82">
        <v>2005</v>
      </c>
      <c r="F9157" s="79" t="s">
        <v>15626</v>
      </c>
      <c r="G9157" s="79" t="s">
        <v>15916</v>
      </c>
      <c r="H9157" s="76"/>
    </row>
    <row r="9158" spans="1:8" ht="22.5" x14ac:dyDescent="0.25">
      <c r="A9158" s="70">
        <v>9150</v>
      </c>
      <c r="B9158" s="76" t="s">
        <v>7875</v>
      </c>
      <c r="C9158" s="76" t="s">
        <v>2668</v>
      </c>
      <c r="D9158" s="76" t="s">
        <v>16480</v>
      </c>
      <c r="E9158" s="82">
        <v>2005</v>
      </c>
      <c r="F9158" s="79" t="s">
        <v>15626</v>
      </c>
      <c r="G9158" s="79" t="s">
        <v>15916</v>
      </c>
      <c r="H9158" s="76"/>
    </row>
    <row r="9159" spans="1:8" ht="22.5" x14ac:dyDescent="0.25">
      <c r="A9159" s="70">
        <v>9151</v>
      </c>
      <c r="B9159" s="76" t="s">
        <v>7875</v>
      </c>
      <c r="C9159" s="76" t="s">
        <v>2664</v>
      </c>
      <c r="D9159" s="76" t="s">
        <v>16481</v>
      </c>
      <c r="E9159" s="82">
        <v>2005</v>
      </c>
      <c r="F9159" s="79" t="s">
        <v>15626</v>
      </c>
      <c r="G9159" s="79" t="s">
        <v>15916</v>
      </c>
      <c r="H9159" s="76"/>
    </row>
    <row r="9160" spans="1:8" ht="22.5" x14ac:dyDescent="0.25">
      <c r="A9160" s="70">
        <v>9152</v>
      </c>
      <c r="B9160" s="76" t="s">
        <v>7875</v>
      </c>
      <c r="C9160" s="76" t="s">
        <v>2668</v>
      </c>
      <c r="D9160" s="76" t="s">
        <v>16482</v>
      </c>
      <c r="E9160" s="82">
        <v>2005</v>
      </c>
      <c r="F9160" s="79" t="s">
        <v>15626</v>
      </c>
      <c r="G9160" s="79" t="s">
        <v>15916</v>
      </c>
      <c r="H9160" s="76"/>
    </row>
    <row r="9161" spans="1:8" ht="22.5" x14ac:dyDescent="0.25">
      <c r="A9161" s="70">
        <v>9153</v>
      </c>
      <c r="B9161" s="76" t="s">
        <v>7875</v>
      </c>
      <c r="C9161" s="76" t="s">
        <v>2664</v>
      </c>
      <c r="D9161" s="76" t="s">
        <v>16483</v>
      </c>
      <c r="E9161" s="82">
        <v>2005</v>
      </c>
      <c r="F9161" s="79" t="s">
        <v>15626</v>
      </c>
      <c r="G9161" s="79" t="s">
        <v>15916</v>
      </c>
      <c r="H9161" s="76"/>
    </row>
    <row r="9162" spans="1:8" ht="22.5" x14ac:dyDescent="0.25">
      <c r="A9162" s="70">
        <v>9154</v>
      </c>
      <c r="B9162" s="76" t="s">
        <v>7875</v>
      </c>
      <c r="C9162" s="76" t="s">
        <v>2668</v>
      </c>
      <c r="D9162" s="76" t="s">
        <v>16482</v>
      </c>
      <c r="E9162" s="82">
        <v>2005</v>
      </c>
      <c r="F9162" s="79" t="s">
        <v>15626</v>
      </c>
      <c r="G9162" s="79" t="s">
        <v>15916</v>
      </c>
      <c r="H9162" s="76"/>
    </row>
    <row r="9163" spans="1:8" ht="22.5" x14ac:dyDescent="0.25">
      <c r="A9163" s="70">
        <v>9155</v>
      </c>
      <c r="B9163" s="76" t="s">
        <v>7875</v>
      </c>
      <c r="C9163" s="76" t="s">
        <v>2668</v>
      </c>
      <c r="D9163" s="76" t="s">
        <v>16484</v>
      </c>
      <c r="E9163" s="82">
        <v>2005</v>
      </c>
      <c r="F9163" s="79" t="s">
        <v>15626</v>
      </c>
      <c r="G9163" s="79" t="s">
        <v>15916</v>
      </c>
      <c r="H9163" s="76"/>
    </row>
    <row r="9164" spans="1:8" ht="22.5" x14ac:dyDescent="0.25">
      <c r="A9164" s="70">
        <v>9156</v>
      </c>
      <c r="B9164" s="76" t="s">
        <v>7875</v>
      </c>
      <c r="C9164" s="76" t="s">
        <v>2668</v>
      </c>
      <c r="D9164" s="76" t="s">
        <v>16485</v>
      </c>
      <c r="E9164" s="82">
        <v>2005</v>
      </c>
      <c r="F9164" s="79" t="s">
        <v>15626</v>
      </c>
      <c r="G9164" s="79" t="s">
        <v>15916</v>
      </c>
      <c r="H9164" s="76"/>
    </row>
    <row r="9165" spans="1:8" ht="22.5" x14ac:dyDescent="0.25">
      <c r="A9165" s="70">
        <v>9157</v>
      </c>
      <c r="B9165" s="76" t="s">
        <v>7875</v>
      </c>
      <c r="C9165" s="76" t="s">
        <v>2664</v>
      </c>
      <c r="D9165" s="76" t="s">
        <v>16486</v>
      </c>
      <c r="E9165" s="82">
        <v>2005</v>
      </c>
      <c r="F9165" s="79" t="s">
        <v>15626</v>
      </c>
      <c r="G9165" s="79" t="s">
        <v>15916</v>
      </c>
      <c r="H9165" s="76"/>
    </row>
    <row r="9166" spans="1:8" ht="22.5" x14ac:dyDescent="0.25">
      <c r="A9166" s="70">
        <v>9158</v>
      </c>
      <c r="B9166" s="76" t="s">
        <v>7875</v>
      </c>
      <c r="C9166" s="76" t="s">
        <v>2668</v>
      </c>
      <c r="D9166" s="76" t="s">
        <v>16487</v>
      </c>
      <c r="E9166" s="82">
        <v>2004</v>
      </c>
      <c r="F9166" s="79" t="s">
        <v>15626</v>
      </c>
      <c r="G9166" s="79" t="s">
        <v>15916</v>
      </c>
      <c r="H9166" s="76"/>
    </row>
    <row r="9167" spans="1:8" ht="22.5" x14ac:dyDescent="0.25">
      <c r="A9167" s="70">
        <v>9159</v>
      </c>
      <c r="B9167" s="76" t="s">
        <v>7875</v>
      </c>
      <c r="C9167" s="76" t="s">
        <v>2664</v>
      </c>
      <c r="D9167" s="76" t="s">
        <v>16488</v>
      </c>
      <c r="E9167" s="82">
        <v>2004</v>
      </c>
      <c r="F9167" s="79" t="s">
        <v>15626</v>
      </c>
      <c r="G9167" s="79" t="s">
        <v>15916</v>
      </c>
      <c r="H9167" s="76"/>
    </row>
    <row r="9168" spans="1:8" ht="22.5" x14ac:dyDescent="0.25">
      <c r="A9168" s="70">
        <v>9160</v>
      </c>
      <c r="B9168" s="76" t="s">
        <v>15715</v>
      </c>
      <c r="C9168" s="76" t="s">
        <v>7736</v>
      </c>
      <c r="D9168" s="76" t="s">
        <v>16489</v>
      </c>
      <c r="E9168" s="82">
        <v>2004</v>
      </c>
      <c r="F9168" s="79" t="s">
        <v>15626</v>
      </c>
      <c r="G9168" s="79" t="s">
        <v>15916</v>
      </c>
      <c r="H9168" s="76"/>
    </row>
    <row r="9169" spans="1:8" ht="22.5" x14ac:dyDescent="0.25">
      <c r="A9169" s="70">
        <v>9161</v>
      </c>
      <c r="B9169" s="76" t="s">
        <v>7875</v>
      </c>
      <c r="C9169" s="76" t="s">
        <v>2664</v>
      </c>
      <c r="D9169" s="76" t="s">
        <v>16490</v>
      </c>
      <c r="E9169" s="82">
        <v>2004</v>
      </c>
      <c r="F9169" s="79" t="s">
        <v>15626</v>
      </c>
      <c r="G9169" s="79" t="s">
        <v>15916</v>
      </c>
      <c r="H9169" s="76"/>
    </row>
    <row r="9170" spans="1:8" ht="22.5" x14ac:dyDescent="0.25">
      <c r="A9170" s="70">
        <v>9162</v>
      </c>
      <c r="B9170" s="76" t="s">
        <v>7875</v>
      </c>
      <c r="C9170" s="76" t="s">
        <v>2668</v>
      </c>
      <c r="D9170" s="76" t="s">
        <v>16491</v>
      </c>
      <c r="E9170" s="82">
        <v>2003</v>
      </c>
      <c r="F9170" s="79" t="s">
        <v>15626</v>
      </c>
      <c r="G9170" s="79" t="s">
        <v>15916</v>
      </c>
      <c r="H9170" s="76"/>
    </row>
    <row r="9171" spans="1:8" ht="22.5" x14ac:dyDescent="0.25">
      <c r="A9171" s="70">
        <v>9163</v>
      </c>
      <c r="B9171" s="76" t="s">
        <v>7875</v>
      </c>
      <c r="C9171" s="76" t="s">
        <v>2668</v>
      </c>
      <c r="D9171" s="76" t="s">
        <v>16492</v>
      </c>
      <c r="E9171" s="82">
        <v>2005</v>
      </c>
      <c r="F9171" s="79" t="s">
        <v>15626</v>
      </c>
      <c r="G9171" s="79" t="s">
        <v>15916</v>
      </c>
      <c r="H9171" s="76" t="s">
        <v>2783</v>
      </c>
    </row>
    <row r="9172" spans="1:8" ht="22.5" x14ac:dyDescent="0.25">
      <c r="A9172" s="70">
        <v>9164</v>
      </c>
      <c r="B9172" s="76" t="s">
        <v>7875</v>
      </c>
      <c r="C9172" s="76" t="s">
        <v>2664</v>
      </c>
      <c r="D9172" s="76" t="s">
        <v>16493</v>
      </c>
      <c r="E9172" s="82">
        <v>2004</v>
      </c>
      <c r="F9172" s="79" t="s">
        <v>15626</v>
      </c>
      <c r="G9172" s="79" t="s">
        <v>15916</v>
      </c>
      <c r="H9172" s="76" t="s">
        <v>16494</v>
      </c>
    </row>
    <row r="9173" spans="1:8" ht="22.5" x14ac:dyDescent="0.25">
      <c r="A9173" s="70">
        <v>9165</v>
      </c>
      <c r="B9173" s="76" t="s">
        <v>7875</v>
      </c>
      <c r="C9173" s="76" t="s">
        <v>2664</v>
      </c>
      <c r="D9173" s="76" t="s">
        <v>16495</v>
      </c>
      <c r="E9173" s="82">
        <v>2004</v>
      </c>
      <c r="F9173" s="79" t="s">
        <v>15626</v>
      </c>
      <c r="G9173" s="79" t="s">
        <v>15916</v>
      </c>
      <c r="H9173" s="76"/>
    </row>
    <row r="9174" spans="1:8" ht="22.5" x14ac:dyDescent="0.25">
      <c r="A9174" s="70">
        <v>9166</v>
      </c>
      <c r="B9174" s="76" t="s">
        <v>15715</v>
      </c>
      <c r="C9174" s="76" t="s">
        <v>8124</v>
      </c>
      <c r="D9174" s="76" t="s">
        <v>16496</v>
      </c>
      <c r="E9174" s="82">
        <v>2004</v>
      </c>
      <c r="F9174" s="79" t="s">
        <v>15626</v>
      </c>
      <c r="G9174" s="79" t="s">
        <v>15916</v>
      </c>
      <c r="H9174" s="76"/>
    </row>
    <row r="9175" spans="1:8" ht="22.5" x14ac:dyDescent="0.25">
      <c r="A9175" s="70">
        <v>9167</v>
      </c>
      <c r="B9175" s="76" t="s">
        <v>7875</v>
      </c>
      <c r="C9175" s="76" t="s">
        <v>2664</v>
      </c>
      <c r="D9175" s="76" t="s">
        <v>16497</v>
      </c>
      <c r="E9175" s="82">
        <v>2004</v>
      </c>
      <c r="F9175" s="79" t="s">
        <v>15626</v>
      </c>
      <c r="G9175" s="79" t="s">
        <v>15916</v>
      </c>
      <c r="H9175" s="76"/>
    </row>
    <row r="9176" spans="1:8" ht="22.5" x14ac:dyDescent="0.25">
      <c r="A9176" s="70">
        <v>9168</v>
      </c>
      <c r="B9176" s="76" t="s">
        <v>15715</v>
      </c>
      <c r="C9176" s="76" t="s">
        <v>7736</v>
      </c>
      <c r="D9176" s="76" t="s">
        <v>16489</v>
      </c>
      <c r="E9176" s="82">
        <v>2004</v>
      </c>
      <c r="F9176" s="79" t="s">
        <v>15626</v>
      </c>
      <c r="G9176" s="79" t="s">
        <v>15916</v>
      </c>
      <c r="H9176" s="76"/>
    </row>
    <row r="9177" spans="1:8" ht="22.5" x14ac:dyDescent="0.25">
      <c r="A9177" s="70">
        <v>9169</v>
      </c>
      <c r="B9177" s="76" t="s">
        <v>2673</v>
      </c>
      <c r="C9177" s="76" t="s">
        <v>8124</v>
      </c>
      <c r="D9177" s="76" t="s">
        <v>16498</v>
      </c>
      <c r="E9177" s="82">
        <v>2004</v>
      </c>
      <c r="F9177" s="79" t="s">
        <v>15626</v>
      </c>
      <c r="G9177" s="79" t="s">
        <v>15916</v>
      </c>
      <c r="H9177" s="76"/>
    </row>
    <row r="9178" spans="1:8" ht="22.5" x14ac:dyDescent="0.25">
      <c r="A9178" s="70">
        <v>9170</v>
      </c>
      <c r="B9178" s="76" t="s">
        <v>7875</v>
      </c>
      <c r="C9178" s="76" t="s">
        <v>2664</v>
      </c>
      <c r="D9178" s="76" t="s">
        <v>16497</v>
      </c>
      <c r="E9178" s="82">
        <v>2004</v>
      </c>
      <c r="F9178" s="79" t="s">
        <v>15626</v>
      </c>
      <c r="G9178" s="79" t="s">
        <v>15916</v>
      </c>
      <c r="H9178" s="76"/>
    </row>
    <row r="9179" spans="1:8" ht="22.5" x14ac:dyDescent="0.25">
      <c r="A9179" s="70">
        <v>9171</v>
      </c>
      <c r="B9179" s="76" t="s">
        <v>7875</v>
      </c>
      <c r="C9179" s="76" t="s">
        <v>2668</v>
      </c>
      <c r="D9179" s="76" t="s">
        <v>16499</v>
      </c>
      <c r="E9179" s="82">
        <v>2004</v>
      </c>
      <c r="F9179" s="79" t="s">
        <v>15626</v>
      </c>
      <c r="G9179" s="79" t="s">
        <v>15916</v>
      </c>
      <c r="H9179" s="76"/>
    </row>
    <row r="9180" spans="1:8" ht="22.5" x14ac:dyDescent="0.25">
      <c r="A9180" s="70">
        <v>9172</v>
      </c>
      <c r="B9180" s="76" t="s">
        <v>7875</v>
      </c>
      <c r="C9180" s="76" t="s">
        <v>2668</v>
      </c>
      <c r="D9180" s="76" t="s">
        <v>16477</v>
      </c>
      <c r="E9180" s="82">
        <v>2005</v>
      </c>
      <c r="F9180" s="79" t="s">
        <v>15626</v>
      </c>
      <c r="G9180" s="79" t="s">
        <v>15916</v>
      </c>
      <c r="H9180" s="76"/>
    </row>
    <row r="9181" spans="1:8" ht="22.5" x14ac:dyDescent="0.25">
      <c r="A9181" s="70">
        <v>9173</v>
      </c>
      <c r="B9181" s="76" t="s">
        <v>7875</v>
      </c>
      <c r="C9181" s="76" t="s">
        <v>2668</v>
      </c>
      <c r="D9181" s="76" t="s">
        <v>16450</v>
      </c>
      <c r="E9181" s="82">
        <v>2005</v>
      </c>
      <c r="F9181" s="79" t="s">
        <v>15626</v>
      </c>
      <c r="G9181" s="79" t="s">
        <v>15916</v>
      </c>
      <c r="H9181" s="76"/>
    </row>
    <row r="9182" spans="1:8" ht="22.5" x14ac:dyDescent="0.25">
      <c r="A9182" s="70">
        <v>9174</v>
      </c>
      <c r="B9182" s="76" t="s">
        <v>7875</v>
      </c>
      <c r="C9182" s="76" t="s">
        <v>2668</v>
      </c>
      <c r="D9182" s="76" t="s">
        <v>16500</v>
      </c>
      <c r="E9182" s="82">
        <v>2005</v>
      </c>
      <c r="F9182" s="79" t="s">
        <v>15626</v>
      </c>
      <c r="G9182" s="79" t="s">
        <v>15916</v>
      </c>
      <c r="H9182" s="76"/>
    </row>
    <row r="9183" spans="1:8" ht="22.5" x14ac:dyDescent="0.25">
      <c r="A9183" s="70">
        <v>9175</v>
      </c>
      <c r="B9183" s="76" t="s">
        <v>7875</v>
      </c>
      <c r="C9183" s="76" t="s">
        <v>2668</v>
      </c>
      <c r="D9183" s="76" t="s">
        <v>16501</v>
      </c>
      <c r="E9183" s="82">
        <v>2005</v>
      </c>
      <c r="F9183" s="79" t="s">
        <v>15626</v>
      </c>
      <c r="G9183" s="79" t="s">
        <v>15916</v>
      </c>
      <c r="H9183" s="76"/>
    </row>
    <row r="9184" spans="1:8" ht="22.5" x14ac:dyDescent="0.25">
      <c r="A9184" s="70">
        <v>9176</v>
      </c>
      <c r="B9184" s="76" t="s">
        <v>7875</v>
      </c>
      <c r="C9184" s="76" t="s">
        <v>2664</v>
      </c>
      <c r="D9184" s="76" t="s">
        <v>16502</v>
      </c>
      <c r="E9184" s="82">
        <v>2005</v>
      </c>
      <c r="F9184" s="79" t="s">
        <v>15626</v>
      </c>
      <c r="G9184" s="79" t="s">
        <v>15916</v>
      </c>
      <c r="H9184" s="76"/>
    </row>
    <row r="9185" spans="1:8" x14ac:dyDescent="0.25">
      <c r="A9185" s="70">
        <v>9177</v>
      </c>
      <c r="B9185" s="76" t="s">
        <v>15715</v>
      </c>
      <c r="C9185" s="76" t="s">
        <v>8124</v>
      </c>
      <c r="D9185" s="76" t="s">
        <v>16503</v>
      </c>
      <c r="E9185" s="82">
        <v>2005</v>
      </c>
      <c r="F9185" s="79" t="s">
        <v>15626</v>
      </c>
      <c r="G9185" s="79" t="s">
        <v>15916</v>
      </c>
      <c r="H9185" s="76"/>
    </row>
    <row r="9186" spans="1:8" ht="22.5" x14ac:dyDescent="0.25">
      <c r="A9186" s="70">
        <v>9178</v>
      </c>
      <c r="B9186" s="76" t="s">
        <v>7875</v>
      </c>
      <c r="C9186" s="76" t="s">
        <v>2668</v>
      </c>
      <c r="D9186" s="76" t="s">
        <v>16504</v>
      </c>
      <c r="E9186" s="82">
        <v>2004</v>
      </c>
      <c r="F9186" s="79" t="s">
        <v>15626</v>
      </c>
      <c r="G9186" s="79" t="s">
        <v>15916</v>
      </c>
      <c r="H9186" s="76"/>
    </row>
    <row r="9187" spans="1:8" ht="22.5" x14ac:dyDescent="0.25">
      <c r="A9187" s="70">
        <v>9179</v>
      </c>
      <c r="B9187" s="76" t="s">
        <v>7875</v>
      </c>
      <c r="C9187" s="76" t="s">
        <v>2668</v>
      </c>
      <c r="D9187" s="76" t="s">
        <v>16421</v>
      </c>
      <c r="E9187" s="82">
        <v>2005</v>
      </c>
      <c r="F9187" s="79" t="s">
        <v>15626</v>
      </c>
      <c r="G9187" s="79" t="s">
        <v>15916</v>
      </c>
      <c r="H9187" s="76"/>
    </row>
    <row r="9188" spans="1:8" x14ac:dyDescent="0.25">
      <c r="A9188" s="70">
        <v>9180</v>
      </c>
      <c r="B9188" s="76" t="s">
        <v>14195</v>
      </c>
      <c r="C9188" s="76">
        <v>0</v>
      </c>
      <c r="D9188" s="76" t="s">
        <v>16505</v>
      </c>
      <c r="E9188" s="82">
        <v>2002</v>
      </c>
      <c r="F9188" s="79" t="s">
        <v>15626</v>
      </c>
      <c r="G9188" s="79" t="s">
        <v>15916</v>
      </c>
      <c r="H9188" s="76" t="s">
        <v>16506</v>
      </c>
    </row>
    <row r="9189" spans="1:8" ht="33.75" x14ac:dyDescent="0.25">
      <c r="A9189" s="70">
        <v>9181</v>
      </c>
      <c r="B9189" s="76" t="s">
        <v>7875</v>
      </c>
      <c r="C9189" s="76" t="s">
        <v>2664</v>
      </c>
      <c r="D9189" s="76" t="s">
        <v>16507</v>
      </c>
      <c r="E9189" s="82">
        <v>2004</v>
      </c>
      <c r="F9189" s="79" t="s">
        <v>15626</v>
      </c>
      <c r="G9189" s="79" t="s">
        <v>15916</v>
      </c>
      <c r="H9189" s="76"/>
    </row>
    <row r="9190" spans="1:8" ht="22.5" x14ac:dyDescent="0.25">
      <c r="A9190" s="70">
        <v>9182</v>
      </c>
      <c r="B9190" s="76" t="s">
        <v>7875</v>
      </c>
      <c r="C9190" s="76" t="s">
        <v>2668</v>
      </c>
      <c r="D9190" s="76" t="s">
        <v>16508</v>
      </c>
      <c r="E9190" s="82">
        <v>2004</v>
      </c>
      <c r="F9190" s="79" t="s">
        <v>15626</v>
      </c>
      <c r="G9190" s="79" t="s">
        <v>15916</v>
      </c>
      <c r="H9190" s="76" t="s">
        <v>2783</v>
      </c>
    </row>
    <row r="9191" spans="1:8" ht="22.5" x14ac:dyDescent="0.25">
      <c r="A9191" s="70">
        <v>9183</v>
      </c>
      <c r="B9191" s="76" t="s">
        <v>15715</v>
      </c>
      <c r="C9191" s="76" t="s">
        <v>7736</v>
      </c>
      <c r="D9191" s="76" t="s">
        <v>16489</v>
      </c>
      <c r="E9191" s="82">
        <v>2004</v>
      </c>
      <c r="F9191" s="79" t="s">
        <v>15626</v>
      </c>
      <c r="G9191" s="79" t="s">
        <v>15916</v>
      </c>
      <c r="H9191" s="76"/>
    </row>
    <row r="9192" spans="1:8" ht="22.5" x14ac:dyDescent="0.25">
      <c r="A9192" s="70">
        <v>9184</v>
      </c>
      <c r="B9192" s="76" t="s">
        <v>15715</v>
      </c>
      <c r="C9192" s="76" t="s">
        <v>7736</v>
      </c>
      <c r="D9192" s="76" t="s">
        <v>16509</v>
      </c>
      <c r="E9192" s="82">
        <v>2004</v>
      </c>
      <c r="F9192" s="79" t="s">
        <v>15626</v>
      </c>
      <c r="G9192" s="79" t="s">
        <v>15916</v>
      </c>
      <c r="H9192" s="76"/>
    </row>
    <row r="9193" spans="1:8" ht="22.5" x14ac:dyDescent="0.25">
      <c r="A9193" s="70">
        <v>9185</v>
      </c>
      <c r="B9193" s="76" t="s">
        <v>15715</v>
      </c>
      <c r="C9193" s="76" t="s">
        <v>7736</v>
      </c>
      <c r="D9193" s="76" t="s">
        <v>16510</v>
      </c>
      <c r="E9193" s="82">
        <v>2005</v>
      </c>
      <c r="F9193" s="79" t="s">
        <v>15626</v>
      </c>
      <c r="G9193" s="79" t="s">
        <v>15916</v>
      </c>
      <c r="H9193" s="76"/>
    </row>
    <row r="9194" spans="1:8" x14ac:dyDescent="0.25">
      <c r="A9194" s="70">
        <v>9186</v>
      </c>
      <c r="B9194" s="76" t="s">
        <v>15715</v>
      </c>
      <c r="C9194" s="76" t="s">
        <v>8124</v>
      </c>
      <c r="D9194" s="76" t="s">
        <v>16511</v>
      </c>
      <c r="E9194" s="82">
        <v>2005</v>
      </c>
      <c r="F9194" s="79" t="s">
        <v>15626</v>
      </c>
      <c r="G9194" s="79" t="s">
        <v>15916</v>
      </c>
      <c r="H9194" s="76"/>
    </row>
    <row r="9195" spans="1:8" ht="22.5" x14ac:dyDescent="0.25">
      <c r="A9195" s="70">
        <v>9187</v>
      </c>
      <c r="B9195" s="76" t="s">
        <v>15715</v>
      </c>
      <c r="C9195" s="76" t="s">
        <v>8124</v>
      </c>
      <c r="D9195" s="76" t="s">
        <v>16512</v>
      </c>
      <c r="E9195" s="82">
        <v>2004</v>
      </c>
      <c r="F9195" s="79" t="s">
        <v>15626</v>
      </c>
      <c r="G9195" s="79" t="s">
        <v>15916</v>
      </c>
      <c r="H9195" s="76"/>
    </row>
    <row r="9196" spans="1:8" x14ac:dyDescent="0.25">
      <c r="A9196" s="70">
        <v>9188</v>
      </c>
      <c r="B9196" s="76" t="s">
        <v>5631</v>
      </c>
      <c r="C9196" s="76" t="s">
        <v>2937</v>
      </c>
      <c r="D9196" s="76" t="s">
        <v>16513</v>
      </c>
      <c r="E9196" s="82">
        <v>2003</v>
      </c>
      <c r="F9196" s="79" t="s">
        <v>15626</v>
      </c>
      <c r="G9196" s="79" t="s">
        <v>15916</v>
      </c>
      <c r="H9196" s="76"/>
    </row>
    <row r="9197" spans="1:8" x14ac:dyDescent="0.25">
      <c r="A9197" s="70">
        <v>9189</v>
      </c>
      <c r="B9197" s="76" t="s">
        <v>2707</v>
      </c>
      <c r="C9197" s="76" t="s">
        <v>2302</v>
      </c>
      <c r="D9197" s="76" t="s">
        <v>16514</v>
      </c>
      <c r="E9197" s="82">
        <v>2003</v>
      </c>
      <c r="F9197" s="79" t="s">
        <v>15626</v>
      </c>
      <c r="G9197" s="79" t="s">
        <v>15916</v>
      </c>
      <c r="H9197" s="76"/>
    </row>
    <row r="9198" spans="1:8" ht="22.5" x14ac:dyDescent="0.25">
      <c r="A9198" s="70">
        <v>9190</v>
      </c>
      <c r="B9198" s="76" t="s">
        <v>15715</v>
      </c>
      <c r="C9198" s="76" t="s">
        <v>8124</v>
      </c>
      <c r="D9198" s="76" t="s">
        <v>16515</v>
      </c>
      <c r="E9198" s="82">
        <v>2003</v>
      </c>
      <c r="F9198" s="79" t="s">
        <v>15626</v>
      </c>
      <c r="G9198" s="79" t="s">
        <v>15916</v>
      </c>
      <c r="H9198" s="76" t="s">
        <v>17005</v>
      </c>
    </row>
    <row r="9199" spans="1:8" ht="22.5" x14ac:dyDescent="0.25">
      <c r="A9199" s="70">
        <v>9191</v>
      </c>
      <c r="B9199" s="76" t="s">
        <v>2367</v>
      </c>
      <c r="C9199" s="76" t="s">
        <v>2368</v>
      </c>
      <c r="D9199" s="76" t="s">
        <v>16516</v>
      </c>
      <c r="E9199" s="82">
        <v>2003</v>
      </c>
      <c r="F9199" s="79" t="s">
        <v>15626</v>
      </c>
      <c r="G9199" s="79" t="s">
        <v>15916</v>
      </c>
      <c r="H9199" s="76"/>
    </row>
    <row r="9200" spans="1:8" x14ac:dyDescent="0.25">
      <c r="A9200" s="70">
        <v>9192</v>
      </c>
      <c r="B9200" s="76" t="s">
        <v>5631</v>
      </c>
      <c r="C9200" s="76" t="s">
        <v>2287</v>
      </c>
      <c r="D9200" s="76" t="s">
        <v>16517</v>
      </c>
      <c r="E9200" s="82">
        <v>2003</v>
      </c>
      <c r="F9200" s="79" t="s">
        <v>15626</v>
      </c>
      <c r="G9200" s="79" t="s">
        <v>15916</v>
      </c>
      <c r="H9200" s="76"/>
    </row>
    <row r="9201" spans="1:8" ht="22.5" x14ac:dyDescent="0.25">
      <c r="A9201" s="70">
        <v>9193</v>
      </c>
      <c r="B9201" s="76" t="s">
        <v>5631</v>
      </c>
      <c r="C9201" s="76" t="s">
        <v>2294</v>
      </c>
      <c r="D9201" s="76" t="s">
        <v>16518</v>
      </c>
      <c r="E9201" s="82">
        <v>2003</v>
      </c>
      <c r="F9201" s="79" t="s">
        <v>15626</v>
      </c>
      <c r="G9201" s="79" t="s">
        <v>15916</v>
      </c>
      <c r="H9201" s="76"/>
    </row>
    <row r="9202" spans="1:8" x14ac:dyDescent="0.25">
      <c r="A9202" s="70">
        <v>9194</v>
      </c>
      <c r="B9202" s="76" t="s">
        <v>5631</v>
      </c>
      <c r="C9202" s="76" t="s">
        <v>2937</v>
      </c>
      <c r="D9202" s="76" t="s">
        <v>16519</v>
      </c>
      <c r="E9202" s="82">
        <v>2003</v>
      </c>
      <c r="F9202" s="79" t="s">
        <v>15626</v>
      </c>
      <c r="G9202" s="79" t="s">
        <v>15916</v>
      </c>
      <c r="H9202" s="76"/>
    </row>
    <row r="9203" spans="1:8" x14ac:dyDescent="0.25">
      <c r="A9203" s="70">
        <v>9195</v>
      </c>
      <c r="B9203" s="76" t="s">
        <v>2332</v>
      </c>
      <c r="C9203" s="76" t="s">
        <v>2333</v>
      </c>
      <c r="D9203" s="76" t="s">
        <v>16520</v>
      </c>
      <c r="E9203" s="82">
        <v>2004</v>
      </c>
      <c r="F9203" s="79" t="s">
        <v>15626</v>
      </c>
      <c r="G9203" s="79" t="s">
        <v>15916</v>
      </c>
      <c r="H9203" s="76" t="s">
        <v>16521</v>
      </c>
    </row>
    <row r="9204" spans="1:8" ht="22.5" x14ac:dyDescent="0.25">
      <c r="A9204" s="70">
        <v>9196</v>
      </c>
      <c r="B9204" s="76" t="s">
        <v>5631</v>
      </c>
      <c r="C9204" s="76" t="s">
        <v>2287</v>
      </c>
      <c r="D9204" s="76" t="s">
        <v>16522</v>
      </c>
      <c r="E9204" s="82">
        <v>1999</v>
      </c>
      <c r="F9204" s="79" t="s">
        <v>15626</v>
      </c>
      <c r="G9204" s="79" t="s">
        <v>15916</v>
      </c>
      <c r="H9204" s="76" t="s">
        <v>16523</v>
      </c>
    </row>
    <row r="9205" spans="1:8" x14ac:dyDescent="0.25">
      <c r="A9205" s="70">
        <v>9197</v>
      </c>
      <c r="B9205" s="76" t="s">
        <v>5631</v>
      </c>
      <c r="C9205" s="76" t="s">
        <v>2287</v>
      </c>
      <c r="D9205" s="76" t="s">
        <v>16524</v>
      </c>
      <c r="E9205" s="82">
        <v>1999</v>
      </c>
      <c r="F9205" s="79" t="s">
        <v>15626</v>
      </c>
      <c r="G9205" s="79" t="s">
        <v>15916</v>
      </c>
      <c r="H9205" s="76" t="s">
        <v>16523</v>
      </c>
    </row>
    <row r="9206" spans="1:8" x14ac:dyDescent="0.25">
      <c r="A9206" s="70">
        <v>9198</v>
      </c>
      <c r="B9206" s="76" t="s">
        <v>2707</v>
      </c>
      <c r="C9206" s="76" t="s">
        <v>2302</v>
      </c>
      <c r="D9206" s="76" t="s">
        <v>16525</v>
      </c>
      <c r="E9206" s="82">
        <v>2003</v>
      </c>
      <c r="F9206" s="79" t="s">
        <v>15626</v>
      </c>
      <c r="G9206" s="79" t="s">
        <v>15916</v>
      </c>
      <c r="H9206" s="76" t="s">
        <v>16521</v>
      </c>
    </row>
    <row r="9207" spans="1:8" x14ac:dyDescent="0.25">
      <c r="A9207" s="70">
        <v>9199</v>
      </c>
      <c r="B9207" s="76" t="s">
        <v>5631</v>
      </c>
      <c r="C9207" s="76" t="s">
        <v>2287</v>
      </c>
      <c r="D9207" s="76" t="s">
        <v>16526</v>
      </c>
      <c r="E9207" s="82">
        <v>2003</v>
      </c>
      <c r="F9207" s="79" t="s">
        <v>15626</v>
      </c>
      <c r="G9207" s="79" t="s">
        <v>15916</v>
      </c>
      <c r="H9207" s="76"/>
    </row>
    <row r="9208" spans="1:8" x14ac:dyDescent="0.25">
      <c r="A9208" s="70">
        <v>9200</v>
      </c>
      <c r="B9208" s="76" t="s">
        <v>2707</v>
      </c>
      <c r="C9208" s="76" t="s">
        <v>2302</v>
      </c>
      <c r="D9208" s="76" t="s">
        <v>16527</v>
      </c>
      <c r="E9208" s="82"/>
      <c r="F9208" s="79" t="s">
        <v>15626</v>
      </c>
      <c r="G9208" s="79" t="s">
        <v>15916</v>
      </c>
      <c r="H9208" s="76"/>
    </row>
    <row r="9209" spans="1:8" ht="22.5" x14ac:dyDescent="0.25">
      <c r="A9209" s="70">
        <v>9201</v>
      </c>
      <c r="B9209" s="76" t="s">
        <v>5631</v>
      </c>
      <c r="C9209" s="76" t="s">
        <v>2937</v>
      </c>
      <c r="D9209" s="76" t="s">
        <v>16528</v>
      </c>
      <c r="E9209" s="82">
        <v>2003</v>
      </c>
      <c r="F9209" s="79" t="s">
        <v>15626</v>
      </c>
      <c r="G9209" s="79" t="s">
        <v>15916</v>
      </c>
      <c r="H9209" s="76"/>
    </row>
    <row r="9210" spans="1:8" x14ac:dyDescent="0.25">
      <c r="A9210" s="70">
        <v>9202</v>
      </c>
      <c r="B9210" s="76" t="s">
        <v>2707</v>
      </c>
      <c r="C9210" s="76" t="s">
        <v>2302</v>
      </c>
      <c r="D9210" s="76" t="s">
        <v>16529</v>
      </c>
      <c r="E9210" s="82"/>
      <c r="F9210" s="79" t="s">
        <v>15626</v>
      </c>
      <c r="G9210" s="79" t="s">
        <v>15916</v>
      </c>
      <c r="H9210" s="76"/>
    </row>
    <row r="9211" spans="1:8" x14ac:dyDescent="0.25">
      <c r="A9211" s="70">
        <v>9203</v>
      </c>
      <c r="B9211" s="76" t="s">
        <v>2707</v>
      </c>
      <c r="C9211" s="76" t="s">
        <v>2302</v>
      </c>
      <c r="D9211" s="76" t="s">
        <v>16525</v>
      </c>
      <c r="E9211" s="82">
        <v>2003</v>
      </c>
      <c r="F9211" s="79" t="s">
        <v>15626</v>
      </c>
      <c r="G9211" s="79" t="s">
        <v>15916</v>
      </c>
      <c r="H9211" s="76"/>
    </row>
    <row r="9212" spans="1:8" x14ac:dyDescent="0.25">
      <c r="A9212" s="70">
        <v>9204</v>
      </c>
      <c r="B9212" s="76" t="s">
        <v>5631</v>
      </c>
      <c r="C9212" s="76" t="s">
        <v>2937</v>
      </c>
      <c r="D9212" s="76" t="s">
        <v>16530</v>
      </c>
      <c r="E9212" s="82">
        <v>2003</v>
      </c>
      <c r="F9212" s="79" t="s">
        <v>15626</v>
      </c>
      <c r="G9212" s="79" t="s">
        <v>15916</v>
      </c>
      <c r="H9212" s="76"/>
    </row>
    <row r="9213" spans="1:8" ht="22.5" x14ac:dyDescent="0.25">
      <c r="A9213" s="70">
        <v>9205</v>
      </c>
      <c r="B9213" s="76" t="s">
        <v>5631</v>
      </c>
      <c r="C9213" s="76" t="s">
        <v>2294</v>
      </c>
      <c r="D9213" s="76" t="s">
        <v>16531</v>
      </c>
      <c r="E9213" s="82">
        <v>2002</v>
      </c>
      <c r="F9213" s="79" t="s">
        <v>15626</v>
      </c>
      <c r="G9213" s="79" t="s">
        <v>15916</v>
      </c>
      <c r="H9213" s="76" t="s">
        <v>16532</v>
      </c>
    </row>
    <row r="9214" spans="1:8" x14ac:dyDescent="0.25">
      <c r="A9214" s="70">
        <v>9206</v>
      </c>
      <c r="B9214" s="76" t="s">
        <v>2707</v>
      </c>
      <c r="C9214" s="76" t="s">
        <v>2302</v>
      </c>
      <c r="D9214" s="76" t="s">
        <v>16533</v>
      </c>
      <c r="E9214" s="82"/>
      <c r="F9214" s="79" t="s">
        <v>15626</v>
      </c>
      <c r="G9214" s="79" t="s">
        <v>15916</v>
      </c>
      <c r="H9214" s="76"/>
    </row>
    <row r="9215" spans="1:8" x14ac:dyDescent="0.25">
      <c r="A9215" s="70">
        <v>9207</v>
      </c>
      <c r="B9215" s="76" t="s">
        <v>5631</v>
      </c>
      <c r="C9215" s="76" t="s">
        <v>2937</v>
      </c>
      <c r="D9215" s="76" t="s">
        <v>16534</v>
      </c>
      <c r="E9215" s="82">
        <v>2003</v>
      </c>
      <c r="F9215" s="79" t="s">
        <v>15626</v>
      </c>
      <c r="G9215" s="79" t="s">
        <v>15916</v>
      </c>
      <c r="H9215" s="76"/>
    </row>
    <row r="9216" spans="1:8" x14ac:dyDescent="0.25">
      <c r="A9216" s="70">
        <v>9208</v>
      </c>
      <c r="B9216" s="76" t="s">
        <v>5631</v>
      </c>
      <c r="C9216" s="76" t="s">
        <v>2287</v>
      </c>
      <c r="D9216" s="76" t="s">
        <v>16535</v>
      </c>
      <c r="E9216" s="82">
        <v>2005</v>
      </c>
      <c r="F9216" s="79" t="s">
        <v>15626</v>
      </c>
      <c r="G9216" s="79" t="s">
        <v>15916</v>
      </c>
      <c r="H9216" s="76"/>
    </row>
    <row r="9217" spans="1:8" ht="22.5" x14ac:dyDescent="0.25">
      <c r="A9217" s="70">
        <v>9209</v>
      </c>
      <c r="B9217" s="76" t="s">
        <v>5631</v>
      </c>
      <c r="C9217" s="76" t="s">
        <v>2294</v>
      </c>
      <c r="D9217" s="76" t="s">
        <v>16536</v>
      </c>
      <c r="E9217" s="82">
        <v>2000</v>
      </c>
      <c r="F9217" s="79" t="s">
        <v>15626</v>
      </c>
      <c r="G9217" s="79" t="s">
        <v>15916</v>
      </c>
      <c r="H9217" s="76"/>
    </row>
    <row r="9218" spans="1:8" x14ac:dyDescent="0.25">
      <c r="A9218" s="70">
        <v>9210</v>
      </c>
      <c r="B9218" s="76" t="s">
        <v>5631</v>
      </c>
      <c r="C9218" s="76" t="s">
        <v>2287</v>
      </c>
      <c r="D9218" s="76" t="s">
        <v>16537</v>
      </c>
      <c r="E9218" s="82">
        <v>2002</v>
      </c>
      <c r="F9218" s="79" t="s">
        <v>15626</v>
      </c>
      <c r="G9218" s="79" t="s">
        <v>15916</v>
      </c>
      <c r="H9218" s="76" t="s">
        <v>16538</v>
      </c>
    </row>
    <row r="9219" spans="1:8" x14ac:dyDescent="0.25">
      <c r="A9219" s="70">
        <v>9211</v>
      </c>
      <c r="B9219" s="76" t="s">
        <v>5631</v>
      </c>
      <c r="C9219" s="76" t="s">
        <v>2937</v>
      </c>
      <c r="D9219" s="76" t="s">
        <v>16539</v>
      </c>
      <c r="E9219" s="82">
        <v>2002</v>
      </c>
      <c r="F9219" s="79" t="s">
        <v>15626</v>
      </c>
      <c r="G9219" s="79" t="s">
        <v>15916</v>
      </c>
      <c r="H9219" s="76"/>
    </row>
    <row r="9220" spans="1:8" x14ac:dyDescent="0.25">
      <c r="A9220" s="70">
        <v>9212</v>
      </c>
      <c r="B9220" s="76" t="s">
        <v>5631</v>
      </c>
      <c r="C9220" s="76">
        <v>0</v>
      </c>
      <c r="D9220" s="76" t="s">
        <v>16540</v>
      </c>
      <c r="E9220" s="82">
        <v>2002</v>
      </c>
      <c r="F9220" s="79" t="s">
        <v>15626</v>
      </c>
      <c r="G9220" s="79" t="s">
        <v>15916</v>
      </c>
      <c r="H9220" s="76"/>
    </row>
    <row r="9221" spans="1:8" x14ac:dyDescent="0.25">
      <c r="A9221" s="70">
        <v>9213</v>
      </c>
      <c r="B9221" s="76" t="s">
        <v>5631</v>
      </c>
      <c r="C9221" s="76" t="s">
        <v>2937</v>
      </c>
      <c r="D9221" s="76" t="s">
        <v>16541</v>
      </c>
      <c r="E9221" s="82">
        <v>2002</v>
      </c>
      <c r="F9221" s="79" t="s">
        <v>15626</v>
      </c>
      <c r="G9221" s="79" t="s">
        <v>15916</v>
      </c>
      <c r="H9221" s="76"/>
    </row>
    <row r="9222" spans="1:8" x14ac:dyDescent="0.25">
      <c r="A9222" s="70">
        <v>9214</v>
      </c>
      <c r="B9222" s="76" t="s">
        <v>5631</v>
      </c>
      <c r="C9222" s="76" t="s">
        <v>2937</v>
      </c>
      <c r="D9222" s="76" t="s">
        <v>16542</v>
      </c>
      <c r="E9222" s="82">
        <v>2002</v>
      </c>
      <c r="F9222" s="79" t="s">
        <v>15626</v>
      </c>
      <c r="G9222" s="79" t="s">
        <v>15916</v>
      </c>
      <c r="H9222" s="76"/>
    </row>
    <row r="9223" spans="1:8" ht="22.5" x14ac:dyDescent="0.25">
      <c r="A9223" s="70">
        <v>9215</v>
      </c>
      <c r="B9223" s="76" t="s">
        <v>14195</v>
      </c>
      <c r="C9223" s="76">
        <v>0</v>
      </c>
      <c r="D9223" s="76" t="s">
        <v>16543</v>
      </c>
      <c r="E9223" s="82">
        <v>2003</v>
      </c>
      <c r="F9223" s="79" t="s">
        <v>15626</v>
      </c>
      <c r="G9223" s="79" t="s">
        <v>15916</v>
      </c>
      <c r="H9223" s="76" t="s">
        <v>16544</v>
      </c>
    </row>
    <row r="9224" spans="1:8" x14ac:dyDescent="0.25">
      <c r="A9224" s="70">
        <v>9216</v>
      </c>
      <c r="B9224" s="76" t="s">
        <v>5631</v>
      </c>
      <c r="C9224" s="76" t="s">
        <v>2937</v>
      </c>
      <c r="D9224" s="76" t="s">
        <v>16539</v>
      </c>
      <c r="E9224" s="82">
        <v>2002</v>
      </c>
      <c r="F9224" s="79" t="s">
        <v>15626</v>
      </c>
      <c r="G9224" s="79" t="s">
        <v>15916</v>
      </c>
      <c r="H9224" s="76"/>
    </row>
    <row r="9225" spans="1:8" ht="22.5" x14ac:dyDescent="0.25">
      <c r="A9225" s="70">
        <v>9217</v>
      </c>
      <c r="B9225" s="76" t="s">
        <v>7875</v>
      </c>
      <c r="C9225" s="76" t="s">
        <v>2668</v>
      </c>
      <c r="D9225" s="76" t="s">
        <v>16545</v>
      </c>
      <c r="E9225" s="82">
        <v>2003</v>
      </c>
      <c r="F9225" s="79" t="s">
        <v>15626</v>
      </c>
      <c r="G9225" s="79" t="s">
        <v>15916</v>
      </c>
      <c r="H9225" s="76"/>
    </row>
    <row r="9226" spans="1:8" x14ac:dyDescent="0.25">
      <c r="A9226" s="70">
        <v>9218</v>
      </c>
      <c r="B9226" s="76" t="s">
        <v>5631</v>
      </c>
      <c r="C9226" s="76" t="s">
        <v>2287</v>
      </c>
      <c r="D9226" s="76" t="s">
        <v>16546</v>
      </c>
      <c r="E9226" s="82">
        <v>2002</v>
      </c>
      <c r="F9226" s="79" t="s">
        <v>15626</v>
      </c>
      <c r="G9226" s="79" t="s">
        <v>15916</v>
      </c>
      <c r="H9226" s="76" t="s">
        <v>16547</v>
      </c>
    </row>
    <row r="9227" spans="1:8" x14ac:dyDescent="0.25">
      <c r="A9227" s="70">
        <v>9219</v>
      </c>
      <c r="B9227" s="76" t="s">
        <v>5631</v>
      </c>
      <c r="C9227" s="76" t="s">
        <v>2937</v>
      </c>
      <c r="D9227" s="76" t="s">
        <v>16548</v>
      </c>
      <c r="E9227" s="82">
        <v>2002</v>
      </c>
      <c r="F9227" s="79" t="s">
        <v>15626</v>
      </c>
      <c r="G9227" s="79" t="s">
        <v>15916</v>
      </c>
      <c r="H9227" s="76"/>
    </row>
    <row r="9228" spans="1:8" x14ac:dyDescent="0.25">
      <c r="A9228" s="70">
        <v>9220</v>
      </c>
      <c r="B9228" s="76" t="s">
        <v>5631</v>
      </c>
      <c r="C9228" s="76" t="s">
        <v>2287</v>
      </c>
      <c r="D9228" s="76" t="s">
        <v>16549</v>
      </c>
      <c r="E9228" s="82">
        <v>2002</v>
      </c>
      <c r="F9228" s="79" t="s">
        <v>15626</v>
      </c>
      <c r="G9228" s="79" t="s">
        <v>15916</v>
      </c>
      <c r="H9228" s="76"/>
    </row>
    <row r="9229" spans="1:8" ht="67.5" x14ac:dyDescent="0.25">
      <c r="A9229" s="70">
        <v>9221</v>
      </c>
      <c r="B9229" s="76" t="s">
        <v>15715</v>
      </c>
      <c r="C9229" s="76" t="s">
        <v>8873</v>
      </c>
      <c r="D9229" s="76" t="s">
        <v>16550</v>
      </c>
      <c r="E9229" s="82">
        <v>2002</v>
      </c>
      <c r="F9229" s="79" t="s">
        <v>15626</v>
      </c>
      <c r="G9229" s="79" t="s">
        <v>15916</v>
      </c>
      <c r="H9229" s="76" t="s">
        <v>17006</v>
      </c>
    </row>
    <row r="9230" spans="1:8" x14ac:dyDescent="0.25">
      <c r="A9230" s="70">
        <v>9222</v>
      </c>
      <c r="B9230" s="76" t="s">
        <v>14195</v>
      </c>
      <c r="C9230" s="76">
        <v>0</v>
      </c>
      <c r="D9230" s="76" t="s">
        <v>16551</v>
      </c>
      <c r="E9230" s="82">
        <v>2000</v>
      </c>
      <c r="F9230" s="79" t="s">
        <v>15626</v>
      </c>
      <c r="G9230" s="79" t="s">
        <v>15916</v>
      </c>
      <c r="H9230" s="76" t="s">
        <v>16552</v>
      </c>
    </row>
    <row r="9231" spans="1:8" x14ac:dyDescent="0.25">
      <c r="A9231" s="70">
        <v>9223</v>
      </c>
      <c r="B9231" s="76" t="s">
        <v>14195</v>
      </c>
      <c r="C9231" s="76">
        <v>0</v>
      </c>
      <c r="D9231" s="76" t="s">
        <v>16553</v>
      </c>
      <c r="E9231" s="82"/>
      <c r="F9231" s="79" t="s">
        <v>15626</v>
      </c>
      <c r="G9231" s="79" t="s">
        <v>15916</v>
      </c>
      <c r="H9231" s="76" t="s">
        <v>16554</v>
      </c>
    </row>
    <row r="9232" spans="1:8" x14ac:dyDescent="0.25">
      <c r="A9232" s="70">
        <v>9224</v>
      </c>
      <c r="B9232" s="76" t="s">
        <v>5631</v>
      </c>
      <c r="C9232" s="76" t="s">
        <v>2937</v>
      </c>
      <c r="D9232" s="76" t="s">
        <v>16539</v>
      </c>
      <c r="E9232" s="82">
        <v>2002</v>
      </c>
      <c r="F9232" s="79" t="s">
        <v>15626</v>
      </c>
      <c r="G9232" s="79" t="s">
        <v>15916</v>
      </c>
      <c r="H9232" s="76"/>
    </row>
    <row r="9233" spans="1:8" x14ac:dyDescent="0.25">
      <c r="A9233" s="70">
        <v>9225</v>
      </c>
      <c r="B9233" s="76" t="s">
        <v>2286</v>
      </c>
      <c r="C9233" s="76" t="s">
        <v>2287</v>
      </c>
      <c r="D9233" s="76">
        <v>2000</v>
      </c>
      <c r="E9233" s="82">
        <v>2000</v>
      </c>
      <c r="F9233" s="79" t="s">
        <v>15626</v>
      </c>
      <c r="G9233" s="79" t="s">
        <v>15916</v>
      </c>
      <c r="H9233" s="76" t="s">
        <v>16555</v>
      </c>
    </row>
    <row r="9234" spans="1:8" ht="45" x14ac:dyDescent="0.25">
      <c r="A9234" s="70">
        <v>9226</v>
      </c>
      <c r="B9234" s="76" t="s">
        <v>15715</v>
      </c>
      <c r="C9234" s="76" t="s">
        <v>8124</v>
      </c>
      <c r="D9234" s="76" t="s">
        <v>16556</v>
      </c>
      <c r="E9234" s="82">
        <v>2002</v>
      </c>
      <c r="F9234" s="79" t="s">
        <v>15626</v>
      </c>
      <c r="G9234" s="79" t="s">
        <v>15916</v>
      </c>
      <c r="H9234" s="76" t="s">
        <v>17007</v>
      </c>
    </row>
    <row r="9235" spans="1:8" x14ac:dyDescent="0.25">
      <c r="A9235" s="70">
        <v>9227</v>
      </c>
      <c r="B9235" s="76" t="s">
        <v>2332</v>
      </c>
      <c r="C9235" s="76" t="s">
        <v>2333</v>
      </c>
      <c r="D9235" s="76" t="s">
        <v>16557</v>
      </c>
      <c r="E9235" s="82">
        <v>2002</v>
      </c>
      <c r="F9235" s="79" t="s">
        <v>15626</v>
      </c>
      <c r="G9235" s="79" t="s">
        <v>15916</v>
      </c>
      <c r="H9235" s="76" t="s">
        <v>16558</v>
      </c>
    </row>
    <row r="9236" spans="1:8" ht="33.75" x14ac:dyDescent="0.25">
      <c r="A9236" s="70">
        <v>9228</v>
      </c>
      <c r="B9236" s="76" t="s">
        <v>5631</v>
      </c>
      <c r="C9236" s="76" t="s">
        <v>2294</v>
      </c>
      <c r="D9236" s="76" t="s">
        <v>16559</v>
      </c>
      <c r="E9236" s="82">
        <v>2002</v>
      </c>
      <c r="F9236" s="79" t="s">
        <v>15626</v>
      </c>
      <c r="G9236" s="79" t="s">
        <v>15916</v>
      </c>
      <c r="H9236" s="76" t="s">
        <v>16560</v>
      </c>
    </row>
    <row r="9237" spans="1:8" ht="22.5" x14ac:dyDescent="0.25">
      <c r="A9237" s="70">
        <v>9229</v>
      </c>
      <c r="B9237" s="76" t="s">
        <v>5631</v>
      </c>
      <c r="C9237" s="76" t="s">
        <v>2287</v>
      </c>
      <c r="D9237" s="76" t="s">
        <v>16561</v>
      </c>
      <c r="E9237" s="82">
        <v>2002</v>
      </c>
      <c r="F9237" s="79" t="s">
        <v>15626</v>
      </c>
      <c r="G9237" s="79" t="s">
        <v>15916</v>
      </c>
      <c r="H9237" s="76"/>
    </row>
    <row r="9238" spans="1:8" x14ac:dyDescent="0.25">
      <c r="A9238" s="70">
        <v>9230</v>
      </c>
      <c r="B9238" s="76" t="s">
        <v>5631</v>
      </c>
      <c r="C9238" s="76" t="s">
        <v>2937</v>
      </c>
      <c r="D9238" s="76" t="s">
        <v>16539</v>
      </c>
      <c r="E9238" s="82">
        <v>2002</v>
      </c>
      <c r="F9238" s="79" t="s">
        <v>15626</v>
      </c>
      <c r="G9238" s="79" t="s">
        <v>15916</v>
      </c>
      <c r="H9238" s="76"/>
    </row>
    <row r="9239" spans="1:8" x14ac:dyDescent="0.25">
      <c r="A9239" s="70">
        <v>9231</v>
      </c>
      <c r="B9239" s="76" t="s">
        <v>5631</v>
      </c>
      <c r="C9239" s="76" t="s">
        <v>2937</v>
      </c>
      <c r="D9239" s="76" t="s">
        <v>16539</v>
      </c>
      <c r="E9239" s="82">
        <v>2002</v>
      </c>
      <c r="F9239" s="79" t="s">
        <v>15626</v>
      </c>
      <c r="G9239" s="79" t="s">
        <v>15916</v>
      </c>
      <c r="H9239" s="76"/>
    </row>
    <row r="9240" spans="1:8" x14ac:dyDescent="0.25">
      <c r="A9240" s="70">
        <v>9232</v>
      </c>
      <c r="B9240" s="76" t="s">
        <v>5631</v>
      </c>
      <c r="C9240" s="76" t="s">
        <v>2937</v>
      </c>
      <c r="D9240" s="76" t="s">
        <v>16562</v>
      </c>
      <c r="E9240" s="82">
        <v>2002</v>
      </c>
      <c r="F9240" s="79" t="s">
        <v>15626</v>
      </c>
      <c r="G9240" s="79" t="s">
        <v>15916</v>
      </c>
      <c r="H9240" s="76"/>
    </row>
    <row r="9241" spans="1:8" x14ac:dyDescent="0.25">
      <c r="A9241" s="70">
        <v>9233</v>
      </c>
      <c r="B9241" s="76" t="s">
        <v>5631</v>
      </c>
      <c r="C9241" s="76" t="s">
        <v>2937</v>
      </c>
      <c r="D9241" s="76" t="s">
        <v>16539</v>
      </c>
      <c r="E9241" s="82">
        <v>2002</v>
      </c>
      <c r="F9241" s="79" t="s">
        <v>15626</v>
      </c>
      <c r="G9241" s="79" t="s">
        <v>15916</v>
      </c>
      <c r="H9241" s="76"/>
    </row>
    <row r="9242" spans="1:8" x14ac:dyDescent="0.25">
      <c r="A9242" s="70">
        <v>9234</v>
      </c>
      <c r="B9242" s="76" t="s">
        <v>15715</v>
      </c>
      <c r="C9242" s="76" t="s">
        <v>8873</v>
      </c>
      <c r="D9242" s="76" t="s">
        <v>16563</v>
      </c>
      <c r="E9242" s="82">
        <v>1994</v>
      </c>
      <c r="F9242" s="79" t="s">
        <v>15626</v>
      </c>
      <c r="G9242" s="79" t="s">
        <v>15916</v>
      </c>
      <c r="H9242" s="76"/>
    </row>
    <row r="9243" spans="1:8" ht="22.5" x14ac:dyDescent="0.25">
      <c r="A9243" s="70">
        <v>9235</v>
      </c>
      <c r="B9243" s="76" t="s">
        <v>15715</v>
      </c>
      <c r="C9243" s="76" t="s">
        <v>8873</v>
      </c>
      <c r="D9243" s="76" t="s">
        <v>16564</v>
      </c>
      <c r="E9243" s="82">
        <v>1994</v>
      </c>
      <c r="F9243" s="79" t="s">
        <v>15626</v>
      </c>
      <c r="G9243" s="79" t="s">
        <v>15916</v>
      </c>
      <c r="H9243" s="76"/>
    </row>
    <row r="9244" spans="1:8" x14ac:dyDescent="0.25">
      <c r="A9244" s="70">
        <v>9236</v>
      </c>
      <c r="B9244" s="76" t="s">
        <v>14195</v>
      </c>
      <c r="C9244" s="76">
        <v>0</v>
      </c>
      <c r="D9244" s="76" t="s">
        <v>16565</v>
      </c>
      <c r="E9244" s="82">
        <v>1997</v>
      </c>
      <c r="F9244" s="79" t="s">
        <v>15626</v>
      </c>
      <c r="G9244" s="79" t="s">
        <v>15916</v>
      </c>
      <c r="H9244" s="76" t="s">
        <v>16566</v>
      </c>
    </row>
    <row r="9245" spans="1:8" ht="22.5" x14ac:dyDescent="0.25">
      <c r="A9245" s="70">
        <v>9237</v>
      </c>
      <c r="B9245" s="76" t="s">
        <v>2367</v>
      </c>
      <c r="C9245" s="76" t="s">
        <v>15939</v>
      </c>
      <c r="D9245" s="76" t="s">
        <v>16567</v>
      </c>
      <c r="E9245" s="82">
        <v>1992</v>
      </c>
      <c r="F9245" s="79" t="s">
        <v>15626</v>
      </c>
      <c r="G9245" s="79" t="s">
        <v>15916</v>
      </c>
      <c r="H9245" s="76" t="s">
        <v>16568</v>
      </c>
    </row>
    <row r="9246" spans="1:8" x14ac:dyDescent="0.25">
      <c r="A9246" s="70">
        <v>9238</v>
      </c>
      <c r="B9246" s="76" t="s">
        <v>14195</v>
      </c>
      <c r="C9246" s="76">
        <v>0</v>
      </c>
      <c r="D9246" s="76" t="s">
        <v>16569</v>
      </c>
      <c r="E9246" s="82">
        <v>1995</v>
      </c>
      <c r="F9246" s="79" t="s">
        <v>15626</v>
      </c>
      <c r="G9246" s="79" t="s">
        <v>15916</v>
      </c>
      <c r="H9246" s="76">
        <v>1995</v>
      </c>
    </row>
    <row r="9247" spans="1:8" x14ac:dyDescent="0.25">
      <c r="A9247" s="70">
        <v>9239</v>
      </c>
      <c r="B9247" s="76" t="s">
        <v>5631</v>
      </c>
      <c r="C9247" s="76" t="s">
        <v>2937</v>
      </c>
      <c r="D9247" s="76" t="s">
        <v>16570</v>
      </c>
      <c r="E9247" s="82">
        <v>2001</v>
      </c>
      <c r="F9247" s="79" t="s">
        <v>15626</v>
      </c>
      <c r="G9247" s="79" t="s">
        <v>15916</v>
      </c>
      <c r="H9247" s="76"/>
    </row>
    <row r="9248" spans="1:8" x14ac:dyDescent="0.25">
      <c r="A9248" s="70">
        <v>9240</v>
      </c>
      <c r="B9248" s="76" t="s">
        <v>5631</v>
      </c>
      <c r="C9248" s="76" t="s">
        <v>2937</v>
      </c>
      <c r="D9248" s="76" t="s">
        <v>16539</v>
      </c>
      <c r="E9248" s="82">
        <v>2002</v>
      </c>
      <c r="F9248" s="79" t="s">
        <v>15626</v>
      </c>
      <c r="G9248" s="79" t="s">
        <v>15916</v>
      </c>
      <c r="H9248" s="76"/>
    </row>
    <row r="9249" spans="1:8" ht="33.75" x14ac:dyDescent="0.25">
      <c r="A9249" s="70">
        <v>9241</v>
      </c>
      <c r="B9249" s="76" t="s">
        <v>15715</v>
      </c>
      <c r="C9249" s="76" t="s">
        <v>16571</v>
      </c>
      <c r="D9249" s="76" t="s">
        <v>16572</v>
      </c>
      <c r="E9249" s="82">
        <v>2001</v>
      </c>
      <c r="F9249" s="79" t="s">
        <v>15626</v>
      </c>
      <c r="G9249" s="79" t="s">
        <v>15916</v>
      </c>
      <c r="H9249" s="76" t="s">
        <v>16573</v>
      </c>
    </row>
    <row r="9250" spans="1:8" ht="22.5" x14ac:dyDescent="0.25">
      <c r="A9250" s="70">
        <v>9242</v>
      </c>
      <c r="B9250" s="76" t="s">
        <v>7875</v>
      </c>
      <c r="C9250" s="76" t="s">
        <v>2668</v>
      </c>
      <c r="D9250" s="76" t="s">
        <v>16574</v>
      </c>
      <c r="E9250" s="82">
        <v>2001</v>
      </c>
      <c r="F9250" s="79" t="s">
        <v>15626</v>
      </c>
      <c r="G9250" s="79" t="s">
        <v>15916</v>
      </c>
      <c r="H9250" s="76" t="s">
        <v>2783</v>
      </c>
    </row>
    <row r="9251" spans="1:8" x14ac:dyDescent="0.25">
      <c r="A9251" s="70">
        <v>9243</v>
      </c>
      <c r="B9251" s="76" t="s">
        <v>5631</v>
      </c>
      <c r="C9251" s="76" t="s">
        <v>2292</v>
      </c>
      <c r="D9251" s="76" t="s">
        <v>16541</v>
      </c>
      <c r="E9251" s="82">
        <v>2002</v>
      </c>
      <c r="F9251" s="79" t="s">
        <v>15626</v>
      </c>
      <c r="G9251" s="79" t="s">
        <v>15916</v>
      </c>
      <c r="H9251" s="76"/>
    </row>
    <row r="9252" spans="1:8" ht="22.5" x14ac:dyDescent="0.25">
      <c r="A9252" s="70">
        <v>9244</v>
      </c>
      <c r="B9252" s="76" t="s">
        <v>7875</v>
      </c>
      <c r="C9252" s="76" t="s">
        <v>2668</v>
      </c>
      <c r="D9252" s="76" t="s">
        <v>16575</v>
      </c>
      <c r="E9252" s="82">
        <v>2002</v>
      </c>
      <c r="F9252" s="79" t="s">
        <v>15626</v>
      </c>
      <c r="G9252" s="79" t="s">
        <v>15916</v>
      </c>
      <c r="H9252" s="76"/>
    </row>
    <row r="9253" spans="1:8" ht="22.5" x14ac:dyDescent="0.25">
      <c r="A9253" s="70">
        <v>9245</v>
      </c>
      <c r="B9253" s="76" t="s">
        <v>7875</v>
      </c>
      <c r="C9253" s="76" t="s">
        <v>2668</v>
      </c>
      <c r="D9253" s="76" t="s">
        <v>16576</v>
      </c>
      <c r="E9253" s="82">
        <v>2001</v>
      </c>
      <c r="F9253" s="79" t="s">
        <v>15626</v>
      </c>
      <c r="G9253" s="79" t="s">
        <v>15916</v>
      </c>
      <c r="H9253" s="76"/>
    </row>
    <row r="9254" spans="1:8" x14ac:dyDescent="0.25">
      <c r="A9254" s="70">
        <v>9246</v>
      </c>
      <c r="B9254" s="76" t="s">
        <v>5631</v>
      </c>
      <c r="C9254" s="76" t="s">
        <v>2937</v>
      </c>
      <c r="D9254" s="76" t="s">
        <v>16570</v>
      </c>
      <c r="E9254" s="82">
        <v>2001</v>
      </c>
      <c r="F9254" s="79" t="s">
        <v>15626</v>
      </c>
      <c r="G9254" s="79" t="s">
        <v>15916</v>
      </c>
      <c r="H9254" s="76"/>
    </row>
    <row r="9255" spans="1:8" x14ac:dyDescent="0.25">
      <c r="A9255" s="70">
        <v>9247</v>
      </c>
      <c r="B9255" s="76" t="s">
        <v>5631</v>
      </c>
      <c r="C9255" s="76" t="s">
        <v>2937</v>
      </c>
      <c r="D9255" s="76" t="s">
        <v>16577</v>
      </c>
      <c r="E9255" s="82">
        <v>2002</v>
      </c>
      <c r="F9255" s="79" t="s">
        <v>15626</v>
      </c>
      <c r="G9255" s="79" t="s">
        <v>15916</v>
      </c>
      <c r="H9255" s="76"/>
    </row>
    <row r="9256" spans="1:8" x14ac:dyDescent="0.25">
      <c r="A9256" s="70">
        <v>9248</v>
      </c>
      <c r="B9256" s="76" t="s">
        <v>5631</v>
      </c>
      <c r="C9256" s="76" t="s">
        <v>2937</v>
      </c>
      <c r="D9256" s="76" t="s">
        <v>16539</v>
      </c>
      <c r="E9256" s="82">
        <v>2002</v>
      </c>
      <c r="F9256" s="79" t="s">
        <v>15626</v>
      </c>
      <c r="G9256" s="79" t="s">
        <v>15916</v>
      </c>
      <c r="H9256" s="76"/>
    </row>
    <row r="9257" spans="1:8" ht="33.75" x14ac:dyDescent="0.25">
      <c r="A9257" s="70">
        <v>9249</v>
      </c>
      <c r="B9257" s="76" t="s">
        <v>4950</v>
      </c>
      <c r="C9257" s="76">
        <v>0</v>
      </c>
      <c r="D9257" s="76" t="s">
        <v>16578</v>
      </c>
      <c r="E9257" s="82">
        <v>1988</v>
      </c>
      <c r="F9257" s="79" t="s">
        <v>15626</v>
      </c>
      <c r="G9257" s="79" t="s">
        <v>15916</v>
      </c>
      <c r="H9257" s="76"/>
    </row>
    <row r="9258" spans="1:8" ht="67.5" x14ac:dyDescent="0.25">
      <c r="A9258" s="70">
        <v>9250</v>
      </c>
      <c r="B9258" s="76" t="s">
        <v>15715</v>
      </c>
      <c r="C9258" s="76" t="s">
        <v>8873</v>
      </c>
      <c r="D9258" s="76" t="s">
        <v>16579</v>
      </c>
      <c r="E9258" s="82">
        <v>2007</v>
      </c>
      <c r="F9258" s="79" t="s">
        <v>15626</v>
      </c>
      <c r="G9258" s="79" t="s">
        <v>15916</v>
      </c>
      <c r="H9258" s="76" t="s">
        <v>17008</v>
      </c>
    </row>
    <row r="9259" spans="1:8" x14ac:dyDescent="0.25">
      <c r="A9259" s="70">
        <v>9251</v>
      </c>
      <c r="B9259" s="76" t="s">
        <v>5631</v>
      </c>
      <c r="C9259" s="76" t="s">
        <v>2287</v>
      </c>
      <c r="D9259" s="76" t="s">
        <v>16580</v>
      </c>
      <c r="E9259" s="82">
        <v>2006</v>
      </c>
      <c r="F9259" s="79" t="s">
        <v>15626</v>
      </c>
      <c r="G9259" s="79" t="s">
        <v>15916</v>
      </c>
      <c r="H9259" s="76" t="s">
        <v>16581</v>
      </c>
    </row>
    <row r="9260" spans="1:8" x14ac:dyDescent="0.25">
      <c r="A9260" s="70">
        <v>9252</v>
      </c>
      <c r="B9260" s="76" t="s">
        <v>14195</v>
      </c>
      <c r="C9260" s="76">
        <v>0</v>
      </c>
      <c r="D9260" s="76" t="s">
        <v>16582</v>
      </c>
      <c r="E9260" s="82">
        <v>2006</v>
      </c>
      <c r="F9260" s="79" t="s">
        <v>15626</v>
      </c>
      <c r="G9260" s="79" t="s">
        <v>15916</v>
      </c>
      <c r="H9260" s="76" t="s">
        <v>16583</v>
      </c>
    </row>
    <row r="9261" spans="1:8" x14ac:dyDescent="0.25">
      <c r="A9261" s="70">
        <v>9253</v>
      </c>
      <c r="B9261" s="76" t="s">
        <v>5631</v>
      </c>
      <c r="C9261" s="76" t="s">
        <v>2287</v>
      </c>
      <c r="D9261" s="76" t="s">
        <v>16584</v>
      </c>
      <c r="E9261" s="82">
        <v>2006</v>
      </c>
      <c r="F9261" s="79" t="s">
        <v>15626</v>
      </c>
      <c r="G9261" s="79" t="s">
        <v>15916</v>
      </c>
      <c r="H9261" s="76"/>
    </row>
    <row r="9262" spans="1:8" x14ac:dyDescent="0.25">
      <c r="A9262" s="70">
        <v>9254</v>
      </c>
      <c r="B9262" s="76" t="s">
        <v>2707</v>
      </c>
      <c r="C9262" s="76" t="s">
        <v>2302</v>
      </c>
      <c r="D9262" s="76" t="s">
        <v>16585</v>
      </c>
      <c r="E9262" s="82">
        <v>2003</v>
      </c>
      <c r="F9262" s="79" t="s">
        <v>15626</v>
      </c>
      <c r="G9262" s="79" t="s">
        <v>15916</v>
      </c>
      <c r="H9262" s="76"/>
    </row>
    <row r="9263" spans="1:8" ht="22.5" x14ac:dyDescent="0.25">
      <c r="A9263" s="70">
        <v>9255</v>
      </c>
      <c r="B9263" s="76" t="s">
        <v>7875</v>
      </c>
      <c r="C9263" s="76" t="s">
        <v>7373</v>
      </c>
      <c r="D9263" s="76" t="s">
        <v>16586</v>
      </c>
      <c r="E9263" s="82">
        <v>1990</v>
      </c>
      <c r="F9263" s="79" t="s">
        <v>15626</v>
      </c>
      <c r="G9263" s="79" t="s">
        <v>15916</v>
      </c>
      <c r="H9263" s="76"/>
    </row>
    <row r="9264" spans="1:8" x14ac:dyDescent="0.25">
      <c r="A9264" s="70">
        <v>9256</v>
      </c>
      <c r="B9264" s="76" t="s">
        <v>14195</v>
      </c>
      <c r="C9264" s="76">
        <v>0</v>
      </c>
      <c r="D9264" s="76" t="s">
        <v>16582</v>
      </c>
      <c r="E9264" s="82">
        <v>2006</v>
      </c>
      <c r="F9264" s="79" t="s">
        <v>15626</v>
      </c>
      <c r="G9264" s="79" t="s">
        <v>15916</v>
      </c>
      <c r="H9264" s="76" t="s">
        <v>16587</v>
      </c>
    </row>
    <row r="9265" spans="1:8" ht="67.5" x14ac:dyDescent="0.25">
      <c r="A9265" s="70">
        <v>9257</v>
      </c>
      <c r="B9265" s="76" t="s">
        <v>15715</v>
      </c>
      <c r="C9265" s="76" t="s">
        <v>8873</v>
      </c>
      <c r="D9265" s="76" t="s">
        <v>16588</v>
      </c>
      <c r="E9265" s="82">
        <v>2007</v>
      </c>
      <c r="F9265" s="79" t="s">
        <v>15626</v>
      </c>
      <c r="G9265" s="79" t="s">
        <v>15916</v>
      </c>
      <c r="H9265" s="76" t="s">
        <v>17006</v>
      </c>
    </row>
    <row r="9266" spans="1:8" ht="33.75" x14ac:dyDescent="0.25">
      <c r="A9266" s="70">
        <v>9258</v>
      </c>
      <c r="B9266" s="76" t="s">
        <v>14195</v>
      </c>
      <c r="C9266" s="76">
        <v>0</v>
      </c>
      <c r="D9266" s="76" t="s">
        <v>16589</v>
      </c>
      <c r="E9266" s="82">
        <v>2001</v>
      </c>
      <c r="F9266" s="79" t="s">
        <v>15626</v>
      </c>
      <c r="G9266" s="79" t="s">
        <v>15916</v>
      </c>
      <c r="H9266" s="76" t="s">
        <v>17009</v>
      </c>
    </row>
    <row r="9267" spans="1:8" x14ac:dyDescent="0.25">
      <c r="A9267" s="70">
        <v>9259</v>
      </c>
      <c r="B9267" s="76" t="s">
        <v>5631</v>
      </c>
      <c r="C9267" s="76" t="s">
        <v>2937</v>
      </c>
      <c r="D9267" s="76" t="s">
        <v>16590</v>
      </c>
      <c r="E9267" s="82">
        <v>2006</v>
      </c>
      <c r="F9267" s="79" t="s">
        <v>15626</v>
      </c>
      <c r="G9267" s="79" t="s">
        <v>15916</v>
      </c>
      <c r="H9267" s="76"/>
    </row>
    <row r="9268" spans="1:8" ht="22.5" x14ac:dyDescent="0.25">
      <c r="A9268" s="70">
        <v>9260</v>
      </c>
      <c r="B9268" s="76" t="s">
        <v>7875</v>
      </c>
      <c r="C9268" s="76" t="s">
        <v>2668</v>
      </c>
      <c r="D9268" s="76" t="s">
        <v>16591</v>
      </c>
      <c r="E9268" s="82">
        <v>2002</v>
      </c>
      <c r="F9268" s="79" t="s">
        <v>15626</v>
      </c>
      <c r="G9268" s="79" t="s">
        <v>15916</v>
      </c>
      <c r="H9268" s="76"/>
    </row>
    <row r="9269" spans="1:8" ht="22.5" x14ac:dyDescent="0.25">
      <c r="A9269" s="70">
        <v>9261</v>
      </c>
      <c r="B9269" s="76" t="s">
        <v>7875</v>
      </c>
      <c r="C9269" s="76" t="s">
        <v>2668</v>
      </c>
      <c r="D9269" s="76" t="s">
        <v>16592</v>
      </c>
      <c r="E9269" s="82">
        <v>2003</v>
      </c>
      <c r="F9269" s="79" t="s">
        <v>15626</v>
      </c>
      <c r="G9269" s="79" t="s">
        <v>15916</v>
      </c>
      <c r="H9269" s="76"/>
    </row>
    <row r="9270" spans="1:8" ht="22.5" x14ac:dyDescent="0.25">
      <c r="A9270" s="70">
        <v>9262</v>
      </c>
      <c r="B9270" s="76" t="s">
        <v>7875</v>
      </c>
      <c r="C9270" s="76" t="s">
        <v>2668</v>
      </c>
      <c r="D9270" s="76" t="s">
        <v>16593</v>
      </c>
      <c r="E9270" s="82">
        <v>2003</v>
      </c>
      <c r="F9270" s="79" t="s">
        <v>15626</v>
      </c>
      <c r="G9270" s="79" t="s">
        <v>15916</v>
      </c>
      <c r="H9270" s="76"/>
    </row>
    <row r="9271" spans="1:8" ht="22.5" x14ac:dyDescent="0.25">
      <c r="A9271" s="70">
        <v>9263</v>
      </c>
      <c r="B9271" s="76" t="s">
        <v>7875</v>
      </c>
      <c r="C9271" s="76" t="s">
        <v>2668</v>
      </c>
      <c r="D9271" s="76" t="s">
        <v>16594</v>
      </c>
      <c r="E9271" s="82">
        <v>2003</v>
      </c>
      <c r="F9271" s="79" t="s">
        <v>15626</v>
      </c>
      <c r="G9271" s="79" t="s">
        <v>15916</v>
      </c>
      <c r="H9271" s="76"/>
    </row>
    <row r="9272" spans="1:8" ht="22.5" x14ac:dyDescent="0.25">
      <c r="A9272" s="70">
        <v>9264</v>
      </c>
      <c r="B9272" s="76" t="s">
        <v>7875</v>
      </c>
      <c r="C9272" s="76" t="s">
        <v>2668</v>
      </c>
      <c r="D9272" s="76" t="s">
        <v>16595</v>
      </c>
      <c r="E9272" s="82">
        <v>2004</v>
      </c>
      <c r="F9272" s="79" t="s">
        <v>15626</v>
      </c>
      <c r="G9272" s="79" t="s">
        <v>15916</v>
      </c>
      <c r="H9272" s="76"/>
    </row>
    <row r="9273" spans="1:8" ht="22.5" x14ac:dyDescent="0.25">
      <c r="A9273" s="70">
        <v>9265</v>
      </c>
      <c r="B9273" s="76" t="s">
        <v>7875</v>
      </c>
      <c r="C9273" s="76" t="s">
        <v>2668</v>
      </c>
      <c r="D9273" s="76" t="s">
        <v>16596</v>
      </c>
      <c r="E9273" s="82">
        <v>2004</v>
      </c>
      <c r="F9273" s="79" t="s">
        <v>15626</v>
      </c>
      <c r="G9273" s="79" t="s">
        <v>15916</v>
      </c>
      <c r="H9273" s="76"/>
    </row>
    <row r="9274" spans="1:8" ht="22.5" x14ac:dyDescent="0.25">
      <c r="A9274" s="70">
        <v>9266</v>
      </c>
      <c r="B9274" s="76" t="s">
        <v>7875</v>
      </c>
      <c r="C9274" s="76" t="s">
        <v>2668</v>
      </c>
      <c r="D9274" s="76" t="s">
        <v>16597</v>
      </c>
      <c r="E9274" s="82">
        <v>2004</v>
      </c>
      <c r="F9274" s="79" t="s">
        <v>15626</v>
      </c>
      <c r="G9274" s="79" t="s">
        <v>15916</v>
      </c>
      <c r="H9274" s="76"/>
    </row>
    <row r="9275" spans="1:8" ht="22.5" x14ac:dyDescent="0.25">
      <c r="A9275" s="70">
        <v>9267</v>
      </c>
      <c r="B9275" s="76" t="s">
        <v>7875</v>
      </c>
      <c r="C9275" s="76" t="s">
        <v>2668</v>
      </c>
      <c r="D9275" s="76" t="s">
        <v>16595</v>
      </c>
      <c r="E9275" s="82">
        <v>2004</v>
      </c>
      <c r="F9275" s="79" t="s">
        <v>15626</v>
      </c>
      <c r="G9275" s="79" t="s">
        <v>15916</v>
      </c>
      <c r="H9275" s="76"/>
    </row>
    <row r="9276" spans="1:8" ht="22.5" x14ac:dyDescent="0.25">
      <c r="A9276" s="70">
        <v>9268</v>
      </c>
      <c r="B9276" s="76" t="s">
        <v>7875</v>
      </c>
      <c r="C9276" s="76" t="s">
        <v>2668</v>
      </c>
      <c r="D9276" s="76" t="s">
        <v>16598</v>
      </c>
      <c r="E9276" s="82">
        <v>2004</v>
      </c>
      <c r="F9276" s="79" t="s">
        <v>15626</v>
      </c>
      <c r="G9276" s="79" t="s">
        <v>15916</v>
      </c>
      <c r="H9276" s="76"/>
    </row>
    <row r="9277" spans="1:8" ht="22.5" x14ac:dyDescent="0.25">
      <c r="A9277" s="70">
        <v>9269</v>
      </c>
      <c r="B9277" s="76" t="s">
        <v>7875</v>
      </c>
      <c r="C9277" s="76" t="s">
        <v>2664</v>
      </c>
      <c r="D9277" s="76" t="s">
        <v>16599</v>
      </c>
      <c r="E9277" s="82">
        <v>2004</v>
      </c>
      <c r="F9277" s="79" t="s">
        <v>15626</v>
      </c>
      <c r="G9277" s="79" t="s">
        <v>15916</v>
      </c>
      <c r="H9277" s="76"/>
    </row>
    <row r="9278" spans="1:8" ht="22.5" x14ac:dyDescent="0.25">
      <c r="A9278" s="70">
        <v>9270</v>
      </c>
      <c r="B9278" s="76" t="s">
        <v>7875</v>
      </c>
      <c r="C9278" s="76" t="s">
        <v>2668</v>
      </c>
      <c r="D9278" s="76" t="s">
        <v>16600</v>
      </c>
      <c r="E9278" s="82">
        <v>2004</v>
      </c>
      <c r="F9278" s="79" t="s">
        <v>15626</v>
      </c>
      <c r="G9278" s="79" t="s">
        <v>15916</v>
      </c>
      <c r="H9278" s="76"/>
    </row>
    <row r="9279" spans="1:8" ht="22.5" x14ac:dyDescent="0.25">
      <c r="A9279" s="70">
        <v>9271</v>
      </c>
      <c r="B9279" s="76" t="s">
        <v>7875</v>
      </c>
      <c r="C9279" s="76" t="s">
        <v>2668</v>
      </c>
      <c r="D9279" s="76" t="s">
        <v>16601</v>
      </c>
      <c r="E9279" s="82">
        <v>2004</v>
      </c>
      <c r="F9279" s="79" t="s">
        <v>15626</v>
      </c>
      <c r="G9279" s="79" t="s">
        <v>15916</v>
      </c>
      <c r="H9279" s="76"/>
    </row>
    <row r="9280" spans="1:8" ht="22.5" x14ac:dyDescent="0.25">
      <c r="A9280" s="70">
        <v>9272</v>
      </c>
      <c r="B9280" s="76" t="s">
        <v>7875</v>
      </c>
      <c r="C9280" s="76" t="s">
        <v>2668</v>
      </c>
      <c r="D9280" s="76" t="s">
        <v>16601</v>
      </c>
      <c r="E9280" s="82">
        <v>2004</v>
      </c>
      <c r="F9280" s="79" t="s">
        <v>15626</v>
      </c>
      <c r="G9280" s="79" t="s">
        <v>15916</v>
      </c>
      <c r="H9280" s="76"/>
    </row>
    <row r="9281" spans="1:8" ht="22.5" x14ac:dyDescent="0.25">
      <c r="A9281" s="70">
        <v>9273</v>
      </c>
      <c r="B9281" s="76" t="s">
        <v>7875</v>
      </c>
      <c r="C9281" s="76" t="s">
        <v>2668</v>
      </c>
      <c r="D9281" s="76" t="s">
        <v>16602</v>
      </c>
      <c r="E9281" s="82">
        <v>2004</v>
      </c>
      <c r="F9281" s="79" t="s">
        <v>15626</v>
      </c>
      <c r="G9281" s="79" t="s">
        <v>15916</v>
      </c>
      <c r="H9281" s="76"/>
    </row>
    <row r="9282" spans="1:8" ht="22.5" x14ac:dyDescent="0.25">
      <c r="A9282" s="70">
        <v>9274</v>
      </c>
      <c r="B9282" s="76" t="s">
        <v>7875</v>
      </c>
      <c r="C9282" s="76" t="s">
        <v>2668</v>
      </c>
      <c r="D9282" s="76" t="s">
        <v>16603</v>
      </c>
      <c r="E9282" s="82">
        <v>2004</v>
      </c>
      <c r="F9282" s="79" t="s">
        <v>15626</v>
      </c>
      <c r="G9282" s="79" t="s">
        <v>15916</v>
      </c>
      <c r="H9282" s="76"/>
    </row>
    <row r="9283" spans="1:8" ht="22.5" x14ac:dyDescent="0.25">
      <c r="A9283" s="70">
        <v>9275</v>
      </c>
      <c r="B9283" s="76" t="s">
        <v>7875</v>
      </c>
      <c r="C9283" s="76" t="s">
        <v>2668</v>
      </c>
      <c r="D9283" s="76" t="s">
        <v>16598</v>
      </c>
      <c r="E9283" s="82">
        <v>2004</v>
      </c>
      <c r="F9283" s="79" t="s">
        <v>15626</v>
      </c>
      <c r="G9283" s="79" t="s">
        <v>15916</v>
      </c>
      <c r="H9283" s="76"/>
    </row>
    <row r="9284" spans="1:8" ht="22.5" x14ac:dyDescent="0.25">
      <c r="A9284" s="70">
        <v>9276</v>
      </c>
      <c r="B9284" s="76" t="s">
        <v>7875</v>
      </c>
      <c r="C9284" s="76" t="s">
        <v>2668</v>
      </c>
      <c r="D9284" s="76" t="s">
        <v>16602</v>
      </c>
      <c r="E9284" s="82">
        <v>2004</v>
      </c>
      <c r="F9284" s="79" t="s">
        <v>15626</v>
      </c>
      <c r="G9284" s="79" t="s">
        <v>15916</v>
      </c>
      <c r="H9284" s="76"/>
    </row>
    <row r="9285" spans="1:8" ht="22.5" x14ac:dyDescent="0.25">
      <c r="A9285" s="70">
        <v>9277</v>
      </c>
      <c r="B9285" s="76" t="s">
        <v>7875</v>
      </c>
      <c r="C9285" s="76" t="s">
        <v>2664</v>
      </c>
      <c r="D9285" s="76" t="s">
        <v>16604</v>
      </c>
      <c r="E9285" s="82">
        <v>2003</v>
      </c>
      <c r="F9285" s="79" t="s">
        <v>15626</v>
      </c>
      <c r="G9285" s="79" t="s">
        <v>15916</v>
      </c>
      <c r="H9285" s="76"/>
    </row>
    <row r="9286" spans="1:8" ht="22.5" x14ac:dyDescent="0.25">
      <c r="A9286" s="70">
        <v>9278</v>
      </c>
      <c r="B9286" s="76" t="s">
        <v>7875</v>
      </c>
      <c r="C9286" s="76" t="s">
        <v>2668</v>
      </c>
      <c r="D9286" s="76" t="s">
        <v>16605</v>
      </c>
      <c r="E9286" s="82">
        <v>2004</v>
      </c>
      <c r="F9286" s="79" t="s">
        <v>15626</v>
      </c>
      <c r="G9286" s="79" t="s">
        <v>15916</v>
      </c>
      <c r="H9286" s="76"/>
    </row>
    <row r="9287" spans="1:8" ht="22.5" x14ac:dyDescent="0.25">
      <c r="A9287" s="70">
        <v>9279</v>
      </c>
      <c r="B9287" s="76" t="s">
        <v>7875</v>
      </c>
      <c r="C9287" s="76" t="s">
        <v>2664</v>
      </c>
      <c r="D9287" s="76" t="s">
        <v>16606</v>
      </c>
      <c r="E9287" s="82">
        <v>2004</v>
      </c>
      <c r="F9287" s="79" t="s">
        <v>15626</v>
      </c>
      <c r="G9287" s="79" t="s">
        <v>15916</v>
      </c>
      <c r="H9287" s="76"/>
    </row>
    <row r="9288" spans="1:8" ht="22.5" x14ac:dyDescent="0.25">
      <c r="A9288" s="70">
        <v>9280</v>
      </c>
      <c r="B9288" s="76" t="s">
        <v>7875</v>
      </c>
      <c r="C9288" s="76" t="s">
        <v>2668</v>
      </c>
      <c r="D9288" s="76" t="s">
        <v>16607</v>
      </c>
      <c r="E9288" s="82">
        <v>2003</v>
      </c>
      <c r="F9288" s="79" t="s">
        <v>15626</v>
      </c>
      <c r="G9288" s="79" t="s">
        <v>15916</v>
      </c>
      <c r="H9288" s="76"/>
    </row>
    <row r="9289" spans="1:8" ht="22.5" x14ac:dyDescent="0.25">
      <c r="A9289" s="70">
        <v>9281</v>
      </c>
      <c r="B9289" s="76" t="s">
        <v>7875</v>
      </c>
      <c r="C9289" s="76" t="s">
        <v>2668</v>
      </c>
      <c r="D9289" s="76" t="s">
        <v>16608</v>
      </c>
      <c r="E9289" s="82">
        <v>2004</v>
      </c>
      <c r="F9289" s="79" t="s">
        <v>15626</v>
      </c>
      <c r="G9289" s="79" t="s">
        <v>15916</v>
      </c>
      <c r="H9289" s="76"/>
    </row>
    <row r="9290" spans="1:8" ht="22.5" x14ac:dyDescent="0.25">
      <c r="A9290" s="70">
        <v>9282</v>
      </c>
      <c r="B9290" s="76" t="s">
        <v>15715</v>
      </c>
      <c r="C9290" s="76" t="s">
        <v>8124</v>
      </c>
      <c r="D9290" s="76" t="s">
        <v>16609</v>
      </c>
      <c r="E9290" s="82">
        <v>2004</v>
      </c>
      <c r="F9290" s="79" t="s">
        <v>15626</v>
      </c>
      <c r="G9290" s="79" t="s">
        <v>15916</v>
      </c>
      <c r="H9290" s="76"/>
    </row>
    <row r="9291" spans="1:8" ht="22.5" x14ac:dyDescent="0.25">
      <c r="A9291" s="70">
        <v>9283</v>
      </c>
      <c r="B9291" s="76" t="s">
        <v>7875</v>
      </c>
      <c r="C9291" s="76" t="s">
        <v>2668</v>
      </c>
      <c r="D9291" s="76" t="s">
        <v>16610</v>
      </c>
      <c r="E9291" s="82">
        <v>2003</v>
      </c>
      <c r="F9291" s="79" t="s">
        <v>15626</v>
      </c>
      <c r="G9291" s="79" t="s">
        <v>15916</v>
      </c>
      <c r="H9291" s="76"/>
    </row>
    <row r="9292" spans="1:8" ht="22.5" x14ac:dyDescent="0.25">
      <c r="A9292" s="70">
        <v>9284</v>
      </c>
      <c r="B9292" s="76" t="s">
        <v>7875</v>
      </c>
      <c r="C9292" s="76" t="s">
        <v>2668</v>
      </c>
      <c r="D9292" s="76" t="s">
        <v>16611</v>
      </c>
      <c r="E9292" s="82">
        <v>2003</v>
      </c>
      <c r="F9292" s="79" t="s">
        <v>15626</v>
      </c>
      <c r="G9292" s="79" t="s">
        <v>15916</v>
      </c>
      <c r="H9292" s="76"/>
    </row>
    <row r="9293" spans="1:8" ht="22.5" x14ac:dyDescent="0.25">
      <c r="A9293" s="70">
        <v>9285</v>
      </c>
      <c r="B9293" s="76" t="s">
        <v>7875</v>
      </c>
      <c r="C9293" s="76" t="s">
        <v>2668</v>
      </c>
      <c r="D9293" s="76" t="s">
        <v>16612</v>
      </c>
      <c r="E9293" s="82">
        <v>2004</v>
      </c>
      <c r="F9293" s="79" t="s">
        <v>15626</v>
      </c>
      <c r="G9293" s="79" t="s">
        <v>15916</v>
      </c>
      <c r="H9293" s="76"/>
    </row>
    <row r="9294" spans="1:8" ht="22.5" x14ac:dyDescent="0.25">
      <c r="A9294" s="70">
        <v>9286</v>
      </c>
      <c r="B9294" s="76" t="s">
        <v>7875</v>
      </c>
      <c r="C9294" s="76" t="s">
        <v>2668</v>
      </c>
      <c r="D9294" s="76" t="s">
        <v>16613</v>
      </c>
      <c r="E9294" s="82">
        <v>2004</v>
      </c>
      <c r="F9294" s="79" t="s">
        <v>15626</v>
      </c>
      <c r="G9294" s="79" t="s">
        <v>15916</v>
      </c>
      <c r="H9294" s="76"/>
    </row>
    <row r="9295" spans="1:8" ht="22.5" x14ac:dyDescent="0.25">
      <c r="A9295" s="70">
        <v>9287</v>
      </c>
      <c r="B9295" s="76" t="s">
        <v>7875</v>
      </c>
      <c r="C9295" s="76" t="s">
        <v>2668</v>
      </c>
      <c r="D9295" s="76" t="s">
        <v>16614</v>
      </c>
      <c r="E9295" s="82">
        <v>2004</v>
      </c>
      <c r="F9295" s="79" t="s">
        <v>15626</v>
      </c>
      <c r="G9295" s="79" t="s">
        <v>15916</v>
      </c>
      <c r="H9295" s="76"/>
    </row>
    <row r="9296" spans="1:8" ht="22.5" x14ac:dyDescent="0.25">
      <c r="A9296" s="70">
        <v>9288</v>
      </c>
      <c r="B9296" s="76" t="s">
        <v>7875</v>
      </c>
      <c r="C9296" s="76" t="s">
        <v>2668</v>
      </c>
      <c r="D9296" s="76" t="s">
        <v>16615</v>
      </c>
      <c r="E9296" s="82">
        <v>2004</v>
      </c>
      <c r="F9296" s="79" t="s">
        <v>15626</v>
      </c>
      <c r="G9296" s="79" t="s">
        <v>15916</v>
      </c>
      <c r="H9296" s="76"/>
    </row>
    <row r="9297" spans="1:8" ht="22.5" x14ac:dyDescent="0.25">
      <c r="A9297" s="70">
        <v>9289</v>
      </c>
      <c r="B9297" s="76" t="s">
        <v>7875</v>
      </c>
      <c r="C9297" s="76" t="s">
        <v>2668</v>
      </c>
      <c r="D9297" s="76" t="s">
        <v>16616</v>
      </c>
      <c r="E9297" s="82">
        <v>2004</v>
      </c>
      <c r="F9297" s="79" t="s">
        <v>15626</v>
      </c>
      <c r="G9297" s="79" t="s">
        <v>15916</v>
      </c>
      <c r="H9297" s="76"/>
    </row>
    <row r="9298" spans="1:8" ht="22.5" x14ac:dyDescent="0.25">
      <c r="A9298" s="70">
        <v>9290</v>
      </c>
      <c r="B9298" s="76" t="s">
        <v>7875</v>
      </c>
      <c r="C9298" s="76" t="s">
        <v>2668</v>
      </c>
      <c r="D9298" s="76" t="s">
        <v>16617</v>
      </c>
      <c r="E9298" s="82">
        <v>2004</v>
      </c>
      <c r="F9298" s="79" t="s">
        <v>15626</v>
      </c>
      <c r="G9298" s="79" t="s">
        <v>15916</v>
      </c>
      <c r="H9298" s="76"/>
    </row>
    <row r="9299" spans="1:8" ht="22.5" x14ac:dyDescent="0.25">
      <c r="A9299" s="70">
        <v>9291</v>
      </c>
      <c r="B9299" s="76" t="s">
        <v>7875</v>
      </c>
      <c r="C9299" s="76" t="s">
        <v>2668</v>
      </c>
      <c r="D9299" s="76" t="s">
        <v>16618</v>
      </c>
      <c r="E9299" s="82">
        <v>2004</v>
      </c>
      <c r="F9299" s="79" t="s">
        <v>15626</v>
      </c>
      <c r="G9299" s="79" t="s">
        <v>15916</v>
      </c>
      <c r="H9299" s="76"/>
    </row>
    <row r="9300" spans="1:8" ht="22.5" x14ac:dyDescent="0.25">
      <c r="A9300" s="70">
        <v>9292</v>
      </c>
      <c r="B9300" s="76" t="s">
        <v>7875</v>
      </c>
      <c r="C9300" s="76" t="s">
        <v>2668</v>
      </c>
      <c r="D9300" s="76" t="s">
        <v>16619</v>
      </c>
      <c r="E9300" s="82">
        <v>2004</v>
      </c>
      <c r="F9300" s="79" t="s">
        <v>15626</v>
      </c>
      <c r="G9300" s="79" t="s">
        <v>15916</v>
      </c>
      <c r="H9300" s="76"/>
    </row>
    <row r="9301" spans="1:8" ht="22.5" x14ac:dyDescent="0.25">
      <c r="A9301" s="70">
        <v>9293</v>
      </c>
      <c r="B9301" s="76" t="s">
        <v>7875</v>
      </c>
      <c r="C9301" s="76" t="s">
        <v>2668</v>
      </c>
      <c r="D9301" s="76" t="s">
        <v>16620</v>
      </c>
      <c r="E9301" s="82">
        <v>2004</v>
      </c>
      <c r="F9301" s="79" t="s">
        <v>15626</v>
      </c>
      <c r="G9301" s="79" t="s">
        <v>15916</v>
      </c>
      <c r="H9301" s="76"/>
    </row>
    <row r="9302" spans="1:8" ht="22.5" x14ac:dyDescent="0.25">
      <c r="A9302" s="70">
        <v>9294</v>
      </c>
      <c r="B9302" s="76" t="s">
        <v>7875</v>
      </c>
      <c r="C9302" s="76" t="s">
        <v>2668</v>
      </c>
      <c r="D9302" s="76" t="s">
        <v>16621</v>
      </c>
      <c r="E9302" s="82">
        <v>2004</v>
      </c>
      <c r="F9302" s="79" t="s">
        <v>15626</v>
      </c>
      <c r="G9302" s="79" t="s">
        <v>15916</v>
      </c>
      <c r="H9302" s="76"/>
    </row>
    <row r="9303" spans="1:8" ht="22.5" x14ac:dyDescent="0.25">
      <c r="A9303" s="70">
        <v>9295</v>
      </c>
      <c r="B9303" s="76" t="s">
        <v>7875</v>
      </c>
      <c r="C9303" s="76" t="s">
        <v>2668</v>
      </c>
      <c r="D9303" s="76" t="s">
        <v>16622</v>
      </c>
      <c r="E9303" s="82">
        <v>2004</v>
      </c>
      <c r="F9303" s="79" t="s">
        <v>15626</v>
      </c>
      <c r="G9303" s="79" t="s">
        <v>15916</v>
      </c>
      <c r="H9303" s="76"/>
    </row>
    <row r="9304" spans="1:8" ht="22.5" x14ac:dyDescent="0.25">
      <c r="A9304" s="70">
        <v>9296</v>
      </c>
      <c r="B9304" s="76" t="s">
        <v>7875</v>
      </c>
      <c r="C9304" s="76" t="s">
        <v>2664</v>
      </c>
      <c r="D9304" s="76" t="s">
        <v>16623</v>
      </c>
      <c r="E9304" s="82">
        <v>2004</v>
      </c>
      <c r="F9304" s="79" t="s">
        <v>15626</v>
      </c>
      <c r="G9304" s="79" t="s">
        <v>15916</v>
      </c>
      <c r="H9304" s="76"/>
    </row>
    <row r="9305" spans="1:8" ht="22.5" x14ac:dyDescent="0.25">
      <c r="A9305" s="70">
        <v>9297</v>
      </c>
      <c r="B9305" s="76" t="s">
        <v>7875</v>
      </c>
      <c r="C9305" s="76" t="s">
        <v>2664</v>
      </c>
      <c r="D9305" s="76" t="s">
        <v>16599</v>
      </c>
      <c r="E9305" s="82">
        <v>2004</v>
      </c>
      <c r="F9305" s="79" t="s">
        <v>15626</v>
      </c>
      <c r="G9305" s="79" t="s">
        <v>15916</v>
      </c>
      <c r="H9305" s="76"/>
    </row>
    <row r="9306" spans="1:8" ht="33.75" x14ac:dyDescent="0.25">
      <c r="A9306" s="70">
        <v>9298</v>
      </c>
      <c r="B9306" s="76" t="s">
        <v>2324</v>
      </c>
      <c r="C9306" s="76" t="s">
        <v>2403</v>
      </c>
      <c r="D9306" s="76" t="s">
        <v>16624</v>
      </c>
      <c r="E9306" s="82">
        <v>1991</v>
      </c>
      <c r="F9306" s="79" t="s">
        <v>15626</v>
      </c>
      <c r="G9306" s="79" t="s">
        <v>15916</v>
      </c>
      <c r="H9306" s="76"/>
    </row>
    <row r="9307" spans="1:8" ht="22.5" x14ac:dyDescent="0.25">
      <c r="A9307" s="70">
        <v>9299</v>
      </c>
      <c r="B9307" s="76" t="s">
        <v>7875</v>
      </c>
      <c r="C9307" s="76" t="s">
        <v>2668</v>
      </c>
      <c r="D9307" s="76" t="s">
        <v>16625</v>
      </c>
      <c r="E9307" s="82">
        <v>2005</v>
      </c>
      <c r="F9307" s="79" t="s">
        <v>15626</v>
      </c>
      <c r="G9307" s="79" t="s">
        <v>15916</v>
      </c>
      <c r="H9307" s="76"/>
    </row>
    <row r="9308" spans="1:8" ht="22.5" x14ac:dyDescent="0.25">
      <c r="A9308" s="70">
        <v>9300</v>
      </c>
      <c r="B9308" s="76" t="s">
        <v>7875</v>
      </c>
      <c r="C9308" s="76" t="s">
        <v>2668</v>
      </c>
      <c r="D9308" s="76" t="s">
        <v>16626</v>
      </c>
      <c r="E9308" s="82">
        <v>2005</v>
      </c>
      <c r="F9308" s="79" t="s">
        <v>15626</v>
      </c>
      <c r="G9308" s="79" t="s">
        <v>15916</v>
      </c>
      <c r="H9308" s="76"/>
    </row>
    <row r="9309" spans="1:8" ht="22.5" x14ac:dyDescent="0.25">
      <c r="A9309" s="70">
        <v>9301</v>
      </c>
      <c r="B9309" s="76" t="s">
        <v>7875</v>
      </c>
      <c r="C9309" s="76" t="s">
        <v>2668</v>
      </c>
      <c r="D9309" s="76" t="s">
        <v>16626</v>
      </c>
      <c r="E9309" s="82">
        <v>2005</v>
      </c>
      <c r="F9309" s="79" t="s">
        <v>15626</v>
      </c>
      <c r="G9309" s="79" t="s">
        <v>15916</v>
      </c>
      <c r="H9309" s="76"/>
    </row>
    <row r="9310" spans="1:8" ht="22.5" x14ac:dyDescent="0.25">
      <c r="A9310" s="70">
        <v>9302</v>
      </c>
      <c r="B9310" s="76" t="s">
        <v>7875</v>
      </c>
      <c r="C9310" s="76" t="s">
        <v>2668</v>
      </c>
      <c r="D9310" s="76" t="s">
        <v>16627</v>
      </c>
      <c r="E9310" s="82">
        <v>2003</v>
      </c>
      <c r="F9310" s="79" t="s">
        <v>15626</v>
      </c>
      <c r="G9310" s="79" t="s">
        <v>15916</v>
      </c>
      <c r="H9310" s="76"/>
    </row>
    <row r="9311" spans="1:8" ht="22.5" x14ac:dyDescent="0.25">
      <c r="A9311" s="70">
        <v>9303</v>
      </c>
      <c r="B9311" s="76" t="s">
        <v>7875</v>
      </c>
      <c r="C9311" s="76" t="s">
        <v>2668</v>
      </c>
      <c r="D9311" s="76" t="s">
        <v>16628</v>
      </c>
      <c r="E9311" s="82">
        <v>2003</v>
      </c>
      <c r="F9311" s="79" t="s">
        <v>15626</v>
      </c>
      <c r="G9311" s="79" t="s">
        <v>15916</v>
      </c>
      <c r="H9311" s="76"/>
    </row>
    <row r="9312" spans="1:8" ht="22.5" x14ac:dyDescent="0.25">
      <c r="A9312" s="70">
        <v>9304</v>
      </c>
      <c r="B9312" s="76" t="s">
        <v>7875</v>
      </c>
      <c r="C9312" s="76" t="s">
        <v>2664</v>
      </c>
      <c r="D9312" s="76" t="s">
        <v>16629</v>
      </c>
      <c r="E9312" s="82">
        <v>2002</v>
      </c>
      <c r="F9312" s="79" t="s">
        <v>15626</v>
      </c>
      <c r="G9312" s="79" t="s">
        <v>15916</v>
      </c>
      <c r="H9312" s="76" t="s">
        <v>16630</v>
      </c>
    </row>
    <row r="9313" spans="1:8" ht="22.5" x14ac:dyDescent="0.25">
      <c r="A9313" s="70">
        <v>9305</v>
      </c>
      <c r="B9313" s="76" t="s">
        <v>7875</v>
      </c>
      <c r="C9313" s="76" t="s">
        <v>2668</v>
      </c>
      <c r="D9313" s="76" t="s">
        <v>16631</v>
      </c>
      <c r="E9313" s="82">
        <v>2003</v>
      </c>
      <c r="F9313" s="79" t="s">
        <v>15626</v>
      </c>
      <c r="G9313" s="79" t="s">
        <v>15916</v>
      </c>
      <c r="H9313" s="76"/>
    </row>
    <row r="9314" spans="1:8" ht="22.5" x14ac:dyDescent="0.25">
      <c r="A9314" s="70">
        <v>9306</v>
      </c>
      <c r="B9314" s="76" t="s">
        <v>7875</v>
      </c>
      <c r="C9314" s="76" t="s">
        <v>2668</v>
      </c>
      <c r="D9314" s="76" t="s">
        <v>16632</v>
      </c>
      <c r="E9314" s="82">
        <v>2003</v>
      </c>
      <c r="F9314" s="79" t="s">
        <v>15626</v>
      </c>
      <c r="G9314" s="79" t="s">
        <v>15916</v>
      </c>
      <c r="H9314" s="76"/>
    </row>
    <row r="9315" spans="1:8" ht="22.5" x14ac:dyDescent="0.25">
      <c r="A9315" s="70">
        <v>9307</v>
      </c>
      <c r="B9315" s="76" t="s">
        <v>7875</v>
      </c>
      <c r="C9315" s="76" t="s">
        <v>2668</v>
      </c>
      <c r="D9315" s="76" t="s">
        <v>16633</v>
      </c>
      <c r="E9315" s="82">
        <v>2004</v>
      </c>
      <c r="F9315" s="79" t="s">
        <v>15626</v>
      </c>
      <c r="G9315" s="79" t="s">
        <v>15916</v>
      </c>
      <c r="H9315" s="76"/>
    </row>
    <row r="9316" spans="1:8" ht="22.5" x14ac:dyDescent="0.25">
      <c r="A9316" s="70">
        <v>9308</v>
      </c>
      <c r="B9316" s="76" t="s">
        <v>7875</v>
      </c>
      <c r="C9316" s="76" t="s">
        <v>2668</v>
      </c>
      <c r="D9316" s="76" t="s">
        <v>16634</v>
      </c>
      <c r="E9316" s="82">
        <v>2006</v>
      </c>
      <c r="F9316" s="79" t="s">
        <v>15626</v>
      </c>
      <c r="G9316" s="79" t="s">
        <v>15916</v>
      </c>
      <c r="H9316" s="76"/>
    </row>
    <row r="9317" spans="1:8" ht="22.5" x14ac:dyDescent="0.25">
      <c r="A9317" s="70">
        <v>9309</v>
      </c>
      <c r="B9317" s="76" t="s">
        <v>7875</v>
      </c>
      <c r="C9317" s="76" t="s">
        <v>2668</v>
      </c>
      <c r="D9317" s="76" t="s">
        <v>16635</v>
      </c>
      <c r="E9317" s="82">
        <v>2004</v>
      </c>
      <c r="F9317" s="79" t="s">
        <v>15626</v>
      </c>
      <c r="G9317" s="79" t="s">
        <v>15916</v>
      </c>
      <c r="H9317" s="76"/>
    </row>
    <row r="9318" spans="1:8" ht="22.5" x14ac:dyDescent="0.25">
      <c r="A9318" s="70">
        <v>9310</v>
      </c>
      <c r="B9318" s="76" t="s">
        <v>7875</v>
      </c>
      <c r="C9318" s="76" t="s">
        <v>2664</v>
      </c>
      <c r="D9318" s="76" t="s">
        <v>16636</v>
      </c>
      <c r="E9318" s="82">
        <v>2005</v>
      </c>
      <c r="F9318" s="79" t="s">
        <v>15626</v>
      </c>
      <c r="G9318" s="79" t="s">
        <v>15916</v>
      </c>
      <c r="H9318" s="76" t="s">
        <v>16637</v>
      </c>
    </row>
    <row r="9319" spans="1:8" ht="22.5" x14ac:dyDescent="0.25">
      <c r="A9319" s="70">
        <v>9311</v>
      </c>
      <c r="B9319" s="76" t="s">
        <v>7875</v>
      </c>
      <c r="C9319" s="76" t="s">
        <v>2668</v>
      </c>
      <c r="D9319" s="76" t="s">
        <v>16634</v>
      </c>
      <c r="E9319" s="82">
        <v>2006</v>
      </c>
      <c r="F9319" s="79" t="s">
        <v>15626</v>
      </c>
      <c r="G9319" s="79" t="s">
        <v>15916</v>
      </c>
      <c r="H9319" s="76"/>
    </row>
    <row r="9320" spans="1:8" ht="22.5" x14ac:dyDescent="0.25">
      <c r="A9320" s="70">
        <v>9312</v>
      </c>
      <c r="B9320" s="76" t="s">
        <v>7875</v>
      </c>
      <c r="C9320" s="76" t="s">
        <v>2668</v>
      </c>
      <c r="D9320" s="76" t="s">
        <v>16638</v>
      </c>
      <c r="E9320" s="82">
        <v>2004</v>
      </c>
      <c r="F9320" s="79" t="s">
        <v>15626</v>
      </c>
      <c r="G9320" s="79" t="s">
        <v>15916</v>
      </c>
      <c r="H9320" s="76"/>
    </row>
    <row r="9321" spans="1:8" ht="22.5" x14ac:dyDescent="0.25">
      <c r="A9321" s="70">
        <v>9313</v>
      </c>
      <c r="B9321" s="76" t="s">
        <v>7875</v>
      </c>
      <c r="C9321" s="76" t="s">
        <v>2668</v>
      </c>
      <c r="D9321" s="76" t="s">
        <v>16639</v>
      </c>
      <c r="E9321" s="82">
        <v>2003</v>
      </c>
      <c r="F9321" s="79" t="s">
        <v>15626</v>
      </c>
      <c r="G9321" s="79" t="s">
        <v>15916</v>
      </c>
      <c r="H9321" s="76" t="s">
        <v>16640</v>
      </c>
    </row>
    <row r="9322" spans="1:8" ht="22.5" x14ac:dyDescent="0.25">
      <c r="A9322" s="70">
        <v>9314</v>
      </c>
      <c r="B9322" s="76" t="s">
        <v>7875</v>
      </c>
      <c r="C9322" s="76" t="s">
        <v>2668</v>
      </c>
      <c r="D9322" s="76" t="s">
        <v>16641</v>
      </c>
      <c r="E9322" s="82">
        <v>2003</v>
      </c>
      <c r="F9322" s="79" t="s">
        <v>15626</v>
      </c>
      <c r="G9322" s="79" t="s">
        <v>15916</v>
      </c>
      <c r="H9322" s="76"/>
    </row>
    <row r="9323" spans="1:8" ht="22.5" x14ac:dyDescent="0.25">
      <c r="A9323" s="70">
        <v>9315</v>
      </c>
      <c r="B9323" s="76" t="s">
        <v>7875</v>
      </c>
      <c r="C9323" s="76" t="s">
        <v>2664</v>
      </c>
      <c r="D9323" s="76" t="s">
        <v>16642</v>
      </c>
      <c r="E9323" s="82">
        <v>2003</v>
      </c>
      <c r="F9323" s="79" t="s">
        <v>15626</v>
      </c>
      <c r="G9323" s="79" t="s">
        <v>15916</v>
      </c>
      <c r="H9323" s="76" t="s">
        <v>16643</v>
      </c>
    </row>
    <row r="9324" spans="1:8" ht="22.5" x14ac:dyDescent="0.25">
      <c r="A9324" s="70">
        <v>9316</v>
      </c>
      <c r="B9324" s="76" t="s">
        <v>7875</v>
      </c>
      <c r="C9324" s="76" t="s">
        <v>2668</v>
      </c>
      <c r="D9324" s="76" t="s">
        <v>16644</v>
      </c>
      <c r="E9324" s="82">
        <v>2004</v>
      </c>
      <c r="F9324" s="79" t="s">
        <v>15626</v>
      </c>
      <c r="G9324" s="79" t="s">
        <v>15916</v>
      </c>
      <c r="H9324" s="76"/>
    </row>
    <row r="9325" spans="1:8" ht="22.5" x14ac:dyDescent="0.25">
      <c r="A9325" s="70">
        <v>9317</v>
      </c>
      <c r="B9325" s="76" t="s">
        <v>7875</v>
      </c>
      <c r="C9325" s="76" t="s">
        <v>2664</v>
      </c>
      <c r="D9325" s="76" t="s">
        <v>16645</v>
      </c>
      <c r="E9325" s="82">
        <v>2000</v>
      </c>
      <c r="F9325" s="79" t="s">
        <v>15626</v>
      </c>
      <c r="G9325" s="79" t="s">
        <v>15916</v>
      </c>
      <c r="H9325" s="76"/>
    </row>
    <row r="9326" spans="1:8" ht="22.5" x14ac:dyDescent="0.25">
      <c r="A9326" s="70">
        <v>9318</v>
      </c>
      <c r="B9326" s="76" t="s">
        <v>7875</v>
      </c>
      <c r="C9326" s="76" t="s">
        <v>2668</v>
      </c>
      <c r="D9326" s="76" t="s">
        <v>16646</v>
      </c>
      <c r="E9326" s="82">
        <v>2006</v>
      </c>
      <c r="F9326" s="79" t="s">
        <v>15626</v>
      </c>
      <c r="G9326" s="79" t="s">
        <v>15916</v>
      </c>
      <c r="H9326" s="76"/>
    </row>
    <row r="9327" spans="1:8" ht="22.5" x14ac:dyDescent="0.25">
      <c r="A9327" s="70">
        <v>9319</v>
      </c>
      <c r="B9327" s="76" t="s">
        <v>7875</v>
      </c>
      <c r="C9327" s="76" t="s">
        <v>2668</v>
      </c>
      <c r="D9327" s="76" t="s">
        <v>16647</v>
      </c>
      <c r="E9327" s="82">
        <v>2003</v>
      </c>
      <c r="F9327" s="79" t="s">
        <v>15626</v>
      </c>
      <c r="G9327" s="79" t="s">
        <v>15916</v>
      </c>
      <c r="H9327" s="76"/>
    </row>
    <row r="9328" spans="1:8" ht="22.5" x14ac:dyDescent="0.25">
      <c r="A9328" s="70">
        <v>9320</v>
      </c>
      <c r="B9328" s="76" t="s">
        <v>7875</v>
      </c>
      <c r="C9328" s="76" t="s">
        <v>2668</v>
      </c>
      <c r="D9328" s="76" t="s">
        <v>16648</v>
      </c>
      <c r="E9328" s="82">
        <v>2003</v>
      </c>
      <c r="F9328" s="79" t="s">
        <v>15626</v>
      </c>
      <c r="G9328" s="79" t="s">
        <v>15916</v>
      </c>
      <c r="H9328" s="76"/>
    </row>
    <row r="9329" spans="1:8" ht="22.5" x14ac:dyDescent="0.25">
      <c r="A9329" s="70">
        <v>9321</v>
      </c>
      <c r="B9329" s="76" t="s">
        <v>7875</v>
      </c>
      <c r="C9329" s="76" t="s">
        <v>2668</v>
      </c>
      <c r="D9329" s="76" t="s">
        <v>16649</v>
      </c>
      <c r="E9329" s="82">
        <v>2003</v>
      </c>
      <c r="F9329" s="79" t="s">
        <v>15626</v>
      </c>
      <c r="G9329" s="79" t="s">
        <v>15916</v>
      </c>
      <c r="H9329" s="76"/>
    </row>
    <row r="9330" spans="1:8" ht="22.5" x14ac:dyDescent="0.25">
      <c r="A9330" s="70">
        <v>9322</v>
      </c>
      <c r="B9330" s="76" t="s">
        <v>7875</v>
      </c>
      <c r="C9330" s="76" t="s">
        <v>2668</v>
      </c>
      <c r="D9330" s="76" t="s">
        <v>16650</v>
      </c>
      <c r="E9330" s="82">
        <v>2003</v>
      </c>
      <c r="F9330" s="79" t="s">
        <v>15626</v>
      </c>
      <c r="G9330" s="79" t="s">
        <v>15916</v>
      </c>
      <c r="H9330" s="76"/>
    </row>
    <row r="9331" spans="1:8" ht="22.5" x14ac:dyDescent="0.25">
      <c r="A9331" s="70">
        <v>9323</v>
      </c>
      <c r="B9331" s="76" t="s">
        <v>7875</v>
      </c>
      <c r="C9331" s="76" t="s">
        <v>2668</v>
      </c>
      <c r="D9331" s="76" t="s">
        <v>16651</v>
      </c>
      <c r="E9331" s="82">
        <v>2003</v>
      </c>
      <c r="F9331" s="79" t="s">
        <v>15626</v>
      </c>
      <c r="G9331" s="79" t="s">
        <v>15916</v>
      </c>
      <c r="H9331" s="76"/>
    </row>
    <row r="9332" spans="1:8" ht="22.5" x14ac:dyDescent="0.25">
      <c r="A9332" s="70">
        <v>9324</v>
      </c>
      <c r="B9332" s="76" t="s">
        <v>7875</v>
      </c>
      <c r="C9332" s="76" t="s">
        <v>2668</v>
      </c>
      <c r="D9332" s="76" t="s">
        <v>16652</v>
      </c>
      <c r="E9332" s="82">
        <v>2003</v>
      </c>
      <c r="F9332" s="79" t="s">
        <v>15626</v>
      </c>
      <c r="G9332" s="79" t="s">
        <v>15916</v>
      </c>
      <c r="H9332" s="76"/>
    </row>
    <row r="9333" spans="1:8" ht="22.5" x14ac:dyDescent="0.25">
      <c r="A9333" s="70">
        <v>9325</v>
      </c>
      <c r="B9333" s="76" t="s">
        <v>7875</v>
      </c>
      <c r="C9333" s="76" t="s">
        <v>2668</v>
      </c>
      <c r="D9333" s="76" t="s">
        <v>16653</v>
      </c>
      <c r="E9333" s="82">
        <v>2003</v>
      </c>
      <c r="F9333" s="79" t="s">
        <v>15626</v>
      </c>
      <c r="G9333" s="79" t="s">
        <v>15916</v>
      </c>
      <c r="H9333" s="76"/>
    </row>
    <row r="9334" spans="1:8" ht="22.5" x14ac:dyDescent="0.25">
      <c r="A9334" s="70">
        <v>9326</v>
      </c>
      <c r="B9334" s="76" t="s">
        <v>7875</v>
      </c>
      <c r="C9334" s="76" t="s">
        <v>2668</v>
      </c>
      <c r="D9334" s="76" t="s">
        <v>16654</v>
      </c>
      <c r="E9334" s="82">
        <v>2003</v>
      </c>
      <c r="F9334" s="79" t="s">
        <v>15626</v>
      </c>
      <c r="G9334" s="79" t="s">
        <v>15916</v>
      </c>
      <c r="H9334" s="76"/>
    </row>
    <row r="9335" spans="1:8" ht="22.5" x14ac:dyDescent="0.25">
      <c r="A9335" s="70">
        <v>9327</v>
      </c>
      <c r="B9335" s="76" t="s">
        <v>7875</v>
      </c>
      <c r="C9335" s="76" t="s">
        <v>2668</v>
      </c>
      <c r="D9335" s="76" t="s">
        <v>16655</v>
      </c>
      <c r="E9335" s="82">
        <v>2003</v>
      </c>
      <c r="F9335" s="79" t="s">
        <v>15626</v>
      </c>
      <c r="G9335" s="79" t="s">
        <v>15916</v>
      </c>
      <c r="H9335" s="76"/>
    </row>
    <row r="9336" spans="1:8" ht="22.5" x14ac:dyDescent="0.25">
      <c r="A9336" s="70">
        <v>9328</v>
      </c>
      <c r="B9336" s="76" t="s">
        <v>7875</v>
      </c>
      <c r="C9336" s="76" t="s">
        <v>2668</v>
      </c>
      <c r="D9336" s="76" t="s">
        <v>16656</v>
      </c>
      <c r="E9336" s="82">
        <v>2003</v>
      </c>
      <c r="F9336" s="79" t="s">
        <v>15626</v>
      </c>
      <c r="G9336" s="79" t="s">
        <v>15916</v>
      </c>
      <c r="H9336" s="76"/>
    </row>
    <row r="9337" spans="1:8" ht="22.5" x14ac:dyDescent="0.25">
      <c r="A9337" s="70">
        <v>9329</v>
      </c>
      <c r="B9337" s="76" t="s">
        <v>7875</v>
      </c>
      <c r="C9337" s="76" t="s">
        <v>2668</v>
      </c>
      <c r="D9337" s="76" t="s">
        <v>16657</v>
      </c>
      <c r="E9337" s="82">
        <v>2006</v>
      </c>
      <c r="F9337" s="79" t="s">
        <v>15626</v>
      </c>
      <c r="G9337" s="79" t="s">
        <v>15916</v>
      </c>
      <c r="H9337" s="76"/>
    </row>
    <row r="9338" spans="1:8" ht="22.5" x14ac:dyDescent="0.25">
      <c r="A9338" s="70">
        <v>9330</v>
      </c>
      <c r="B9338" s="76" t="s">
        <v>7875</v>
      </c>
      <c r="C9338" s="76" t="s">
        <v>2668</v>
      </c>
      <c r="D9338" s="76" t="s">
        <v>16658</v>
      </c>
      <c r="E9338" s="82">
        <v>2003</v>
      </c>
      <c r="F9338" s="79" t="s">
        <v>15626</v>
      </c>
      <c r="G9338" s="79" t="s">
        <v>15916</v>
      </c>
      <c r="H9338" s="76"/>
    </row>
    <row r="9339" spans="1:8" ht="22.5" x14ac:dyDescent="0.25">
      <c r="A9339" s="70">
        <v>9331</v>
      </c>
      <c r="B9339" s="76" t="s">
        <v>7875</v>
      </c>
      <c r="C9339" s="76" t="s">
        <v>2668</v>
      </c>
      <c r="D9339" s="76" t="s">
        <v>16659</v>
      </c>
      <c r="E9339" s="82">
        <v>2003</v>
      </c>
      <c r="F9339" s="79" t="s">
        <v>15626</v>
      </c>
      <c r="G9339" s="79" t="s">
        <v>15916</v>
      </c>
      <c r="H9339" s="76"/>
    </row>
    <row r="9340" spans="1:8" ht="22.5" x14ac:dyDescent="0.25">
      <c r="A9340" s="70">
        <v>9332</v>
      </c>
      <c r="B9340" s="76" t="s">
        <v>7875</v>
      </c>
      <c r="C9340" s="76" t="s">
        <v>2668</v>
      </c>
      <c r="D9340" s="76" t="s">
        <v>16660</v>
      </c>
      <c r="E9340" s="82">
        <v>2003</v>
      </c>
      <c r="F9340" s="79" t="s">
        <v>15626</v>
      </c>
      <c r="G9340" s="79" t="s">
        <v>15916</v>
      </c>
      <c r="H9340" s="76"/>
    </row>
    <row r="9341" spans="1:8" ht="22.5" x14ac:dyDescent="0.25">
      <c r="A9341" s="70">
        <v>9333</v>
      </c>
      <c r="B9341" s="76" t="s">
        <v>7875</v>
      </c>
      <c r="C9341" s="76" t="s">
        <v>2664</v>
      </c>
      <c r="D9341" s="76" t="s">
        <v>16108</v>
      </c>
      <c r="E9341" s="82">
        <v>2004</v>
      </c>
      <c r="F9341" s="79" t="s">
        <v>15626</v>
      </c>
      <c r="G9341" s="79" t="s">
        <v>15916</v>
      </c>
      <c r="H9341" s="76"/>
    </row>
    <row r="9342" spans="1:8" ht="22.5" x14ac:dyDescent="0.25">
      <c r="A9342" s="70">
        <v>9334</v>
      </c>
      <c r="B9342" s="76" t="s">
        <v>7875</v>
      </c>
      <c r="C9342" s="76" t="s">
        <v>2668</v>
      </c>
      <c r="D9342" s="76" t="s">
        <v>16661</v>
      </c>
      <c r="E9342" s="82">
        <v>2003</v>
      </c>
      <c r="F9342" s="79" t="s">
        <v>15626</v>
      </c>
      <c r="G9342" s="79" t="s">
        <v>15916</v>
      </c>
      <c r="H9342" s="76" t="s">
        <v>2783</v>
      </c>
    </row>
    <row r="9343" spans="1:8" ht="22.5" x14ac:dyDescent="0.25">
      <c r="A9343" s="70">
        <v>9335</v>
      </c>
      <c r="B9343" s="76" t="s">
        <v>7875</v>
      </c>
      <c r="C9343" s="76" t="s">
        <v>2668</v>
      </c>
      <c r="D9343" s="76" t="s">
        <v>16662</v>
      </c>
      <c r="E9343" s="82">
        <v>2003</v>
      </c>
      <c r="F9343" s="79" t="s">
        <v>15626</v>
      </c>
      <c r="G9343" s="79" t="s">
        <v>15916</v>
      </c>
      <c r="H9343" s="76"/>
    </row>
    <row r="9344" spans="1:8" ht="22.5" x14ac:dyDescent="0.25">
      <c r="A9344" s="70">
        <v>9336</v>
      </c>
      <c r="B9344" s="76" t="s">
        <v>7875</v>
      </c>
      <c r="C9344" s="76" t="s">
        <v>2668</v>
      </c>
      <c r="D9344" s="76" t="s">
        <v>16663</v>
      </c>
      <c r="E9344" s="82">
        <v>2003</v>
      </c>
      <c r="F9344" s="79" t="s">
        <v>15626</v>
      </c>
      <c r="G9344" s="79" t="s">
        <v>15916</v>
      </c>
      <c r="H9344" s="76" t="s">
        <v>16664</v>
      </c>
    </row>
    <row r="9345" spans="1:8" ht="22.5" x14ac:dyDescent="0.25">
      <c r="A9345" s="70">
        <v>9337</v>
      </c>
      <c r="B9345" s="76" t="s">
        <v>7875</v>
      </c>
      <c r="C9345" s="76" t="s">
        <v>2668</v>
      </c>
      <c r="D9345" s="76" t="s">
        <v>16665</v>
      </c>
      <c r="E9345" s="82">
        <v>2003</v>
      </c>
      <c r="F9345" s="79" t="s">
        <v>15626</v>
      </c>
      <c r="G9345" s="79" t="s">
        <v>15916</v>
      </c>
      <c r="H9345" s="76" t="s">
        <v>16666</v>
      </c>
    </row>
    <row r="9346" spans="1:8" ht="22.5" x14ac:dyDescent="0.25">
      <c r="A9346" s="70">
        <v>9338</v>
      </c>
      <c r="B9346" s="76" t="s">
        <v>7875</v>
      </c>
      <c r="C9346" s="76" t="s">
        <v>2668</v>
      </c>
      <c r="D9346" s="76" t="s">
        <v>16667</v>
      </c>
      <c r="E9346" s="82">
        <v>2003</v>
      </c>
      <c r="F9346" s="79" t="s">
        <v>15626</v>
      </c>
      <c r="G9346" s="79" t="s">
        <v>15916</v>
      </c>
      <c r="H9346" s="76" t="s">
        <v>16668</v>
      </c>
    </row>
    <row r="9347" spans="1:8" ht="22.5" x14ac:dyDescent="0.25">
      <c r="A9347" s="70">
        <v>9339</v>
      </c>
      <c r="B9347" s="76" t="s">
        <v>7875</v>
      </c>
      <c r="C9347" s="76" t="s">
        <v>2668</v>
      </c>
      <c r="D9347" s="76" t="s">
        <v>16669</v>
      </c>
      <c r="E9347" s="82">
        <v>2001</v>
      </c>
      <c r="F9347" s="79" t="s">
        <v>15626</v>
      </c>
      <c r="G9347" s="79" t="s">
        <v>15916</v>
      </c>
      <c r="H9347" s="76" t="s">
        <v>2783</v>
      </c>
    </row>
    <row r="9348" spans="1:8" ht="22.5" x14ac:dyDescent="0.25">
      <c r="A9348" s="70">
        <v>9340</v>
      </c>
      <c r="B9348" s="76" t="s">
        <v>7875</v>
      </c>
      <c r="C9348" s="76" t="s">
        <v>2668</v>
      </c>
      <c r="D9348" s="76" t="s">
        <v>16670</v>
      </c>
      <c r="E9348" s="82">
        <v>2003</v>
      </c>
      <c r="F9348" s="79" t="s">
        <v>15626</v>
      </c>
      <c r="G9348" s="79" t="s">
        <v>15916</v>
      </c>
      <c r="H9348" s="76" t="s">
        <v>2783</v>
      </c>
    </row>
    <row r="9349" spans="1:8" ht="22.5" x14ac:dyDescent="0.25">
      <c r="A9349" s="70">
        <v>9341</v>
      </c>
      <c r="B9349" s="76" t="s">
        <v>7875</v>
      </c>
      <c r="C9349" s="76" t="s">
        <v>2668</v>
      </c>
      <c r="D9349" s="76" t="s">
        <v>16671</v>
      </c>
      <c r="E9349" s="82">
        <v>2003</v>
      </c>
      <c r="F9349" s="79" t="s">
        <v>15626</v>
      </c>
      <c r="G9349" s="79" t="s">
        <v>15916</v>
      </c>
      <c r="H9349" s="76"/>
    </row>
    <row r="9350" spans="1:8" ht="22.5" x14ac:dyDescent="0.25">
      <c r="A9350" s="70">
        <v>9342</v>
      </c>
      <c r="B9350" s="76" t="s">
        <v>7875</v>
      </c>
      <c r="C9350" s="76" t="s">
        <v>2668</v>
      </c>
      <c r="D9350" s="76" t="s">
        <v>16672</v>
      </c>
      <c r="E9350" s="82">
        <v>2003</v>
      </c>
      <c r="F9350" s="79" t="s">
        <v>15626</v>
      </c>
      <c r="G9350" s="79" t="s">
        <v>15916</v>
      </c>
      <c r="H9350" s="76"/>
    </row>
    <row r="9351" spans="1:8" ht="22.5" x14ac:dyDescent="0.25">
      <c r="A9351" s="70">
        <v>9343</v>
      </c>
      <c r="B9351" s="76" t="s">
        <v>7875</v>
      </c>
      <c r="C9351" s="76" t="s">
        <v>2668</v>
      </c>
      <c r="D9351" s="76" t="s">
        <v>16673</v>
      </c>
      <c r="E9351" s="82">
        <v>2003</v>
      </c>
      <c r="F9351" s="79" t="s">
        <v>15626</v>
      </c>
      <c r="G9351" s="79" t="s">
        <v>15916</v>
      </c>
      <c r="H9351" s="76" t="s">
        <v>16674</v>
      </c>
    </row>
    <row r="9352" spans="1:8" ht="22.5" x14ac:dyDescent="0.25">
      <c r="A9352" s="70">
        <v>9344</v>
      </c>
      <c r="B9352" s="76" t="s">
        <v>7875</v>
      </c>
      <c r="C9352" s="76" t="s">
        <v>2668</v>
      </c>
      <c r="D9352" s="76" t="s">
        <v>16675</v>
      </c>
      <c r="E9352" s="82">
        <v>2003</v>
      </c>
      <c r="F9352" s="79" t="s">
        <v>15626</v>
      </c>
      <c r="G9352" s="79" t="s">
        <v>15916</v>
      </c>
      <c r="H9352" s="76" t="s">
        <v>16674</v>
      </c>
    </row>
    <row r="9353" spans="1:8" ht="22.5" x14ac:dyDescent="0.25">
      <c r="A9353" s="70">
        <v>9345</v>
      </c>
      <c r="B9353" s="76" t="s">
        <v>7875</v>
      </c>
      <c r="C9353" s="76" t="s">
        <v>2664</v>
      </c>
      <c r="D9353" s="76" t="s">
        <v>16676</v>
      </c>
      <c r="E9353" s="82">
        <v>2003</v>
      </c>
      <c r="F9353" s="79" t="s">
        <v>15626</v>
      </c>
      <c r="G9353" s="79" t="s">
        <v>15916</v>
      </c>
      <c r="H9353" s="76"/>
    </row>
    <row r="9354" spans="1:8" ht="22.5" x14ac:dyDescent="0.25">
      <c r="A9354" s="70">
        <v>9346</v>
      </c>
      <c r="B9354" s="76" t="s">
        <v>4950</v>
      </c>
      <c r="C9354" s="76">
        <v>0</v>
      </c>
      <c r="D9354" s="76" t="s">
        <v>16677</v>
      </c>
      <c r="E9354" s="82">
        <v>2003</v>
      </c>
      <c r="F9354" s="79" t="s">
        <v>15626</v>
      </c>
      <c r="G9354" s="79" t="s">
        <v>15916</v>
      </c>
      <c r="H9354" s="76" t="s">
        <v>16678</v>
      </c>
    </row>
    <row r="9355" spans="1:8" ht="33.75" x14ac:dyDescent="0.25">
      <c r="A9355" s="70">
        <v>9347</v>
      </c>
      <c r="B9355" s="76" t="s">
        <v>15715</v>
      </c>
      <c r="C9355" s="76" t="s">
        <v>8124</v>
      </c>
      <c r="D9355" s="76" t="s">
        <v>16679</v>
      </c>
      <c r="E9355" s="82">
        <v>2002</v>
      </c>
      <c r="F9355" s="79" t="s">
        <v>15626</v>
      </c>
      <c r="G9355" s="79" t="s">
        <v>15916</v>
      </c>
      <c r="H9355" s="76" t="s">
        <v>17010</v>
      </c>
    </row>
    <row r="9356" spans="1:8" ht="22.5" x14ac:dyDescent="0.25">
      <c r="A9356" s="70">
        <v>9348</v>
      </c>
      <c r="B9356" s="76" t="s">
        <v>7875</v>
      </c>
      <c r="C9356" s="76" t="s">
        <v>2668</v>
      </c>
      <c r="D9356" s="76">
        <v>2002</v>
      </c>
      <c r="E9356" s="82">
        <v>2002</v>
      </c>
      <c r="F9356" s="79" t="s">
        <v>15626</v>
      </c>
      <c r="G9356" s="79" t="s">
        <v>15916</v>
      </c>
      <c r="H9356" s="76" t="s">
        <v>16680</v>
      </c>
    </row>
    <row r="9357" spans="1:8" ht="22.5" x14ac:dyDescent="0.25">
      <c r="A9357" s="70">
        <v>9349</v>
      </c>
      <c r="B9357" s="76" t="s">
        <v>7875</v>
      </c>
      <c r="C9357" s="76" t="s">
        <v>2668</v>
      </c>
      <c r="D9357" s="76" t="s">
        <v>16681</v>
      </c>
      <c r="E9357" s="82">
        <v>2004</v>
      </c>
      <c r="F9357" s="79" t="s">
        <v>15626</v>
      </c>
      <c r="G9357" s="79" t="s">
        <v>15916</v>
      </c>
      <c r="H9357" s="76"/>
    </row>
    <row r="9358" spans="1:8" ht="22.5" x14ac:dyDescent="0.25">
      <c r="A9358" s="70">
        <v>9350</v>
      </c>
      <c r="B9358" s="76" t="s">
        <v>7875</v>
      </c>
      <c r="C9358" s="76" t="s">
        <v>2668</v>
      </c>
      <c r="D9358" s="76" t="s">
        <v>16682</v>
      </c>
      <c r="E9358" s="82">
        <v>2004</v>
      </c>
      <c r="F9358" s="79" t="s">
        <v>15626</v>
      </c>
      <c r="G9358" s="79" t="s">
        <v>15916</v>
      </c>
      <c r="H9358" s="76"/>
    </row>
    <row r="9359" spans="1:8" ht="22.5" x14ac:dyDescent="0.25">
      <c r="A9359" s="70">
        <v>9351</v>
      </c>
      <c r="B9359" s="76" t="s">
        <v>7875</v>
      </c>
      <c r="C9359" s="76" t="s">
        <v>2668</v>
      </c>
      <c r="D9359" s="76" t="s">
        <v>16683</v>
      </c>
      <c r="E9359" s="82">
        <v>2004</v>
      </c>
      <c r="F9359" s="79" t="s">
        <v>15626</v>
      </c>
      <c r="G9359" s="79" t="s">
        <v>15916</v>
      </c>
      <c r="H9359" s="76"/>
    </row>
    <row r="9360" spans="1:8" ht="22.5" x14ac:dyDescent="0.25">
      <c r="A9360" s="70">
        <v>9352</v>
      </c>
      <c r="B9360" s="76" t="s">
        <v>7875</v>
      </c>
      <c r="C9360" s="76" t="s">
        <v>2668</v>
      </c>
      <c r="D9360" s="76" t="s">
        <v>16684</v>
      </c>
      <c r="E9360" s="82">
        <v>2003</v>
      </c>
      <c r="F9360" s="79" t="s">
        <v>15626</v>
      </c>
      <c r="G9360" s="79" t="s">
        <v>15916</v>
      </c>
      <c r="H9360" s="76"/>
    </row>
    <row r="9361" spans="1:8" ht="22.5" x14ac:dyDescent="0.25">
      <c r="A9361" s="70">
        <v>9353</v>
      </c>
      <c r="B9361" s="76" t="s">
        <v>7875</v>
      </c>
      <c r="C9361" s="76" t="s">
        <v>2668</v>
      </c>
      <c r="D9361" s="76" t="s">
        <v>16685</v>
      </c>
      <c r="E9361" s="82">
        <v>2003</v>
      </c>
      <c r="F9361" s="79" t="s">
        <v>15626</v>
      </c>
      <c r="G9361" s="79" t="s">
        <v>15916</v>
      </c>
      <c r="H9361" s="76"/>
    </row>
    <row r="9362" spans="1:8" ht="22.5" x14ac:dyDescent="0.25">
      <c r="A9362" s="70">
        <v>9354</v>
      </c>
      <c r="B9362" s="76" t="s">
        <v>7875</v>
      </c>
      <c r="C9362" s="76" t="s">
        <v>2668</v>
      </c>
      <c r="D9362" s="76" t="s">
        <v>16686</v>
      </c>
      <c r="E9362" s="82">
        <v>2003</v>
      </c>
      <c r="F9362" s="79" t="s">
        <v>15626</v>
      </c>
      <c r="G9362" s="79" t="s">
        <v>15916</v>
      </c>
      <c r="H9362" s="76"/>
    </row>
    <row r="9363" spans="1:8" ht="22.5" x14ac:dyDescent="0.25">
      <c r="A9363" s="70">
        <v>9355</v>
      </c>
      <c r="B9363" s="76" t="s">
        <v>7875</v>
      </c>
      <c r="C9363" s="76" t="s">
        <v>2668</v>
      </c>
      <c r="D9363" s="76" t="s">
        <v>16687</v>
      </c>
      <c r="E9363" s="82">
        <v>2004</v>
      </c>
      <c r="F9363" s="79" t="s">
        <v>15626</v>
      </c>
      <c r="G9363" s="79" t="s">
        <v>15916</v>
      </c>
      <c r="H9363" s="76"/>
    </row>
    <row r="9364" spans="1:8" ht="22.5" x14ac:dyDescent="0.25">
      <c r="A9364" s="70">
        <v>9356</v>
      </c>
      <c r="B9364" s="76" t="s">
        <v>7875</v>
      </c>
      <c r="C9364" s="76" t="s">
        <v>2668</v>
      </c>
      <c r="D9364" s="76" t="s">
        <v>16634</v>
      </c>
      <c r="E9364" s="82"/>
      <c r="F9364" s="79" t="s">
        <v>15626</v>
      </c>
      <c r="G9364" s="79" t="s">
        <v>15916</v>
      </c>
      <c r="H9364" s="76"/>
    </row>
    <row r="9365" spans="1:8" ht="22.5" x14ac:dyDescent="0.25">
      <c r="A9365" s="70">
        <v>9357</v>
      </c>
      <c r="B9365" s="76" t="s">
        <v>7875</v>
      </c>
      <c r="C9365" s="76" t="s">
        <v>2668</v>
      </c>
      <c r="D9365" s="76" t="s">
        <v>16688</v>
      </c>
      <c r="E9365" s="82">
        <v>2003</v>
      </c>
      <c r="F9365" s="79" t="s">
        <v>15626</v>
      </c>
      <c r="G9365" s="79" t="s">
        <v>15916</v>
      </c>
      <c r="H9365" s="76"/>
    </row>
    <row r="9366" spans="1:8" ht="22.5" x14ac:dyDescent="0.25">
      <c r="A9366" s="70">
        <v>9358</v>
      </c>
      <c r="B9366" s="76" t="s">
        <v>7875</v>
      </c>
      <c r="C9366" s="76" t="s">
        <v>2668</v>
      </c>
      <c r="D9366" s="76" t="s">
        <v>16689</v>
      </c>
      <c r="E9366" s="82">
        <v>2003</v>
      </c>
      <c r="F9366" s="79" t="s">
        <v>15626</v>
      </c>
      <c r="G9366" s="79" t="s">
        <v>15916</v>
      </c>
      <c r="H9366" s="76" t="s">
        <v>2783</v>
      </c>
    </row>
    <row r="9367" spans="1:8" ht="22.5" x14ac:dyDescent="0.25">
      <c r="A9367" s="70">
        <v>9359</v>
      </c>
      <c r="B9367" s="76" t="s">
        <v>7875</v>
      </c>
      <c r="C9367" s="76" t="s">
        <v>2668</v>
      </c>
      <c r="D9367" s="76" t="s">
        <v>16690</v>
      </c>
      <c r="E9367" s="82">
        <v>2003</v>
      </c>
      <c r="F9367" s="79" t="s">
        <v>15626</v>
      </c>
      <c r="G9367" s="79" t="s">
        <v>15916</v>
      </c>
      <c r="H9367" s="76" t="s">
        <v>2783</v>
      </c>
    </row>
    <row r="9368" spans="1:8" ht="22.5" x14ac:dyDescent="0.25">
      <c r="A9368" s="70">
        <v>9360</v>
      </c>
      <c r="B9368" s="76" t="s">
        <v>7875</v>
      </c>
      <c r="C9368" s="76" t="s">
        <v>2668</v>
      </c>
      <c r="D9368" s="76" t="s">
        <v>16691</v>
      </c>
      <c r="E9368" s="82">
        <v>2003</v>
      </c>
      <c r="F9368" s="79" t="s">
        <v>15626</v>
      </c>
      <c r="G9368" s="79" t="s">
        <v>15916</v>
      </c>
      <c r="H9368" s="76" t="s">
        <v>2783</v>
      </c>
    </row>
    <row r="9369" spans="1:8" ht="22.5" x14ac:dyDescent="0.25">
      <c r="A9369" s="70">
        <v>9361</v>
      </c>
      <c r="B9369" s="76" t="s">
        <v>7875</v>
      </c>
      <c r="C9369" s="76" t="s">
        <v>2668</v>
      </c>
      <c r="D9369" s="76" t="s">
        <v>16692</v>
      </c>
      <c r="E9369" s="82">
        <v>2003</v>
      </c>
      <c r="F9369" s="79" t="s">
        <v>15626</v>
      </c>
      <c r="G9369" s="79" t="s">
        <v>15916</v>
      </c>
      <c r="H9369" s="76"/>
    </row>
    <row r="9370" spans="1:8" ht="22.5" x14ac:dyDescent="0.25">
      <c r="A9370" s="70">
        <v>9362</v>
      </c>
      <c r="B9370" s="76" t="s">
        <v>7875</v>
      </c>
      <c r="C9370" s="76" t="s">
        <v>2668</v>
      </c>
      <c r="D9370" s="76" t="s">
        <v>16084</v>
      </c>
      <c r="E9370" s="82">
        <v>2003</v>
      </c>
      <c r="F9370" s="79" t="s">
        <v>15626</v>
      </c>
      <c r="G9370" s="79" t="s">
        <v>15916</v>
      </c>
      <c r="H9370" s="76"/>
    </row>
    <row r="9371" spans="1:8" ht="22.5" x14ac:dyDescent="0.25">
      <c r="A9371" s="70">
        <v>9363</v>
      </c>
      <c r="B9371" s="76" t="s">
        <v>7875</v>
      </c>
      <c r="C9371" s="76" t="s">
        <v>2668</v>
      </c>
      <c r="D9371" s="76" t="s">
        <v>16693</v>
      </c>
      <c r="E9371" s="82">
        <v>2003</v>
      </c>
      <c r="F9371" s="79" t="s">
        <v>15626</v>
      </c>
      <c r="G9371" s="79" t="s">
        <v>15916</v>
      </c>
      <c r="H9371" s="76"/>
    </row>
    <row r="9372" spans="1:8" ht="22.5" x14ac:dyDescent="0.25">
      <c r="A9372" s="70">
        <v>9364</v>
      </c>
      <c r="B9372" s="76" t="s">
        <v>7875</v>
      </c>
      <c r="C9372" s="76" t="s">
        <v>2668</v>
      </c>
      <c r="D9372" s="76" t="s">
        <v>16694</v>
      </c>
      <c r="E9372" s="82">
        <v>2006</v>
      </c>
      <c r="F9372" s="79" t="s">
        <v>15626</v>
      </c>
      <c r="G9372" s="79" t="s">
        <v>15916</v>
      </c>
      <c r="H9372" s="76"/>
    </row>
    <row r="9373" spans="1:8" ht="22.5" x14ac:dyDescent="0.25">
      <c r="A9373" s="70">
        <v>9365</v>
      </c>
      <c r="B9373" s="76" t="s">
        <v>7875</v>
      </c>
      <c r="C9373" s="76" t="s">
        <v>2664</v>
      </c>
      <c r="D9373" s="76" t="s">
        <v>16695</v>
      </c>
      <c r="E9373" s="82">
        <v>2004</v>
      </c>
      <c r="F9373" s="79" t="s">
        <v>15626</v>
      </c>
      <c r="G9373" s="79" t="s">
        <v>15916</v>
      </c>
      <c r="H9373" s="76" t="s">
        <v>16696</v>
      </c>
    </row>
    <row r="9374" spans="1:8" ht="22.5" x14ac:dyDescent="0.25">
      <c r="A9374" s="70">
        <v>9366</v>
      </c>
      <c r="B9374" s="76" t="s">
        <v>7875</v>
      </c>
      <c r="C9374" s="76" t="s">
        <v>2668</v>
      </c>
      <c r="D9374" s="76" t="s">
        <v>16697</v>
      </c>
      <c r="E9374" s="82">
        <v>2003</v>
      </c>
      <c r="F9374" s="79" t="s">
        <v>15626</v>
      </c>
      <c r="G9374" s="79" t="s">
        <v>15916</v>
      </c>
      <c r="H9374" s="76"/>
    </row>
    <row r="9375" spans="1:8" ht="22.5" x14ac:dyDescent="0.25">
      <c r="A9375" s="70">
        <v>9367</v>
      </c>
      <c r="B9375" s="76" t="s">
        <v>7875</v>
      </c>
      <c r="C9375" s="76" t="s">
        <v>2668</v>
      </c>
      <c r="D9375" s="76" t="s">
        <v>16698</v>
      </c>
      <c r="E9375" s="82">
        <v>2003</v>
      </c>
      <c r="F9375" s="79" t="s">
        <v>15626</v>
      </c>
      <c r="G9375" s="79" t="s">
        <v>15916</v>
      </c>
      <c r="H9375" s="76"/>
    </row>
    <row r="9376" spans="1:8" ht="22.5" x14ac:dyDescent="0.25">
      <c r="A9376" s="70">
        <v>9368</v>
      </c>
      <c r="B9376" s="76" t="s">
        <v>7875</v>
      </c>
      <c r="C9376" s="76" t="s">
        <v>2668</v>
      </c>
      <c r="D9376" s="76" t="s">
        <v>16699</v>
      </c>
      <c r="E9376" s="82">
        <v>2003</v>
      </c>
      <c r="F9376" s="79" t="s">
        <v>15626</v>
      </c>
      <c r="G9376" s="79" t="s">
        <v>15916</v>
      </c>
      <c r="H9376" s="76"/>
    </row>
    <row r="9377" spans="1:8" ht="22.5" x14ac:dyDescent="0.25">
      <c r="A9377" s="70">
        <v>9369</v>
      </c>
      <c r="B9377" s="76" t="s">
        <v>7875</v>
      </c>
      <c r="C9377" s="76" t="s">
        <v>2668</v>
      </c>
      <c r="D9377" s="76" t="s">
        <v>16628</v>
      </c>
      <c r="E9377" s="82">
        <v>2003</v>
      </c>
      <c r="F9377" s="79" t="s">
        <v>15626</v>
      </c>
      <c r="G9377" s="79" t="s">
        <v>15916</v>
      </c>
      <c r="H9377" s="76"/>
    </row>
    <row r="9378" spans="1:8" ht="22.5" x14ac:dyDescent="0.25">
      <c r="A9378" s="70">
        <v>9370</v>
      </c>
      <c r="B9378" s="76" t="s">
        <v>7875</v>
      </c>
      <c r="C9378" s="76" t="s">
        <v>2668</v>
      </c>
      <c r="D9378" s="76" t="s">
        <v>16648</v>
      </c>
      <c r="E9378" s="82">
        <v>2003</v>
      </c>
      <c r="F9378" s="79" t="s">
        <v>15626</v>
      </c>
      <c r="G9378" s="79" t="s">
        <v>15916</v>
      </c>
      <c r="H9378" s="76"/>
    </row>
    <row r="9379" spans="1:8" ht="22.5" x14ac:dyDescent="0.25">
      <c r="A9379" s="70">
        <v>9371</v>
      </c>
      <c r="B9379" s="76" t="s">
        <v>7875</v>
      </c>
      <c r="C9379" s="76" t="s">
        <v>2668</v>
      </c>
      <c r="D9379" s="76" t="s">
        <v>16627</v>
      </c>
      <c r="E9379" s="82">
        <v>2003</v>
      </c>
      <c r="F9379" s="79" t="s">
        <v>15626</v>
      </c>
      <c r="G9379" s="79" t="s">
        <v>15916</v>
      </c>
      <c r="H9379" s="76"/>
    </row>
    <row r="9380" spans="1:8" ht="22.5" x14ac:dyDescent="0.25">
      <c r="A9380" s="70">
        <v>9372</v>
      </c>
      <c r="B9380" s="76" t="s">
        <v>7875</v>
      </c>
      <c r="C9380" s="76" t="s">
        <v>2668</v>
      </c>
      <c r="D9380" s="76" t="s">
        <v>16694</v>
      </c>
      <c r="E9380" s="82">
        <v>2003</v>
      </c>
      <c r="F9380" s="79" t="s">
        <v>15626</v>
      </c>
      <c r="G9380" s="79" t="s">
        <v>15916</v>
      </c>
      <c r="H9380" s="76"/>
    </row>
    <row r="9381" spans="1:8" ht="22.5" x14ac:dyDescent="0.25">
      <c r="A9381" s="70">
        <v>9373</v>
      </c>
      <c r="B9381" s="76" t="s">
        <v>7875</v>
      </c>
      <c r="C9381" s="76" t="s">
        <v>2668</v>
      </c>
      <c r="D9381" s="76" t="s">
        <v>16700</v>
      </c>
      <c r="E9381" s="82">
        <v>2003</v>
      </c>
      <c r="F9381" s="79" t="s">
        <v>15626</v>
      </c>
      <c r="G9381" s="79" t="s">
        <v>15916</v>
      </c>
      <c r="H9381" s="76"/>
    </row>
    <row r="9382" spans="1:8" ht="22.5" x14ac:dyDescent="0.25">
      <c r="A9382" s="70">
        <v>9374</v>
      </c>
      <c r="B9382" s="76" t="s">
        <v>7875</v>
      </c>
      <c r="C9382" s="76" t="s">
        <v>2668</v>
      </c>
      <c r="D9382" s="76" t="s">
        <v>16648</v>
      </c>
      <c r="E9382" s="82">
        <v>2003</v>
      </c>
      <c r="F9382" s="79" t="s">
        <v>15626</v>
      </c>
      <c r="G9382" s="79" t="s">
        <v>15916</v>
      </c>
      <c r="H9382" s="76"/>
    </row>
    <row r="9383" spans="1:8" ht="22.5" x14ac:dyDescent="0.25">
      <c r="A9383" s="70">
        <v>9375</v>
      </c>
      <c r="B9383" s="76" t="s">
        <v>7875</v>
      </c>
      <c r="C9383" s="76" t="s">
        <v>2664</v>
      </c>
      <c r="D9383" s="76" t="s">
        <v>16701</v>
      </c>
      <c r="E9383" s="82">
        <v>2003</v>
      </c>
      <c r="F9383" s="79" t="s">
        <v>15626</v>
      </c>
      <c r="G9383" s="79" t="s">
        <v>15916</v>
      </c>
      <c r="H9383" s="76" t="s">
        <v>16702</v>
      </c>
    </row>
    <row r="9384" spans="1:8" ht="22.5" x14ac:dyDescent="0.25">
      <c r="A9384" s="70">
        <v>9376</v>
      </c>
      <c r="B9384" s="76" t="s">
        <v>7875</v>
      </c>
      <c r="C9384" s="76" t="s">
        <v>2664</v>
      </c>
      <c r="D9384" s="76" t="s">
        <v>16703</v>
      </c>
      <c r="E9384" s="82">
        <v>2003</v>
      </c>
      <c r="F9384" s="79" t="s">
        <v>15626</v>
      </c>
      <c r="G9384" s="79" t="s">
        <v>15916</v>
      </c>
      <c r="H9384" s="76"/>
    </row>
    <row r="9385" spans="1:8" ht="22.5" x14ac:dyDescent="0.25">
      <c r="A9385" s="70">
        <v>9377</v>
      </c>
      <c r="B9385" s="76" t="s">
        <v>7875</v>
      </c>
      <c r="C9385" s="76" t="s">
        <v>2664</v>
      </c>
      <c r="D9385" s="76" t="s">
        <v>16704</v>
      </c>
      <c r="E9385" s="82">
        <v>2003</v>
      </c>
      <c r="F9385" s="79" t="s">
        <v>15626</v>
      </c>
      <c r="G9385" s="79" t="s">
        <v>15916</v>
      </c>
      <c r="H9385" s="76"/>
    </row>
    <row r="9386" spans="1:8" ht="22.5" x14ac:dyDescent="0.25">
      <c r="A9386" s="70">
        <v>9378</v>
      </c>
      <c r="B9386" s="76" t="s">
        <v>7875</v>
      </c>
      <c r="C9386" s="76" t="s">
        <v>2668</v>
      </c>
      <c r="D9386" s="76" t="s">
        <v>16705</v>
      </c>
      <c r="E9386" s="82">
        <v>2004</v>
      </c>
      <c r="F9386" s="79" t="s">
        <v>15626</v>
      </c>
      <c r="G9386" s="79" t="s">
        <v>15916</v>
      </c>
      <c r="H9386" s="76"/>
    </row>
    <row r="9387" spans="1:8" ht="22.5" x14ac:dyDescent="0.25">
      <c r="A9387" s="70">
        <v>9379</v>
      </c>
      <c r="B9387" s="76" t="s">
        <v>7875</v>
      </c>
      <c r="C9387" s="76" t="s">
        <v>2668</v>
      </c>
      <c r="D9387" s="76" t="s">
        <v>16706</v>
      </c>
      <c r="E9387" s="82">
        <v>2003</v>
      </c>
      <c r="F9387" s="79" t="s">
        <v>15626</v>
      </c>
      <c r="G9387" s="79" t="s">
        <v>15916</v>
      </c>
      <c r="H9387" s="76"/>
    </row>
    <row r="9388" spans="1:8" ht="22.5" x14ac:dyDescent="0.25">
      <c r="A9388" s="70">
        <v>9380</v>
      </c>
      <c r="B9388" s="76" t="s">
        <v>7875</v>
      </c>
      <c r="C9388" s="76" t="s">
        <v>2668</v>
      </c>
      <c r="D9388" s="76" t="s">
        <v>16707</v>
      </c>
      <c r="E9388" s="82">
        <v>2003</v>
      </c>
      <c r="F9388" s="79" t="s">
        <v>15626</v>
      </c>
      <c r="G9388" s="79" t="s">
        <v>15916</v>
      </c>
      <c r="H9388" s="76"/>
    </row>
    <row r="9389" spans="1:8" ht="22.5" x14ac:dyDescent="0.25">
      <c r="A9389" s="70">
        <v>9381</v>
      </c>
      <c r="B9389" s="76" t="s">
        <v>7875</v>
      </c>
      <c r="C9389" s="76" t="s">
        <v>2668</v>
      </c>
      <c r="D9389" s="76" t="s">
        <v>16708</v>
      </c>
      <c r="E9389" s="82">
        <v>2004</v>
      </c>
      <c r="F9389" s="79" t="s">
        <v>15626</v>
      </c>
      <c r="G9389" s="79" t="s">
        <v>15916</v>
      </c>
      <c r="H9389" s="76"/>
    </row>
    <row r="9390" spans="1:8" ht="22.5" x14ac:dyDescent="0.25">
      <c r="A9390" s="70">
        <v>9382</v>
      </c>
      <c r="B9390" s="76" t="s">
        <v>7875</v>
      </c>
      <c r="C9390" s="76" t="s">
        <v>2668</v>
      </c>
      <c r="D9390" s="76" t="s">
        <v>16153</v>
      </c>
      <c r="E9390" s="82">
        <v>2003</v>
      </c>
      <c r="F9390" s="79" t="s">
        <v>15626</v>
      </c>
      <c r="G9390" s="79" t="s">
        <v>15916</v>
      </c>
      <c r="H9390" s="76"/>
    </row>
    <row r="9391" spans="1:8" ht="22.5" x14ac:dyDescent="0.25">
      <c r="A9391" s="70">
        <v>9383</v>
      </c>
      <c r="B9391" s="76" t="s">
        <v>7875</v>
      </c>
      <c r="C9391" s="76" t="s">
        <v>2668</v>
      </c>
      <c r="D9391" s="76" t="s">
        <v>16709</v>
      </c>
      <c r="E9391" s="82">
        <v>2004</v>
      </c>
      <c r="F9391" s="79" t="s">
        <v>15626</v>
      </c>
      <c r="G9391" s="79" t="s">
        <v>15916</v>
      </c>
      <c r="H9391" s="76" t="s">
        <v>2783</v>
      </c>
    </row>
    <row r="9392" spans="1:8" ht="22.5" x14ac:dyDescent="0.25">
      <c r="A9392" s="70">
        <v>9384</v>
      </c>
      <c r="B9392" s="76" t="s">
        <v>7875</v>
      </c>
      <c r="C9392" s="76" t="s">
        <v>2668</v>
      </c>
      <c r="D9392" s="76" t="s">
        <v>16710</v>
      </c>
      <c r="E9392" s="82">
        <v>2003</v>
      </c>
      <c r="F9392" s="79" t="s">
        <v>15626</v>
      </c>
      <c r="G9392" s="79" t="s">
        <v>15916</v>
      </c>
      <c r="H9392" s="76"/>
    </row>
    <row r="9393" spans="1:8" ht="22.5" x14ac:dyDescent="0.25">
      <c r="A9393" s="70">
        <v>9385</v>
      </c>
      <c r="B9393" s="76" t="s">
        <v>7875</v>
      </c>
      <c r="C9393" s="76" t="s">
        <v>2668</v>
      </c>
      <c r="D9393" s="76" t="s">
        <v>16711</v>
      </c>
      <c r="E9393" s="82">
        <v>2003</v>
      </c>
      <c r="F9393" s="79" t="s">
        <v>15626</v>
      </c>
      <c r="G9393" s="79" t="s">
        <v>15916</v>
      </c>
      <c r="H9393" s="76"/>
    </row>
    <row r="9394" spans="1:8" ht="22.5" x14ac:dyDescent="0.25">
      <c r="A9394" s="70">
        <v>9386</v>
      </c>
      <c r="B9394" s="76" t="s">
        <v>7875</v>
      </c>
      <c r="C9394" s="76" t="s">
        <v>2668</v>
      </c>
      <c r="D9394" s="76" t="s">
        <v>16712</v>
      </c>
      <c r="E9394" s="82">
        <v>2003</v>
      </c>
      <c r="F9394" s="79" t="s">
        <v>15626</v>
      </c>
      <c r="G9394" s="79" t="s">
        <v>15916</v>
      </c>
      <c r="H9394" s="76"/>
    </row>
    <row r="9395" spans="1:8" ht="22.5" x14ac:dyDescent="0.25">
      <c r="A9395" s="70">
        <v>9387</v>
      </c>
      <c r="B9395" s="76" t="s">
        <v>7875</v>
      </c>
      <c r="C9395" s="76" t="s">
        <v>2668</v>
      </c>
      <c r="D9395" s="76" t="s">
        <v>16713</v>
      </c>
      <c r="E9395" s="82">
        <v>2004</v>
      </c>
      <c r="F9395" s="79" t="s">
        <v>15626</v>
      </c>
      <c r="G9395" s="79" t="s">
        <v>15916</v>
      </c>
      <c r="H9395" s="76"/>
    </row>
    <row r="9396" spans="1:8" ht="22.5" x14ac:dyDescent="0.25">
      <c r="A9396" s="70">
        <v>9388</v>
      </c>
      <c r="B9396" s="76" t="s">
        <v>7875</v>
      </c>
      <c r="C9396" s="76" t="s">
        <v>2668</v>
      </c>
      <c r="D9396" s="76" t="s">
        <v>16714</v>
      </c>
      <c r="E9396" s="82">
        <v>2003</v>
      </c>
      <c r="F9396" s="79" t="s">
        <v>15626</v>
      </c>
      <c r="G9396" s="79" t="s">
        <v>15916</v>
      </c>
      <c r="H9396" s="76"/>
    </row>
    <row r="9397" spans="1:8" ht="22.5" x14ac:dyDescent="0.25">
      <c r="A9397" s="70">
        <v>9389</v>
      </c>
      <c r="B9397" s="76" t="s">
        <v>7875</v>
      </c>
      <c r="C9397" s="76" t="s">
        <v>2668</v>
      </c>
      <c r="D9397" s="76" t="s">
        <v>16715</v>
      </c>
      <c r="E9397" s="82">
        <v>2003</v>
      </c>
      <c r="F9397" s="79" t="s">
        <v>15626</v>
      </c>
      <c r="G9397" s="79" t="s">
        <v>15916</v>
      </c>
      <c r="H9397" s="76"/>
    </row>
    <row r="9398" spans="1:8" ht="22.5" x14ac:dyDescent="0.25">
      <c r="A9398" s="70">
        <v>9390</v>
      </c>
      <c r="B9398" s="76" t="s">
        <v>7875</v>
      </c>
      <c r="C9398" s="76" t="s">
        <v>2668</v>
      </c>
      <c r="D9398" s="76" t="s">
        <v>16716</v>
      </c>
      <c r="E9398" s="82">
        <v>2003</v>
      </c>
      <c r="F9398" s="79" t="s">
        <v>15626</v>
      </c>
      <c r="G9398" s="79" t="s">
        <v>15916</v>
      </c>
      <c r="H9398" s="76"/>
    </row>
    <row r="9399" spans="1:8" ht="22.5" x14ac:dyDescent="0.25">
      <c r="A9399" s="70">
        <v>9391</v>
      </c>
      <c r="B9399" s="76" t="s">
        <v>7875</v>
      </c>
      <c r="C9399" s="76" t="s">
        <v>2668</v>
      </c>
      <c r="D9399" s="76" t="s">
        <v>16717</v>
      </c>
      <c r="E9399" s="82">
        <v>2003</v>
      </c>
      <c r="F9399" s="79" t="s">
        <v>15626</v>
      </c>
      <c r="G9399" s="79" t="s">
        <v>15916</v>
      </c>
      <c r="H9399" s="76"/>
    </row>
    <row r="9400" spans="1:8" ht="22.5" x14ac:dyDescent="0.25">
      <c r="A9400" s="70">
        <v>9392</v>
      </c>
      <c r="B9400" s="76" t="s">
        <v>7875</v>
      </c>
      <c r="C9400" s="76" t="s">
        <v>2664</v>
      </c>
      <c r="D9400" s="76" t="s">
        <v>16718</v>
      </c>
      <c r="E9400" s="82">
        <v>2003</v>
      </c>
      <c r="F9400" s="79" t="s">
        <v>15626</v>
      </c>
      <c r="G9400" s="79" t="s">
        <v>15916</v>
      </c>
      <c r="H9400" s="76"/>
    </row>
    <row r="9401" spans="1:8" ht="22.5" x14ac:dyDescent="0.25">
      <c r="A9401" s="70">
        <v>9393</v>
      </c>
      <c r="B9401" s="76" t="s">
        <v>7875</v>
      </c>
      <c r="C9401" s="76" t="s">
        <v>2668</v>
      </c>
      <c r="D9401" s="76" t="s">
        <v>16719</v>
      </c>
      <c r="E9401" s="82">
        <v>2003</v>
      </c>
      <c r="F9401" s="79" t="s">
        <v>15626</v>
      </c>
      <c r="G9401" s="79" t="s">
        <v>15916</v>
      </c>
      <c r="H9401" s="76"/>
    </row>
    <row r="9402" spans="1:8" ht="22.5" x14ac:dyDescent="0.25">
      <c r="A9402" s="70">
        <v>9394</v>
      </c>
      <c r="B9402" s="76" t="s">
        <v>7875</v>
      </c>
      <c r="C9402" s="76" t="s">
        <v>2668</v>
      </c>
      <c r="D9402" s="76" t="s">
        <v>16720</v>
      </c>
      <c r="E9402" s="82">
        <v>2004</v>
      </c>
      <c r="F9402" s="79" t="s">
        <v>15626</v>
      </c>
      <c r="G9402" s="79" t="s">
        <v>15916</v>
      </c>
      <c r="H9402" s="76"/>
    </row>
    <row r="9403" spans="1:8" ht="22.5" x14ac:dyDescent="0.25">
      <c r="A9403" s="70">
        <v>9395</v>
      </c>
      <c r="B9403" s="76" t="s">
        <v>15715</v>
      </c>
      <c r="C9403" s="76" t="s">
        <v>7736</v>
      </c>
      <c r="D9403" s="76" t="s">
        <v>16721</v>
      </c>
      <c r="E9403" s="82">
        <v>2004</v>
      </c>
      <c r="F9403" s="79" t="s">
        <v>15626</v>
      </c>
      <c r="G9403" s="79" t="s">
        <v>15916</v>
      </c>
      <c r="H9403" s="76"/>
    </row>
    <row r="9404" spans="1:8" ht="22.5" x14ac:dyDescent="0.25">
      <c r="A9404" s="70">
        <v>9396</v>
      </c>
      <c r="B9404" s="76" t="s">
        <v>7875</v>
      </c>
      <c r="C9404" s="76" t="s">
        <v>2668</v>
      </c>
      <c r="D9404" s="76" t="s">
        <v>16722</v>
      </c>
      <c r="E9404" s="82">
        <v>2004</v>
      </c>
      <c r="F9404" s="79" t="s">
        <v>15626</v>
      </c>
      <c r="G9404" s="79" t="s">
        <v>15916</v>
      </c>
      <c r="H9404" s="76"/>
    </row>
    <row r="9405" spans="1:8" ht="22.5" x14ac:dyDescent="0.25">
      <c r="A9405" s="70">
        <v>9397</v>
      </c>
      <c r="B9405" s="76" t="s">
        <v>7875</v>
      </c>
      <c r="C9405" s="76" t="s">
        <v>2668</v>
      </c>
      <c r="D9405" s="76" t="s">
        <v>16723</v>
      </c>
      <c r="E9405" s="82">
        <v>2004</v>
      </c>
      <c r="F9405" s="79" t="s">
        <v>15626</v>
      </c>
      <c r="G9405" s="79" t="s">
        <v>15916</v>
      </c>
      <c r="H9405" s="76" t="s">
        <v>2783</v>
      </c>
    </row>
    <row r="9406" spans="1:8" ht="22.5" x14ac:dyDescent="0.25">
      <c r="A9406" s="70">
        <v>9398</v>
      </c>
      <c r="B9406" s="76" t="s">
        <v>4950</v>
      </c>
      <c r="C9406" s="76">
        <v>0</v>
      </c>
      <c r="D9406" s="76" t="s">
        <v>16724</v>
      </c>
      <c r="E9406" s="82">
        <v>1982</v>
      </c>
      <c r="F9406" s="79" t="s">
        <v>15626</v>
      </c>
      <c r="G9406" s="79" t="s">
        <v>15916</v>
      </c>
      <c r="H9406" s="76" t="s">
        <v>16725</v>
      </c>
    </row>
    <row r="9407" spans="1:8" ht="22.5" x14ac:dyDescent="0.25">
      <c r="A9407" s="70">
        <v>9399</v>
      </c>
      <c r="B9407" s="76" t="s">
        <v>7875</v>
      </c>
      <c r="C9407" s="76" t="s">
        <v>2668</v>
      </c>
      <c r="D9407" s="76" t="s">
        <v>16722</v>
      </c>
      <c r="E9407" s="82">
        <v>2004</v>
      </c>
      <c r="F9407" s="79" t="s">
        <v>15626</v>
      </c>
      <c r="G9407" s="79" t="s">
        <v>15916</v>
      </c>
      <c r="H9407" s="76"/>
    </row>
    <row r="9408" spans="1:8" ht="22.5" x14ac:dyDescent="0.25">
      <c r="A9408" s="70">
        <v>9400</v>
      </c>
      <c r="B9408" s="76" t="s">
        <v>7875</v>
      </c>
      <c r="C9408" s="76" t="s">
        <v>2668</v>
      </c>
      <c r="D9408" s="76" t="s">
        <v>16726</v>
      </c>
      <c r="E9408" s="82">
        <v>2002</v>
      </c>
      <c r="F9408" s="79" t="s">
        <v>15626</v>
      </c>
      <c r="G9408" s="79" t="s">
        <v>15916</v>
      </c>
      <c r="H9408" s="76" t="s">
        <v>2783</v>
      </c>
    </row>
    <row r="9409" spans="1:8" ht="22.5" x14ac:dyDescent="0.25">
      <c r="A9409" s="70">
        <v>9401</v>
      </c>
      <c r="B9409" s="76" t="s">
        <v>14195</v>
      </c>
      <c r="C9409" s="76">
        <v>0</v>
      </c>
      <c r="D9409" s="76" t="s">
        <v>2112</v>
      </c>
      <c r="E9409" s="82">
        <v>2002</v>
      </c>
      <c r="F9409" s="79" t="s">
        <v>15626</v>
      </c>
      <c r="G9409" s="79" t="s">
        <v>15916</v>
      </c>
      <c r="H9409" s="76" t="s">
        <v>16727</v>
      </c>
    </row>
    <row r="9410" spans="1:8" ht="22.5" x14ac:dyDescent="0.25">
      <c r="A9410" s="70">
        <v>9402</v>
      </c>
      <c r="B9410" s="76" t="s">
        <v>7875</v>
      </c>
      <c r="C9410" s="76" t="s">
        <v>2668</v>
      </c>
      <c r="D9410" s="76" t="s">
        <v>16728</v>
      </c>
      <c r="E9410" s="82">
        <v>2004</v>
      </c>
      <c r="F9410" s="79" t="s">
        <v>15626</v>
      </c>
      <c r="G9410" s="79" t="s">
        <v>15916</v>
      </c>
      <c r="H9410" s="76" t="s">
        <v>2783</v>
      </c>
    </row>
    <row r="9411" spans="1:8" ht="22.5" x14ac:dyDescent="0.25">
      <c r="A9411" s="70">
        <v>9403</v>
      </c>
      <c r="B9411" s="76" t="s">
        <v>7875</v>
      </c>
      <c r="C9411" s="76" t="s">
        <v>2668</v>
      </c>
      <c r="D9411" s="76" t="s">
        <v>16729</v>
      </c>
      <c r="E9411" s="82">
        <v>2003</v>
      </c>
      <c r="F9411" s="79" t="s">
        <v>15626</v>
      </c>
      <c r="G9411" s="79" t="s">
        <v>15916</v>
      </c>
      <c r="H9411" s="76"/>
    </row>
    <row r="9412" spans="1:8" ht="22.5" x14ac:dyDescent="0.25">
      <c r="A9412" s="70">
        <v>9404</v>
      </c>
      <c r="B9412" s="76" t="s">
        <v>7875</v>
      </c>
      <c r="C9412" s="76" t="s">
        <v>2668</v>
      </c>
      <c r="D9412" s="76" t="s">
        <v>16729</v>
      </c>
      <c r="E9412" s="82">
        <v>2003</v>
      </c>
      <c r="F9412" s="79" t="s">
        <v>15626</v>
      </c>
      <c r="G9412" s="79" t="s">
        <v>15916</v>
      </c>
      <c r="H9412" s="76"/>
    </row>
    <row r="9413" spans="1:8" ht="22.5" x14ac:dyDescent="0.25">
      <c r="A9413" s="70">
        <v>9405</v>
      </c>
      <c r="B9413" s="76" t="s">
        <v>7875</v>
      </c>
      <c r="C9413" s="76" t="s">
        <v>2668</v>
      </c>
      <c r="D9413" s="76" t="s">
        <v>16730</v>
      </c>
      <c r="E9413" s="82">
        <v>2004</v>
      </c>
      <c r="F9413" s="79" t="s">
        <v>15626</v>
      </c>
      <c r="G9413" s="79" t="s">
        <v>15916</v>
      </c>
      <c r="H9413" s="76"/>
    </row>
    <row r="9414" spans="1:8" ht="22.5" x14ac:dyDescent="0.25">
      <c r="A9414" s="70">
        <v>9406</v>
      </c>
      <c r="B9414" s="76" t="s">
        <v>7875</v>
      </c>
      <c r="C9414" s="76" t="s">
        <v>2668</v>
      </c>
      <c r="D9414" s="76" t="s">
        <v>16731</v>
      </c>
      <c r="E9414" s="82">
        <v>2004</v>
      </c>
      <c r="F9414" s="79" t="s">
        <v>15626</v>
      </c>
      <c r="G9414" s="79" t="s">
        <v>15916</v>
      </c>
      <c r="H9414" s="76"/>
    </row>
    <row r="9415" spans="1:8" ht="22.5" x14ac:dyDescent="0.25">
      <c r="A9415" s="70">
        <v>9407</v>
      </c>
      <c r="B9415" s="76" t="s">
        <v>7875</v>
      </c>
      <c r="C9415" s="76" t="s">
        <v>2668</v>
      </c>
      <c r="D9415" s="76" t="s">
        <v>16732</v>
      </c>
      <c r="E9415" s="82">
        <v>2004</v>
      </c>
      <c r="F9415" s="79" t="s">
        <v>15626</v>
      </c>
      <c r="G9415" s="79" t="s">
        <v>15916</v>
      </c>
      <c r="H9415" s="76"/>
    </row>
    <row r="9416" spans="1:8" ht="22.5" x14ac:dyDescent="0.25">
      <c r="A9416" s="70">
        <v>9408</v>
      </c>
      <c r="B9416" s="76" t="s">
        <v>7875</v>
      </c>
      <c r="C9416" s="76" t="s">
        <v>2664</v>
      </c>
      <c r="D9416" s="76" t="s">
        <v>16733</v>
      </c>
      <c r="E9416" s="82">
        <v>2003</v>
      </c>
      <c r="F9416" s="79" t="s">
        <v>15626</v>
      </c>
      <c r="G9416" s="79" t="s">
        <v>15916</v>
      </c>
      <c r="H9416" s="76"/>
    </row>
    <row r="9417" spans="1:8" ht="22.5" x14ac:dyDescent="0.25">
      <c r="A9417" s="70">
        <v>9409</v>
      </c>
      <c r="B9417" s="76" t="s">
        <v>7875</v>
      </c>
      <c r="C9417" s="76" t="s">
        <v>2668</v>
      </c>
      <c r="D9417" s="76" t="s">
        <v>16717</v>
      </c>
      <c r="E9417" s="82">
        <v>2003</v>
      </c>
      <c r="F9417" s="79" t="s">
        <v>15626</v>
      </c>
      <c r="G9417" s="79" t="s">
        <v>15916</v>
      </c>
      <c r="H9417" s="76"/>
    </row>
    <row r="9418" spans="1:8" ht="22.5" x14ac:dyDescent="0.25">
      <c r="A9418" s="70">
        <v>9410</v>
      </c>
      <c r="B9418" s="76" t="s">
        <v>7875</v>
      </c>
      <c r="C9418" s="76" t="s">
        <v>2668</v>
      </c>
      <c r="D9418" s="76" t="s">
        <v>16734</v>
      </c>
      <c r="E9418" s="82">
        <v>2003</v>
      </c>
      <c r="F9418" s="79" t="s">
        <v>15626</v>
      </c>
      <c r="G9418" s="79" t="s">
        <v>15916</v>
      </c>
      <c r="H9418" s="76" t="s">
        <v>2783</v>
      </c>
    </row>
    <row r="9419" spans="1:8" ht="22.5" x14ac:dyDescent="0.25">
      <c r="A9419" s="70">
        <v>9411</v>
      </c>
      <c r="B9419" s="76" t="s">
        <v>7875</v>
      </c>
      <c r="C9419" s="76" t="s">
        <v>2668</v>
      </c>
      <c r="D9419" s="76" t="s">
        <v>16735</v>
      </c>
      <c r="E9419" s="82">
        <v>2003</v>
      </c>
      <c r="F9419" s="79" t="s">
        <v>15626</v>
      </c>
      <c r="G9419" s="79" t="s">
        <v>15916</v>
      </c>
      <c r="H9419" s="76"/>
    </row>
    <row r="9420" spans="1:8" ht="22.5" x14ac:dyDescent="0.25">
      <c r="A9420" s="70">
        <v>9412</v>
      </c>
      <c r="B9420" s="76" t="s">
        <v>7875</v>
      </c>
      <c r="C9420" s="76" t="s">
        <v>2668</v>
      </c>
      <c r="D9420" s="76" t="s">
        <v>9630</v>
      </c>
      <c r="E9420" s="82"/>
      <c r="F9420" s="79" t="s">
        <v>15626</v>
      </c>
      <c r="G9420" s="79" t="s">
        <v>15916</v>
      </c>
      <c r="H9420" s="76" t="s">
        <v>16736</v>
      </c>
    </row>
    <row r="9421" spans="1:8" ht="22.5" x14ac:dyDescent="0.25">
      <c r="A9421" s="70">
        <v>9413</v>
      </c>
      <c r="B9421" s="76" t="s">
        <v>7875</v>
      </c>
      <c r="C9421" s="76" t="s">
        <v>2668</v>
      </c>
      <c r="D9421" s="76" t="s">
        <v>16737</v>
      </c>
      <c r="E9421" s="82">
        <v>2003</v>
      </c>
      <c r="F9421" s="79" t="s">
        <v>15626</v>
      </c>
      <c r="G9421" s="79" t="s">
        <v>15916</v>
      </c>
      <c r="H9421" s="76"/>
    </row>
    <row r="9422" spans="1:8" ht="22.5" x14ac:dyDescent="0.25">
      <c r="A9422" s="70">
        <v>9414</v>
      </c>
      <c r="B9422" s="76" t="s">
        <v>7875</v>
      </c>
      <c r="C9422" s="76" t="s">
        <v>2668</v>
      </c>
      <c r="D9422" s="76" t="s">
        <v>16738</v>
      </c>
      <c r="E9422" s="82">
        <v>2004</v>
      </c>
      <c r="F9422" s="79" t="s">
        <v>15626</v>
      </c>
      <c r="G9422" s="79" t="s">
        <v>15916</v>
      </c>
      <c r="H9422" s="76"/>
    </row>
    <row r="9423" spans="1:8" ht="22.5" x14ac:dyDescent="0.25">
      <c r="A9423" s="70">
        <v>9415</v>
      </c>
      <c r="B9423" s="76" t="s">
        <v>15715</v>
      </c>
      <c r="C9423" s="76" t="s">
        <v>7736</v>
      </c>
      <c r="D9423" s="76" t="s">
        <v>16739</v>
      </c>
      <c r="E9423" s="82">
        <v>2004</v>
      </c>
      <c r="F9423" s="79" t="s">
        <v>15626</v>
      </c>
      <c r="G9423" s="79" t="s">
        <v>15916</v>
      </c>
      <c r="H9423" s="76"/>
    </row>
    <row r="9424" spans="1:8" ht="22.5" x14ac:dyDescent="0.25">
      <c r="A9424" s="70">
        <v>9416</v>
      </c>
      <c r="B9424" s="76" t="s">
        <v>7875</v>
      </c>
      <c r="C9424" s="76" t="s">
        <v>2668</v>
      </c>
      <c r="D9424" s="76" t="s">
        <v>16735</v>
      </c>
      <c r="E9424" s="82">
        <v>2003</v>
      </c>
      <c r="F9424" s="79" t="s">
        <v>15626</v>
      </c>
      <c r="G9424" s="79" t="s">
        <v>15916</v>
      </c>
      <c r="H9424" s="76"/>
    </row>
    <row r="9425" spans="1:8" ht="22.5" x14ac:dyDescent="0.25">
      <c r="A9425" s="70">
        <v>9417</v>
      </c>
      <c r="B9425" s="76" t="s">
        <v>7875</v>
      </c>
      <c r="C9425" s="76" t="s">
        <v>2668</v>
      </c>
      <c r="D9425" s="76" t="s">
        <v>16740</v>
      </c>
      <c r="E9425" s="82">
        <v>2004</v>
      </c>
      <c r="F9425" s="79" t="s">
        <v>15626</v>
      </c>
      <c r="G9425" s="79" t="s">
        <v>15916</v>
      </c>
      <c r="H9425" s="76"/>
    </row>
    <row r="9426" spans="1:8" ht="22.5" x14ac:dyDescent="0.25">
      <c r="A9426" s="70">
        <v>9418</v>
      </c>
      <c r="B9426" s="76" t="s">
        <v>7875</v>
      </c>
      <c r="C9426" s="76" t="s">
        <v>2668</v>
      </c>
      <c r="D9426" s="76" t="s">
        <v>16741</v>
      </c>
      <c r="E9426" s="82">
        <v>2003</v>
      </c>
      <c r="F9426" s="79" t="s">
        <v>15626</v>
      </c>
      <c r="G9426" s="79" t="s">
        <v>15916</v>
      </c>
      <c r="H9426" s="76"/>
    </row>
    <row r="9427" spans="1:8" ht="22.5" x14ac:dyDescent="0.25">
      <c r="A9427" s="70">
        <v>9419</v>
      </c>
      <c r="B9427" s="76" t="s">
        <v>7875</v>
      </c>
      <c r="C9427" s="76" t="s">
        <v>2668</v>
      </c>
      <c r="D9427" s="76" t="s">
        <v>16742</v>
      </c>
      <c r="E9427" s="82">
        <v>2004</v>
      </c>
      <c r="F9427" s="79" t="s">
        <v>15626</v>
      </c>
      <c r="G9427" s="79" t="s">
        <v>15916</v>
      </c>
      <c r="H9427" s="76"/>
    </row>
    <row r="9428" spans="1:8" ht="22.5" x14ac:dyDescent="0.25">
      <c r="A9428" s="70">
        <v>9420</v>
      </c>
      <c r="B9428" s="76" t="s">
        <v>7875</v>
      </c>
      <c r="C9428" s="76" t="s">
        <v>2664</v>
      </c>
      <c r="D9428" s="76" t="s">
        <v>16743</v>
      </c>
      <c r="E9428" s="82">
        <v>2003</v>
      </c>
      <c r="F9428" s="79" t="s">
        <v>15626</v>
      </c>
      <c r="G9428" s="79" t="s">
        <v>15916</v>
      </c>
      <c r="H9428" s="76"/>
    </row>
    <row r="9429" spans="1:8" ht="22.5" x14ac:dyDescent="0.25">
      <c r="A9429" s="70">
        <v>9421</v>
      </c>
      <c r="B9429" s="76" t="s">
        <v>7875</v>
      </c>
      <c r="C9429" s="76" t="s">
        <v>2664</v>
      </c>
      <c r="D9429" s="76" t="s">
        <v>16744</v>
      </c>
      <c r="E9429" s="82">
        <v>2004</v>
      </c>
      <c r="F9429" s="79" t="s">
        <v>15626</v>
      </c>
      <c r="G9429" s="79" t="s">
        <v>15916</v>
      </c>
      <c r="H9429" s="76"/>
    </row>
    <row r="9430" spans="1:8" ht="22.5" x14ac:dyDescent="0.25">
      <c r="A9430" s="70">
        <v>9422</v>
      </c>
      <c r="B9430" s="76" t="s">
        <v>7875</v>
      </c>
      <c r="C9430" s="76" t="s">
        <v>2668</v>
      </c>
      <c r="D9430" s="76" t="s">
        <v>16745</v>
      </c>
      <c r="E9430" s="82">
        <v>2003</v>
      </c>
      <c r="F9430" s="79" t="s">
        <v>15626</v>
      </c>
      <c r="G9430" s="79" t="s">
        <v>15916</v>
      </c>
      <c r="H9430" s="76"/>
    </row>
    <row r="9431" spans="1:8" ht="22.5" x14ac:dyDescent="0.25">
      <c r="A9431" s="70">
        <v>9423</v>
      </c>
      <c r="B9431" s="76" t="s">
        <v>7875</v>
      </c>
      <c r="C9431" s="76" t="s">
        <v>2668</v>
      </c>
      <c r="D9431" s="76" t="s">
        <v>16693</v>
      </c>
      <c r="E9431" s="82">
        <v>2003</v>
      </c>
      <c r="F9431" s="79" t="s">
        <v>15626</v>
      </c>
      <c r="G9431" s="79" t="s">
        <v>15916</v>
      </c>
      <c r="H9431" s="76"/>
    </row>
    <row r="9432" spans="1:8" ht="22.5" x14ac:dyDescent="0.25">
      <c r="A9432" s="70">
        <v>9424</v>
      </c>
      <c r="B9432" s="76" t="s">
        <v>7875</v>
      </c>
      <c r="C9432" s="76" t="s">
        <v>2668</v>
      </c>
      <c r="D9432" s="76" t="s">
        <v>16746</v>
      </c>
      <c r="E9432" s="82">
        <v>2003</v>
      </c>
      <c r="F9432" s="79" t="s">
        <v>15626</v>
      </c>
      <c r="G9432" s="79" t="s">
        <v>15916</v>
      </c>
      <c r="H9432" s="76"/>
    </row>
    <row r="9433" spans="1:8" ht="22.5" x14ac:dyDescent="0.25">
      <c r="A9433" s="70">
        <v>9425</v>
      </c>
      <c r="B9433" s="76" t="s">
        <v>7875</v>
      </c>
      <c r="C9433" s="76" t="s">
        <v>2668</v>
      </c>
      <c r="D9433" s="76" t="s">
        <v>16747</v>
      </c>
      <c r="E9433" s="82">
        <v>2004</v>
      </c>
      <c r="F9433" s="79" t="s">
        <v>15626</v>
      </c>
      <c r="G9433" s="79" t="s">
        <v>15916</v>
      </c>
      <c r="H9433" s="76"/>
    </row>
    <row r="9434" spans="1:8" ht="22.5" x14ac:dyDescent="0.25">
      <c r="A9434" s="70">
        <v>9426</v>
      </c>
      <c r="B9434" s="76" t="s">
        <v>7875</v>
      </c>
      <c r="C9434" s="76" t="s">
        <v>2668</v>
      </c>
      <c r="D9434" s="76" t="s">
        <v>16748</v>
      </c>
      <c r="E9434" s="82">
        <v>2004</v>
      </c>
      <c r="F9434" s="79" t="s">
        <v>15626</v>
      </c>
      <c r="G9434" s="79" t="s">
        <v>15916</v>
      </c>
      <c r="H9434" s="76"/>
    </row>
    <row r="9435" spans="1:8" ht="22.5" x14ac:dyDescent="0.25">
      <c r="A9435" s="70">
        <v>9427</v>
      </c>
      <c r="B9435" s="76" t="s">
        <v>7875</v>
      </c>
      <c r="C9435" s="76" t="s">
        <v>2668</v>
      </c>
      <c r="D9435" s="76" t="s">
        <v>16749</v>
      </c>
      <c r="E9435" s="82">
        <v>2004</v>
      </c>
      <c r="F9435" s="79" t="s">
        <v>15626</v>
      </c>
      <c r="G9435" s="79" t="s">
        <v>15916</v>
      </c>
      <c r="H9435" s="76"/>
    </row>
    <row r="9436" spans="1:8" ht="22.5" x14ac:dyDescent="0.25">
      <c r="A9436" s="70">
        <v>9428</v>
      </c>
      <c r="B9436" s="76" t="s">
        <v>7875</v>
      </c>
      <c r="C9436" s="76" t="s">
        <v>2664</v>
      </c>
      <c r="D9436" s="76" t="s">
        <v>16750</v>
      </c>
      <c r="E9436" s="82"/>
      <c r="F9436" s="79" t="s">
        <v>15626</v>
      </c>
      <c r="G9436" s="79" t="s">
        <v>15916</v>
      </c>
      <c r="H9436" s="76" t="s">
        <v>16751</v>
      </c>
    </row>
    <row r="9437" spans="1:8" x14ac:dyDescent="0.25">
      <c r="A9437" s="70">
        <v>9429</v>
      </c>
      <c r="B9437" s="76" t="s">
        <v>15715</v>
      </c>
      <c r="C9437" s="76" t="s">
        <v>8124</v>
      </c>
      <c r="D9437" s="76" t="s">
        <v>16048</v>
      </c>
      <c r="E9437" s="82">
        <v>2003</v>
      </c>
      <c r="F9437" s="79" t="s">
        <v>15626</v>
      </c>
      <c r="G9437" s="79" t="s">
        <v>15916</v>
      </c>
      <c r="H9437" s="76"/>
    </row>
    <row r="9438" spans="1:8" ht="22.5" x14ac:dyDescent="0.25">
      <c r="A9438" s="70">
        <v>9430</v>
      </c>
      <c r="B9438" s="76" t="s">
        <v>7875</v>
      </c>
      <c r="C9438" s="76" t="s">
        <v>2668</v>
      </c>
      <c r="D9438" s="76" t="s">
        <v>16752</v>
      </c>
      <c r="E9438" s="82">
        <v>2003</v>
      </c>
      <c r="F9438" s="79" t="s">
        <v>15626</v>
      </c>
      <c r="G9438" s="79" t="s">
        <v>15916</v>
      </c>
      <c r="H9438" s="76" t="s">
        <v>2783</v>
      </c>
    </row>
    <row r="9439" spans="1:8" ht="22.5" x14ac:dyDescent="0.25">
      <c r="A9439" s="70">
        <v>9431</v>
      </c>
      <c r="B9439" s="76" t="s">
        <v>7875</v>
      </c>
      <c r="C9439" s="76" t="s">
        <v>2668</v>
      </c>
      <c r="D9439" s="76" t="s">
        <v>16753</v>
      </c>
      <c r="E9439" s="82">
        <v>2004</v>
      </c>
      <c r="F9439" s="79" t="s">
        <v>15626</v>
      </c>
      <c r="G9439" s="79" t="s">
        <v>15916</v>
      </c>
      <c r="H9439" s="76"/>
    </row>
    <row r="9440" spans="1:8" ht="22.5" x14ac:dyDescent="0.25">
      <c r="A9440" s="70">
        <v>9432</v>
      </c>
      <c r="B9440" s="76" t="s">
        <v>7875</v>
      </c>
      <c r="C9440" s="76" t="s">
        <v>2668</v>
      </c>
      <c r="D9440" s="76" t="s">
        <v>16754</v>
      </c>
      <c r="E9440" s="82">
        <v>2003</v>
      </c>
      <c r="F9440" s="79" t="s">
        <v>15626</v>
      </c>
      <c r="G9440" s="79" t="s">
        <v>15916</v>
      </c>
      <c r="H9440" s="76" t="s">
        <v>2783</v>
      </c>
    </row>
    <row r="9441" spans="1:8" ht="22.5" x14ac:dyDescent="0.25">
      <c r="A9441" s="70">
        <v>9433</v>
      </c>
      <c r="B9441" s="76" t="s">
        <v>7875</v>
      </c>
      <c r="C9441" s="76" t="s">
        <v>2668</v>
      </c>
      <c r="D9441" s="76" t="s">
        <v>16755</v>
      </c>
      <c r="E9441" s="82">
        <v>2003</v>
      </c>
      <c r="F9441" s="79" t="s">
        <v>15626</v>
      </c>
      <c r="G9441" s="79" t="s">
        <v>15916</v>
      </c>
      <c r="H9441" s="76" t="s">
        <v>16756</v>
      </c>
    </row>
    <row r="9442" spans="1:8" ht="22.5" x14ac:dyDescent="0.25">
      <c r="A9442" s="70">
        <v>9434</v>
      </c>
      <c r="B9442" s="76" t="s">
        <v>7875</v>
      </c>
      <c r="C9442" s="76" t="s">
        <v>2664</v>
      </c>
      <c r="D9442" s="76" t="s">
        <v>16757</v>
      </c>
      <c r="E9442" s="82">
        <v>2003</v>
      </c>
      <c r="F9442" s="79" t="s">
        <v>15626</v>
      </c>
      <c r="G9442" s="79" t="s">
        <v>15916</v>
      </c>
      <c r="H9442" s="76"/>
    </row>
    <row r="9443" spans="1:8" ht="22.5" x14ac:dyDescent="0.25">
      <c r="A9443" s="70">
        <v>9435</v>
      </c>
      <c r="B9443" s="76" t="s">
        <v>7875</v>
      </c>
      <c r="C9443" s="76" t="s">
        <v>2668</v>
      </c>
      <c r="D9443" s="76" t="s">
        <v>16758</v>
      </c>
      <c r="E9443" s="82">
        <v>2004</v>
      </c>
      <c r="F9443" s="79" t="s">
        <v>15626</v>
      </c>
      <c r="G9443" s="79" t="s">
        <v>15916</v>
      </c>
      <c r="H9443" s="76"/>
    </row>
    <row r="9444" spans="1:8" ht="22.5" x14ac:dyDescent="0.25">
      <c r="A9444" s="70">
        <v>9436</v>
      </c>
      <c r="B9444" s="76" t="s">
        <v>7875</v>
      </c>
      <c r="C9444" s="76" t="s">
        <v>2668</v>
      </c>
      <c r="D9444" s="76" t="s">
        <v>16610</v>
      </c>
      <c r="E9444" s="82">
        <v>2003</v>
      </c>
      <c r="F9444" s="79" t="s">
        <v>15626</v>
      </c>
      <c r="G9444" s="79" t="s">
        <v>15916</v>
      </c>
      <c r="H9444" s="76" t="s">
        <v>2783</v>
      </c>
    </row>
    <row r="9445" spans="1:8" ht="22.5" x14ac:dyDescent="0.25">
      <c r="A9445" s="70">
        <v>9437</v>
      </c>
      <c r="B9445" s="76" t="s">
        <v>7875</v>
      </c>
      <c r="C9445" s="76" t="s">
        <v>2668</v>
      </c>
      <c r="D9445" s="76" t="s">
        <v>16749</v>
      </c>
      <c r="E9445" s="82">
        <v>2004</v>
      </c>
      <c r="F9445" s="79" t="s">
        <v>15626</v>
      </c>
      <c r="G9445" s="79" t="s">
        <v>15916</v>
      </c>
      <c r="H9445" s="76"/>
    </row>
    <row r="9446" spans="1:8" ht="22.5" x14ac:dyDescent="0.25">
      <c r="A9446" s="70">
        <v>9438</v>
      </c>
      <c r="B9446" s="76" t="s">
        <v>7875</v>
      </c>
      <c r="C9446" s="76" t="s">
        <v>2668</v>
      </c>
      <c r="D9446" s="76" t="s">
        <v>16759</v>
      </c>
      <c r="E9446" s="82">
        <v>2003</v>
      </c>
      <c r="F9446" s="79" t="s">
        <v>15626</v>
      </c>
      <c r="G9446" s="79" t="s">
        <v>15916</v>
      </c>
      <c r="H9446" s="76"/>
    </row>
    <row r="9447" spans="1:8" ht="22.5" x14ac:dyDescent="0.25">
      <c r="A9447" s="70">
        <v>9439</v>
      </c>
      <c r="B9447" s="76" t="s">
        <v>7875</v>
      </c>
      <c r="C9447" s="76" t="s">
        <v>2668</v>
      </c>
      <c r="D9447" s="76" t="s">
        <v>16760</v>
      </c>
      <c r="E9447" s="82">
        <v>2003</v>
      </c>
      <c r="F9447" s="79" t="s">
        <v>15626</v>
      </c>
      <c r="G9447" s="79" t="s">
        <v>15916</v>
      </c>
      <c r="H9447" s="76"/>
    </row>
    <row r="9448" spans="1:8" ht="22.5" x14ac:dyDescent="0.25">
      <c r="A9448" s="70">
        <v>9440</v>
      </c>
      <c r="B9448" s="76" t="s">
        <v>7875</v>
      </c>
      <c r="C9448" s="76" t="s">
        <v>2668</v>
      </c>
      <c r="D9448" s="76" t="s">
        <v>16153</v>
      </c>
      <c r="E9448" s="82">
        <v>2003</v>
      </c>
      <c r="F9448" s="79" t="s">
        <v>15626</v>
      </c>
      <c r="G9448" s="79" t="s">
        <v>15916</v>
      </c>
      <c r="H9448" s="76"/>
    </row>
    <row r="9449" spans="1:8" ht="22.5" x14ac:dyDescent="0.25">
      <c r="A9449" s="70">
        <v>9441</v>
      </c>
      <c r="B9449" s="76" t="s">
        <v>7875</v>
      </c>
      <c r="C9449" s="76" t="s">
        <v>2664</v>
      </c>
      <c r="D9449" s="76" t="s">
        <v>16761</v>
      </c>
      <c r="E9449" s="82">
        <v>2003</v>
      </c>
      <c r="F9449" s="79" t="s">
        <v>15626</v>
      </c>
      <c r="G9449" s="79" t="s">
        <v>15916</v>
      </c>
      <c r="H9449" s="76"/>
    </row>
    <row r="9450" spans="1:8" ht="22.5" x14ac:dyDescent="0.25">
      <c r="A9450" s="70">
        <v>9442</v>
      </c>
      <c r="B9450" s="76" t="s">
        <v>7875</v>
      </c>
      <c r="C9450" s="76" t="s">
        <v>2668</v>
      </c>
      <c r="D9450" s="76" t="s">
        <v>16762</v>
      </c>
      <c r="E9450" s="82">
        <v>2004</v>
      </c>
      <c r="F9450" s="79" t="s">
        <v>15626</v>
      </c>
      <c r="G9450" s="79" t="s">
        <v>15916</v>
      </c>
      <c r="H9450" s="76"/>
    </row>
    <row r="9451" spans="1:8" ht="22.5" x14ac:dyDescent="0.25">
      <c r="A9451" s="70">
        <v>9443</v>
      </c>
      <c r="B9451" s="76" t="s">
        <v>7875</v>
      </c>
      <c r="C9451" s="76" t="s">
        <v>2668</v>
      </c>
      <c r="D9451" s="76" t="s">
        <v>16763</v>
      </c>
      <c r="E9451" s="82">
        <v>2003</v>
      </c>
      <c r="F9451" s="79" t="s">
        <v>15626</v>
      </c>
      <c r="G9451" s="79" t="s">
        <v>15916</v>
      </c>
      <c r="H9451" s="76"/>
    </row>
    <row r="9452" spans="1:8" ht="22.5" x14ac:dyDescent="0.25">
      <c r="A9452" s="70">
        <v>9444</v>
      </c>
      <c r="B9452" s="76" t="s">
        <v>7875</v>
      </c>
      <c r="C9452" s="76" t="s">
        <v>2668</v>
      </c>
      <c r="D9452" s="76" t="s">
        <v>16764</v>
      </c>
      <c r="E9452" s="82">
        <v>2004</v>
      </c>
      <c r="F9452" s="79" t="s">
        <v>15626</v>
      </c>
      <c r="G9452" s="79" t="s">
        <v>15916</v>
      </c>
      <c r="H9452" s="76"/>
    </row>
    <row r="9453" spans="1:8" ht="22.5" x14ac:dyDescent="0.25">
      <c r="A9453" s="70">
        <v>9445</v>
      </c>
      <c r="B9453" s="76" t="s">
        <v>7875</v>
      </c>
      <c r="C9453" s="76" t="s">
        <v>2668</v>
      </c>
      <c r="D9453" s="76" t="s">
        <v>16753</v>
      </c>
      <c r="E9453" s="82">
        <v>2004</v>
      </c>
      <c r="F9453" s="79" t="s">
        <v>15626</v>
      </c>
      <c r="G9453" s="79" t="s">
        <v>15916</v>
      </c>
      <c r="H9453" s="76"/>
    </row>
    <row r="9454" spans="1:8" ht="22.5" x14ac:dyDescent="0.25">
      <c r="A9454" s="70">
        <v>9446</v>
      </c>
      <c r="B9454" s="76" t="s">
        <v>7875</v>
      </c>
      <c r="C9454" s="76" t="s">
        <v>2668</v>
      </c>
      <c r="D9454" s="76" t="s">
        <v>16765</v>
      </c>
      <c r="E9454" s="82">
        <v>2004</v>
      </c>
      <c r="F9454" s="79" t="s">
        <v>15626</v>
      </c>
      <c r="G9454" s="79" t="s">
        <v>15916</v>
      </c>
      <c r="H9454" s="76"/>
    </row>
    <row r="9455" spans="1:8" ht="22.5" x14ac:dyDescent="0.25">
      <c r="A9455" s="70">
        <v>9447</v>
      </c>
      <c r="B9455" s="76" t="s">
        <v>15715</v>
      </c>
      <c r="C9455" s="76" t="s">
        <v>7736</v>
      </c>
      <c r="D9455" s="76" t="s">
        <v>16766</v>
      </c>
      <c r="E9455" s="82">
        <v>2004</v>
      </c>
      <c r="F9455" s="79" t="s">
        <v>15626</v>
      </c>
      <c r="G9455" s="79" t="s">
        <v>15916</v>
      </c>
      <c r="H9455" s="76"/>
    </row>
    <row r="9456" spans="1:8" ht="22.5" x14ac:dyDescent="0.25">
      <c r="A9456" s="70">
        <v>9448</v>
      </c>
      <c r="B9456" s="76" t="s">
        <v>7875</v>
      </c>
      <c r="C9456" s="76" t="s">
        <v>2668</v>
      </c>
      <c r="D9456" s="76" t="s">
        <v>16767</v>
      </c>
      <c r="E9456" s="82">
        <v>2003</v>
      </c>
      <c r="F9456" s="79" t="s">
        <v>15626</v>
      </c>
      <c r="G9456" s="79" t="s">
        <v>15916</v>
      </c>
      <c r="H9456" s="76"/>
    </row>
    <row r="9457" spans="1:8" ht="22.5" x14ac:dyDescent="0.25">
      <c r="A9457" s="70">
        <v>9449</v>
      </c>
      <c r="B9457" s="76" t="s">
        <v>7875</v>
      </c>
      <c r="C9457" s="76" t="s">
        <v>2668</v>
      </c>
      <c r="D9457" s="76" t="s">
        <v>16768</v>
      </c>
      <c r="E9457" s="82">
        <v>2003</v>
      </c>
      <c r="F9457" s="79" t="s">
        <v>15626</v>
      </c>
      <c r="G9457" s="79" t="s">
        <v>15916</v>
      </c>
      <c r="H9457" s="76"/>
    </row>
    <row r="9458" spans="1:8" ht="22.5" x14ac:dyDescent="0.25">
      <c r="A9458" s="70">
        <v>9450</v>
      </c>
      <c r="B9458" s="76" t="s">
        <v>7875</v>
      </c>
      <c r="C9458" s="76" t="s">
        <v>2668</v>
      </c>
      <c r="D9458" s="76" t="s">
        <v>16769</v>
      </c>
      <c r="E9458" s="82">
        <v>2004</v>
      </c>
      <c r="F9458" s="79" t="s">
        <v>15626</v>
      </c>
      <c r="G9458" s="79" t="s">
        <v>15916</v>
      </c>
      <c r="H9458" s="76"/>
    </row>
    <row r="9459" spans="1:8" ht="22.5" x14ac:dyDescent="0.25">
      <c r="A9459" s="70">
        <v>9451</v>
      </c>
      <c r="B9459" s="76" t="s">
        <v>7875</v>
      </c>
      <c r="C9459" s="76" t="s">
        <v>2668</v>
      </c>
      <c r="D9459" s="76" t="s">
        <v>16770</v>
      </c>
      <c r="E9459" s="82">
        <v>2003</v>
      </c>
      <c r="F9459" s="79" t="s">
        <v>15626</v>
      </c>
      <c r="G9459" s="79" t="s">
        <v>15916</v>
      </c>
      <c r="H9459" s="76"/>
    </row>
    <row r="9460" spans="1:8" ht="22.5" x14ac:dyDescent="0.25">
      <c r="A9460" s="70">
        <v>9452</v>
      </c>
      <c r="B9460" s="76" t="s">
        <v>7875</v>
      </c>
      <c r="C9460" s="76" t="s">
        <v>2668</v>
      </c>
      <c r="D9460" s="76" t="s">
        <v>16771</v>
      </c>
      <c r="E9460" s="82">
        <v>2001</v>
      </c>
      <c r="F9460" s="79" t="s">
        <v>15626</v>
      </c>
      <c r="G9460" s="79" t="s">
        <v>15916</v>
      </c>
      <c r="H9460" s="76"/>
    </row>
    <row r="9461" spans="1:8" ht="22.5" x14ac:dyDescent="0.25">
      <c r="A9461" s="70">
        <v>9453</v>
      </c>
      <c r="B9461" s="76" t="s">
        <v>7875</v>
      </c>
      <c r="C9461" s="76">
        <v>9</v>
      </c>
      <c r="D9461" s="76" t="s">
        <v>16153</v>
      </c>
      <c r="E9461" s="82">
        <v>2003</v>
      </c>
      <c r="F9461" s="79" t="s">
        <v>15626</v>
      </c>
      <c r="G9461" s="79" t="s">
        <v>15916</v>
      </c>
      <c r="H9461" s="76" t="s">
        <v>2783</v>
      </c>
    </row>
    <row r="9462" spans="1:8" ht="22.5" x14ac:dyDescent="0.25">
      <c r="A9462" s="70">
        <v>9454</v>
      </c>
      <c r="B9462" s="76" t="s">
        <v>7875</v>
      </c>
      <c r="C9462" s="76" t="s">
        <v>2664</v>
      </c>
      <c r="D9462" s="76" t="s">
        <v>16772</v>
      </c>
      <c r="E9462" s="82">
        <v>2003</v>
      </c>
      <c r="F9462" s="79" t="s">
        <v>15626</v>
      </c>
      <c r="G9462" s="79" t="s">
        <v>15916</v>
      </c>
      <c r="H9462" s="76"/>
    </row>
    <row r="9463" spans="1:8" ht="22.5" x14ac:dyDescent="0.25">
      <c r="A9463" s="70">
        <v>9455</v>
      </c>
      <c r="B9463" s="76" t="s">
        <v>7875</v>
      </c>
      <c r="C9463" s="76" t="s">
        <v>2668</v>
      </c>
      <c r="D9463" s="76" t="s">
        <v>16773</v>
      </c>
      <c r="E9463" s="82">
        <v>2004</v>
      </c>
      <c r="F9463" s="79" t="s">
        <v>15626</v>
      </c>
      <c r="G9463" s="79" t="s">
        <v>15916</v>
      </c>
      <c r="H9463" s="76"/>
    </row>
    <row r="9464" spans="1:8" ht="22.5" x14ac:dyDescent="0.25">
      <c r="A9464" s="70">
        <v>9456</v>
      </c>
      <c r="B9464" s="76" t="s">
        <v>7875</v>
      </c>
      <c r="C9464" s="76" t="s">
        <v>2664</v>
      </c>
      <c r="D9464" s="76" t="s">
        <v>16774</v>
      </c>
      <c r="E9464" s="82">
        <v>2003</v>
      </c>
      <c r="F9464" s="79" t="s">
        <v>15626</v>
      </c>
      <c r="G9464" s="79" t="s">
        <v>15916</v>
      </c>
      <c r="H9464" s="76"/>
    </row>
    <row r="9465" spans="1:8" ht="22.5" x14ac:dyDescent="0.25">
      <c r="A9465" s="70">
        <v>9457</v>
      </c>
      <c r="B9465" s="76" t="s">
        <v>7875</v>
      </c>
      <c r="C9465" s="76" t="s">
        <v>2668</v>
      </c>
      <c r="D9465" s="76" t="s">
        <v>16775</v>
      </c>
      <c r="E9465" s="82">
        <v>2003</v>
      </c>
      <c r="F9465" s="79" t="s">
        <v>15626</v>
      </c>
      <c r="G9465" s="79" t="s">
        <v>15916</v>
      </c>
      <c r="H9465" s="76"/>
    </row>
    <row r="9466" spans="1:8" ht="22.5" x14ac:dyDescent="0.25">
      <c r="A9466" s="70">
        <v>9458</v>
      </c>
      <c r="B9466" s="76" t="s">
        <v>7875</v>
      </c>
      <c r="C9466" s="76" t="s">
        <v>2668</v>
      </c>
      <c r="D9466" s="76" t="s">
        <v>16776</v>
      </c>
      <c r="E9466" s="82">
        <v>2003</v>
      </c>
      <c r="F9466" s="79" t="s">
        <v>15626</v>
      </c>
      <c r="G9466" s="79" t="s">
        <v>15916</v>
      </c>
      <c r="H9466" s="76"/>
    </row>
    <row r="9467" spans="1:8" ht="22.5" x14ac:dyDescent="0.25">
      <c r="A9467" s="70">
        <v>9459</v>
      </c>
      <c r="B9467" s="76" t="s">
        <v>7875</v>
      </c>
      <c r="C9467" s="76" t="s">
        <v>2664</v>
      </c>
      <c r="D9467" s="76" t="s">
        <v>16777</v>
      </c>
      <c r="E9467" s="82">
        <v>2003</v>
      </c>
      <c r="F9467" s="79" t="s">
        <v>15626</v>
      </c>
      <c r="G9467" s="79" t="s">
        <v>15916</v>
      </c>
      <c r="H9467" s="76"/>
    </row>
    <row r="9468" spans="1:8" ht="22.5" x14ac:dyDescent="0.25">
      <c r="A9468" s="70">
        <v>9460</v>
      </c>
      <c r="B9468" s="76" t="s">
        <v>7875</v>
      </c>
      <c r="C9468" s="76" t="s">
        <v>2668</v>
      </c>
      <c r="D9468" s="76" t="s">
        <v>16778</v>
      </c>
      <c r="E9468" s="82">
        <v>2004</v>
      </c>
      <c r="F9468" s="79" t="s">
        <v>15626</v>
      </c>
      <c r="G9468" s="79" t="s">
        <v>15916</v>
      </c>
      <c r="H9468" s="76"/>
    </row>
    <row r="9469" spans="1:8" ht="22.5" x14ac:dyDescent="0.25">
      <c r="A9469" s="70">
        <v>9461</v>
      </c>
      <c r="B9469" s="76" t="s">
        <v>7875</v>
      </c>
      <c r="C9469" s="76" t="s">
        <v>2668</v>
      </c>
      <c r="D9469" s="76" t="s">
        <v>16779</v>
      </c>
      <c r="E9469" s="82">
        <v>2004</v>
      </c>
      <c r="F9469" s="79" t="s">
        <v>15626</v>
      </c>
      <c r="G9469" s="79" t="s">
        <v>15916</v>
      </c>
      <c r="H9469" s="76"/>
    </row>
    <row r="9470" spans="1:8" ht="22.5" x14ac:dyDescent="0.25">
      <c r="A9470" s="70">
        <v>9462</v>
      </c>
      <c r="B9470" s="76" t="s">
        <v>7875</v>
      </c>
      <c r="C9470" s="76" t="s">
        <v>2668</v>
      </c>
      <c r="D9470" s="76" t="s">
        <v>16780</v>
      </c>
      <c r="E9470" s="82">
        <v>2004</v>
      </c>
      <c r="F9470" s="79" t="s">
        <v>15626</v>
      </c>
      <c r="G9470" s="79" t="s">
        <v>15916</v>
      </c>
      <c r="H9470" s="76"/>
    </row>
    <row r="9471" spans="1:8" ht="22.5" x14ac:dyDescent="0.25">
      <c r="A9471" s="70">
        <v>9463</v>
      </c>
      <c r="B9471" s="76" t="s">
        <v>7875</v>
      </c>
      <c r="C9471" s="76" t="s">
        <v>2664</v>
      </c>
      <c r="D9471" s="76" t="s">
        <v>16781</v>
      </c>
      <c r="E9471" s="82">
        <v>2003</v>
      </c>
      <c r="F9471" s="79" t="s">
        <v>15626</v>
      </c>
      <c r="G9471" s="79" t="s">
        <v>15916</v>
      </c>
      <c r="H9471" s="76" t="s">
        <v>16782</v>
      </c>
    </row>
    <row r="9472" spans="1:8" ht="22.5" x14ac:dyDescent="0.25">
      <c r="A9472" s="70">
        <v>9464</v>
      </c>
      <c r="B9472" s="76" t="s">
        <v>7875</v>
      </c>
      <c r="C9472" s="76" t="s">
        <v>2668</v>
      </c>
      <c r="D9472" s="76" t="s">
        <v>16783</v>
      </c>
      <c r="E9472" s="82">
        <v>2004</v>
      </c>
      <c r="F9472" s="79" t="s">
        <v>15626</v>
      </c>
      <c r="G9472" s="79" t="s">
        <v>15916</v>
      </c>
      <c r="H9472" s="76"/>
    </row>
    <row r="9473" spans="1:8" ht="22.5" x14ac:dyDescent="0.25">
      <c r="A9473" s="70">
        <v>9465</v>
      </c>
      <c r="B9473" s="76" t="s">
        <v>7875</v>
      </c>
      <c r="C9473" s="76" t="s">
        <v>2668</v>
      </c>
      <c r="D9473" s="76" t="s">
        <v>16784</v>
      </c>
      <c r="E9473" s="82">
        <v>2003</v>
      </c>
      <c r="F9473" s="79" t="s">
        <v>15626</v>
      </c>
      <c r="G9473" s="79" t="s">
        <v>15916</v>
      </c>
      <c r="H9473" s="76" t="s">
        <v>2783</v>
      </c>
    </row>
    <row r="9474" spans="1:8" ht="22.5" x14ac:dyDescent="0.25">
      <c r="A9474" s="70">
        <v>9466</v>
      </c>
      <c r="B9474" s="76" t="s">
        <v>7875</v>
      </c>
      <c r="C9474" s="76" t="s">
        <v>2664</v>
      </c>
      <c r="D9474" s="76" t="s">
        <v>16785</v>
      </c>
      <c r="E9474" s="82">
        <v>2003</v>
      </c>
      <c r="F9474" s="79" t="s">
        <v>15626</v>
      </c>
      <c r="G9474" s="79" t="s">
        <v>15916</v>
      </c>
      <c r="H9474" s="76"/>
    </row>
    <row r="9475" spans="1:8" ht="22.5" x14ac:dyDescent="0.25">
      <c r="A9475" s="70">
        <v>9467</v>
      </c>
      <c r="B9475" s="76" t="s">
        <v>7875</v>
      </c>
      <c r="C9475" s="76" t="s">
        <v>2664</v>
      </c>
      <c r="D9475" s="76" t="s">
        <v>16786</v>
      </c>
      <c r="E9475" s="82">
        <v>2004</v>
      </c>
      <c r="F9475" s="79" t="s">
        <v>15626</v>
      </c>
      <c r="G9475" s="79" t="s">
        <v>15916</v>
      </c>
      <c r="H9475" s="76"/>
    </row>
    <row r="9476" spans="1:8" ht="22.5" x14ac:dyDescent="0.25">
      <c r="A9476" s="70">
        <v>9468</v>
      </c>
      <c r="B9476" s="76" t="s">
        <v>7875</v>
      </c>
      <c r="C9476" s="76" t="s">
        <v>2668</v>
      </c>
      <c r="D9476" s="76" t="s">
        <v>16787</v>
      </c>
      <c r="E9476" s="82">
        <v>2004</v>
      </c>
      <c r="F9476" s="79" t="s">
        <v>15626</v>
      </c>
      <c r="G9476" s="79" t="s">
        <v>15916</v>
      </c>
      <c r="H9476" s="76"/>
    </row>
    <row r="9477" spans="1:8" ht="22.5" x14ac:dyDescent="0.25">
      <c r="A9477" s="70">
        <v>9469</v>
      </c>
      <c r="B9477" s="76" t="s">
        <v>7875</v>
      </c>
      <c r="C9477" s="76" t="s">
        <v>2664</v>
      </c>
      <c r="D9477" s="76" t="s">
        <v>16788</v>
      </c>
      <c r="E9477" s="82">
        <v>2003</v>
      </c>
      <c r="F9477" s="79" t="s">
        <v>15626</v>
      </c>
      <c r="G9477" s="79" t="s">
        <v>15916</v>
      </c>
      <c r="H9477" s="76" t="s">
        <v>16789</v>
      </c>
    </row>
    <row r="9478" spans="1:8" ht="22.5" x14ac:dyDescent="0.25">
      <c r="A9478" s="70">
        <v>9470</v>
      </c>
      <c r="B9478" s="76" t="s">
        <v>7875</v>
      </c>
      <c r="C9478" s="76" t="s">
        <v>2668</v>
      </c>
      <c r="D9478" s="76" t="s">
        <v>16790</v>
      </c>
      <c r="E9478" s="82">
        <v>2004</v>
      </c>
      <c r="F9478" s="79" t="s">
        <v>15626</v>
      </c>
      <c r="G9478" s="79" t="s">
        <v>15916</v>
      </c>
      <c r="H9478" s="76"/>
    </row>
    <row r="9479" spans="1:8" ht="22.5" x14ac:dyDescent="0.25">
      <c r="A9479" s="70">
        <v>9471</v>
      </c>
      <c r="B9479" s="76" t="s">
        <v>7875</v>
      </c>
      <c r="C9479" s="76" t="s">
        <v>2664</v>
      </c>
      <c r="D9479" s="76" t="s">
        <v>16791</v>
      </c>
      <c r="E9479" s="82">
        <v>2004</v>
      </c>
      <c r="F9479" s="79" t="s">
        <v>15626</v>
      </c>
      <c r="G9479" s="79" t="s">
        <v>15916</v>
      </c>
      <c r="H9479" s="76"/>
    </row>
    <row r="9480" spans="1:8" ht="22.5" x14ac:dyDescent="0.25">
      <c r="A9480" s="70">
        <v>9472</v>
      </c>
      <c r="B9480" s="76" t="s">
        <v>7875</v>
      </c>
      <c r="C9480" s="76" t="s">
        <v>2668</v>
      </c>
      <c r="D9480" s="76" t="s">
        <v>16114</v>
      </c>
      <c r="E9480" s="82">
        <v>2003</v>
      </c>
      <c r="F9480" s="79" t="s">
        <v>15626</v>
      </c>
      <c r="G9480" s="79" t="s">
        <v>15916</v>
      </c>
      <c r="H9480" s="76"/>
    </row>
    <row r="9481" spans="1:8" ht="22.5" x14ac:dyDescent="0.25">
      <c r="A9481" s="70">
        <v>9473</v>
      </c>
      <c r="B9481" s="76" t="s">
        <v>7875</v>
      </c>
      <c r="C9481" s="76" t="s">
        <v>2668</v>
      </c>
      <c r="D9481" s="76" t="s">
        <v>16792</v>
      </c>
      <c r="E9481" s="82">
        <v>2003</v>
      </c>
      <c r="F9481" s="79" t="s">
        <v>15626</v>
      </c>
      <c r="G9481" s="79" t="s">
        <v>15916</v>
      </c>
      <c r="H9481" s="76"/>
    </row>
    <row r="9482" spans="1:8" ht="22.5" x14ac:dyDescent="0.25">
      <c r="A9482" s="70">
        <v>9474</v>
      </c>
      <c r="B9482" s="76" t="s">
        <v>7875</v>
      </c>
      <c r="C9482" s="76" t="s">
        <v>2664</v>
      </c>
      <c r="D9482" s="76" t="s">
        <v>16793</v>
      </c>
      <c r="E9482" s="82">
        <v>2003</v>
      </c>
      <c r="F9482" s="79" t="s">
        <v>15626</v>
      </c>
      <c r="G9482" s="79" t="s">
        <v>15916</v>
      </c>
      <c r="H9482" s="76"/>
    </row>
    <row r="9483" spans="1:8" ht="22.5" x14ac:dyDescent="0.25">
      <c r="A9483" s="70">
        <v>9475</v>
      </c>
      <c r="B9483" s="76" t="s">
        <v>7875</v>
      </c>
      <c r="C9483" s="76" t="s">
        <v>2668</v>
      </c>
      <c r="D9483" s="76" t="s">
        <v>16794</v>
      </c>
      <c r="E9483" s="82">
        <v>2003</v>
      </c>
      <c r="F9483" s="79" t="s">
        <v>15626</v>
      </c>
      <c r="G9483" s="79" t="s">
        <v>15916</v>
      </c>
      <c r="H9483" s="76"/>
    </row>
    <row r="9484" spans="1:8" ht="22.5" x14ac:dyDescent="0.25">
      <c r="A9484" s="70">
        <v>9476</v>
      </c>
      <c r="B9484" s="76" t="s">
        <v>7875</v>
      </c>
      <c r="C9484" s="76" t="s">
        <v>2668</v>
      </c>
      <c r="D9484" s="76" t="s">
        <v>16795</v>
      </c>
      <c r="E9484" s="82">
        <v>2003</v>
      </c>
      <c r="F9484" s="79" t="s">
        <v>15626</v>
      </c>
      <c r="G9484" s="79" t="s">
        <v>15916</v>
      </c>
      <c r="H9484" s="76"/>
    </row>
    <row r="9485" spans="1:8" ht="22.5" x14ac:dyDescent="0.25">
      <c r="A9485" s="70">
        <v>9477</v>
      </c>
      <c r="B9485" s="76" t="s">
        <v>7875</v>
      </c>
      <c r="C9485" s="76" t="s">
        <v>2668</v>
      </c>
      <c r="D9485" s="76" t="s">
        <v>16796</v>
      </c>
      <c r="E9485" s="82">
        <v>2003</v>
      </c>
      <c r="F9485" s="79" t="s">
        <v>15626</v>
      </c>
      <c r="G9485" s="79" t="s">
        <v>15916</v>
      </c>
      <c r="H9485" s="76"/>
    </row>
    <row r="9486" spans="1:8" ht="22.5" x14ac:dyDescent="0.25">
      <c r="A9486" s="70">
        <v>9478</v>
      </c>
      <c r="B9486" s="76" t="s">
        <v>7875</v>
      </c>
      <c r="C9486" s="76" t="s">
        <v>2668</v>
      </c>
      <c r="D9486" s="76" t="s">
        <v>16797</v>
      </c>
      <c r="E9486" s="82">
        <v>2004</v>
      </c>
      <c r="F9486" s="79" t="s">
        <v>15626</v>
      </c>
      <c r="G9486" s="79" t="s">
        <v>15916</v>
      </c>
      <c r="H9486" s="76"/>
    </row>
    <row r="9487" spans="1:8" ht="22.5" x14ac:dyDescent="0.25">
      <c r="A9487" s="70">
        <v>9479</v>
      </c>
      <c r="B9487" s="76" t="s">
        <v>7875</v>
      </c>
      <c r="C9487" s="76" t="s">
        <v>2668</v>
      </c>
      <c r="D9487" s="76" t="s">
        <v>16798</v>
      </c>
      <c r="E9487" s="82">
        <v>2004</v>
      </c>
      <c r="F9487" s="79" t="s">
        <v>15626</v>
      </c>
      <c r="G9487" s="79" t="s">
        <v>15916</v>
      </c>
      <c r="H9487" s="76"/>
    </row>
    <row r="9488" spans="1:8" ht="22.5" x14ac:dyDescent="0.25">
      <c r="A9488" s="70">
        <v>9480</v>
      </c>
      <c r="B9488" s="76" t="s">
        <v>7875</v>
      </c>
      <c r="C9488" s="76" t="s">
        <v>2668</v>
      </c>
      <c r="D9488" s="76" t="s">
        <v>16799</v>
      </c>
      <c r="E9488" s="82">
        <v>2003</v>
      </c>
      <c r="F9488" s="79" t="s">
        <v>15626</v>
      </c>
      <c r="G9488" s="79" t="s">
        <v>15916</v>
      </c>
      <c r="H9488" s="76"/>
    </row>
  </sheetData>
  <mergeCells count="8">
    <mergeCell ref="A1:A7"/>
    <mergeCell ref="B1:H1"/>
    <mergeCell ref="B2:H2"/>
    <mergeCell ref="B3:H3"/>
    <mergeCell ref="B4:H4"/>
    <mergeCell ref="B5:H5"/>
    <mergeCell ref="B6:H6"/>
    <mergeCell ref="F7:H7"/>
  </mergeCells>
  <pageMargins left="0.7" right="0.7" top="0.75" bottom="0.75" header="0.3" footer="0.3"/>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5"/>
  <sheetViews>
    <sheetView workbookViewId="0">
      <selection activeCell="F19" sqref="F19"/>
    </sheetView>
  </sheetViews>
  <sheetFormatPr baseColWidth="10" defaultRowHeight="15" x14ac:dyDescent="0.25"/>
  <cols>
    <col min="1" max="1" width="15.7109375"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176"/>
      <c r="B1" s="178" t="s">
        <v>1996</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17359</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17362</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x14ac:dyDescent="0.25">
      <c r="A8" s="38" t="s">
        <v>0</v>
      </c>
      <c r="B8" s="39" t="s">
        <v>1</v>
      </c>
      <c r="C8" s="39" t="s">
        <v>2</v>
      </c>
      <c r="D8" s="40" t="s">
        <v>3</v>
      </c>
      <c r="E8" s="40" t="s">
        <v>4</v>
      </c>
      <c r="F8" s="39" t="s">
        <v>5</v>
      </c>
      <c r="G8" s="40" t="s">
        <v>6</v>
      </c>
      <c r="H8" s="41" t="s">
        <v>7</v>
      </c>
    </row>
    <row r="9" spans="1:8" ht="33.75" x14ac:dyDescent="0.25">
      <c r="A9" s="42">
        <v>1</v>
      </c>
      <c r="B9" s="69" t="s">
        <v>1989</v>
      </c>
      <c r="C9" s="69" t="s">
        <v>100</v>
      </c>
      <c r="D9" s="15" t="s">
        <v>1990</v>
      </c>
      <c r="E9" s="14">
        <v>2014</v>
      </c>
      <c r="F9" s="14" t="s">
        <v>1991</v>
      </c>
      <c r="G9" s="14" t="s">
        <v>1992</v>
      </c>
      <c r="H9" s="15" t="s">
        <v>1993</v>
      </c>
    </row>
    <row r="10" spans="1:8" ht="33.75" x14ac:dyDescent="0.25">
      <c r="A10" s="42">
        <v>2</v>
      </c>
      <c r="B10" s="69" t="s">
        <v>1989</v>
      </c>
      <c r="C10" s="69" t="s">
        <v>100</v>
      </c>
      <c r="D10" s="15" t="s">
        <v>1990</v>
      </c>
      <c r="E10" s="42" t="s">
        <v>19</v>
      </c>
      <c r="F10" s="14" t="s">
        <v>1991</v>
      </c>
      <c r="G10" s="14" t="s">
        <v>1992</v>
      </c>
      <c r="H10" s="15" t="s">
        <v>1993</v>
      </c>
    </row>
    <row r="11" spans="1:8" ht="33.75" x14ac:dyDescent="0.25">
      <c r="A11" s="42">
        <v>3</v>
      </c>
      <c r="B11" s="69" t="s">
        <v>1989</v>
      </c>
      <c r="C11" s="69" t="s">
        <v>100</v>
      </c>
      <c r="D11" s="15" t="s">
        <v>1990</v>
      </c>
      <c r="E11" s="42" t="s">
        <v>65</v>
      </c>
      <c r="F11" s="14" t="s">
        <v>1991</v>
      </c>
      <c r="G11" s="14" t="s">
        <v>1992</v>
      </c>
      <c r="H11" s="15" t="s">
        <v>1993</v>
      </c>
    </row>
    <row r="12" spans="1:8" ht="33.75" x14ac:dyDescent="0.25">
      <c r="A12" s="42">
        <v>4</v>
      </c>
      <c r="B12" s="69" t="s">
        <v>1989</v>
      </c>
      <c r="C12" s="69" t="s">
        <v>100</v>
      </c>
      <c r="D12" s="15" t="s">
        <v>1990</v>
      </c>
      <c r="E12" s="42">
        <v>2014</v>
      </c>
      <c r="F12" s="14" t="s">
        <v>1991</v>
      </c>
      <c r="G12" s="14" t="s">
        <v>1992</v>
      </c>
      <c r="H12" s="15" t="s">
        <v>1993</v>
      </c>
    </row>
    <row r="13" spans="1:8" ht="33.75" x14ac:dyDescent="0.25">
      <c r="A13" s="42">
        <v>5</v>
      </c>
      <c r="B13" s="69" t="s">
        <v>1989</v>
      </c>
      <c r="C13" s="69" t="s">
        <v>100</v>
      </c>
      <c r="D13" s="15" t="s">
        <v>1990</v>
      </c>
      <c r="E13" s="42">
        <v>2014</v>
      </c>
      <c r="F13" s="14" t="s">
        <v>1991</v>
      </c>
      <c r="G13" s="14" t="s">
        <v>1992</v>
      </c>
      <c r="H13" s="15" t="s">
        <v>1993</v>
      </c>
    </row>
    <row r="14" spans="1:8" ht="22.5" x14ac:dyDescent="0.25">
      <c r="A14" s="42">
        <v>13</v>
      </c>
      <c r="B14" s="69" t="s">
        <v>1994</v>
      </c>
      <c r="C14" s="69" t="s">
        <v>100</v>
      </c>
      <c r="D14" s="15" t="s">
        <v>1995</v>
      </c>
      <c r="E14" s="42">
        <v>2013</v>
      </c>
      <c r="F14" s="14" t="s">
        <v>1991</v>
      </c>
      <c r="G14" s="14" t="s">
        <v>1992</v>
      </c>
      <c r="H14" s="15" t="s">
        <v>1993</v>
      </c>
    </row>
    <row r="15" spans="1:8" ht="22.5" x14ac:dyDescent="0.25">
      <c r="A15" s="42">
        <v>14</v>
      </c>
      <c r="B15" s="69" t="s">
        <v>1994</v>
      </c>
      <c r="C15" s="69" t="s">
        <v>100</v>
      </c>
      <c r="D15" s="15" t="s">
        <v>1995</v>
      </c>
      <c r="E15" s="42">
        <v>2014</v>
      </c>
      <c r="F15" s="14" t="s">
        <v>1991</v>
      </c>
      <c r="G15" s="14" t="s">
        <v>1992</v>
      </c>
      <c r="H15" s="15" t="s">
        <v>1993</v>
      </c>
    </row>
  </sheetData>
  <mergeCells count="8">
    <mergeCell ref="A1:A7"/>
    <mergeCell ref="B1:H1"/>
    <mergeCell ref="B2:H2"/>
    <mergeCell ref="B3:H3"/>
    <mergeCell ref="B4:H4"/>
    <mergeCell ref="B5:H5"/>
    <mergeCell ref="B6:H6"/>
    <mergeCell ref="F7:H7"/>
  </mergeCells>
  <conditionalFormatting sqref="B9">
    <cfRule type="duplicateValues" dxfId="13" priority="13"/>
  </conditionalFormatting>
  <conditionalFormatting sqref="B9">
    <cfRule type="duplicateValues" dxfId="12" priority="14"/>
  </conditionalFormatting>
  <conditionalFormatting sqref="B10">
    <cfRule type="duplicateValues" dxfId="11" priority="11"/>
  </conditionalFormatting>
  <conditionalFormatting sqref="B10">
    <cfRule type="duplicateValues" dxfId="10" priority="12"/>
  </conditionalFormatting>
  <conditionalFormatting sqref="B11">
    <cfRule type="duplicateValues" dxfId="9" priority="9"/>
  </conditionalFormatting>
  <conditionalFormatting sqref="B11">
    <cfRule type="duplicateValues" dxfId="8" priority="10"/>
  </conditionalFormatting>
  <conditionalFormatting sqref="B12">
    <cfRule type="duplicateValues" dxfId="7" priority="7"/>
  </conditionalFormatting>
  <conditionalFormatting sqref="B12">
    <cfRule type="duplicateValues" dxfId="6" priority="8"/>
  </conditionalFormatting>
  <conditionalFormatting sqref="B13">
    <cfRule type="duplicateValues" dxfId="5" priority="5"/>
  </conditionalFormatting>
  <conditionalFormatting sqref="B13">
    <cfRule type="duplicateValues" dxfId="4" priority="6"/>
  </conditionalFormatting>
  <conditionalFormatting sqref="B14">
    <cfRule type="duplicateValues" dxfId="3" priority="3"/>
  </conditionalFormatting>
  <conditionalFormatting sqref="B14">
    <cfRule type="duplicateValues" dxfId="2" priority="4"/>
  </conditionalFormatting>
  <conditionalFormatting sqref="B15">
    <cfRule type="duplicateValues" dxfId="1" priority="1"/>
  </conditionalFormatting>
  <conditionalFormatting sqref="B15">
    <cfRule type="duplicateValues" dxfId="0" priority="2"/>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92"/>
  <sheetViews>
    <sheetView workbookViewId="0">
      <selection activeCell="F21" sqref="F21"/>
    </sheetView>
  </sheetViews>
  <sheetFormatPr baseColWidth="10" defaultRowHeight="15" x14ac:dyDescent="0.25"/>
  <cols>
    <col min="1" max="1" width="15.7109375" customWidth="1"/>
    <col min="2" max="2" width="18.85546875" customWidth="1"/>
    <col min="3" max="3" width="16.5703125" customWidth="1"/>
    <col min="4" max="4" width="25" customWidth="1"/>
    <col min="5" max="5" width="18.28515625" customWidth="1"/>
    <col min="6" max="6" width="21.7109375" customWidth="1"/>
    <col min="7" max="7" width="31" customWidth="1"/>
    <col min="8" max="8" width="36.42578125" customWidth="1"/>
  </cols>
  <sheetData>
    <row r="1" spans="1:8" ht="42" customHeight="1" x14ac:dyDescent="0.25">
      <c r="A1" s="176"/>
      <c r="B1" s="178" t="s">
        <v>2220</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17359</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17362</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thickBot="1" x14ac:dyDescent="0.3">
      <c r="A8" s="38" t="s">
        <v>0</v>
      </c>
      <c r="B8" s="11" t="s">
        <v>1</v>
      </c>
      <c r="C8" s="11" t="s">
        <v>2</v>
      </c>
      <c r="D8" s="12" t="s">
        <v>3</v>
      </c>
      <c r="E8" s="12" t="s">
        <v>4</v>
      </c>
      <c r="F8" s="11" t="s">
        <v>5</v>
      </c>
      <c r="G8" s="12" t="s">
        <v>6</v>
      </c>
      <c r="H8" s="13" t="s">
        <v>7</v>
      </c>
    </row>
    <row r="9" spans="1:8" x14ac:dyDescent="0.25">
      <c r="A9" s="42" t="s">
        <v>11</v>
      </c>
      <c r="B9" s="57" t="s">
        <v>48</v>
      </c>
      <c r="C9" s="57" t="s">
        <v>1997</v>
      </c>
      <c r="D9" s="43" t="s">
        <v>1997</v>
      </c>
      <c r="E9" s="43">
        <v>2019</v>
      </c>
      <c r="F9" s="43" t="s">
        <v>84</v>
      </c>
      <c r="G9" s="43" t="s">
        <v>1998</v>
      </c>
      <c r="H9" s="44"/>
    </row>
    <row r="10" spans="1:8" x14ac:dyDescent="0.25">
      <c r="A10" s="42" t="s">
        <v>11</v>
      </c>
      <c r="B10" s="53" t="s">
        <v>48</v>
      </c>
      <c r="C10" s="53" t="s">
        <v>1997</v>
      </c>
      <c r="D10" s="45" t="s">
        <v>1997</v>
      </c>
      <c r="E10" s="45" t="s">
        <v>1999</v>
      </c>
      <c r="F10" s="45" t="s">
        <v>2000</v>
      </c>
      <c r="G10" s="45" t="s">
        <v>2001</v>
      </c>
      <c r="H10" s="46"/>
    </row>
    <row r="11" spans="1:8" x14ac:dyDescent="0.25">
      <c r="A11" s="42" t="s">
        <v>11</v>
      </c>
      <c r="B11" s="53" t="s">
        <v>48</v>
      </c>
      <c r="C11" s="53" t="s">
        <v>23</v>
      </c>
      <c r="D11" s="45" t="s">
        <v>2002</v>
      </c>
      <c r="E11" s="45" t="s">
        <v>2003</v>
      </c>
      <c r="F11" s="45" t="s">
        <v>2004</v>
      </c>
      <c r="G11" s="45" t="s">
        <v>1998</v>
      </c>
      <c r="H11" s="46"/>
    </row>
    <row r="12" spans="1:8" x14ac:dyDescent="0.25">
      <c r="A12" s="42" t="s">
        <v>11</v>
      </c>
      <c r="B12" s="53" t="s">
        <v>2005</v>
      </c>
      <c r="C12" s="53" t="s">
        <v>2006</v>
      </c>
      <c r="D12" s="45" t="s">
        <v>2007</v>
      </c>
      <c r="E12" s="45">
        <v>2019</v>
      </c>
      <c r="F12" s="45" t="s">
        <v>84</v>
      </c>
      <c r="G12" s="45" t="s">
        <v>2008</v>
      </c>
      <c r="H12" s="46"/>
    </row>
    <row r="13" spans="1:8" x14ac:dyDescent="0.25">
      <c r="A13" s="42" t="s">
        <v>11</v>
      </c>
      <c r="B13" s="53" t="s">
        <v>2005</v>
      </c>
      <c r="C13" s="53" t="s">
        <v>23</v>
      </c>
      <c r="D13" s="45" t="s">
        <v>2009</v>
      </c>
      <c r="E13" s="45">
        <v>2019</v>
      </c>
      <c r="F13" s="45" t="s">
        <v>84</v>
      </c>
      <c r="G13" s="45" t="s">
        <v>2008</v>
      </c>
      <c r="H13" s="46"/>
    </row>
    <row r="14" spans="1:8" x14ac:dyDescent="0.25">
      <c r="A14" s="42" t="s">
        <v>11</v>
      </c>
      <c r="B14" s="53" t="s">
        <v>2010</v>
      </c>
      <c r="C14" s="53" t="s">
        <v>2005</v>
      </c>
      <c r="D14" s="45" t="s">
        <v>2011</v>
      </c>
      <c r="E14" s="45">
        <v>2015</v>
      </c>
      <c r="F14" s="45" t="s">
        <v>2012</v>
      </c>
      <c r="G14" s="45" t="s">
        <v>2008</v>
      </c>
      <c r="H14" s="46"/>
    </row>
    <row r="15" spans="1:8" x14ac:dyDescent="0.25">
      <c r="A15" s="42" t="s">
        <v>11</v>
      </c>
      <c r="B15" s="53" t="s">
        <v>2005</v>
      </c>
      <c r="C15" s="53" t="s">
        <v>2005</v>
      </c>
      <c r="D15" s="45" t="s">
        <v>2011</v>
      </c>
      <c r="E15" s="45">
        <v>2016</v>
      </c>
      <c r="F15" s="45" t="s">
        <v>2013</v>
      </c>
      <c r="G15" s="45" t="s">
        <v>2008</v>
      </c>
      <c r="H15" s="46"/>
    </row>
    <row r="16" spans="1:8" x14ac:dyDescent="0.25">
      <c r="A16" s="42" t="s">
        <v>11</v>
      </c>
      <c r="B16" s="53" t="s">
        <v>2005</v>
      </c>
      <c r="C16" s="53" t="s">
        <v>2005</v>
      </c>
      <c r="D16" s="45" t="s">
        <v>2011</v>
      </c>
      <c r="E16" s="45">
        <v>2015</v>
      </c>
      <c r="F16" s="45" t="s">
        <v>2014</v>
      </c>
      <c r="G16" s="45" t="s">
        <v>2008</v>
      </c>
      <c r="H16" s="46"/>
    </row>
    <row r="17" spans="1:8" x14ac:dyDescent="0.25">
      <c r="A17" s="42" t="s">
        <v>11</v>
      </c>
      <c r="B17" s="53" t="s">
        <v>2015</v>
      </c>
      <c r="C17" s="53" t="s">
        <v>2005</v>
      </c>
      <c r="D17" s="45" t="s">
        <v>2011</v>
      </c>
      <c r="E17" s="45">
        <v>2015</v>
      </c>
      <c r="F17" s="45" t="s">
        <v>2016</v>
      </c>
      <c r="G17" s="45" t="s">
        <v>2008</v>
      </c>
      <c r="H17" s="46"/>
    </row>
    <row r="18" spans="1:8" x14ac:dyDescent="0.25">
      <c r="A18" s="42" t="s">
        <v>11</v>
      </c>
      <c r="B18" s="53" t="s">
        <v>2017</v>
      </c>
      <c r="C18" s="53" t="s">
        <v>2018</v>
      </c>
      <c r="D18" s="45" t="s">
        <v>2019</v>
      </c>
      <c r="E18" s="45">
        <v>2015</v>
      </c>
      <c r="F18" s="45" t="s">
        <v>2020</v>
      </c>
      <c r="G18" s="45" t="s">
        <v>2021</v>
      </c>
      <c r="H18" s="46"/>
    </row>
    <row r="19" spans="1:8" x14ac:dyDescent="0.25">
      <c r="A19" s="42" t="s">
        <v>11</v>
      </c>
      <c r="B19" s="53" t="s">
        <v>47</v>
      </c>
      <c r="C19" s="53" t="s">
        <v>2022</v>
      </c>
      <c r="D19" s="45" t="s">
        <v>2023</v>
      </c>
      <c r="E19" s="45">
        <v>2000</v>
      </c>
      <c r="F19" s="45" t="s">
        <v>2020</v>
      </c>
      <c r="G19" s="45" t="s">
        <v>2024</v>
      </c>
      <c r="H19" s="46"/>
    </row>
    <row r="20" spans="1:8" x14ac:dyDescent="0.25">
      <c r="A20" s="42" t="s">
        <v>11</v>
      </c>
      <c r="B20" s="53" t="s">
        <v>2025</v>
      </c>
      <c r="C20" s="53" t="s">
        <v>2026</v>
      </c>
      <c r="D20" s="45" t="s">
        <v>2027</v>
      </c>
      <c r="E20" s="45">
        <v>1998</v>
      </c>
      <c r="F20" s="45" t="s">
        <v>2020</v>
      </c>
      <c r="G20" s="45" t="s">
        <v>2024</v>
      </c>
      <c r="H20" s="46"/>
    </row>
    <row r="21" spans="1:8" x14ac:dyDescent="0.25">
      <c r="A21" s="42" t="s">
        <v>11</v>
      </c>
      <c r="B21" s="53" t="s">
        <v>47</v>
      </c>
      <c r="C21" s="53" t="s">
        <v>2022</v>
      </c>
      <c r="D21" s="45" t="s">
        <v>2028</v>
      </c>
      <c r="E21" s="45">
        <v>2000</v>
      </c>
      <c r="F21" s="45" t="s">
        <v>2020</v>
      </c>
      <c r="G21" s="45" t="s">
        <v>2024</v>
      </c>
      <c r="H21" s="46"/>
    </row>
    <row r="22" spans="1:8" x14ac:dyDescent="0.25">
      <c r="A22" s="42" t="s">
        <v>11</v>
      </c>
      <c r="B22" s="53" t="s">
        <v>47</v>
      </c>
      <c r="C22" s="53" t="s">
        <v>2022</v>
      </c>
      <c r="D22" s="45" t="s">
        <v>2029</v>
      </c>
      <c r="E22" s="45" t="s">
        <v>2030</v>
      </c>
      <c r="F22" s="45" t="s">
        <v>2020</v>
      </c>
      <c r="G22" s="45" t="s">
        <v>2024</v>
      </c>
      <c r="H22" s="46"/>
    </row>
    <row r="23" spans="1:8" x14ac:dyDescent="0.25">
      <c r="A23" s="42" t="s">
        <v>11</v>
      </c>
      <c r="B23" s="53" t="s">
        <v>47</v>
      </c>
      <c r="C23" s="53" t="s">
        <v>2022</v>
      </c>
      <c r="D23" s="45" t="s">
        <v>2031</v>
      </c>
      <c r="E23" s="45">
        <v>2002</v>
      </c>
      <c r="F23" s="45" t="s">
        <v>2020</v>
      </c>
      <c r="G23" s="45" t="s">
        <v>2024</v>
      </c>
      <c r="H23" s="46"/>
    </row>
    <row r="24" spans="1:8" x14ac:dyDescent="0.25">
      <c r="A24" s="42" t="s">
        <v>11</v>
      </c>
      <c r="B24" s="53" t="s">
        <v>47</v>
      </c>
      <c r="C24" s="53" t="s">
        <v>2022</v>
      </c>
      <c r="D24" s="45" t="s">
        <v>2032</v>
      </c>
      <c r="E24" s="45">
        <v>2003</v>
      </c>
      <c r="F24" s="45" t="s">
        <v>2020</v>
      </c>
      <c r="G24" s="45" t="s">
        <v>2024</v>
      </c>
      <c r="H24" s="46"/>
    </row>
    <row r="25" spans="1:8" x14ac:dyDescent="0.25">
      <c r="A25" s="42" t="s">
        <v>11</v>
      </c>
      <c r="B25" s="53" t="s">
        <v>47</v>
      </c>
      <c r="C25" s="53" t="s">
        <v>2033</v>
      </c>
      <c r="D25" s="45" t="s">
        <v>2034</v>
      </c>
      <c r="E25" s="45">
        <v>2003</v>
      </c>
      <c r="F25" s="45" t="s">
        <v>2020</v>
      </c>
      <c r="G25" s="45" t="s">
        <v>2024</v>
      </c>
      <c r="H25" s="46"/>
    </row>
    <row r="26" spans="1:8" x14ac:dyDescent="0.25">
      <c r="A26" s="42" t="s">
        <v>11</v>
      </c>
      <c r="B26" s="53" t="s">
        <v>47</v>
      </c>
      <c r="C26" s="53" t="s">
        <v>2022</v>
      </c>
      <c r="D26" s="45" t="s">
        <v>2035</v>
      </c>
      <c r="E26" s="45" t="s">
        <v>2036</v>
      </c>
      <c r="F26" s="45" t="s">
        <v>2020</v>
      </c>
      <c r="G26" s="45" t="s">
        <v>2024</v>
      </c>
      <c r="H26" s="46"/>
    </row>
    <row r="27" spans="1:8" x14ac:dyDescent="0.25">
      <c r="A27" s="42" t="s">
        <v>11</v>
      </c>
      <c r="B27" s="53" t="s">
        <v>47</v>
      </c>
      <c r="C27" s="53" t="s">
        <v>2022</v>
      </c>
      <c r="D27" s="45" t="s">
        <v>2037</v>
      </c>
      <c r="E27" s="45">
        <v>2002</v>
      </c>
      <c r="F27" s="45" t="s">
        <v>2020</v>
      </c>
      <c r="G27" s="45" t="s">
        <v>2024</v>
      </c>
      <c r="H27" s="46"/>
    </row>
    <row r="28" spans="1:8" x14ac:dyDescent="0.25">
      <c r="A28" s="42" t="s">
        <v>11</v>
      </c>
      <c r="B28" s="53" t="s">
        <v>47</v>
      </c>
      <c r="C28" s="53" t="s">
        <v>2033</v>
      </c>
      <c r="D28" s="45" t="s">
        <v>2038</v>
      </c>
      <c r="E28" s="45">
        <v>2002</v>
      </c>
      <c r="F28" s="45" t="s">
        <v>2020</v>
      </c>
      <c r="G28" s="45" t="s">
        <v>2024</v>
      </c>
      <c r="H28" s="46"/>
    </row>
    <row r="29" spans="1:8" x14ac:dyDescent="0.25">
      <c r="A29" s="42" t="s">
        <v>11</v>
      </c>
      <c r="B29" s="53" t="s">
        <v>47</v>
      </c>
      <c r="C29" s="53" t="s">
        <v>2022</v>
      </c>
      <c r="D29" s="45" t="s">
        <v>2039</v>
      </c>
      <c r="E29" s="45">
        <v>2008</v>
      </c>
      <c r="F29" s="45" t="s">
        <v>2020</v>
      </c>
      <c r="G29" s="45" t="s">
        <v>2024</v>
      </c>
      <c r="H29" s="46"/>
    </row>
    <row r="30" spans="1:8" x14ac:dyDescent="0.25">
      <c r="A30" s="42" t="s">
        <v>11</v>
      </c>
      <c r="B30" s="53" t="s">
        <v>47</v>
      </c>
      <c r="C30" s="53" t="s">
        <v>2022</v>
      </c>
      <c r="D30" s="45" t="s">
        <v>2040</v>
      </c>
      <c r="E30" s="45">
        <v>2008</v>
      </c>
      <c r="F30" s="45" t="s">
        <v>2020</v>
      </c>
      <c r="G30" s="45" t="s">
        <v>2024</v>
      </c>
      <c r="H30" s="46"/>
    </row>
    <row r="31" spans="1:8" x14ac:dyDescent="0.25">
      <c r="A31" s="42" t="s">
        <v>11</v>
      </c>
      <c r="B31" s="53" t="s">
        <v>47</v>
      </c>
      <c r="C31" s="53" t="s">
        <v>2022</v>
      </c>
      <c r="D31" s="45" t="s">
        <v>2041</v>
      </c>
      <c r="E31" s="45">
        <v>2008</v>
      </c>
      <c r="F31" s="45" t="s">
        <v>2020</v>
      </c>
      <c r="G31" s="45" t="s">
        <v>2024</v>
      </c>
      <c r="H31" s="46"/>
    </row>
    <row r="32" spans="1:8" x14ac:dyDescent="0.25">
      <c r="A32" s="42" t="s">
        <v>11</v>
      </c>
      <c r="B32" s="53" t="s">
        <v>47</v>
      </c>
      <c r="C32" s="53" t="s">
        <v>2033</v>
      </c>
      <c r="D32" s="45" t="s">
        <v>2042</v>
      </c>
      <c r="E32" s="45">
        <v>2008</v>
      </c>
      <c r="F32" s="45" t="s">
        <v>2020</v>
      </c>
      <c r="G32" s="45" t="s">
        <v>2024</v>
      </c>
      <c r="H32" s="47"/>
    </row>
    <row r="33" spans="1:8" x14ac:dyDescent="0.25">
      <c r="A33" s="42" t="s">
        <v>11</v>
      </c>
      <c r="B33" s="53" t="s">
        <v>47</v>
      </c>
      <c r="C33" s="53" t="s">
        <v>2033</v>
      </c>
      <c r="D33" s="45" t="s">
        <v>2043</v>
      </c>
      <c r="E33" s="45">
        <v>2008</v>
      </c>
      <c r="F33" s="45" t="s">
        <v>2020</v>
      </c>
      <c r="G33" s="45" t="s">
        <v>2024</v>
      </c>
      <c r="H33" s="47"/>
    </row>
    <row r="34" spans="1:8" x14ac:dyDescent="0.25">
      <c r="A34" s="42" t="s">
        <v>11</v>
      </c>
      <c r="B34" s="53" t="s">
        <v>47</v>
      </c>
      <c r="C34" s="53" t="s">
        <v>2033</v>
      </c>
      <c r="D34" s="45" t="s">
        <v>2044</v>
      </c>
      <c r="E34" s="45">
        <v>2008</v>
      </c>
      <c r="F34" s="45" t="s">
        <v>2020</v>
      </c>
      <c r="G34" s="45" t="s">
        <v>2024</v>
      </c>
      <c r="H34" s="47"/>
    </row>
    <row r="35" spans="1:8" x14ac:dyDescent="0.25">
      <c r="A35" s="42" t="s">
        <v>11</v>
      </c>
      <c r="B35" s="53" t="s">
        <v>47</v>
      </c>
      <c r="C35" s="53" t="s">
        <v>2022</v>
      </c>
      <c r="D35" s="45" t="s">
        <v>2045</v>
      </c>
      <c r="E35" s="45">
        <v>2008</v>
      </c>
      <c r="F35" s="45" t="s">
        <v>2020</v>
      </c>
      <c r="G35" s="45" t="s">
        <v>2024</v>
      </c>
      <c r="H35" s="47"/>
    </row>
    <row r="36" spans="1:8" x14ac:dyDescent="0.25">
      <c r="A36" s="42" t="s">
        <v>11</v>
      </c>
      <c r="B36" s="53" t="s">
        <v>47</v>
      </c>
      <c r="C36" s="53" t="s">
        <v>2033</v>
      </c>
      <c r="D36" s="45" t="s">
        <v>2046</v>
      </c>
      <c r="E36" s="45">
        <v>2008</v>
      </c>
      <c r="F36" s="45" t="s">
        <v>2020</v>
      </c>
      <c r="G36" s="45" t="s">
        <v>2024</v>
      </c>
      <c r="H36" s="47"/>
    </row>
    <row r="37" spans="1:8" x14ac:dyDescent="0.25">
      <c r="A37" s="42" t="s">
        <v>11</v>
      </c>
      <c r="B37" s="53" t="s">
        <v>47</v>
      </c>
      <c r="C37" s="53" t="s">
        <v>2022</v>
      </c>
      <c r="D37" s="45" t="s">
        <v>2047</v>
      </c>
      <c r="E37" s="45">
        <v>2008</v>
      </c>
      <c r="F37" s="45" t="s">
        <v>2020</v>
      </c>
      <c r="G37" s="45" t="s">
        <v>2024</v>
      </c>
      <c r="H37" s="47"/>
    </row>
    <row r="38" spans="1:8" x14ac:dyDescent="0.25">
      <c r="A38" s="42" t="s">
        <v>11</v>
      </c>
      <c r="B38" s="53" t="s">
        <v>47</v>
      </c>
      <c r="C38" s="53" t="s">
        <v>2022</v>
      </c>
      <c r="D38" s="45" t="s">
        <v>2048</v>
      </c>
      <c r="E38" s="45">
        <v>2008</v>
      </c>
      <c r="F38" s="45" t="s">
        <v>2020</v>
      </c>
      <c r="G38" s="45" t="s">
        <v>2024</v>
      </c>
      <c r="H38" s="47"/>
    </row>
    <row r="39" spans="1:8" x14ac:dyDescent="0.25">
      <c r="A39" s="42" t="s">
        <v>11</v>
      </c>
      <c r="B39" s="53" t="s">
        <v>47</v>
      </c>
      <c r="C39" s="53" t="s">
        <v>2022</v>
      </c>
      <c r="D39" s="45" t="s">
        <v>2049</v>
      </c>
      <c r="E39" s="45">
        <v>2008</v>
      </c>
      <c r="F39" s="45" t="s">
        <v>2020</v>
      </c>
      <c r="G39" s="45" t="s">
        <v>2024</v>
      </c>
      <c r="H39" s="47"/>
    </row>
    <row r="40" spans="1:8" x14ac:dyDescent="0.25">
      <c r="A40" s="42" t="s">
        <v>11</v>
      </c>
      <c r="B40" s="53" t="s">
        <v>47</v>
      </c>
      <c r="C40" s="53" t="s">
        <v>2022</v>
      </c>
      <c r="D40" s="45" t="s">
        <v>2050</v>
      </c>
      <c r="E40" s="45">
        <v>2008</v>
      </c>
      <c r="F40" s="45" t="s">
        <v>2020</v>
      </c>
      <c r="G40" s="45" t="s">
        <v>2024</v>
      </c>
      <c r="H40" s="47"/>
    </row>
    <row r="41" spans="1:8" x14ac:dyDescent="0.25">
      <c r="A41" s="42" t="s">
        <v>11</v>
      </c>
      <c r="B41" s="53" t="s">
        <v>47</v>
      </c>
      <c r="C41" s="53" t="s">
        <v>2033</v>
      </c>
      <c r="D41" s="45" t="s">
        <v>2051</v>
      </c>
      <c r="E41" s="45">
        <v>2008</v>
      </c>
      <c r="F41" s="45" t="s">
        <v>2020</v>
      </c>
      <c r="G41" s="45" t="s">
        <v>2024</v>
      </c>
      <c r="H41" s="47"/>
    </row>
    <row r="42" spans="1:8" x14ac:dyDescent="0.25">
      <c r="A42" s="42" t="s">
        <v>11</v>
      </c>
      <c r="B42" s="53" t="s">
        <v>47</v>
      </c>
      <c r="C42" s="53" t="s">
        <v>2033</v>
      </c>
      <c r="D42" s="45" t="s">
        <v>2052</v>
      </c>
      <c r="E42" s="45">
        <v>2009</v>
      </c>
      <c r="F42" s="45" t="s">
        <v>2020</v>
      </c>
      <c r="G42" s="45" t="s">
        <v>2024</v>
      </c>
      <c r="H42" s="47"/>
    </row>
    <row r="43" spans="1:8" x14ac:dyDescent="0.25">
      <c r="A43" s="42" t="s">
        <v>11</v>
      </c>
      <c r="B43" s="53" t="s">
        <v>47</v>
      </c>
      <c r="C43" s="53" t="s">
        <v>2022</v>
      </c>
      <c r="D43" s="45" t="s">
        <v>2053</v>
      </c>
      <c r="E43" s="45">
        <v>2009</v>
      </c>
      <c r="F43" s="45" t="s">
        <v>2020</v>
      </c>
      <c r="G43" s="45" t="s">
        <v>2024</v>
      </c>
      <c r="H43" s="47"/>
    </row>
    <row r="44" spans="1:8" x14ac:dyDescent="0.25">
      <c r="A44" s="42" t="s">
        <v>11</v>
      </c>
      <c r="B44" s="53" t="s">
        <v>47</v>
      </c>
      <c r="C44" s="53" t="s">
        <v>2022</v>
      </c>
      <c r="D44" s="45" t="s">
        <v>2054</v>
      </c>
      <c r="E44" s="45">
        <v>2009</v>
      </c>
      <c r="F44" s="45" t="s">
        <v>2020</v>
      </c>
      <c r="G44" s="45" t="s">
        <v>2024</v>
      </c>
      <c r="H44" s="47"/>
    </row>
    <row r="45" spans="1:8" x14ac:dyDescent="0.25">
      <c r="A45" s="42" t="s">
        <v>11</v>
      </c>
      <c r="B45" s="53" t="s">
        <v>47</v>
      </c>
      <c r="C45" s="53" t="s">
        <v>2022</v>
      </c>
      <c r="D45" s="45" t="s">
        <v>2055</v>
      </c>
      <c r="E45" s="45">
        <v>2009</v>
      </c>
      <c r="F45" s="45" t="s">
        <v>2020</v>
      </c>
      <c r="G45" s="45" t="s">
        <v>2024</v>
      </c>
      <c r="H45" s="47"/>
    </row>
    <row r="46" spans="1:8" x14ac:dyDescent="0.25">
      <c r="A46" s="42" t="s">
        <v>11</v>
      </c>
      <c r="B46" s="53" t="s">
        <v>47</v>
      </c>
      <c r="C46" s="53" t="s">
        <v>2022</v>
      </c>
      <c r="D46" s="45" t="s">
        <v>2056</v>
      </c>
      <c r="E46" s="45">
        <v>2009</v>
      </c>
      <c r="F46" s="45" t="s">
        <v>2020</v>
      </c>
      <c r="G46" s="45" t="s">
        <v>2024</v>
      </c>
      <c r="H46" s="47"/>
    </row>
    <row r="47" spans="1:8" x14ac:dyDescent="0.25">
      <c r="A47" s="42" t="s">
        <v>11</v>
      </c>
      <c r="B47" s="53" t="s">
        <v>47</v>
      </c>
      <c r="C47" s="53" t="s">
        <v>2033</v>
      </c>
      <c r="D47" s="45" t="s">
        <v>2057</v>
      </c>
      <c r="E47" s="45">
        <v>2009</v>
      </c>
      <c r="F47" s="45" t="s">
        <v>2020</v>
      </c>
      <c r="G47" s="45" t="s">
        <v>2024</v>
      </c>
      <c r="H47" s="47"/>
    </row>
    <row r="48" spans="1:8" x14ac:dyDescent="0.25">
      <c r="A48" s="42" t="s">
        <v>11</v>
      </c>
      <c r="B48" s="53" t="s">
        <v>47</v>
      </c>
      <c r="C48" s="53" t="s">
        <v>2022</v>
      </c>
      <c r="D48" s="45" t="s">
        <v>2058</v>
      </c>
      <c r="E48" s="45">
        <v>2009</v>
      </c>
      <c r="F48" s="45" t="s">
        <v>2020</v>
      </c>
      <c r="G48" s="45" t="s">
        <v>2024</v>
      </c>
      <c r="H48" s="47"/>
    </row>
    <row r="49" spans="1:8" x14ac:dyDescent="0.25">
      <c r="A49" s="42" t="s">
        <v>11</v>
      </c>
      <c r="B49" s="53" t="s">
        <v>47</v>
      </c>
      <c r="C49" s="53" t="s">
        <v>2022</v>
      </c>
      <c r="D49" s="45" t="s">
        <v>2059</v>
      </c>
      <c r="E49" s="45">
        <v>2009</v>
      </c>
      <c r="F49" s="45" t="s">
        <v>2020</v>
      </c>
      <c r="G49" s="45" t="s">
        <v>2024</v>
      </c>
      <c r="H49" s="47"/>
    </row>
    <row r="50" spans="1:8" x14ac:dyDescent="0.25">
      <c r="A50" s="42" t="s">
        <v>11</v>
      </c>
      <c r="B50" s="53" t="s">
        <v>47</v>
      </c>
      <c r="C50" s="45" t="s">
        <v>2219</v>
      </c>
      <c r="D50" s="45" t="s">
        <v>2060</v>
      </c>
      <c r="E50" s="45">
        <v>2009</v>
      </c>
      <c r="F50" s="45" t="s">
        <v>2020</v>
      </c>
      <c r="G50" s="45" t="s">
        <v>2024</v>
      </c>
      <c r="H50" s="47"/>
    </row>
    <row r="51" spans="1:8" x14ac:dyDescent="0.25">
      <c r="A51" s="42" t="s">
        <v>11</v>
      </c>
      <c r="B51" s="53" t="s">
        <v>47</v>
      </c>
      <c r="C51" s="45" t="s">
        <v>2022</v>
      </c>
      <c r="D51" s="45" t="s">
        <v>2061</v>
      </c>
      <c r="E51" s="45">
        <v>2009</v>
      </c>
      <c r="F51" s="45" t="s">
        <v>2020</v>
      </c>
      <c r="G51" s="45" t="s">
        <v>2024</v>
      </c>
      <c r="H51" s="47"/>
    </row>
    <row r="52" spans="1:8" x14ac:dyDescent="0.25">
      <c r="A52" s="42" t="s">
        <v>11</v>
      </c>
      <c r="B52" s="53" t="s">
        <v>47</v>
      </c>
      <c r="C52" s="45" t="s">
        <v>2022</v>
      </c>
      <c r="D52" s="45" t="s">
        <v>2062</v>
      </c>
      <c r="E52" s="45">
        <v>2010</v>
      </c>
      <c r="F52" s="45" t="s">
        <v>2020</v>
      </c>
      <c r="G52" s="45" t="s">
        <v>2024</v>
      </c>
      <c r="H52" s="47"/>
    </row>
    <row r="53" spans="1:8" x14ac:dyDescent="0.25">
      <c r="A53" s="42" t="s">
        <v>11</v>
      </c>
      <c r="B53" s="53" t="s">
        <v>47</v>
      </c>
      <c r="C53" s="45" t="s">
        <v>2022</v>
      </c>
      <c r="D53" s="45" t="s">
        <v>2063</v>
      </c>
      <c r="E53" s="45">
        <v>2010</v>
      </c>
      <c r="F53" s="45" t="s">
        <v>2020</v>
      </c>
      <c r="G53" s="45" t="s">
        <v>2024</v>
      </c>
      <c r="H53" s="47"/>
    </row>
    <row r="54" spans="1:8" x14ac:dyDescent="0.25">
      <c r="A54" s="42" t="s">
        <v>11</v>
      </c>
      <c r="B54" s="53" t="s">
        <v>47</v>
      </c>
      <c r="C54" s="45" t="s">
        <v>2022</v>
      </c>
      <c r="D54" s="45" t="s">
        <v>2064</v>
      </c>
      <c r="E54" s="45">
        <v>2010</v>
      </c>
      <c r="F54" s="45" t="s">
        <v>2020</v>
      </c>
      <c r="G54" s="45" t="s">
        <v>2024</v>
      </c>
      <c r="H54" s="47"/>
    </row>
    <row r="55" spans="1:8" x14ac:dyDescent="0.25">
      <c r="A55" s="42" t="s">
        <v>11</v>
      </c>
      <c r="B55" s="53" t="s">
        <v>47</v>
      </c>
      <c r="C55" s="45" t="s">
        <v>2022</v>
      </c>
      <c r="D55" s="45" t="s">
        <v>2065</v>
      </c>
      <c r="E55" s="45">
        <v>2010</v>
      </c>
      <c r="F55" s="45" t="s">
        <v>2020</v>
      </c>
      <c r="G55" s="45" t="s">
        <v>2024</v>
      </c>
      <c r="H55" s="47"/>
    </row>
    <row r="56" spans="1:8" x14ac:dyDescent="0.25">
      <c r="A56" s="42" t="s">
        <v>11</v>
      </c>
      <c r="B56" s="53" t="s">
        <v>47</v>
      </c>
      <c r="C56" s="45" t="s">
        <v>2033</v>
      </c>
      <c r="D56" s="45" t="s">
        <v>2066</v>
      </c>
      <c r="E56" s="45">
        <v>2010</v>
      </c>
      <c r="F56" s="45" t="s">
        <v>2020</v>
      </c>
      <c r="G56" s="45" t="s">
        <v>2024</v>
      </c>
      <c r="H56" s="47"/>
    </row>
    <row r="57" spans="1:8" x14ac:dyDescent="0.25">
      <c r="A57" s="42" t="s">
        <v>11</v>
      </c>
      <c r="B57" s="53" t="s">
        <v>47</v>
      </c>
      <c r="C57" s="45" t="s">
        <v>2022</v>
      </c>
      <c r="D57" s="45" t="s">
        <v>2067</v>
      </c>
      <c r="E57" s="45">
        <v>2010</v>
      </c>
      <c r="F57" s="45" t="s">
        <v>2020</v>
      </c>
      <c r="G57" s="45" t="s">
        <v>2024</v>
      </c>
      <c r="H57" s="47"/>
    </row>
    <row r="58" spans="1:8" x14ac:dyDescent="0.25">
      <c r="A58" s="42" t="s">
        <v>11</v>
      </c>
      <c r="B58" s="53" t="s">
        <v>47</v>
      </c>
      <c r="C58" s="45" t="s">
        <v>2022</v>
      </c>
      <c r="D58" s="45" t="s">
        <v>2068</v>
      </c>
      <c r="E58" s="45">
        <v>2010</v>
      </c>
      <c r="F58" s="45" t="s">
        <v>2020</v>
      </c>
      <c r="G58" s="45" t="s">
        <v>2024</v>
      </c>
      <c r="H58" s="47"/>
    </row>
    <row r="59" spans="1:8" x14ac:dyDescent="0.25">
      <c r="A59" s="42" t="s">
        <v>11</v>
      </c>
      <c r="B59" s="53" t="s">
        <v>47</v>
      </c>
      <c r="C59" s="45" t="s">
        <v>2033</v>
      </c>
      <c r="D59" s="45" t="s">
        <v>2069</v>
      </c>
      <c r="E59" s="45">
        <v>2010</v>
      </c>
      <c r="F59" s="45" t="s">
        <v>2020</v>
      </c>
      <c r="G59" s="45" t="s">
        <v>2024</v>
      </c>
      <c r="H59" s="47"/>
    </row>
    <row r="60" spans="1:8" x14ac:dyDescent="0.25">
      <c r="A60" s="42" t="s">
        <v>11</v>
      </c>
      <c r="B60" s="53" t="s">
        <v>47</v>
      </c>
      <c r="C60" s="45" t="s">
        <v>2022</v>
      </c>
      <c r="D60" s="45" t="s">
        <v>2070</v>
      </c>
      <c r="E60" s="45">
        <v>2011</v>
      </c>
      <c r="F60" s="45" t="s">
        <v>2020</v>
      </c>
      <c r="G60" s="45" t="s">
        <v>2024</v>
      </c>
      <c r="H60" s="47"/>
    </row>
    <row r="61" spans="1:8" x14ac:dyDescent="0.25">
      <c r="A61" s="42" t="s">
        <v>11</v>
      </c>
      <c r="B61" s="53" t="s">
        <v>47</v>
      </c>
      <c r="C61" s="45" t="s">
        <v>2033</v>
      </c>
      <c r="D61" s="45" t="s">
        <v>2071</v>
      </c>
      <c r="E61" s="45">
        <v>2011</v>
      </c>
      <c r="F61" s="45" t="s">
        <v>2020</v>
      </c>
      <c r="G61" s="45" t="s">
        <v>2024</v>
      </c>
      <c r="H61" s="47"/>
    </row>
    <row r="62" spans="1:8" x14ac:dyDescent="0.25">
      <c r="A62" s="42" t="s">
        <v>11</v>
      </c>
      <c r="B62" s="53" t="s">
        <v>47</v>
      </c>
      <c r="C62" s="45" t="s">
        <v>2022</v>
      </c>
      <c r="D62" s="45" t="s">
        <v>2072</v>
      </c>
      <c r="E62" s="45">
        <v>2011</v>
      </c>
      <c r="F62" s="45" t="s">
        <v>2020</v>
      </c>
      <c r="G62" s="45" t="s">
        <v>2024</v>
      </c>
      <c r="H62" s="47"/>
    </row>
    <row r="63" spans="1:8" x14ac:dyDescent="0.25">
      <c r="A63" s="42" t="s">
        <v>11</v>
      </c>
      <c r="B63" s="53" t="s">
        <v>47</v>
      </c>
      <c r="C63" s="45" t="s">
        <v>2022</v>
      </c>
      <c r="D63" s="45" t="s">
        <v>2073</v>
      </c>
      <c r="E63" s="45">
        <v>2011</v>
      </c>
      <c r="F63" s="45" t="s">
        <v>2020</v>
      </c>
      <c r="G63" s="45" t="s">
        <v>2024</v>
      </c>
      <c r="H63" s="47"/>
    </row>
    <row r="64" spans="1:8" x14ac:dyDescent="0.25">
      <c r="A64" s="42" t="s">
        <v>11</v>
      </c>
      <c r="B64" s="53" t="s">
        <v>47</v>
      </c>
      <c r="C64" s="45" t="s">
        <v>2022</v>
      </c>
      <c r="D64" s="45" t="s">
        <v>2074</v>
      </c>
      <c r="E64" s="45">
        <v>2011</v>
      </c>
      <c r="F64" s="45" t="s">
        <v>2020</v>
      </c>
      <c r="G64" s="45" t="s">
        <v>2024</v>
      </c>
      <c r="H64" s="47"/>
    </row>
    <row r="65" spans="1:8" x14ac:dyDescent="0.25">
      <c r="A65" s="42" t="s">
        <v>11</v>
      </c>
      <c r="B65" s="53" t="s">
        <v>47</v>
      </c>
      <c r="C65" s="45" t="s">
        <v>2022</v>
      </c>
      <c r="D65" s="45" t="s">
        <v>2075</v>
      </c>
      <c r="E65" s="45">
        <v>2011</v>
      </c>
      <c r="F65" s="45" t="s">
        <v>2020</v>
      </c>
      <c r="G65" s="45" t="s">
        <v>2024</v>
      </c>
      <c r="H65" s="47"/>
    </row>
    <row r="66" spans="1:8" x14ac:dyDescent="0.25">
      <c r="A66" s="42" t="s">
        <v>11</v>
      </c>
      <c r="B66" s="53" t="s">
        <v>47</v>
      </c>
      <c r="C66" s="45" t="s">
        <v>2022</v>
      </c>
      <c r="D66" s="45" t="s">
        <v>2076</v>
      </c>
      <c r="E66" s="45">
        <v>2011</v>
      </c>
      <c r="F66" s="45" t="s">
        <v>2020</v>
      </c>
      <c r="G66" s="45" t="s">
        <v>2024</v>
      </c>
      <c r="H66" s="47"/>
    </row>
    <row r="67" spans="1:8" x14ac:dyDescent="0.25">
      <c r="A67" s="42" t="s">
        <v>11</v>
      </c>
      <c r="B67" s="53" t="s">
        <v>47</v>
      </c>
      <c r="C67" s="45" t="s">
        <v>2022</v>
      </c>
      <c r="D67" s="45" t="s">
        <v>2077</v>
      </c>
      <c r="E67" s="45">
        <v>2011</v>
      </c>
      <c r="F67" s="45" t="s">
        <v>2020</v>
      </c>
      <c r="G67" s="45" t="s">
        <v>2024</v>
      </c>
      <c r="H67" s="47"/>
    </row>
    <row r="68" spans="1:8" x14ac:dyDescent="0.25">
      <c r="A68" s="42" t="s">
        <v>11</v>
      </c>
      <c r="B68" s="53" t="s">
        <v>47</v>
      </c>
      <c r="C68" s="45" t="s">
        <v>2033</v>
      </c>
      <c r="D68" s="45" t="s">
        <v>2078</v>
      </c>
      <c r="E68" s="45">
        <v>2011</v>
      </c>
      <c r="F68" s="45" t="s">
        <v>2020</v>
      </c>
      <c r="G68" s="45" t="s">
        <v>2024</v>
      </c>
      <c r="H68" s="47"/>
    </row>
    <row r="69" spans="1:8" x14ac:dyDescent="0.25">
      <c r="A69" s="42" t="s">
        <v>11</v>
      </c>
      <c r="B69" s="53" t="s">
        <v>47</v>
      </c>
      <c r="C69" s="45" t="s">
        <v>2022</v>
      </c>
      <c r="D69" s="45" t="s">
        <v>2079</v>
      </c>
      <c r="E69" s="45">
        <v>2011</v>
      </c>
      <c r="F69" s="45" t="s">
        <v>2020</v>
      </c>
      <c r="G69" s="45" t="s">
        <v>2024</v>
      </c>
      <c r="H69" s="47"/>
    </row>
    <row r="70" spans="1:8" x14ac:dyDescent="0.25">
      <c r="A70" s="42" t="s">
        <v>11</v>
      </c>
      <c r="B70" s="53" t="s">
        <v>47</v>
      </c>
      <c r="C70" s="45" t="s">
        <v>2022</v>
      </c>
      <c r="D70" s="45" t="s">
        <v>2080</v>
      </c>
      <c r="E70" s="45">
        <v>2011</v>
      </c>
      <c r="F70" s="45" t="s">
        <v>2020</v>
      </c>
      <c r="G70" s="45" t="s">
        <v>2024</v>
      </c>
      <c r="H70" s="47"/>
    </row>
    <row r="71" spans="1:8" x14ac:dyDescent="0.25">
      <c r="A71" s="42" t="s">
        <v>11</v>
      </c>
      <c r="B71" s="53" t="s">
        <v>47</v>
      </c>
      <c r="C71" s="45" t="s">
        <v>2033</v>
      </c>
      <c r="D71" s="45" t="s">
        <v>2081</v>
      </c>
      <c r="E71" s="45">
        <v>2011</v>
      </c>
      <c r="F71" s="45" t="s">
        <v>2020</v>
      </c>
      <c r="G71" s="45" t="s">
        <v>2024</v>
      </c>
      <c r="H71" s="47"/>
    </row>
    <row r="72" spans="1:8" x14ac:dyDescent="0.25">
      <c r="A72" s="42" t="s">
        <v>11</v>
      </c>
      <c r="B72" s="53" t="s">
        <v>47</v>
      </c>
      <c r="C72" s="45" t="s">
        <v>2033</v>
      </c>
      <c r="D72" s="45" t="s">
        <v>2082</v>
      </c>
      <c r="E72" s="45">
        <v>2011</v>
      </c>
      <c r="F72" s="45" t="s">
        <v>2020</v>
      </c>
      <c r="G72" s="45" t="s">
        <v>2024</v>
      </c>
      <c r="H72" s="47"/>
    </row>
    <row r="73" spans="1:8" x14ac:dyDescent="0.25">
      <c r="A73" s="42" t="s">
        <v>11</v>
      </c>
      <c r="B73" s="53" t="s">
        <v>47</v>
      </c>
      <c r="C73" s="45" t="s">
        <v>2033</v>
      </c>
      <c r="D73" s="45" t="s">
        <v>2083</v>
      </c>
      <c r="E73" s="45">
        <v>2011</v>
      </c>
      <c r="F73" s="45" t="s">
        <v>2020</v>
      </c>
      <c r="G73" s="45" t="s">
        <v>2024</v>
      </c>
      <c r="H73" s="47"/>
    </row>
    <row r="74" spans="1:8" x14ac:dyDescent="0.25">
      <c r="A74" s="42" t="s">
        <v>11</v>
      </c>
      <c r="B74" s="53" t="s">
        <v>47</v>
      </c>
      <c r="C74" s="45" t="s">
        <v>2033</v>
      </c>
      <c r="D74" s="45" t="s">
        <v>2084</v>
      </c>
      <c r="E74" s="45">
        <v>2011</v>
      </c>
      <c r="F74" s="45" t="s">
        <v>2020</v>
      </c>
      <c r="G74" s="45" t="s">
        <v>2024</v>
      </c>
      <c r="H74" s="47"/>
    </row>
    <row r="75" spans="1:8" x14ac:dyDescent="0.25">
      <c r="A75" s="42" t="s">
        <v>11</v>
      </c>
      <c r="B75" s="53" t="s">
        <v>47</v>
      </c>
      <c r="C75" s="45" t="s">
        <v>2022</v>
      </c>
      <c r="D75" s="45" t="s">
        <v>2085</v>
      </c>
      <c r="E75" s="45" t="s">
        <v>2086</v>
      </c>
      <c r="F75" s="45" t="s">
        <v>2020</v>
      </c>
      <c r="G75" s="45" t="s">
        <v>2024</v>
      </c>
      <c r="H75" s="47"/>
    </row>
    <row r="76" spans="1:8" x14ac:dyDescent="0.25">
      <c r="A76" s="42" t="s">
        <v>11</v>
      </c>
      <c r="B76" s="53" t="s">
        <v>2087</v>
      </c>
      <c r="C76" s="45" t="s">
        <v>2088</v>
      </c>
      <c r="D76" s="45" t="s">
        <v>2089</v>
      </c>
      <c r="E76" s="45">
        <v>2003</v>
      </c>
      <c r="F76" s="45" t="s">
        <v>2020</v>
      </c>
      <c r="G76" s="45" t="s">
        <v>2090</v>
      </c>
      <c r="H76" s="48"/>
    </row>
    <row r="77" spans="1:8" x14ac:dyDescent="0.25">
      <c r="A77" s="42" t="s">
        <v>11</v>
      </c>
      <c r="B77" s="53" t="s">
        <v>2087</v>
      </c>
      <c r="C77" s="45" t="s">
        <v>2088</v>
      </c>
      <c r="D77" s="45" t="s">
        <v>2091</v>
      </c>
      <c r="E77" s="45">
        <v>2004</v>
      </c>
      <c r="F77" s="45" t="s">
        <v>2020</v>
      </c>
      <c r="G77" s="45" t="s">
        <v>2090</v>
      </c>
      <c r="H77" s="48"/>
    </row>
    <row r="78" spans="1:8" x14ac:dyDescent="0.25">
      <c r="A78" s="42" t="s">
        <v>11</v>
      </c>
      <c r="B78" s="53" t="s">
        <v>2087</v>
      </c>
      <c r="C78" s="45" t="s">
        <v>2088</v>
      </c>
      <c r="D78" s="45" t="s">
        <v>2092</v>
      </c>
      <c r="E78" s="45">
        <v>2005</v>
      </c>
      <c r="F78" s="45" t="s">
        <v>2020</v>
      </c>
      <c r="G78" s="45" t="s">
        <v>2090</v>
      </c>
      <c r="H78" s="48"/>
    </row>
    <row r="79" spans="1:8" x14ac:dyDescent="0.25">
      <c r="A79" s="42" t="s">
        <v>11</v>
      </c>
      <c r="B79" s="53" t="s">
        <v>2087</v>
      </c>
      <c r="C79" s="45" t="s">
        <v>2088</v>
      </c>
      <c r="D79" s="45" t="s">
        <v>2093</v>
      </c>
      <c r="E79" s="45">
        <v>2006</v>
      </c>
      <c r="F79" s="45" t="s">
        <v>2020</v>
      </c>
      <c r="G79" s="45" t="s">
        <v>2090</v>
      </c>
      <c r="H79" s="48"/>
    </row>
    <row r="80" spans="1:8" x14ac:dyDescent="0.25">
      <c r="A80" s="42" t="s">
        <v>11</v>
      </c>
      <c r="B80" s="53" t="s">
        <v>2087</v>
      </c>
      <c r="C80" s="45" t="s">
        <v>2088</v>
      </c>
      <c r="D80" s="45" t="s">
        <v>2094</v>
      </c>
      <c r="E80" s="45">
        <v>2007</v>
      </c>
      <c r="F80" s="45" t="s">
        <v>2020</v>
      </c>
      <c r="G80" s="45" t="s">
        <v>2090</v>
      </c>
      <c r="H80" s="48"/>
    </row>
    <row r="81" spans="1:8" x14ac:dyDescent="0.25">
      <c r="A81" s="42" t="s">
        <v>11</v>
      </c>
      <c r="B81" s="53" t="s">
        <v>2087</v>
      </c>
      <c r="C81" s="45" t="s">
        <v>2088</v>
      </c>
      <c r="D81" s="45" t="s">
        <v>2095</v>
      </c>
      <c r="E81" s="45">
        <v>2008</v>
      </c>
      <c r="F81" s="45" t="s">
        <v>2020</v>
      </c>
      <c r="G81" s="45" t="s">
        <v>2090</v>
      </c>
      <c r="H81" s="48"/>
    </row>
    <row r="82" spans="1:8" x14ac:dyDescent="0.25">
      <c r="A82" s="42" t="s">
        <v>11</v>
      </c>
      <c r="B82" s="53" t="s">
        <v>2087</v>
      </c>
      <c r="C82" s="45" t="s">
        <v>2088</v>
      </c>
      <c r="D82" s="45" t="s">
        <v>2096</v>
      </c>
      <c r="E82" s="45">
        <v>2009</v>
      </c>
      <c r="F82" s="45" t="s">
        <v>2020</v>
      </c>
      <c r="G82" s="45" t="s">
        <v>2090</v>
      </c>
      <c r="H82" s="48"/>
    </row>
    <row r="83" spans="1:8" x14ac:dyDescent="0.25">
      <c r="A83" s="42" t="s">
        <v>11</v>
      </c>
      <c r="B83" s="53" t="s">
        <v>2087</v>
      </c>
      <c r="C83" s="45" t="s">
        <v>2088</v>
      </c>
      <c r="D83" s="45" t="s">
        <v>2097</v>
      </c>
      <c r="E83" s="45">
        <v>2010</v>
      </c>
      <c r="F83" s="45" t="s">
        <v>2020</v>
      </c>
      <c r="G83" s="45" t="s">
        <v>2090</v>
      </c>
      <c r="H83" s="48"/>
    </row>
    <row r="84" spans="1:8" x14ac:dyDescent="0.25">
      <c r="A84" s="42" t="s">
        <v>11</v>
      </c>
      <c r="B84" s="53" t="s">
        <v>2087</v>
      </c>
      <c r="C84" s="45" t="s">
        <v>2088</v>
      </c>
      <c r="D84" s="45" t="s">
        <v>2098</v>
      </c>
      <c r="E84" s="45">
        <v>2011</v>
      </c>
      <c r="F84" s="45" t="s">
        <v>2020</v>
      </c>
      <c r="G84" s="45" t="s">
        <v>2090</v>
      </c>
      <c r="H84" s="48"/>
    </row>
    <row r="85" spans="1:8" x14ac:dyDescent="0.25">
      <c r="A85" s="42" t="s">
        <v>11</v>
      </c>
      <c r="B85" s="53" t="s">
        <v>2087</v>
      </c>
      <c r="C85" s="45" t="s">
        <v>2088</v>
      </c>
      <c r="D85" s="45" t="s">
        <v>2099</v>
      </c>
      <c r="E85" s="45">
        <v>2011</v>
      </c>
      <c r="F85" s="45" t="s">
        <v>2020</v>
      </c>
      <c r="G85" s="45" t="s">
        <v>2090</v>
      </c>
      <c r="H85" s="48"/>
    </row>
    <row r="86" spans="1:8" ht="57" x14ac:dyDescent="0.25">
      <c r="A86" s="42" t="s">
        <v>11</v>
      </c>
      <c r="B86" s="53" t="s">
        <v>2100</v>
      </c>
      <c r="C86" s="49" t="s">
        <v>2088</v>
      </c>
      <c r="D86" s="49" t="s">
        <v>2101</v>
      </c>
      <c r="E86" s="45">
        <v>2010</v>
      </c>
      <c r="F86" s="45" t="s">
        <v>2020</v>
      </c>
      <c r="G86" s="45" t="s">
        <v>2102</v>
      </c>
      <c r="H86" s="48"/>
    </row>
    <row r="87" spans="1:8" ht="57" x14ac:dyDescent="0.25">
      <c r="A87" s="42" t="s">
        <v>11</v>
      </c>
      <c r="B87" s="53" t="s">
        <v>2100</v>
      </c>
      <c r="C87" s="49" t="s">
        <v>2088</v>
      </c>
      <c r="D87" s="49" t="s">
        <v>2103</v>
      </c>
      <c r="E87" s="45">
        <v>2010</v>
      </c>
      <c r="F87" s="45" t="s">
        <v>2020</v>
      </c>
      <c r="G87" s="45" t="s">
        <v>2102</v>
      </c>
      <c r="H87" s="48"/>
    </row>
    <row r="88" spans="1:8" ht="57" x14ac:dyDescent="0.25">
      <c r="A88" s="42" t="s">
        <v>11</v>
      </c>
      <c r="B88" s="53" t="s">
        <v>2100</v>
      </c>
      <c r="C88" s="49" t="s">
        <v>2088</v>
      </c>
      <c r="D88" s="49" t="s">
        <v>2104</v>
      </c>
      <c r="E88" s="45">
        <v>2011</v>
      </c>
      <c r="F88" s="45" t="s">
        <v>2020</v>
      </c>
      <c r="G88" s="45" t="s">
        <v>2102</v>
      </c>
      <c r="H88" s="48"/>
    </row>
    <row r="89" spans="1:8" ht="57" x14ac:dyDescent="0.25">
      <c r="A89" s="42" t="s">
        <v>11</v>
      </c>
      <c r="B89" s="53" t="s">
        <v>2100</v>
      </c>
      <c r="C89" s="49" t="s">
        <v>2088</v>
      </c>
      <c r="D89" s="49" t="s">
        <v>2105</v>
      </c>
      <c r="E89" s="45">
        <v>2012</v>
      </c>
      <c r="F89" s="45" t="s">
        <v>2020</v>
      </c>
      <c r="G89" s="45" t="s">
        <v>2102</v>
      </c>
      <c r="H89" s="48"/>
    </row>
    <row r="90" spans="1:8" ht="57" x14ac:dyDescent="0.25">
      <c r="A90" s="42" t="s">
        <v>11</v>
      </c>
      <c r="B90" s="53" t="s">
        <v>2100</v>
      </c>
      <c r="C90" s="49" t="s">
        <v>2088</v>
      </c>
      <c r="D90" s="49" t="s">
        <v>2106</v>
      </c>
      <c r="E90" s="45">
        <v>2013</v>
      </c>
      <c r="F90" s="45" t="s">
        <v>2020</v>
      </c>
      <c r="G90" s="45" t="s">
        <v>2102</v>
      </c>
      <c r="H90" s="48"/>
    </row>
    <row r="91" spans="1:8" ht="57" x14ac:dyDescent="0.25">
      <c r="A91" s="42" t="s">
        <v>11</v>
      </c>
      <c r="B91" s="53" t="s">
        <v>2100</v>
      </c>
      <c r="C91" s="49" t="s">
        <v>2088</v>
      </c>
      <c r="D91" s="49" t="s">
        <v>2107</v>
      </c>
      <c r="E91" s="45">
        <v>2014</v>
      </c>
      <c r="F91" s="45" t="s">
        <v>2020</v>
      </c>
      <c r="G91" s="45" t="s">
        <v>2102</v>
      </c>
      <c r="H91" s="48"/>
    </row>
    <row r="92" spans="1:8" ht="57" x14ac:dyDescent="0.25">
      <c r="A92" s="42" t="s">
        <v>11</v>
      </c>
      <c r="B92" s="53" t="s">
        <v>2100</v>
      </c>
      <c r="C92" s="49" t="s">
        <v>2088</v>
      </c>
      <c r="D92" s="49" t="s">
        <v>2108</v>
      </c>
      <c r="E92" s="45">
        <v>2015</v>
      </c>
      <c r="F92" s="45" t="s">
        <v>2020</v>
      </c>
      <c r="G92" s="45" t="s">
        <v>2102</v>
      </c>
      <c r="H92" s="47"/>
    </row>
    <row r="93" spans="1:8" x14ac:dyDescent="0.25">
      <c r="A93" s="42" t="s">
        <v>11</v>
      </c>
      <c r="B93" s="58" t="s">
        <v>2109</v>
      </c>
      <c r="C93" s="45" t="s">
        <v>2110</v>
      </c>
      <c r="D93" s="50" t="s">
        <v>2111</v>
      </c>
      <c r="E93" s="45">
        <v>1991</v>
      </c>
      <c r="F93" s="45" t="s">
        <v>2112</v>
      </c>
      <c r="G93" s="45" t="s">
        <v>2001</v>
      </c>
      <c r="H93" s="46"/>
    </row>
    <row r="94" spans="1:8" x14ac:dyDescent="0.25">
      <c r="A94" s="42" t="s">
        <v>11</v>
      </c>
      <c r="B94" s="58" t="s">
        <v>2109</v>
      </c>
      <c r="C94" s="45" t="s">
        <v>2110</v>
      </c>
      <c r="D94" s="50" t="s">
        <v>2113</v>
      </c>
      <c r="E94" s="45">
        <v>1992</v>
      </c>
      <c r="F94" s="45" t="s">
        <v>2112</v>
      </c>
      <c r="G94" s="45" t="s">
        <v>2001</v>
      </c>
      <c r="H94" s="46"/>
    </row>
    <row r="95" spans="1:8" x14ac:dyDescent="0.25">
      <c r="A95" s="42" t="s">
        <v>11</v>
      </c>
      <c r="B95" s="58" t="s">
        <v>2109</v>
      </c>
      <c r="C95" s="51" t="s">
        <v>2114</v>
      </c>
      <c r="D95" s="50" t="s">
        <v>2115</v>
      </c>
      <c r="E95" s="45">
        <v>1992</v>
      </c>
      <c r="F95" s="45" t="s">
        <v>2112</v>
      </c>
      <c r="G95" s="45" t="s">
        <v>2001</v>
      </c>
      <c r="H95" s="46"/>
    </row>
    <row r="96" spans="1:8" x14ac:dyDescent="0.25">
      <c r="A96" s="42" t="s">
        <v>11</v>
      </c>
      <c r="B96" s="58" t="s">
        <v>2109</v>
      </c>
      <c r="C96" s="45" t="s">
        <v>2110</v>
      </c>
      <c r="D96" s="50" t="s">
        <v>2116</v>
      </c>
      <c r="E96" s="45">
        <v>1992</v>
      </c>
      <c r="F96" s="45" t="s">
        <v>2112</v>
      </c>
      <c r="G96" s="45" t="s">
        <v>2001</v>
      </c>
      <c r="H96" s="46"/>
    </row>
    <row r="97" spans="1:8" x14ac:dyDescent="0.25">
      <c r="A97" s="42" t="s">
        <v>11</v>
      </c>
      <c r="B97" s="58" t="s">
        <v>2109</v>
      </c>
      <c r="C97" s="45" t="s">
        <v>2110</v>
      </c>
      <c r="D97" s="50" t="s">
        <v>2117</v>
      </c>
      <c r="E97" s="45">
        <v>1993</v>
      </c>
      <c r="F97" s="45" t="s">
        <v>2112</v>
      </c>
      <c r="G97" s="45" t="s">
        <v>2001</v>
      </c>
      <c r="H97" s="46"/>
    </row>
    <row r="98" spans="1:8" x14ac:dyDescent="0.25">
      <c r="A98" s="42" t="s">
        <v>11</v>
      </c>
      <c r="B98" s="58" t="s">
        <v>2109</v>
      </c>
      <c r="C98" s="45" t="s">
        <v>2110</v>
      </c>
      <c r="D98" s="50" t="s">
        <v>2118</v>
      </c>
      <c r="E98" s="45">
        <v>1993</v>
      </c>
      <c r="F98" s="45" t="s">
        <v>2112</v>
      </c>
      <c r="G98" s="45" t="s">
        <v>2001</v>
      </c>
      <c r="H98" s="46"/>
    </row>
    <row r="99" spans="1:8" x14ac:dyDescent="0.25">
      <c r="A99" s="42" t="s">
        <v>11</v>
      </c>
      <c r="B99" s="58" t="s">
        <v>2109</v>
      </c>
      <c r="C99" s="45" t="s">
        <v>2110</v>
      </c>
      <c r="D99" s="50" t="s">
        <v>2119</v>
      </c>
      <c r="E99" s="45">
        <v>1993</v>
      </c>
      <c r="F99" s="45" t="s">
        <v>2112</v>
      </c>
      <c r="G99" s="45" t="s">
        <v>2001</v>
      </c>
      <c r="H99" s="46"/>
    </row>
    <row r="100" spans="1:8" x14ac:dyDescent="0.25">
      <c r="A100" s="42" t="s">
        <v>11</v>
      </c>
      <c r="B100" s="58" t="s">
        <v>2109</v>
      </c>
      <c r="C100" s="45" t="s">
        <v>2110</v>
      </c>
      <c r="D100" s="50" t="s">
        <v>2120</v>
      </c>
      <c r="E100" s="45">
        <v>1994</v>
      </c>
      <c r="F100" s="45" t="s">
        <v>2112</v>
      </c>
      <c r="G100" s="45" t="s">
        <v>2001</v>
      </c>
      <c r="H100" s="47"/>
    </row>
    <row r="101" spans="1:8" x14ac:dyDescent="0.25">
      <c r="A101" s="42" t="s">
        <v>11</v>
      </c>
      <c r="B101" s="58" t="s">
        <v>2109</v>
      </c>
      <c r="C101" s="45" t="s">
        <v>2110</v>
      </c>
      <c r="D101" s="50" t="s">
        <v>2121</v>
      </c>
      <c r="E101" s="45">
        <v>1994</v>
      </c>
      <c r="F101" s="45" t="s">
        <v>2112</v>
      </c>
      <c r="G101" s="45" t="s">
        <v>2001</v>
      </c>
      <c r="H101" s="47"/>
    </row>
    <row r="102" spans="1:8" x14ac:dyDescent="0.25">
      <c r="A102" s="42" t="s">
        <v>11</v>
      </c>
      <c r="B102" s="58" t="s">
        <v>2109</v>
      </c>
      <c r="C102" s="45" t="s">
        <v>2110</v>
      </c>
      <c r="D102" s="50" t="s">
        <v>2122</v>
      </c>
      <c r="E102" s="45">
        <v>1994</v>
      </c>
      <c r="F102" s="45" t="s">
        <v>2112</v>
      </c>
      <c r="G102" s="45" t="s">
        <v>2001</v>
      </c>
      <c r="H102" s="47"/>
    </row>
    <row r="103" spans="1:8" x14ac:dyDescent="0.25">
      <c r="A103" s="42" t="s">
        <v>11</v>
      </c>
      <c r="B103" s="58" t="s">
        <v>2109</v>
      </c>
      <c r="C103" s="45" t="s">
        <v>2114</v>
      </c>
      <c r="D103" s="50" t="s">
        <v>2123</v>
      </c>
      <c r="E103" s="45">
        <v>1995</v>
      </c>
      <c r="F103" s="45" t="s">
        <v>2112</v>
      </c>
      <c r="G103" s="45" t="s">
        <v>2001</v>
      </c>
      <c r="H103" s="47"/>
    </row>
    <row r="104" spans="1:8" x14ac:dyDescent="0.25">
      <c r="A104" s="42" t="s">
        <v>11</v>
      </c>
      <c r="B104" s="58" t="s">
        <v>2109</v>
      </c>
      <c r="C104" s="45" t="s">
        <v>2110</v>
      </c>
      <c r="D104" s="50" t="s">
        <v>2124</v>
      </c>
      <c r="E104" s="45">
        <v>1995</v>
      </c>
      <c r="F104" s="45" t="s">
        <v>2112</v>
      </c>
      <c r="G104" s="45" t="s">
        <v>2001</v>
      </c>
      <c r="H104" s="47"/>
    </row>
    <row r="105" spans="1:8" x14ac:dyDescent="0.25">
      <c r="A105" s="42" t="s">
        <v>11</v>
      </c>
      <c r="B105" s="58" t="s">
        <v>2109</v>
      </c>
      <c r="C105" s="50" t="s">
        <v>23</v>
      </c>
      <c r="D105" s="50" t="s">
        <v>2125</v>
      </c>
      <c r="E105" s="45">
        <v>1995</v>
      </c>
      <c r="F105" s="45" t="s">
        <v>2112</v>
      </c>
      <c r="G105" s="45" t="s">
        <v>2001</v>
      </c>
      <c r="H105" s="47"/>
    </row>
    <row r="106" spans="1:8" x14ac:dyDescent="0.25">
      <c r="A106" s="42" t="s">
        <v>11</v>
      </c>
      <c r="B106" s="58" t="s">
        <v>2109</v>
      </c>
      <c r="C106" s="45" t="s">
        <v>2114</v>
      </c>
      <c r="D106" s="50" t="s">
        <v>2126</v>
      </c>
      <c r="E106" s="45">
        <v>1996</v>
      </c>
      <c r="F106" s="45" t="s">
        <v>2112</v>
      </c>
      <c r="G106" s="45" t="s">
        <v>2001</v>
      </c>
      <c r="H106" s="47"/>
    </row>
    <row r="107" spans="1:8" x14ac:dyDescent="0.25">
      <c r="A107" s="42" t="s">
        <v>11</v>
      </c>
      <c r="B107" s="58" t="s">
        <v>2109</v>
      </c>
      <c r="C107" s="45" t="s">
        <v>2127</v>
      </c>
      <c r="D107" s="50" t="s">
        <v>2128</v>
      </c>
      <c r="E107" s="45">
        <v>1996</v>
      </c>
      <c r="F107" s="45" t="s">
        <v>2112</v>
      </c>
      <c r="G107" s="45" t="s">
        <v>2001</v>
      </c>
      <c r="H107" s="47"/>
    </row>
    <row r="108" spans="1:8" x14ac:dyDescent="0.25">
      <c r="A108" s="42" t="s">
        <v>11</v>
      </c>
      <c r="B108" s="58" t="s">
        <v>2109</v>
      </c>
      <c r="C108" s="50" t="s">
        <v>23</v>
      </c>
      <c r="D108" s="50" t="s">
        <v>2129</v>
      </c>
      <c r="E108" s="45">
        <v>1996</v>
      </c>
      <c r="F108" s="45" t="s">
        <v>2112</v>
      </c>
      <c r="G108" s="45" t="s">
        <v>2001</v>
      </c>
      <c r="H108" s="47"/>
    </row>
    <row r="109" spans="1:8" x14ac:dyDescent="0.25">
      <c r="A109" s="42" t="s">
        <v>11</v>
      </c>
      <c r="B109" s="58" t="s">
        <v>2109</v>
      </c>
      <c r="C109" s="45" t="s">
        <v>2110</v>
      </c>
      <c r="D109" s="50" t="s">
        <v>2130</v>
      </c>
      <c r="E109" s="45">
        <v>1997</v>
      </c>
      <c r="F109" s="45" t="s">
        <v>2112</v>
      </c>
      <c r="G109" s="45" t="s">
        <v>2001</v>
      </c>
      <c r="H109" s="47"/>
    </row>
    <row r="110" spans="1:8" x14ac:dyDescent="0.25">
      <c r="A110" s="42" t="s">
        <v>11</v>
      </c>
      <c r="B110" s="58" t="s">
        <v>2109</v>
      </c>
      <c r="C110" s="52" t="s">
        <v>2114</v>
      </c>
      <c r="D110" s="50" t="s">
        <v>2131</v>
      </c>
      <c r="E110" s="45">
        <v>1997</v>
      </c>
      <c r="F110" s="45" t="s">
        <v>2112</v>
      </c>
      <c r="G110" s="45" t="s">
        <v>2001</v>
      </c>
      <c r="H110" s="47"/>
    </row>
    <row r="111" spans="1:8" x14ac:dyDescent="0.25">
      <c r="A111" s="42" t="s">
        <v>11</v>
      </c>
      <c r="B111" s="58" t="s">
        <v>2109</v>
      </c>
      <c r="C111" s="52" t="s">
        <v>2114</v>
      </c>
      <c r="D111" s="50" t="s">
        <v>2132</v>
      </c>
      <c r="E111" s="45">
        <v>1998</v>
      </c>
      <c r="F111" s="45" t="s">
        <v>2112</v>
      </c>
      <c r="G111" s="45" t="s">
        <v>2001</v>
      </c>
      <c r="H111" s="47"/>
    </row>
    <row r="112" spans="1:8" x14ac:dyDescent="0.25">
      <c r="A112" s="42" t="s">
        <v>11</v>
      </c>
      <c r="B112" s="58" t="s">
        <v>2109</v>
      </c>
      <c r="C112" s="52" t="s">
        <v>2133</v>
      </c>
      <c r="D112" s="50" t="s">
        <v>2134</v>
      </c>
      <c r="E112" s="45">
        <v>1998</v>
      </c>
      <c r="F112" s="45" t="s">
        <v>2112</v>
      </c>
      <c r="G112" s="45" t="s">
        <v>2001</v>
      </c>
      <c r="H112" s="47"/>
    </row>
    <row r="113" spans="1:8" x14ac:dyDescent="0.25">
      <c r="A113" s="42" t="s">
        <v>11</v>
      </c>
      <c r="B113" s="58" t="s">
        <v>2109</v>
      </c>
      <c r="C113" s="52" t="s">
        <v>2114</v>
      </c>
      <c r="D113" s="50" t="s">
        <v>2135</v>
      </c>
      <c r="E113" s="45">
        <v>1998</v>
      </c>
      <c r="F113" s="45" t="s">
        <v>2112</v>
      </c>
      <c r="G113" s="45" t="s">
        <v>2001</v>
      </c>
      <c r="H113" s="47"/>
    </row>
    <row r="114" spans="1:8" x14ac:dyDescent="0.25">
      <c r="A114" s="42" t="s">
        <v>11</v>
      </c>
      <c r="B114" s="58" t="s">
        <v>2109</v>
      </c>
      <c r="C114" s="52" t="s">
        <v>2114</v>
      </c>
      <c r="D114" s="50" t="s">
        <v>2136</v>
      </c>
      <c r="E114" s="45">
        <v>1998</v>
      </c>
      <c r="F114" s="45" t="s">
        <v>2112</v>
      </c>
      <c r="G114" s="45" t="s">
        <v>2001</v>
      </c>
      <c r="H114" s="47"/>
    </row>
    <row r="115" spans="1:8" x14ac:dyDescent="0.25">
      <c r="A115" s="42" t="s">
        <v>11</v>
      </c>
      <c r="B115" s="58" t="s">
        <v>2109</v>
      </c>
      <c r="C115" s="50" t="s">
        <v>23</v>
      </c>
      <c r="D115" s="50" t="s">
        <v>2137</v>
      </c>
      <c r="E115" s="45">
        <v>1998</v>
      </c>
      <c r="F115" s="45" t="s">
        <v>2112</v>
      </c>
      <c r="G115" s="45" t="s">
        <v>2001</v>
      </c>
      <c r="H115" s="47"/>
    </row>
    <row r="116" spans="1:8" x14ac:dyDescent="0.25">
      <c r="A116" s="42" t="s">
        <v>11</v>
      </c>
      <c r="B116" s="58" t="s">
        <v>2109</v>
      </c>
      <c r="C116" s="52" t="s">
        <v>2114</v>
      </c>
      <c r="D116" s="50" t="s">
        <v>2138</v>
      </c>
      <c r="E116" s="45">
        <v>1999</v>
      </c>
      <c r="F116" s="45" t="s">
        <v>2112</v>
      </c>
      <c r="G116" s="45" t="s">
        <v>2001</v>
      </c>
      <c r="H116" s="47"/>
    </row>
    <row r="117" spans="1:8" x14ac:dyDescent="0.25">
      <c r="A117" s="42" t="s">
        <v>11</v>
      </c>
      <c r="B117" s="58" t="s">
        <v>2109</v>
      </c>
      <c r="C117" s="52" t="s">
        <v>2133</v>
      </c>
      <c r="D117" s="50" t="s">
        <v>2139</v>
      </c>
      <c r="E117" s="45">
        <v>1999</v>
      </c>
      <c r="F117" s="45" t="s">
        <v>2112</v>
      </c>
      <c r="G117" s="45" t="s">
        <v>2001</v>
      </c>
      <c r="H117" s="47"/>
    </row>
    <row r="118" spans="1:8" x14ac:dyDescent="0.25">
      <c r="A118" s="42" t="s">
        <v>11</v>
      </c>
      <c r="B118" s="58" t="s">
        <v>2109</v>
      </c>
      <c r="C118" s="52" t="s">
        <v>2114</v>
      </c>
      <c r="D118" s="50" t="s">
        <v>2140</v>
      </c>
      <c r="E118" s="45">
        <v>1999</v>
      </c>
      <c r="F118" s="45" t="s">
        <v>2112</v>
      </c>
      <c r="G118" s="45" t="s">
        <v>2001</v>
      </c>
      <c r="H118" s="47"/>
    </row>
    <row r="119" spans="1:8" x14ac:dyDescent="0.25">
      <c r="A119" s="42" t="s">
        <v>11</v>
      </c>
      <c r="B119" s="58" t="s">
        <v>2109</v>
      </c>
      <c r="C119" s="52" t="s">
        <v>2114</v>
      </c>
      <c r="D119" s="50" t="s">
        <v>2141</v>
      </c>
      <c r="E119" s="45">
        <v>2000</v>
      </c>
      <c r="F119" s="45" t="s">
        <v>2112</v>
      </c>
      <c r="G119" s="45" t="s">
        <v>2001</v>
      </c>
      <c r="H119" s="47"/>
    </row>
    <row r="120" spans="1:8" x14ac:dyDescent="0.25">
      <c r="A120" s="42" t="s">
        <v>11</v>
      </c>
      <c r="B120" s="58" t="s">
        <v>2109</v>
      </c>
      <c r="C120" s="50" t="s">
        <v>23</v>
      </c>
      <c r="D120" s="50" t="s">
        <v>2142</v>
      </c>
      <c r="E120" s="45">
        <v>2000</v>
      </c>
      <c r="F120" s="45" t="s">
        <v>2112</v>
      </c>
      <c r="G120" s="45" t="s">
        <v>2001</v>
      </c>
      <c r="H120" s="47"/>
    </row>
    <row r="121" spans="1:8" x14ac:dyDescent="0.25">
      <c r="A121" s="42" t="s">
        <v>11</v>
      </c>
      <c r="B121" s="58" t="s">
        <v>2109</v>
      </c>
      <c r="C121" s="52" t="s">
        <v>2114</v>
      </c>
      <c r="D121" s="50" t="s">
        <v>2143</v>
      </c>
      <c r="E121" s="45">
        <v>2001</v>
      </c>
      <c r="F121" s="45" t="s">
        <v>2112</v>
      </c>
      <c r="G121" s="45" t="s">
        <v>2001</v>
      </c>
      <c r="H121" s="47"/>
    </row>
    <row r="122" spans="1:8" x14ac:dyDescent="0.25">
      <c r="A122" s="42" t="s">
        <v>11</v>
      </c>
      <c r="B122" s="58" t="s">
        <v>2109</v>
      </c>
      <c r="C122" s="52" t="s">
        <v>2114</v>
      </c>
      <c r="D122" s="50" t="s">
        <v>2144</v>
      </c>
      <c r="E122" s="45">
        <v>2002</v>
      </c>
      <c r="F122" s="45" t="s">
        <v>2112</v>
      </c>
      <c r="G122" s="45" t="s">
        <v>2001</v>
      </c>
      <c r="H122" s="47"/>
    </row>
    <row r="123" spans="1:8" x14ac:dyDescent="0.25">
      <c r="A123" s="42" t="s">
        <v>11</v>
      </c>
      <c r="B123" s="58" t="s">
        <v>2109</v>
      </c>
      <c r="C123" s="45" t="s">
        <v>2127</v>
      </c>
      <c r="D123" s="50" t="s">
        <v>2145</v>
      </c>
      <c r="E123" s="45">
        <v>2002</v>
      </c>
      <c r="F123" s="45" t="s">
        <v>2112</v>
      </c>
      <c r="G123" s="45" t="s">
        <v>2001</v>
      </c>
      <c r="H123" s="47"/>
    </row>
    <row r="124" spans="1:8" x14ac:dyDescent="0.25">
      <c r="A124" s="42" t="s">
        <v>11</v>
      </c>
      <c r="B124" s="58" t="s">
        <v>2109</v>
      </c>
      <c r="C124" s="52" t="s">
        <v>2133</v>
      </c>
      <c r="D124" s="50" t="s">
        <v>2146</v>
      </c>
      <c r="E124" s="45">
        <v>2003</v>
      </c>
      <c r="F124" s="45" t="s">
        <v>2112</v>
      </c>
      <c r="G124" s="45" t="s">
        <v>2001</v>
      </c>
      <c r="H124" s="47"/>
    </row>
    <row r="125" spans="1:8" x14ac:dyDescent="0.25">
      <c r="A125" s="42" t="s">
        <v>11</v>
      </c>
      <c r="B125" s="58" t="s">
        <v>2109</v>
      </c>
      <c r="C125" s="52" t="s">
        <v>2114</v>
      </c>
      <c r="D125" s="50" t="s">
        <v>2147</v>
      </c>
      <c r="E125" s="45">
        <v>2003</v>
      </c>
      <c r="F125" s="45" t="s">
        <v>2112</v>
      </c>
      <c r="G125" s="45" t="s">
        <v>2001</v>
      </c>
      <c r="H125" s="47"/>
    </row>
    <row r="126" spans="1:8" x14ac:dyDescent="0.25">
      <c r="A126" s="42" t="s">
        <v>11</v>
      </c>
      <c r="B126" s="58" t="s">
        <v>2109</v>
      </c>
      <c r="C126" s="51" t="s">
        <v>23</v>
      </c>
      <c r="D126" s="50" t="s">
        <v>2148</v>
      </c>
      <c r="E126" s="45">
        <v>2003</v>
      </c>
      <c r="F126" s="45" t="s">
        <v>2112</v>
      </c>
      <c r="G126" s="45" t="s">
        <v>2001</v>
      </c>
      <c r="H126" s="47"/>
    </row>
    <row r="127" spans="1:8" x14ac:dyDescent="0.25">
      <c r="A127" s="42" t="s">
        <v>11</v>
      </c>
      <c r="B127" s="58" t="s">
        <v>2109</v>
      </c>
      <c r="C127" s="51" t="s">
        <v>2127</v>
      </c>
      <c r="D127" s="50" t="s">
        <v>2149</v>
      </c>
      <c r="E127" s="45">
        <v>2004</v>
      </c>
      <c r="F127" s="45" t="s">
        <v>2112</v>
      </c>
      <c r="G127" s="45" t="s">
        <v>2001</v>
      </c>
      <c r="H127" s="47"/>
    </row>
    <row r="128" spans="1:8" x14ac:dyDescent="0.25">
      <c r="A128" s="42" t="s">
        <v>11</v>
      </c>
      <c r="B128" s="58" t="s">
        <v>2109</v>
      </c>
      <c r="C128" s="51" t="s">
        <v>2133</v>
      </c>
      <c r="D128" s="50" t="s">
        <v>2150</v>
      </c>
      <c r="E128" s="45">
        <v>2004</v>
      </c>
      <c r="F128" s="45" t="s">
        <v>2112</v>
      </c>
      <c r="G128" s="45" t="s">
        <v>2001</v>
      </c>
      <c r="H128" s="47"/>
    </row>
    <row r="129" spans="1:8" x14ac:dyDescent="0.25">
      <c r="A129" s="42" t="s">
        <v>11</v>
      </c>
      <c r="B129" s="58" t="s">
        <v>2109</v>
      </c>
      <c r="C129" s="51" t="s">
        <v>2114</v>
      </c>
      <c r="D129" s="50" t="s">
        <v>2151</v>
      </c>
      <c r="E129" s="45">
        <v>2004</v>
      </c>
      <c r="F129" s="45" t="s">
        <v>2112</v>
      </c>
      <c r="G129" s="45" t="s">
        <v>2001</v>
      </c>
      <c r="H129" s="47"/>
    </row>
    <row r="130" spans="1:8" x14ac:dyDescent="0.25">
      <c r="A130" s="42" t="s">
        <v>11</v>
      </c>
      <c r="B130" s="58" t="s">
        <v>2109</v>
      </c>
      <c r="C130" s="51" t="s">
        <v>23</v>
      </c>
      <c r="D130" s="50" t="s">
        <v>2152</v>
      </c>
      <c r="E130" s="45">
        <v>2004</v>
      </c>
      <c r="F130" s="45" t="s">
        <v>2112</v>
      </c>
      <c r="G130" s="45" t="s">
        <v>2001</v>
      </c>
      <c r="H130" s="47"/>
    </row>
    <row r="131" spans="1:8" x14ac:dyDescent="0.25">
      <c r="A131" s="42" t="s">
        <v>11</v>
      </c>
      <c r="B131" s="58" t="s">
        <v>2109</v>
      </c>
      <c r="C131" s="51" t="s">
        <v>2127</v>
      </c>
      <c r="D131" s="50" t="s">
        <v>2153</v>
      </c>
      <c r="E131" s="45">
        <v>2005</v>
      </c>
      <c r="F131" s="45" t="s">
        <v>2112</v>
      </c>
      <c r="G131" s="45" t="s">
        <v>2001</v>
      </c>
      <c r="H131" s="47"/>
    </row>
    <row r="132" spans="1:8" x14ac:dyDescent="0.25">
      <c r="A132" s="42" t="s">
        <v>11</v>
      </c>
      <c r="B132" s="58" t="s">
        <v>2109</v>
      </c>
      <c r="C132" s="52" t="s">
        <v>2114</v>
      </c>
      <c r="D132" s="50" t="s">
        <v>2154</v>
      </c>
      <c r="E132" s="45">
        <v>2005</v>
      </c>
      <c r="F132" s="45" t="s">
        <v>2112</v>
      </c>
      <c r="G132" s="45" t="s">
        <v>2001</v>
      </c>
      <c r="H132" s="47"/>
    </row>
    <row r="133" spans="1:8" x14ac:dyDescent="0.25">
      <c r="A133" s="42" t="s">
        <v>11</v>
      </c>
      <c r="B133" s="58" t="s">
        <v>2109</v>
      </c>
      <c r="C133" s="52" t="s">
        <v>2114</v>
      </c>
      <c r="D133" s="50" t="s">
        <v>2155</v>
      </c>
      <c r="E133" s="45">
        <v>2006</v>
      </c>
      <c r="F133" s="45" t="s">
        <v>2112</v>
      </c>
      <c r="G133" s="45" t="s">
        <v>2001</v>
      </c>
      <c r="H133" s="47"/>
    </row>
    <row r="134" spans="1:8" x14ac:dyDescent="0.25">
      <c r="A134" s="42" t="s">
        <v>11</v>
      </c>
      <c r="B134" s="58" t="s">
        <v>2109</v>
      </c>
      <c r="C134" s="45" t="s">
        <v>2133</v>
      </c>
      <c r="D134" s="50" t="s">
        <v>2156</v>
      </c>
      <c r="E134" s="45">
        <v>2006</v>
      </c>
      <c r="F134" s="45" t="s">
        <v>2112</v>
      </c>
      <c r="G134" s="45" t="s">
        <v>2001</v>
      </c>
      <c r="H134" s="47"/>
    </row>
    <row r="135" spans="1:8" x14ac:dyDescent="0.25">
      <c r="A135" s="42" t="s">
        <v>11</v>
      </c>
      <c r="B135" s="58" t="s">
        <v>2109</v>
      </c>
      <c r="C135" s="52" t="s">
        <v>2127</v>
      </c>
      <c r="D135" s="50" t="s">
        <v>2157</v>
      </c>
      <c r="E135" s="45">
        <v>2006</v>
      </c>
      <c r="F135" s="45" t="s">
        <v>2112</v>
      </c>
      <c r="G135" s="45" t="s">
        <v>2001</v>
      </c>
      <c r="H135" s="47"/>
    </row>
    <row r="136" spans="1:8" x14ac:dyDescent="0.25">
      <c r="A136" s="42" t="s">
        <v>11</v>
      </c>
      <c r="B136" s="58" t="s">
        <v>2109</v>
      </c>
      <c r="C136" s="52" t="s">
        <v>2114</v>
      </c>
      <c r="D136" s="50" t="s">
        <v>2158</v>
      </c>
      <c r="E136" s="45">
        <v>2007</v>
      </c>
      <c r="F136" s="45" t="s">
        <v>2112</v>
      </c>
      <c r="G136" s="45" t="s">
        <v>2001</v>
      </c>
      <c r="H136" s="47"/>
    </row>
    <row r="137" spans="1:8" x14ac:dyDescent="0.25">
      <c r="A137" s="42" t="s">
        <v>11</v>
      </c>
      <c r="B137" s="58" t="s">
        <v>2109</v>
      </c>
      <c r="C137" s="52" t="s">
        <v>2127</v>
      </c>
      <c r="D137" s="50" t="s">
        <v>2159</v>
      </c>
      <c r="E137" s="45">
        <v>2007</v>
      </c>
      <c r="F137" s="45" t="s">
        <v>2112</v>
      </c>
      <c r="G137" s="45" t="s">
        <v>2001</v>
      </c>
      <c r="H137" s="47"/>
    </row>
    <row r="138" spans="1:8" x14ac:dyDescent="0.25">
      <c r="A138" s="42" t="s">
        <v>11</v>
      </c>
      <c r="B138" s="58" t="s">
        <v>2109</v>
      </c>
      <c r="C138" s="52" t="s">
        <v>2133</v>
      </c>
      <c r="D138" s="50" t="s">
        <v>2160</v>
      </c>
      <c r="E138" s="45">
        <v>2007</v>
      </c>
      <c r="F138" s="45" t="s">
        <v>2112</v>
      </c>
      <c r="G138" s="45" t="s">
        <v>2001</v>
      </c>
      <c r="H138" s="47"/>
    </row>
    <row r="139" spans="1:8" x14ac:dyDescent="0.25">
      <c r="A139" s="42" t="s">
        <v>11</v>
      </c>
      <c r="B139" s="58" t="s">
        <v>2109</v>
      </c>
      <c r="C139" s="52" t="s">
        <v>2114</v>
      </c>
      <c r="D139" s="50" t="s">
        <v>2161</v>
      </c>
      <c r="E139" s="45">
        <v>2008</v>
      </c>
      <c r="F139" s="45" t="s">
        <v>2112</v>
      </c>
      <c r="G139" s="45" t="s">
        <v>2001</v>
      </c>
      <c r="H139" s="47"/>
    </row>
    <row r="140" spans="1:8" x14ac:dyDescent="0.25">
      <c r="A140" s="42" t="s">
        <v>11</v>
      </c>
      <c r="B140" s="58" t="s">
        <v>2109</v>
      </c>
      <c r="C140" s="52" t="s">
        <v>2127</v>
      </c>
      <c r="D140" s="50" t="s">
        <v>2162</v>
      </c>
      <c r="E140" s="45">
        <v>2008</v>
      </c>
      <c r="F140" s="45" t="s">
        <v>2112</v>
      </c>
      <c r="G140" s="45" t="s">
        <v>2001</v>
      </c>
      <c r="H140" s="47"/>
    </row>
    <row r="141" spans="1:8" x14ac:dyDescent="0.25">
      <c r="A141" s="42" t="s">
        <v>11</v>
      </c>
      <c r="B141" s="58" t="s">
        <v>2109</v>
      </c>
      <c r="C141" s="52" t="s">
        <v>2133</v>
      </c>
      <c r="D141" s="50" t="s">
        <v>2163</v>
      </c>
      <c r="E141" s="45">
        <v>2008</v>
      </c>
      <c r="F141" s="45" t="s">
        <v>2112</v>
      </c>
      <c r="G141" s="45" t="s">
        <v>2001</v>
      </c>
      <c r="H141" s="47"/>
    </row>
    <row r="142" spans="1:8" x14ac:dyDescent="0.25">
      <c r="A142" s="42" t="s">
        <v>11</v>
      </c>
      <c r="B142" s="58" t="s">
        <v>2109</v>
      </c>
      <c r="C142" s="52" t="s">
        <v>2133</v>
      </c>
      <c r="D142" s="50" t="s">
        <v>2164</v>
      </c>
      <c r="E142" s="45">
        <v>2009</v>
      </c>
      <c r="F142" s="45" t="s">
        <v>2112</v>
      </c>
      <c r="G142" s="45" t="s">
        <v>2001</v>
      </c>
      <c r="H142" s="47"/>
    </row>
    <row r="143" spans="1:8" x14ac:dyDescent="0.25">
      <c r="A143" s="42" t="s">
        <v>11</v>
      </c>
      <c r="B143" s="58" t="s">
        <v>2109</v>
      </c>
      <c r="C143" s="52" t="s">
        <v>2127</v>
      </c>
      <c r="D143" s="50" t="s">
        <v>2165</v>
      </c>
      <c r="E143" s="45">
        <v>2009</v>
      </c>
      <c r="F143" s="45" t="s">
        <v>2112</v>
      </c>
      <c r="G143" s="45" t="s">
        <v>2001</v>
      </c>
      <c r="H143" s="47"/>
    </row>
    <row r="144" spans="1:8" x14ac:dyDescent="0.25">
      <c r="A144" s="42" t="s">
        <v>11</v>
      </c>
      <c r="B144" s="58" t="s">
        <v>2109</v>
      </c>
      <c r="C144" s="51" t="s">
        <v>2114</v>
      </c>
      <c r="D144" s="50" t="s">
        <v>2166</v>
      </c>
      <c r="E144" s="45">
        <v>2009</v>
      </c>
      <c r="F144" s="45" t="s">
        <v>2112</v>
      </c>
      <c r="G144" s="45" t="s">
        <v>2001</v>
      </c>
      <c r="H144" s="47"/>
    </row>
    <row r="145" spans="1:8" x14ac:dyDescent="0.25">
      <c r="A145" s="42" t="s">
        <v>11</v>
      </c>
      <c r="B145" s="58" t="s">
        <v>2109</v>
      </c>
      <c r="C145" s="52" t="s">
        <v>2127</v>
      </c>
      <c r="D145" s="50" t="s">
        <v>2167</v>
      </c>
      <c r="E145" s="45">
        <v>2010</v>
      </c>
      <c r="F145" s="45" t="s">
        <v>2112</v>
      </c>
      <c r="G145" s="45" t="s">
        <v>2001</v>
      </c>
      <c r="H145" s="47"/>
    </row>
    <row r="146" spans="1:8" x14ac:dyDescent="0.25">
      <c r="A146" s="42" t="s">
        <v>11</v>
      </c>
      <c r="B146" s="58" t="s">
        <v>2109</v>
      </c>
      <c r="C146" s="52" t="s">
        <v>2133</v>
      </c>
      <c r="D146" s="50" t="s">
        <v>2168</v>
      </c>
      <c r="E146" s="45">
        <v>2010</v>
      </c>
      <c r="F146" s="45" t="s">
        <v>2112</v>
      </c>
      <c r="G146" s="45" t="s">
        <v>2001</v>
      </c>
      <c r="H146" s="47"/>
    </row>
    <row r="147" spans="1:8" x14ac:dyDescent="0.25">
      <c r="A147" s="42" t="s">
        <v>11</v>
      </c>
      <c r="B147" s="58" t="s">
        <v>2109</v>
      </c>
      <c r="C147" s="52" t="s">
        <v>2114</v>
      </c>
      <c r="D147" s="50" t="s">
        <v>2169</v>
      </c>
      <c r="E147" s="45">
        <v>2010</v>
      </c>
      <c r="F147" s="45" t="s">
        <v>2112</v>
      </c>
      <c r="G147" s="45" t="s">
        <v>2001</v>
      </c>
      <c r="H147" s="47"/>
    </row>
    <row r="148" spans="1:8" x14ac:dyDescent="0.25">
      <c r="A148" s="42" t="s">
        <v>11</v>
      </c>
      <c r="B148" s="58" t="s">
        <v>2109</v>
      </c>
      <c r="C148" s="52" t="s">
        <v>2114</v>
      </c>
      <c r="D148" s="50" t="s">
        <v>2170</v>
      </c>
      <c r="E148" s="45">
        <v>2012</v>
      </c>
      <c r="F148" s="45" t="s">
        <v>2112</v>
      </c>
      <c r="G148" s="45" t="s">
        <v>2001</v>
      </c>
      <c r="H148" s="47"/>
    </row>
    <row r="149" spans="1:8" x14ac:dyDescent="0.25">
      <c r="A149" s="42" t="s">
        <v>11</v>
      </c>
      <c r="B149" s="58" t="s">
        <v>2109</v>
      </c>
      <c r="C149" s="51" t="s">
        <v>2114</v>
      </c>
      <c r="D149" s="50" t="s">
        <v>2171</v>
      </c>
      <c r="E149" s="45">
        <v>2015</v>
      </c>
      <c r="F149" s="45" t="s">
        <v>2112</v>
      </c>
      <c r="G149" s="45" t="s">
        <v>2001</v>
      </c>
      <c r="H149" s="47"/>
    </row>
    <row r="150" spans="1:8" x14ac:dyDescent="0.25">
      <c r="A150" s="42" t="s">
        <v>11</v>
      </c>
      <c r="B150" s="58" t="s">
        <v>2109</v>
      </c>
      <c r="C150" s="51" t="s">
        <v>2114</v>
      </c>
      <c r="D150" s="50" t="s">
        <v>2172</v>
      </c>
      <c r="E150" s="45">
        <v>2012</v>
      </c>
      <c r="F150" s="45" t="s">
        <v>2112</v>
      </c>
      <c r="G150" s="45" t="s">
        <v>2001</v>
      </c>
      <c r="H150" s="47"/>
    </row>
    <row r="151" spans="1:8" x14ac:dyDescent="0.25">
      <c r="A151" s="42" t="s">
        <v>11</v>
      </c>
      <c r="B151" s="58" t="s">
        <v>2109</v>
      </c>
      <c r="C151" s="51" t="s">
        <v>2114</v>
      </c>
      <c r="D151" s="50" t="s">
        <v>2173</v>
      </c>
      <c r="E151" s="45">
        <v>2013</v>
      </c>
      <c r="F151" s="45" t="s">
        <v>2112</v>
      </c>
      <c r="G151" s="45" t="s">
        <v>2001</v>
      </c>
      <c r="H151" s="47"/>
    </row>
    <row r="152" spans="1:8" x14ac:dyDescent="0.25">
      <c r="A152" s="42" t="s">
        <v>11</v>
      </c>
      <c r="B152" s="58" t="s">
        <v>2109</v>
      </c>
      <c r="C152" s="50" t="s">
        <v>2114</v>
      </c>
      <c r="D152" s="50" t="s">
        <v>2174</v>
      </c>
      <c r="E152" s="45">
        <v>2013</v>
      </c>
      <c r="F152" s="45" t="s">
        <v>2112</v>
      </c>
      <c r="G152" s="45" t="s">
        <v>2001</v>
      </c>
      <c r="H152" s="47"/>
    </row>
    <row r="153" spans="1:8" x14ac:dyDescent="0.25">
      <c r="A153" s="42" t="s">
        <v>11</v>
      </c>
      <c r="B153" s="58" t="s">
        <v>2109</v>
      </c>
      <c r="C153" s="50" t="s">
        <v>2114</v>
      </c>
      <c r="D153" s="45" t="s">
        <v>2175</v>
      </c>
      <c r="E153" s="45">
        <v>2013</v>
      </c>
      <c r="F153" s="45" t="s">
        <v>2112</v>
      </c>
      <c r="G153" s="45" t="s">
        <v>2001</v>
      </c>
      <c r="H153" s="47"/>
    </row>
    <row r="154" spans="1:8" x14ac:dyDescent="0.25">
      <c r="A154" s="42" t="s">
        <v>11</v>
      </c>
      <c r="B154" s="58" t="s">
        <v>2109</v>
      </c>
      <c r="C154" s="50" t="s">
        <v>2114</v>
      </c>
      <c r="D154" s="45" t="s">
        <v>2176</v>
      </c>
      <c r="E154" s="45">
        <v>2013</v>
      </c>
      <c r="F154" s="45" t="s">
        <v>2112</v>
      </c>
      <c r="G154" s="45" t="s">
        <v>2001</v>
      </c>
      <c r="H154" s="47"/>
    </row>
    <row r="155" spans="1:8" x14ac:dyDescent="0.25">
      <c r="A155" s="42" t="s">
        <v>11</v>
      </c>
      <c r="B155" s="58" t="s">
        <v>2109</v>
      </c>
      <c r="C155" s="50" t="s">
        <v>2114</v>
      </c>
      <c r="D155" s="45" t="s">
        <v>2177</v>
      </c>
      <c r="E155" s="45">
        <v>2013</v>
      </c>
      <c r="F155" s="45" t="s">
        <v>2112</v>
      </c>
      <c r="G155" s="45" t="s">
        <v>2001</v>
      </c>
      <c r="H155" s="47"/>
    </row>
    <row r="156" spans="1:8" x14ac:dyDescent="0.25">
      <c r="A156" s="42" t="s">
        <v>11</v>
      </c>
      <c r="B156" s="58" t="s">
        <v>2109</v>
      </c>
      <c r="C156" s="50" t="s">
        <v>2114</v>
      </c>
      <c r="D156" s="45" t="s">
        <v>2178</v>
      </c>
      <c r="E156" s="45" t="s">
        <v>2179</v>
      </c>
      <c r="F156" s="45" t="s">
        <v>2112</v>
      </c>
      <c r="G156" s="45" t="s">
        <v>2001</v>
      </c>
      <c r="H156" s="47"/>
    </row>
    <row r="157" spans="1:8" x14ac:dyDescent="0.25">
      <c r="A157" s="42" t="s">
        <v>11</v>
      </c>
      <c r="B157" s="58" t="s">
        <v>2109</v>
      </c>
      <c r="C157" s="50" t="s">
        <v>2114</v>
      </c>
      <c r="D157" s="50" t="s">
        <v>2180</v>
      </c>
      <c r="E157" s="45">
        <v>2011</v>
      </c>
      <c r="F157" s="45" t="s">
        <v>2112</v>
      </c>
      <c r="G157" s="45" t="s">
        <v>2001</v>
      </c>
      <c r="H157" s="47"/>
    </row>
    <row r="158" spans="1:8" x14ac:dyDescent="0.25">
      <c r="A158" s="42" t="s">
        <v>11</v>
      </c>
      <c r="B158" s="58" t="s">
        <v>2109</v>
      </c>
      <c r="C158" s="50" t="s">
        <v>23</v>
      </c>
      <c r="D158" s="50" t="s">
        <v>2181</v>
      </c>
      <c r="E158" s="45">
        <v>2004</v>
      </c>
      <c r="F158" s="45" t="s">
        <v>2112</v>
      </c>
      <c r="G158" s="45" t="s">
        <v>2001</v>
      </c>
      <c r="H158" s="47"/>
    </row>
    <row r="159" spans="1:8" x14ac:dyDescent="0.25">
      <c r="A159" s="42" t="s">
        <v>11</v>
      </c>
      <c r="B159" s="45" t="s">
        <v>2182</v>
      </c>
      <c r="C159" s="45" t="s">
        <v>2182</v>
      </c>
      <c r="D159" s="45" t="s">
        <v>2183</v>
      </c>
      <c r="E159" s="45" t="s">
        <v>2184</v>
      </c>
      <c r="F159" s="45" t="s">
        <v>2112</v>
      </c>
      <c r="G159" s="45" t="s">
        <v>2001</v>
      </c>
      <c r="H159" s="47"/>
    </row>
    <row r="160" spans="1:8" x14ac:dyDescent="0.25">
      <c r="A160" s="42" t="s">
        <v>11</v>
      </c>
      <c r="B160" s="45" t="s">
        <v>2182</v>
      </c>
      <c r="C160" s="45" t="s">
        <v>2182</v>
      </c>
      <c r="D160" s="45" t="s">
        <v>2185</v>
      </c>
      <c r="E160" s="45" t="s">
        <v>2184</v>
      </c>
      <c r="F160" s="45" t="s">
        <v>2112</v>
      </c>
      <c r="G160" s="45" t="s">
        <v>2001</v>
      </c>
      <c r="H160" s="47"/>
    </row>
    <row r="161" spans="1:8" x14ac:dyDescent="0.25">
      <c r="A161" s="42" t="s">
        <v>11</v>
      </c>
      <c r="B161" s="59" t="s">
        <v>2218</v>
      </c>
      <c r="C161" s="45" t="s">
        <v>23</v>
      </c>
      <c r="D161" s="53" t="s">
        <v>2186</v>
      </c>
      <c r="E161" s="45">
        <v>2004</v>
      </c>
      <c r="F161" s="45" t="s">
        <v>2112</v>
      </c>
      <c r="G161" s="45" t="s">
        <v>2001</v>
      </c>
      <c r="H161" s="47"/>
    </row>
    <row r="162" spans="1:8" x14ac:dyDescent="0.25">
      <c r="A162" s="42" t="s">
        <v>11</v>
      </c>
      <c r="B162" s="59" t="s">
        <v>2218</v>
      </c>
      <c r="C162" s="45" t="s">
        <v>23</v>
      </c>
      <c r="D162" s="53" t="s">
        <v>2187</v>
      </c>
      <c r="E162" s="45" t="s">
        <v>2188</v>
      </c>
      <c r="F162" s="45" t="s">
        <v>2112</v>
      </c>
      <c r="G162" s="45" t="s">
        <v>2001</v>
      </c>
      <c r="H162" s="47"/>
    </row>
    <row r="163" spans="1:8" x14ac:dyDescent="0.25">
      <c r="A163" s="42" t="s">
        <v>11</v>
      </c>
      <c r="B163" s="59" t="s">
        <v>2087</v>
      </c>
      <c r="C163" s="45" t="s">
        <v>2088</v>
      </c>
      <c r="D163" s="45" t="s">
        <v>2189</v>
      </c>
      <c r="E163" s="45">
        <v>2004</v>
      </c>
      <c r="F163" s="45" t="s">
        <v>2190</v>
      </c>
      <c r="G163" s="45" t="s">
        <v>2191</v>
      </c>
      <c r="H163" s="47"/>
    </row>
    <row r="164" spans="1:8" x14ac:dyDescent="0.25">
      <c r="A164" s="42" t="s">
        <v>11</v>
      </c>
      <c r="B164" s="59" t="s">
        <v>2087</v>
      </c>
      <c r="C164" s="45" t="s">
        <v>2088</v>
      </c>
      <c r="D164" s="45" t="s">
        <v>2091</v>
      </c>
      <c r="E164" s="45">
        <v>2005</v>
      </c>
      <c r="F164" s="45" t="s">
        <v>2190</v>
      </c>
      <c r="G164" s="45" t="s">
        <v>2191</v>
      </c>
      <c r="H164" s="47"/>
    </row>
    <row r="165" spans="1:8" x14ac:dyDescent="0.25">
      <c r="A165" s="42" t="s">
        <v>11</v>
      </c>
      <c r="B165" s="59" t="s">
        <v>2087</v>
      </c>
      <c r="C165" s="45" t="s">
        <v>2192</v>
      </c>
      <c r="D165" s="45" t="s">
        <v>2193</v>
      </c>
      <c r="E165" s="45">
        <v>2003</v>
      </c>
      <c r="F165" s="45" t="s">
        <v>2190</v>
      </c>
      <c r="G165" s="45"/>
      <c r="H165" s="47"/>
    </row>
    <row r="166" spans="1:8" x14ac:dyDescent="0.25">
      <c r="A166" s="42" t="s">
        <v>11</v>
      </c>
      <c r="B166" s="59" t="s">
        <v>2087</v>
      </c>
      <c r="C166" s="45" t="s">
        <v>2088</v>
      </c>
      <c r="D166" s="45" t="s">
        <v>2093</v>
      </c>
      <c r="E166" s="45">
        <v>2006</v>
      </c>
      <c r="F166" s="45" t="s">
        <v>2190</v>
      </c>
      <c r="G166" s="45" t="s">
        <v>2191</v>
      </c>
      <c r="H166" s="47"/>
    </row>
    <row r="167" spans="1:8" x14ac:dyDescent="0.25">
      <c r="A167" s="42" t="s">
        <v>11</v>
      </c>
      <c r="B167" s="59" t="s">
        <v>2087</v>
      </c>
      <c r="C167" s="45" t="s">
        <v>2088</v>
      </c>
      <c r="D167" s="45" t="s">
        <v>2094</v>
      </c>
      <c r="E167" s="45">
        <v>2007</v>
      </c>
      <c r="F167" s="45" t="s">
        <v>2190</v>
      </c>
      <c r="G167" s="45" t="s">
        <v>2191</v>
      </c>
      <c r="H167" s="47"/>
    </row>
    <row r="168" spans="1:8" x14ac:dyDescent="0.25">
      <c r="A168" s="42" t="s">
        <v>11</v>
      </c>
      <c r="B168" s="59" t="s">
        <v>2087</v>
      </c>
      <c r="C168" s="45" t="s">
        <v>2088</v>
      </c>
      <c r="D168" s="45" t="s">
        <v>2095</v>
      </c>
      <c r="E168" s="45">
        <v>2008</v>
      </c>
      <c r="F168" s="45" t="s">
        <v>2190</v>
      </c>
      <c r="G168" s="45" t="s">
        <v>2191</v>
      </c>
      <c r="H168" s="47"/>
    </row>
    <row r="169" spans="1:8" x14ac:dyDescent="0.25">
      <c r="A169" s="42" t="s">
        <v>11</v>
      </c>
      <c r="B169" s="59" t="s">
        <v>2087</v>
      </c>
      <c r="C169" s="45" t="s">
        <v>2088</v>
      </c>
      <c r="D169" s="45" t="s">
        <v>2096</v>
      </c>
      <c r="E169" s="45">
        <v>2009</v>
      </c>
      <c r="F169" s="45" t="s">
        <v>2190</v>
      </c>
      <c r="G169" s="45" t="s">
        <v>2191</v>
      </c>
      <c r="H169" s="47"/>
    </row>
    <row r="170" spans="1:8" x14ac:dyDescent="0.25">
      <c r="A170" s="42" t="s">
        <v>11</v>
      </c>
      <c r="B170" s="59" t="s">
        <v>2087</v>
      </c>
      <c r="C170" s="45" t="s">
        <v>2088</v>
      </c>
      <c r="D170" s="45" t="s">
        <v>2097</v>
      </c>
      <c r="E170" s="45">
        <v>2010</v>
      </c>
      <c r="F170" s="45" t="s">
        <v>2190</v>
      </c>
      <c r="G170" s="45" t="s">
        <v>2191</v>
      </c>
      <c r="H170" s="47"/>
    </row>
    <row r="171" spans="1:8" x14ac:dyDescent="0.25">
      <c r="A171" s="42" t="s">
        <v>11</v>
      </c>
      <c r="B171" s="59" t="s">
        <v>2087</v>
      </c>
      <c r="C171" s="45" t="s">
        <v>2088</v>
      </c>
      <c r="D171" s="45" t="s">
        <v>2098</v>
      </c>
      <c r="E171" s="45">
        <v>2011</v>
      </c>
      <c r="F171" s="45" t="s">
        <v>2190</v>
      </c>
      <c r="G171" s="45" t="s">
        <v>2191</v>
      </c>
      <c r="H171" s="47"/>
    </row>
    <row r="172" spans="1:8" x14ac:dyDescent="0.25">
      <c r="A172" s="42" t="s">
        <v>11</v>
      </c>
      <c r="B172" s="59" t="s">
        <v>2087</v>
      </c>
      <c r="C172" s="45" t="s">
        <v>2194</v>
      </c>
      <c r="D172" s="45" t="s">
        <v>2194</v>
      </c>
      <c r="E172" s="45">
        <v>2013</v>
      </c>
      <c r="F172" s="45" t="s">
        <v>2190</v>
      </c>
      <c r="G172" s="45" t="s">
        <v>2191</v>
      </c>
      <c r="H172" s="47"/>
    </row>
    <row r="173" spans="1:8" x14ac:dyDescent="0.25">
      <c r="A173" s="42" t="s">
        <v>11</v>
      </c>
      <c r="B173" s="59" t="s">
        <v>2087</v>
      </c>
      <c r="C173" s="45" t="s">
        <v>2088</v>
      </c>
      <c r="D173" s="45" t="s">
        <v>2099</v>
      </c>
      <c r="E173" s="45">
        <v>2010</v>
      </c>
      <c r="F173" s="45" t="s">
        <v>2190</v>
      </c>
      <c r="G173" s="45" t="s">
        <v>2191</v>
      </c>
      <c r="H173" s="47"/>
    </row>
    <row r="174" spans="1:8" x14ac:dyDescent="0.25">
      <c r="A174" s="42" t="s">
        <v>11</v>
      </c>
      <c r="B174" s="59" t="s">
        <v>2195</v>
      </c>
      <c r="C174" s="45" t="s">
        <v>2196</v>
      </c>
      <c r="D174" s="45" t="s">
        <v>2197</v>
      </c>
      <c r="E174" s="45">
        <v>2005</v>
      </c>
      <c r="F174" s="45" t="s">
        <v>2190</v>
      </c>
      <c r="G174" s="45" t="s">
        <v>2191</v>
      </c>
      <c r="H174" s="47"/>
    </row>
    <row r="175" spans="1:8" x14ac:dyDescent="0.25">
      <c r="A175" s="42" t="s">
        <v>11</v>
      </c>
      <c r="B175" s="59" t="s">
        <v>2195</v>
      </c>
      <c r="C175" s="45" t="s">
        <v>2196</v>
      </c>
      <c r="D175" s="45" t="s">
        <v>2198</v>
      </c>
      <c r="E175" s="45">
        <v>2006</v>
      </c>
      <c r="F175" s="45" t="s">
        <v>2190</v>
      </c>
      <c r="G175" s="45" t="s">
        <v>2191</v>
      </c>
      <c r="H175" s="47"/>
    </row>
    <row r="176" spans="1:8" x14ac:dyDescent="0.25">
      <c r="A176" s="42" t="s">
        <v>11</v>
      </c>
      <c r="B176" s="59" t="s">
        <v>2195</v>
      </c>
      <c r="C176" s="45" t="s">
        <v>2196</v>
      </c>
      <c r="D176" s="45" t="s">
        <v>2199</v>
      </c>
      <c r="E176" s="45">
        <v>2007</v>
      </c>
      <c r="F176" s="45" t="s">
        <v>2190</v>
      </c>
      <c r="G176" s="45" t="s">
        <v>2191</v>
      </c>
      <c r="H176" s="47"/>
    </row>
    <row r="177" spans="1:8" x14ac:dyDescent="0.25">
      <c r="A177" s="42" t="s">
        <v>11</v>
      </c>
      <c r="B177" s="59" t="s">
        <v>2195</v>
      </c>
      <c r="C177" s="45" t="s">
        <v>2196</v>
      </c>
      <c r="D177" s="45" t="s">
        <v>2200</v>
      </c>
      <c r="E177" s="45">
        <v>2008</v>
      </c>
      <c r="F177" s="45" t="s">
        <v>2190</v>
      </c>
      <c r="G177" s="45" t="s">
        <v>2191</v>
      </c>
      <c r="H177" s="47"/>
    </row>
    <row r="178" spans="1:8" x14ac:dyDescent="0.25">
      <c r="A178" s="42" t="s">
        <v>11</v>
      </c>
      <c r="B178" s="59" t="s">
        <v>2195</v>
      </c>
      <c r="C178" s="45" t="s">
        <v>2196</v>
      </c>
      <c r="D178" s="45" t="s">
        <v>2201</v>
      </c>
      <c r="E178" s="45">
        <v>2009</v>
      </c>
      <c r="F178" s="45" t="s">
        <v>2190</v>
      </c>
      <c r="G178" s="45" t="s">
        <v>2191</v>
      </c>
      <c r="H178" s="47"/>
    </row>
    <row r="179" spans="1:8" x14ac:dyDescent="0.25">
      <c r="A179" s="42" t="s">
        <v>11</v>
      </c>
      <c r="B179" s="59" t="s">
        <v>2195</v>
      </c>
      <c r="C179" s="45" t="s">
        <v>2196</v>
      </c>
      <c r="D179" s="45" t="s">
        <v>2202</v>
      </c>
      <c r="E179" s="45">
        <v>2010</v>
      </c>
      <c r="F179" s="45" t="s">
        <v>2190</v>
      </c>
      <c r="G179" s="45" t="s">
        <v>2191</v>
      </c>
      <c r="H179" s="47"/>
    </row>
    <row r="180" spans="1:8" x14ac:dyDescent="0.25">
      <c r="A180" s="42" t="s">
        <v>11</v>
      </c>
      <c r="B180" s="59" t="s">
        <v>2195</v>
      </c>
      <c r="C180" s="45" t="s">
        <v>2196</v>
      </c>
      <c r="D180" s="45" t="s">
        <v>2203</v>
      </c>
      <c r="E180" s="45">
        <v>2011</v>
      </c>
      <c r="F180" s="45" t="s">
        <v>2190</v>
      </c>
      <c r="G180" s="45" t="s">
        <v>2191</v>
      </c>
      <c r="H180" s="47"/>
    </row>
    <row r="181" spans="1:8" x14ac:dyDescent="0.25">
      <c r="A181" s="42" t="s">
        <v>11</v>
      </c>
      <c r="B181" s="59" t="s">
        <v>2195</v>
      </c>
      <c r="C181" s="45" t="s">
        <v>2196</v>
      </c>
      <c r="D181" s="45" t="s">
        <v>2204</v>
      </c>
      <c r="E181" s="45">
        <v>2012</v>
      </c>
      <c r="F181" s="45" t="s">
        <v>2190</v>
      </c>
      <c r="G181" s="45" t="s">
        <v>2191</v>
      </c>
      <c r="H181" s="47"/>
    </row>
    <row r="182" spans="1:8" x14ac:dyDescent="0.25">
      <c r="A182" s="42" t="s">
        <v>11</v>
      </c>
      <c r="B182" s="59" t="s">
        <v>2195</v>
      </c>
      <c r="C182" s="45" t="s">
        <v>2196</v>
      </c>
      <c r="D182" s="45" t="s">
        <v>2205</v>
      </c>
      <c r="E182" s="45">
        <v>2013</v>
      </c>
      <c r="F182" s="45" t="s">
        <v>2190</v>
      </c>
      <c r="G182" s="45" t="s">
        <v>2191</v>
      </c>
      <c r="H182" s="47"/>
    </row>
    <row r="183" spans="1:8" x14ac:dyDescent="0.25">
      <c r="A183" s="42" t="s">
        <v>11</v>
      </c>
      <c r="B183" s="59" t="s">
        <v>2195</v>
      </c>
      <c r="C183" s="45" t="s">
        <v>2196</v>
      </c>
      <c r="D183" s="45" t="s">
        <v>2206</v>
      </c>
      <c r="E183" s="45">
        <v>2014</v>
      </c>
      <c r="F183" s="45" t="s">
        <v>2190</v>
      </c>
      <c r="G183" s="45" t="s">
        <v>2191</v>
      </c>
      <c r="H183" s="47"/>
    </row>
    <row r="184" spans="1:8" x14ac:dyDescent="0.25">
      <c r="A184" s="42" t="s">
        <v>11</v>
      </c>
      <c r="B184" s="59" t="s">
        <v>2195</v>
      </c>
      <c r="C184" s="45" t="s">
        <v>2196</v>
      </c>
      <c r="D184" s="45" t="s">
        <v>2207</v>
      </c>
      <c r="E184" s="45">
        <v>2015</v>
      </c>
      <c r="F184" s="45" t="s">
        <v>2190</v>
      </c>
      <c r="G184" s="45" t="s">
        <v>2191</v>
      </c>
      <c r="H184" s="47"/>
    </row>
    <row r="185" spans="1:8" x14ac:dyDescent="0.25">
      <c r="A185" s="42" t="s">
        <v>11</v>
      </c>
      <c r="B185" s="59" t="s">
        <v>2208</v>
      </c>
      <c r="C185" s="53" t="s">
        <v>2209</v>
      </c>
      <c r="D185" s="45" t="s">
        <v>2210</v>
      </c>
      <c r="E185" s="45">
        <v>2007</v>
      </c>
      <c r="F185" s="45" t="s">
        <v>2190</v>
      </c>
      <c r="G185" s="45" t="s">
        <v>2191</v>
      </c>
      <c r="H185" s="47"/>
    </row>
    <row r="186" spans="1:8" x14ac:dyDescent="0.25">
      <c r="A186" s="42" t="s">
        <v>11</v>
      </c>
      <c r="B186" s="59" t="s">
        <v>2208</v>
      </c>
      <c r="C186" s="53" t="s">
        <v>2209</v>
      </c>
      <c r="D186" s="45" t="s">
        <v>2211</v>
      </c>
      <c r="E186" s="45">
        <v>2008</v>
      </c>
      <c r="F186" s="45" t="s">
        <v>2190</v>
      </c>
      <c r="G186" s="45" t="s">
        <v>2191</v>
      </c>
      <c r="H186" s="47"/>
    </row>
    <row r="187" spans="1:8" x14ac:dyDescent="0.25">
      <c r="A187" s="42" t="s">
        <v>11</v>
      </c>
      <c r="B187" s="59" t="s">
        <v>2208</v>
      </c>
      <c r="C187" s="53" t="s">
        <v>2209</v>
      </c>
      <c r="D187" s="45" t="s">
        <v>2212</v>
      </c>
      <c r="E187" s="45">
        <v>2009</v>
      </c>
      <c r="F187" s="45" t="s">
        <v>2190</v>
      </c>
      <c r="G187" s="45" t="s">
        <v>2191</v>
      </c>
      <c r="H187" s="47"/>
    </row>
    <row r="188" spans="1:8" x14ac:dyDescent="0.25">
      <c r="A188" s="42" t="s">
        <v>11</v>
      </c>
      <c r="B188" s="59" t="s">
        <v>2208</v>
      </c>
      <c r="C188" s="53" t="s">
        <v>2209</v>
      </c>
      <c r="D188" s="45" t="s">
        <v>2213</v>
      </c>
      <c r="E188" s="45">
        <v>2010</v>
      </c>
      <c r="F188" s="45" t="s">
        <v>2190</v>
      </c>
      <c r="G188" s="45" t="s">
        <v>2191</v>
      </c>
      <c r="H188" s="47"/>
    </row>
    <row r="189" spans="1:8" x14ac:dyDescent="0.25">
      <c r="A189" s="42" t="s">
        <v>11</v>
      </c>
      <c r="B189" s="59" t="s">
        <v>2208</v>
      </c>
      <c r="C189" s="53" t="s">
        <v>2209</v>
      </c>
      <c r="D189" s="45" t="s">
        <v>2214</v>
      </c>
      <c r="E189" s="45">
        <v>2011</v>
      </c>
      <c r="F189" s="45" t="s">
        <v>2190</v>
      </c>
      <c r="G189" s="45" t="s">
        <v>2191</v>
      </c>
      <c r="H189" s="47"/>
    </row>
    <row r="190" spans="1:8" x14ac:dyDescent="0.25">
      <c r="A190" s="42" t="s">
        <v>11</v>
      </c>
      <c r="B190" s="59" t="s">
        <v>2208</v>
      </c>
      <c r="C190" s="53" t="s">
        <v>2209</v>
      </c>
      <c r="D190" s="45" t="s">
        <v>2215</v>
      </c>
      <c r="E190" s="45">
        <v>2012</v>
      </c>
      <c r="F190" s="45" t="s">
        <v>2190</v>
      </c>
      <c r="G190" s="45" t="s">
        <v>2191</v>
      </c>
      <c r="H190" s="47"/>
    </row>
    <row r="191" spans="1:8" x14ac:dyDescent="0.25">
      <c r="A191" s="42" t="s">
        <v>11</v>
      </c>
      <c r="B191" s="59" t="s">
        <v>2208</v>
      </c>
      <c r="C191" s="53" t="s">
        <v>2209</v>
      </c>
      <c r="D191" s="45" t="s">
        <v>2216</v>
      </c>
      <c r="E191" s="45">
        <v>2013</v>
      </c>
      <c r="F191" s="45" t="s">
        <v>2190</v>
      </c>
      <c r="G191" s="45" t="s">
        <v>2191</v>
      </c>
      <c r="H191" s="47"/>
    </row>
    <row r="192" spans="1:8" s="26" customFormat="1" ht="12" thickBot="1" x14ac:dyDescent="0.25">
      <c r="A192" s="42" t="s">
        <v>11</v>
      </c>
      <c r="B192" s="60" t="s">
        <v>2208</v>
      </c>
      <c r="C192" s="54" t="s">
        <v>2209</v>
      </c>
      <c r="D192" s="55" t="s">
        <v>2217</v>
      </c>
      <c r="E192" s="55">
        <v>2014</v>
      </c>
      <c r="F192" s="55" t="s">
        <v>2190</v>
      </c>
      <c r="G192" s="55" t="s">
        <v>2191</v>
      </c>
      <c r="H192" s="56"/>
    </row>
  </sheetData>
  <mergeCells count="8">
    <mergeCell ref="A1:A7"/>
    <mergeCell ref="B1:H1"/>
    <mergeCell ref="B2:H2"/>
    <mergeCell ref="B3:H3"/>
    <mergeCell ref="B4:H4"/>
    <mergeCell ref="B5:H5"/>
    <mergeCell ref="B6:H6"/>
    <mergeCell ref="F7:H7"/>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5"/>
  <sheetViews>
    <sheetView workbookViewId="0">
      <selection activeCell="F17" sqref="F17"/>
    </sheetView>
  </sheetViews>
  <sheetFormatPr baseColWidth="10" defaultRowHeight="15" x14ac:dyDescent="0.25"/>
  <cols>
    <col min="1" max="1" width="13.85546875" customWidth="1"/>
    <col min="2" max="2" width="21.5703125" customWidth="1"/>
    <col min="3" max="3" width="20.5703125" customWidth="1"/>
    <col min="4" max="4" width="34" customWidth="1"/>
    <col min="5" max="5" width="19.7109375" customWidth="1"/>
    <col min="6" max="6" width="14.140625" customWidth="1"/>
    <col min="7" max="7" width="22.42578125" customWidth="1"/>
    <col min="9" max="9" width="18.85546875" customWidth="1"/>
  </cols>
  <sheetData>
    <row r="1" spans="1:9" ht="42" customHeight="1" x14ac:dyDescent="0.25">
      <c r="A1" s="189"/>
      <c r="B1" s="178" t="s">
        <v>50</v>
      </c>
      <c r="C1" s="178"/>
      <c r="D1" s="178"/>
      <c r="E1" s="178"/>
      <c r="F1" s="178"/>
      <c r="G1" s="178"/>
      <c r="H1" s="178"/>
      <c r="I1" s="194"/>
    </row>
    <row r="2" spans="1:9" ht="17.25" customHeight="1" x14ac:dyDescent="0.25">
      <c r="A2" s="190"/>
      <c r="B2" s="179" t="s">
        <v>53</v>
      </c>
      <c r="C2" s="179"/>
      <c r="D2" s="179"/>
      <c r="E2" s="179"/>
      <c r="F2" s="179"/>
      <c r="G2" s="179"/>
      <c r="H2" s="179"/>
      <c r="I2" s="179"/>
    </row>
    <row r="3" spans="1:9" ht="21.75" customHeight="1" x14ac:dyDescent="0.25">
      <c r="A3" s="190"/>
      <c r="B3" s="179" t="s">
        <v>52</v>
      </c>
      <c r="C3" s="179"/>
      <c r="D3" s="179"/>
      <c r="E3" s="179"/>
      <c r="F3" s="179"/>
      <c r="G3" s="179"/>
      <c r="H3" s="179"/>
      <c r="I3" s="179"/>
    </row>
    <row r="4" spans="1:9" ht="23.25" customHeight="1" thickBot="1" x14ac:dyDescent="0.3">
      <c r="A4" s="190"/>
      <c r="B4" s="195" t="s">
        <v>17360</v>
      </c>
      <c r="C4" s="195"/>
      <c r="D4" s="195"/>
      <c r="E4" s="195"/>
      <c r="F4" s="195"/>
      <c r="G4" s="195"/>
      <c r="H4" s="195"/>
      <c r="I4" s="195"/>
    </row>
    <row r="5" spans="1:9" ht="23.25" customHeight="1" thickBot="1" x14ac:dyDescent="0.3">
      <c r="A5" s="190"/>
      <c r="B5" s="196" t="s">
        <v>133</v>
      </c>
      <c r="C5" s="196"/>
      <c r="D5" s="196"/>
      <c r="E5" s="196"/>
      <c r="F5" s="196"/>
      <c r="G5" s="196"/>
      <c r="H5" s="196"/>
      <c r="I5" s="197"/>
    </row>
    <row r="6" spans="1:9" ht="18" customHeight="1" thickBot="1" x14ac:dyDescent="0.3">
      <c r="A6" s="190"/>
      <c r="B6" s="183" t="s">
        <v>17362</v>
      </c>
      <c r="C6" s="183"/>
      <c r="D6" s="183"/>
      <c r="E6" s="183"/>
      <c r="F6" s="183"/>
      <c r="G6" s="183"/>
      <c r="H6" s="183"/>
      <c r="I6" s="183"/>
    </row>
    <row r="7" spans="1:9" ht="18.75" thickBot="1" x14ac:dyDescent="0.3">
      <c r="A7" s="191"/>
      <c r="B7" s="61" t="s">
        <v>44</v>
      </c>
      <c r="C7" s="62" t="s">
        <v>45</v>
      </c>
      <c r="D7" s="62" t="s">
        <v>46</v>
      </c>
      <c r="E7" s="62" t="s">
        <v>43</v>
      </c>
      <c r="F7" s="187"/>
      <c r="G7" s="188"/>
      <c r="H7" s="188"/>
      <c r="I7" s="63"/>
    </row>
    <row r="8" spans="1:9" ht="30" x14ac:dyDescent="0.25">
      <c r="A8" s="1" t="s">
        <v>0</v>
      </c>
      <c r="B8" s="1" t="s">
        <v>1</v>
      </c>
      <c r="C8" s="1" t="s">
        <v>2</v>
      </c>
      <c r="D8" s="1" t="s">
        <v>3</v>
      </c>
      <c r="E8" s="1" t="s">
        <v>4</v>
      </c>
      <c r="F8" s="1" t="s">
        <v>5</v>
      </c>
      <c r="G8" s="1" t="s">
        <v>6</v>
      </c>
      <c r="H8" s="192" t="s">
        <v>7</v>
      </c>
      <c r="I8" s="193"/>
    </row>
    <row r="9" spans="1:9" ht="38.25" x14ac:dyDescent="0.25">
      <c r="A9" s="15" t="s">
        <v>2221</v>
      </c>
      <c r="B9" s="136" t="s">
        <v>2278</v>
      </c>
      <c r="C9" s="136" t="s">
        <v>2279</v>
      </c>
      <c r="D9" s="64" t="s">
        <v>2223</v>
      </c>
      <c r="E9" s="64" t="s">
        <v>2224</v>
      </c>
      <c r="F9" s="64" t="s">
        <v>2225</v>
      </c>
      <c r="G9" s="64" t="s">
        <v>2226</v>
      </c>
      <c r="H9" s="186" t="s">
        <v>2227</v>
      </c>
      <c r="I9" s="186"/>
    </row>
    <row r="10" spans="1:9" ht="38.25" x14ac:dyDescent="0.25">
      <c r="A10" s="15" t="s">
        <v>2228</v>
      </c>
      <c r="B10" s="136" t="s">
        <v>2278</v>
      </c>
      <c r="C10" s="136" t="s">
        <v>2279</v>
      </c>
      <c r="D10" s="64" t="s">
        <v>2223</v>
      </c>
      <c r="E10" s="64" t="s">
        <v>2229</v>
      </c>
      <c r="F10" s="64" t="s">
        <v>2225</v>
      </c>
      <c r="G10" s="64" t="s">
        <v>2230</v>
      </c>
      <c r="H10" s="186" t="s">
        <v>2227</v>
      </c>
      <c r="I10" s="186"/>
    </row>
    <row r="11" spans="1:9" ht="38.25" x14ac:dyDescent="0.25">
      <c r="A11" s="15" t="s">
        <v>2231</v>
      </c>
      <c r="B11" s="136" t="s">
        <v>2278</v>
      </c>
      <c r="C11" s="136" t="s">
        <v>2279</v>
      </c>
      <c r="D11" s="64" t="s">
        <v>2223</v>
      </c>
      <c r="E11" s="64" t="s">
        <v>2232</v>
      </c>
      <c r="F11" s="64" t="s">
        <v>2225</v>
      </c>
      <c r="G11" s="64" t="s">
        <v>2233</v>
      </c>
      <c r="H11" s="186" t="s">
        <v>2227</v>
      </c>
      <c r="I11" s="186"/>
    </row>
    <row r="12" spans="1:9" ht="38.25" x14ac:dyDescent="0.25">
      <c r="A12" s="15" t="s">
        <v>2234</v>
      </c>
      <c r="B12" s="136" t="s">
        <v>2278</v>
      </c>
      <c r="C12" s="136" t="s">
        <v>2279</v>
      </c>
      <c r="D12" s="64" t="s">
        <v>2223</v>
      </c>
      <c r="E12" s="64" t="s">
        <v>2235</v>
      </c>
      <c r="F12" s="64" t="s">
        <v>2225</v>
      </c>
      <c r="G12" s="64" t="s">
        <v>2236</v>
      </c>
      <c r="H12" s="186" t="s">
        <v>2227</v>
      </c>
      <c r="I12" s="186"/>
    </row>
    <row r="13" spans="1:9" ht="38.25" x14ac:dyDescent="0.25">
      <c r="A13" s="15" t="s">
        <v>2237</v>
      </c>
      <c r="B13" s="136" t="s">
        <v>2278</v>
      </c>
      <c r="C13" s="136" t="s">
        <v>2279</v>
      </c>
      <c r="D13" s="64" t="s">
        <v>2223</v>
      </c>
      <c r="E13" s="64" t="s">
        <v>2238</v>
      </c>
      <c r="F13" s="64" t="s">
        <v>2225</v>
      </c>
      <c r="G13" s="64" t="s">
        <v>2239</v>
      </c>
      <c r="H13" s="186" t="s">
        <v>2227</v>
      </c>
      <c r="I13" s="186"/>
    </row>
    <row r="14" spans="1:9" ht="25.5" x14ac:dyDescent="0.25">
      <c r="A14" s="65">
        <v>1</v>
      </c>
      <c r="B14" s="15" t="s">
        <v>2240</v>
      </c>
      <c r="C14" s="15">
        <v>0</v>
      </c>
      <c r="D14" s="66" t="s">
        <v>2241</v>
      </c>
      <c r="E14" s="64" t="s">
        <v>2242</v>
      </c>
      <c r="F14" s="37" t="s">
        <v>2225</v>
      </c>
      <c r="G14" s="64" t="s">
        <v>2243</v>
      </c>
      <c r="H14" s="186" t="s">
        <v>2244</v>
      </c>
      <c r="I14" s="186"/>
    </row>
    <row r="15" spans="1:9" ht="25.5" x14ac:dyDescent="0.25">
      <c r="A15" s="65">
        <v>2</v>
      </c>
      <c r="B15" s="15" t="s">
        <v>2240</v>
      </c>
      <c r="C15" s="15">
        <v>0</v>
      </c>
      <c r="D15" s="67" t="s">
        <v>2241</v>
      </c>
      <c r="E15" s="64" t="s">
        <v>2245</v>
      </c>
      <c r="F15" s="37" t="s">
        <v>2225</v>
      </c>
      <c r="G15" s="64" t="s">
        <v>2243</v>
      </c>
      <c r="H15" s="186" t="s">
        <v>2244</v>
      </c>
      <c r="I15" s="186"/>
    </row>
    <row r="16" spans="1:9" ht="25.5" x14ac:dyDescent="0.25">
      <c r="A16" s="65">
        <v>3</v>
      </c>
      <c r="B16" s="15" t="s">
        <v>2240</v>
      </c>
      <c r="C16" s="15">
        <v>0</v>
      </c>
      <c r="D16" s="67" t="s">
        <v>2241</v>
      </c>
      <c r="E16" s="64" t="s">
        <v>2188</v>
      </c>
      <c r="F16" s="37" t="s">
        <v>2225</v>
      </c>
      <c r="G16" s="64" t="s">
        <v>2243</v>
      </c>
      <c r="H16" s="186" t="s">
        <v>2244</v>
      </c>
      <c r="I16" s="186"/>
    </row>
    <row r="17" spans="1:9" ht="25.5" x14ac:dyDescent="0.25">
      <c r="A17" s="65">
        <v>4</v>
      </c>
      <c r="B17" s="15" t="s">
        <v>2240</v>
      </c>
      <c r="C17" s="15">
        <v>0</v>
      </c>
      <c r="D17" s="67" t="s">
        <v>2241</v>
      </c>
      <c r="E17" s="64" t="s">
        <v>2246</v>
      </c>
      <c r="F17" s="37" t="s">
        <v>2225</v>
      </c>
      <c r="G17" s="64" t="s">
        <v>2243</v>
      </c>
      <c r="H17" s="186" t="s">
        <v>2244</v>
      </c>
      <c r="I17" s="186"/>
    </row>
    <row r="18" spans="1:9" ht="25.5" x14ac:dyDescent="0.25">
      <c r="A18" s="65">
        <v>5</v>
      </c>
      <c r="B18" s="15" t="s">
        <v>2240</v>
      </c>
      <c r="C18" s="15">
        <v>0</v>
      </c>
      <c r="D18" s="67" t="s">
        <v>2241</v>
      </c>
      <c r="E18" s="64" t="s">
        <v>2247</v>
      </c>
      <c r="F18" s="37" t="s">
        <v>2225</v>
      </c>
      <c r="G18" s="64" t="s">
        <v>2243</v>
      </c>
      <c r="H18" s="186" t="s">
        <v>2244</v>
      </c>
      <c r="I18" s="186"/>
    </row>
    <row r="19" spans="1:9" ht="25.5" x14ac:dyDescent="0.25">
      <c r="A19" s="65">
        <v>6</v>
      </c>
      <c r="B19" s="15" t="s">
        <v>2240</v>
      </c>
      <c r="C19" s="15">
        <v>0</v>
      </c>
      <c r="D19" s="67" t="s">
        <v>2241</v>
      </c>
      <c r="E19" s="64" t="s">
        <v>2248</v>
      </c>
      <c r="F19" s="37" t="s">
        <v>2225</v>
      </c>
      <c r="G19" s="64" t="s">
        <v>2243</v>
      </c>
      <c r="H19" s="186" t="s">
        <v>2244</v>
      </c>
      <c r="I19" s="186"/>
    </row>
    <row r="20" spans="1:9" x14ac:dyDescent="0.25">
      <c r="A20" s="65">
        <v>1</v>
      </c>
      <c r="B20" s="136" t="s">
        <v>2285</v>
      </c>
      <c r="C20" s="136" t="s">
        <v>2222</v>
      </c>
      <c r="D20" s="67" t="s">
        <v>2249</v>
      </c>
      <c r="E20" s="64" t="s">
        <v>2250</v>
      </c>
      <c r="F20" s="37" t="s">
        <v>2190</v>
      </c>
      <c r="G20" s="64" t="s">
        <v>2251</v>
      </c>
      <c r="H20" s="186" t="s">
        <v>2255</v>
      </c>
      <c r="I20" s="186"/>
    </row>
    <row r="21" spans="1:9" ht="25.5" x14ac:dyDescent="0.25">
      <c r="A21" s="65">
        <v>1</v>
      </c>
      <c r="B21" s="136" t="s">
        <v>2283</v>
      </c>
      <c r="C21" s="136" t="s">
        <v>23</v>
      </c>
      <c r="D21" s="64" t="s">
        <v>2252</v>
      </c>
      <c r="E21" s="64" t="s">
        <v>2253</v>
      </c>
      <c r="F21" s="37" t="s">
        <v>2190</v>
      </c>
      <c r="G21" s="64" t="s">
        <v>2254</v>
      </c>
      <c r="H21" s="186" t="s">
        <v>2255</v>
      </c>
      <c r="I21" s="186"/>
    </row>
    <row r="22" spans="1:9" ht="25.5" x14ac:dyDescent="0.25">
      <c r="A22" s="65">
        <v>2</v>
      </c>
      <c r="B22" s="136" t="s">
        <v>2284</v>
      </c>
      <c r="C22" s="136" t="s">
        <v>2256</v>
      </c>
      <c r="D22" s="64" t="s">
        <v>2257</v>
      </c>
      <c r="E22" s="64">
        <v>2020</v>
      </c>
      <c r="F22" s="37" t="s">
        <v>2190</v>
      </c>
      <c r="G22" s="64" t="s">
        <v>2254</v>
      </c>
      <c r="H22" s="186" t="s">
        <v>2255</v>
      </c>
      <c r="I22" s="186"/>
    </row>
    <row r="23" spans="1:9" ht="25.5" x14ac:dyDescent="0.25">
      <c r="A23" s="65">
        <v>3</v>
      </c>
      <c r="B23" s="136" t="s">
        <v>2284</v>
      </c>
      <c r="C23" s="136" t="s">
        <v>2256</v>
      </c>
      <c r="D23" s="64" t="s">
        <v>2257</v>
      </c>
      <c r="E23" s="64">
        <v>2020</v>
      </c>
      <c r="F23" s="37" t="s">
        <v>2190</v>
      </c>
      <c r="G23" s="64" t="s">
        <v>2254</v>
      </c>
      <c r="H23" s="186" t="s">
        <v>2255</v>
      </c>
      <c r="I23" s="186"/>
    </row>
    <row r="24" spans="1:9" ht="25.5" x14ac:dyDescent="0.25">
      <c r="A24" s="65">
        <v>4</v>
      </c>
      <c r="B24" s="136" t="s">
        <v>2284</v>
      </c>
      <c r="C24" s="136" t="s">
        <v>2256</v>
      </c>
      <c r="D24" s="64" t="s">
        <v>2257</v>
      </c>
      <c r="E24" s="64">
        <v>2020</v>
      </c>
      <c r="F24" s="37" t="s">
        <v>2190</v>
      </c>
      <c r="G24" s="64" t="s">
        <v>2254</v>
      </c>
      <c r="H24" s="186" t="s">
        <v>2255</v>
      </c>
      <c r="I24" s="186"/>
    </row>
    <row r="25" spans="1:9" ht="25.5" x14ac:dyDescent="0.25">
      <c r="A25" s="65">
        <v>5</v>
      </c>
      <c r="B25" s="136" t="s">
        <v>27</v>
      </c>
      <c r="C25" s="136" t="s">
        <v>2282</v>
      </c>
      <c r="D25" s="64" t="s">
        <v>2258</v>
      </c>
      <c r="E25" s="64" t="s">
        <v>2259</v>
      </c>
      <c r="F25" s="37" t="s">
        <v>2190</v>
      </c>
      <c r="G25" s="64" t="s">
        <v>2254</v>
      </c>
      <c r="H25" s="186" t="s">
        <v>2255</v>
      </c>
      <c r="I25" s="186"/>
    </row>
    <row r="26" spans="1:9" ht="25.5" x14ac:dyDescent="0.25">
      <c r="A26" s="65">
        <v>6</v>
      </c>
      <c r="B26" s="136" t="s">
        <v>8</v>
      </c>
      <c r="C26" s="136" t="s">
        <v>23</v>
      </c>
      <c r="D26" s="64" t="s">
        <v>2260</v>
      </c>
      <c r="E26" s="64">
        <v>2018</v>
      </c>
      <c r="F26" s="37" t="s">
        <v>2190</v>
      </c>
      <c r="G26" s="64" t="s">
        <v>2254</v>
      </c>
      <c r="H26" s="186" t="s">
        <v>2255</v>
      </c>
      <c r="I26" s="186"/>
    </row>
    <row r="27" spans="1:9" ht="25.5" x14ac:dyDescent="0.25">
      <c r="A27" s="65">
        <v>7</v>
      </c>
      <c r="B27" s="136" t="s">
        <v>39</v>
      </c>
      <c r="C27" s="136" t="s">
        <v>2222</v>
      </c>
      <c r="D27" s="64" t="s">
        <v>2261</v>
      </c>
      <c r="E27" s="64" t="s">
        <v>2262</v>
      </c>
      <c r="F27" s="64" t="s">
        <v>81</v>
      </c>
      <c r="G27" s="64" t="s">
        <v>2263</v>
      </c>
      <c r="H27" s="186" t="s">
        <v>2255</v>
      </c>
      <c r="I27" s="186"/>
    </row>
    <row r="28" spans="1:9" ht="25.5" x14ac:dyDescent="0.25">
      <c r="A28" s="65">
        <v>8</v>
      </c>
      <c r="B28" s="136" t="s">
        <v>39</v>
      </c>
      <c r="C28" s="136" t="s">
        <v>2222</v>
      </c>
      <c r="D28" s="64" t="s">
        <v>2261</v>
      </c>
      <c r="E28" s="64" t="s">
        <v>2262</v>
      </c>
      <c r="F28" s="37" t="s">
        <v>81</v>
      </c>
      <c r="G28" s="64" t="s">
        <v>2263</v>
      </c>
      <c r="H28" s="186" t="s">
        <v>2255</v>
      </c>
      <c r="I28" s="186"/>
    </row>
    <row r="29" spans="1:9" ht="25.5" x14ac:dyDescent="0.25">
      <c r="A29" s="65">
        <v>9</v>
      </c>
      <c r="B29" s="136" t="s">
        <v>39</v>
      </c>
      <c r="C29" s="136" t="s">
        <v>2222</v>
      </c>
      <c r="D29" s="64" t="s">
        <v>2261</v>
      </c>
      <c r="E29" s="64" t="s">
        <v>2262</v>
      </c>
      <c r="F29" s="37" t="s">
        <v>81</v>
      </c>
      <c r="G29" s="64" t="s">
        <v>2264</v>
      </c>
      <c r="H29" s="186" t="s">
        <v>2255</v>
      </c>
      <c r="I29" s="186"/>
    </row>
    <row r="30" spans="1:9" ht="25.5" x14ac:dyDescent="0.25">
      <c r="A30" s="65">
        <v>10</v>
      </c>
      <c r="B30" s="136" t="s">
        <v>2283</v>
      </c>
      <c r="C30" s="136" t="s">
        <v>23</v>
      </c>
      <c r="D30" s="64" t="s">
        <v>2252</v>
      </c>
      <c r="E30" s="64" t="s">
        <v>2265</v>
      </c>
      <c r="F30" s="37" t="s">
        <v>81</v>
      </c>
      <c r="G30" s="64" t="s">
        <v>2264</v>
      </c>
      <c r="H30" s="186" t="s">
        <v>2255</v>
      </c>
      <c r="I30" s="186"/>
    </row>
    <row r="31" spans="1:9" ht="25.5" x14ac:dyDescent="0.25">
      <c r="A31" s="65">
        <v>1</v>
      </c>
      <c r="B31" s="136" t="s">
        <v>2280</v>
      </c>
      <c r="C31" s="136" t="s">
        <v>2281</v>
      </c>
      <c r="D31" s="64" t="s">
        <v>2266</v>
      </c>
      <c r="E31" s="64" t="s">
        <v>2267</v>
      </c>
      <c r="F31" s="37" t="s">
        <v>2190</v>
      </c>
      <c r="G31" s="64" t="s">
        <v>2268</v>
      </c>
      <c r="H31" s="186" t="s">
        <v>2269</v>
      </c>
      <c r="I31" s="186"/>
    </row>
    <row r="32" spans="1:9" ht="25.5" x14ac:dyDescent="0.25">
      <c r="A32" s="65">
        <v>2</v>
      </c>
      <c r="B32" s="136" t="s">
        <v>2280</v>
      </c>
      <c r="C32" s="136" t="s">
        <v>2281</v>
      </c>
      <c r="D32" s="64" t="s">
        <v>2266</v>
      </c>
      <c r="E32" s="64" t="s">
        <v>2270</v>
      </c>
      <c r="F32" s="37" t="s">
        <v>2190</v>
      </c>
      <c r="G32" s="64" t="s">
        <v>2268</v>
      </c>
      <c r="H32" s="186" t="s">
        <v>2269</v>
      </c>
      <c r="I32" s="186"/>
    </row>
    <row r="33" spans="1:9" ht="25.5" x14ac:dyDescent="0.25">
      <c r="A33" s="65">
        <v>3</v>
      </c>
      <c r="B33" s="136" t="s">
        <v>2280</v>
      </c>
      <c r="C33" s="136" t="s">
        <v>2281</v>
      </c>
      <c r="D33" s="64" t="s">
        <v>2271</v>
      </c>
      <c r="E33" s="64" t="s">
        <v>2272</v>
      </c>
      <c r="F33" s="37" t="s">
        <v>2190</v>
      </c>
      <c r="G33" s="64" t="s">
        <v>2273</v>
      </c>
      <c r="H33" s="186" t="s">
        <v>2269</v>
      </c>
      <c r="I33" s="186"/>
    </row>
    <row r="34" spans="1:9" ht="25.5" x14ac:dyDescent="0.25">
      <c r="A34" s="65">
        <v>4</v>
      </c>
      <c r="B34" s="136" t="s">
        <v>2280</v>
      </c>
      <c r="C34" s="136" t="s">
        <v>2281</v>
      </c>
      <c r="D34" s="64" t="s">
        <v>2271</v>
      </c>
      <c r="E34" s="64" t="s">
        <v>2274</v>
      </c>
      <c r="F34" s="37" t="s">
        <v>2190</v>
      </c>
      <c r="G34" s="64" t="s">
        <v>2273</v>
      </c>
      <c r="H34" s="186" t="s">
        <v>2269</v>
      </c>
      <c r="I34" s="186"/>
    </row>
    <row r="35" spans="1:9" ht="38.25" x14ac:dyDescent="0.25">
      <c r="A35" s="65">
        <v>5</v>
      </c>
      <c r="B35" s="136" t="s">
        <v>2280</v>
      </c>
      <c r="C35" s="136" t="s">
        <v>2281</v>
      </c>
      <c r="D35" s="64" t="s">
        <v>2275</v>
      </c>
      <c r="E35" s="64" t="s">
        <v>2276</v>
      </c>
      <c r="F35" s="37" t="s">
        <v>2190</v>
      </c>
      <c r="G35" s="64" t="s">
        <v>2277</v>
      </c>
      <c r="H35" s="186" t="s">
        <v>2269</v>
      </c>
      <c r="I35" s="186"/>
    </row>
  </sheetData>
  <mergeCells count="36">
    <mergeCell ref="A1:A7"/>
    <mergeCell ref="H8:I8"/>
    <mergeCell ref="B1:I1"/>
    <mergeCell ref="B2:I2"/>
    <mergeCell ref="B4:I4"/>
    <mergeCell ref="B3:I3"/>
    <mergeCell ref="B6:I6"/>
    <mergeCell ref="B5:I5"/>
    <mergeCell ref="H9:I9"/>
    <mergeCell ref="H10:I10"/>
    <mergeCell ref="H11:I11"/>
    <mergeCell ref="H12:I12"/>
    <mergeCell ref="H13:I13"/>
    <mergeCell ref="H23:I23"/>
    <mergeCell ref="H24:I24"/>
    <mergeCell ref="H14:I14"/>
    <mergeCell ref="H15:I15"/>
    <mergeCell ref="H16:I16"/>
    <mergeCell ref="H17:I17"/>
    <mergeCell ref="H18:I18"/>
    <mergeCell ref="H35:I35"/>
    <mergeCell ref="H20:I20"/>
    <mergeCell ref="F7:H7"/>
    <mergeCell ref="H30:I30"/>
    <mergeCell ref="H31:I31"/>
    <mergeCell ref="H32:I32"/>
    <mergeCell ref="H33:I33"/>
    <mergeCell ref="H34:I34"/>
    <mergeCell ref="H25:I25"/>
    <mergeCell ref="H26:I26"/>
    <mergeCell ref="H27:I27"/>
    <mergeCell ref="H28:I28"/>
    <mergeCell ref="H29:I29"/>
    <mergeCell ref="H19:I19"/>
    <mergeCell ref="H21:I21"/>
    <mergeCell ref="H22:I2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30"/>
  <sheetViews>
    <sheetView tabSelected="1" workbookViewId="0">
      <selection activeCell="J8" sqref="J8"/>
    </sheetView>
  </sheetViews>
  <sheetFormatPr baseColWidth="10" defaultRowHeight="15" x14ac:dyDescent="0.25"/>
  <cols>
    <col min="1" max="1" width="13" customWidth="1"/>
    <col min="2" max="2" width="18.85546875" customWidth="1"/>
    <col min="3" max="3" width="16.5703125" customWidth="1"/>
    <col min="4" max="4" width="25" customWidth="1"/>
    <col min="5" max="5" width="18.28515625" customWidth="1"/>
    <col min="6" max="6" width="21.7109375" customWidth="1"/>
    <col min="7" max="7" width="20.5703125" customWidth="1"/>
    <col min="8" max="8" width="36.42578125" customWidth="1"/>
  </cols>
  <sheetData>
    <row r="1" spans="1:8" ht="42" customHeight="1" x14ac:dyDescent="0.25">
      <c r="A1" s="176"/>
      <c r="B1" s="178" t="s">
        <v>132</v>
      </c>
      <c r="C1" s="178"/>
      <c r="D1" s="178"/>
      <c r="E1" s="178"/>
      <c r="F1" s="178"/>
      <c r="G1" s="178"/>
      <c r="H1" s="178"/>
    </row>
    <row r="2" spans="1:8" ht="17.25" customHeight="1" x14ac:dyDescent="0.25">
      <c r="A2" s="177"/>
      <c r="B2" s="179" t="s">
        <v>53</v>
      </c>
      <c r="C2" s="179"/>
      <c r="D2" s="179"/>
      <c r="E2" s="179"/>
      <c r="F2" s="179"/>
      <c r="G2" s="179"/>
      <c r="H2" s="179"/>
    </row>
    <row r="3" spans="1:8" ht="21.75" customHeight="1" x14ac:dyDescent="0.25">
      <c r="A3" s="177"/>
      <c r="B3" s="179" t="s">
        <v>52</v>
      </c>
      <c r="C3" s="179"/>
      <c r="D3" s="179"/>
      <c r="E3" s="179"/>
      <c r="F3" s="179"/>
      <c r="G3" s="179"/>
      <c r="H3" s="179"/>
    </row>
    <row r="4" spans="1:8" ht="23.25" customHeight="1" thickBot="1" x14ac:dyDescent="0.3">
      <c r="A4" s="177"/>
      <c r="B4" s="180" t="s">
        <v>17359</v>
      </c>
      <c r="C4" s="180"/>
      <c r="D4" s="180"/>
      <c r="E4" s="180"/>
      <c r="F4" s="180"/>
      <c r="G4" s="180"/>
      <c r="H4" s="180"/>
    </row>
    <row r="5" spans="1:8" ht="23.25" customHeight="1" thickBot="1" x14ac:dyDescent="0.3">
      <c r="A5" s="177"/>
      <c r="B5" s="181" t="s">
        <v>134</v>
      </c>
      <c r="C5" s="182"/>
      <c r="D5" s="182"/>
      <c r="E5" s="182"/>
      <c r="F5" s="182"/>
      <c r="G5" s="182"/>
      <c r="H5" s="182"/>
    </row>
    <row r="6" spans="1:8" ht="18" customHeight="1" thickBot="1" x14ac:dyDescent="0.3">
      <c r="A6" s="177"/>
      <c r="B6" s="183" t="s">
        <v>17361</v>
      </c>
      <c r="C6" s="183"/>
      <c r="D6" s="183"/>
      <c r="E6" s="183"/>
      <c r="F6" s="183"/>
      <c r="G6" s="183"/>
      <c r="H6" s="183"/>
    </row>
    <row r="7" spans="1:8" ht="15" customHeight="1" thickBot="1" x14ac:dyDescent="0.3">
      <c r="A7" s="177"/>
      <c r="B7" s="3" t="s">
        <v>44</v>
      </c>
      <c r="C7" s="4" t="s">
        <v>45</v>
      </c>
      <c r="D7" s="4" t="s">
        <v>46</v>
      </c>
      <c r="E7" s="4" t="s">
        <v>43</v>
      </c>
      <c r="F7" s="184"/>
      <c r="G7" s="185"/>
      <c r="H7" s="185"/>
    </row>
    <row r="8" spans="1:8" ht="39" customHeight="1" thickBot="1" x14ac:dyDescent="0.3">
      <c r="A8" s="10" t="s">
        <v>0</v>
      </c>
      <c r="B8" s="11" t="s">
        <v>1</v>
      </c>
      <c r="C8" s="11" t="s">
        <v>2</v>
      </c>
      <c r="D8" s="12" t="s">
        <v>3</v>
      </c>
      <c r="E8" s="12" t="s">
        <v>4</v>
      </c>
      <c r="F8" s="11" t="s">
        <v>5</v>
      </c>
      <c r="G8" s="12" t="s">
        <v>6</v>
      </c>
      <c r="H8" s="13" t="s">
        <v>7</v>
      </c>
    </row>
    <row r="9" spans="1:8" ht="22.5" x14ac:dyDescent="0.25">
      <c r="A9" s="137" t="s">
        <v>17236</v>
      </c>
      <c r="B9" s="138" t="s">
        <v>38</v>
      </c>
      <c r="C9" s="138" t="s">
        <v>2554</v>
      </c>
      <c r="D9" s="144" t="s">
        <v>17237</v>
      </c>
      <c r="E9" s="137">
        <v>1999</v>
      </c>
      <c r="F9" s="144" t="s">
        <v>579</v>
      </c>
      <c r="G9" s="144" t="s">
        <v>17238</v>
      </c>
      <c r="H9" s="137" t="s">
        <v>17239</v>
      </c>
    </row>
    <row r="10" spans="1:8" ht="22.5" x14ac:dyDescent="0.25">
      <c r="A10" s="137" t="s">
        <v>17236</v>
      </c>
      <c r="B10" s="138" t="s">
        <v>38</v>
      </c>
      <c r="C10" s="138" t="s">
        <v>2554</v>
      </c>
      <c r="D10" s="140" t="s">
        <v>17240</v>
      </c>
      <c r="E10" s="139">
        <v>1999</v>
      </c>
      <c r="F10" s="144" t="s">
        <v>579</v>
      </c>
      <c r="G10" s="144" t="s">
        <v>17238</v>
      </c>
      <c r="H10" s="137" t="s">
        <v>17239</v>
      </c>
    </row>
    <row r="11" spans="1:8" ht="22.5" x14ac:dyDescent="0.25">
      <c r="A11" s="137" t="s">
        <v>17236</v>
      </c>
      <c r="B11" s="138" t="s">
        <v>2195</v>
      </c>
      <c r="C11" s="138" t="s">
        <v>2554</v>
      </c>
      <c r="D11" s="140" t="s">
        <v>155</v>
      </c>
      <c r="E11" s="139">
        <v>2012</v>
      </c>
      <c r="F11" s="144" t="s">
        <v>17241</v>
      </c>
      <c r="G11" s="144" t="s">
        <v>17238</v>
      </c>
      <c r="H11" s="137" t="s">
        <v>17239</v>
      </c>
    </row>
    <row r="12" spans="1:8" ht="22.5" x14ac:dyDescent="0.25">
      <c r="A12" s="137" t="s">
        <v>17236</v>
      </c>
      <c r="B12" s="138" t="s">
        <v>2195</v>
      </c>
      <c r="C12" s="138" t="s">
        <v>2554</v>
      </c>
      <c r="D12" s="140" t="s">
        <v>155</v>
      </c>
      <c r="E12" s="139">
        <v>2013</v>
      </c>
      <c r="F12" s="144" t="s">
        <v>17241</v>
      </c>
      <c r="G12" s="144" t="s">
        <v>17238</v>
      </c>
      <c r="H12" s="137" t="s">
        <v>17239</v>
      </c>
    </row>
    <row r="13" spans="1:8" ht="22.5" x14ac:dyDescent="0.25">
      <c r="A13" s="137" t="s">
        <v>17236</v>
      </c>
      <c r="B13" s="138" t="s">
        <v>2195</v>
      </c>
      <c r="C13" s="138" t="s">
        <v>2554</v>
      </c>
      <c r="D13" s="140" t="s">
        <v>17242</v>
      </c>
      <c r="E13" s="139">
        <v>2013</v>
      </c>
      <c r="F13" s="144" t="s">
        <v>17241</v>
      </c>
      <c r="G13" s="144" t="s">
        <v>17238</v>
      </c>
      <c r="H13" s="137" t="s">
        <v>17239</v>
      </c>
    </row>
    <row r="14" spans="1:8" ht="22.5" x14ac:dyDescent="0.25">
      <c r="A14" s="137" t="s">
        <v>17236</v>
      </c>
      <c r="B14" s="138" t="s">
        <v>2195</v>
      </c>
      <c r="C14" s="138" t="s">
        <v>2554</v>
      </c>
      <c r="D14" s="140" t="s">
        <v>155</v>
      </c>
      <c r="E14" s="139">
        <v>2014</v>
      </c>
      <c r="F14" s="144" t="s">
        <v>17241</v>
      </c>
      <c r="G14" s="144" t="s">
        <v>17238</v>
      </c>
      <c r="H14" s="137" t="s">
        <v>17239</v>
      </c>
    </row>
    <row r="15" spans="1:8" ht="22.5" x14ac:dyDescent="0.25">
      <c r="A15" s="137" t="s">
        <v>17236</v>
      </c>
      <c r="B15" s="138" t="s">
        <v>39</v>
      </c>
      <c r="C15" s="138" t="s">
        <v>2554</v>
      </c>
      <c r="D15" s="152" t="s">
        <v>17242</v>
      </c>
      <c r="E15" s="139">
        <v>2014</v>
      </c>
      <c r="F15" s="144" t="s">
        <v>17241</v>
      </c>
      <c r="G15" s="144" t="s">
        <v>17238</v>
      </c>
      <c r="H15" s="137" t="s">
        <v>17239</v>
      </c>
    </row>
    <row r="16" spans="1:8" ht="22.5" x14ac:dyDescent="0.25">
      <c r="A16" s="137" t="s">
        <v>17236</v>
      </c>
      <c r="B16" s="138" t="s">
        <v>2195</v>
      </c>
      <c r="C16" s="138" t="s">
        <v>2554</v>
      </c>
      <c r="D16" s="152" t="s">
        <v>17243</v>
      </c>
      <c r="E16" s="139">
        <v>2014</v>
      </c>
      <c r="F16" s="144" t="s">
        <v>579</v>
      </c>
      <c r="G16" s="144" t="s">
        <v>17238</v>
      </c>
      <c r="H16" s="137" t="s">
        <v>17239</v>
      </c>
    </row>
    <row r="17" spans="1:8" ht="22.5" x14ac:dyDescent="0.25">
      <c r="A17" s="137" t="s">
        <v>17236</v>
      </c>
      <c r="B17" s="138" t="s">
        <v>2195</v>
      </c>
      <c r="C17" s="138" t="s">
        <v>2554</v>
      </c>
      <c r="D17" s="152" t="s">
        <v>17244</v>
      </c>
      <c r="E17" s="139">
        <v>2014</v>
      </c>
      <c r="F17" s="144" t="s">
        <v>579</v>
      </c>
      <c r="G17" s="144" t="s">
        <v>17238</v>
      </c>
      <c r="H17" s="137" t="s">
        <v>17239</v>
      </c>
    </row>
    <row r="18" spans="1:8" ht="22.5" x14ac:dyDescent="0.25">
      <c r="A18" s="137" t="s">
        <v>17236</v>
      </c>
      <c r="B18" s="138" t="s">
        <v>2195</v>
      </c>
      <c r="C18" s="138" t="s">
        <v>2554</v>
      </c>
      <c r="D18" s="152" t="s">
        <v>17245</v>
      </c>
      <c r="E18" s="139">
        <v>2014</v>
      </c>
      <c r="F18" s="144" t="s">
        <v>579</v>
      </c>
      <c r="G18" s="144" t="s">
        <v>17238</v>
      </c>
      <c r="H18" s="137" t="s">
        <v>17239</v>
      </c>
    </row>
    <row r="19" spans="1:8" ht="22.5" x14ac:dyDescent="0.25">
      <c r="A19" s="139" t="s">
        <v>17246</v>
      </c>
      <c r="B19" s="139" t="s">
        <v>39</v>
      </c>
      <c r="C19" s="139" t="s">
        <v>23</v>
      </c>
      <c r="D19" s="144" t="s">
        <v>17247</v>
      </c>
      <c r="E19" s="137" t="s">
        <v>17248</v>
      </c>
      <c r="F19" s="140" t="s">
        <v>17249</v>
      </c>
      <c r="G19" s="144" t="s">
        <v>17238</v>
      </c>
      <c r="H19" s="137" t="s">
        <v>17250</v>
      </c>
    </row>
    <row r="20" spans="1:8" ht="22.5" x14ac:dyDescent="0.25">
      <c r="A20" s="139" t="s">
        <v>17251</v>
      </c>
      <c r="B20" s="139" t="s">
        <v>39</v>
      </c>
      <c r="C20" s="139" t="s">
        <v>23</v>
      </c>
      <c r="D20" s="140" t="s">
        <v>17252</v>
      </c>
      <c r="E20" s="139" t="s">
        <v>17253</v>
      </c>
      <c r="F20" s="140" t="s">
        <v>17249</v>
      </c>
      <c r="G20" s="144" t="s">
        <v>17238</v>
      </c>
      <c r="H20" s="137" t="s">
        <v>17250</v>
      </c>
    </row>
    <row r="21" spans="1:8" ht="22.5" x14ac:dyDescent="0.25">
      <c r="A21" s="139" t="s">
        <v>17254</v>
      </c>
      <c r="B21" s="139" t="s">
        <v>2195</v>
      </c>
      <c r="C21" s="139" t="s">
        <v>23</v>
      </c>
      <c r="D21" s="140" t="s">
        <v>17255</v>
      </c>
      <c r="E21" s="139">
        <v>2009</v>
      </c>
      <c r="F21" s="140" t="s">
        <v>17249</v>
      </c>
      <c r="G21" s="144" t="s">
        <v>17238</v>
      </c>
      <c r="H21" s="137" t="s">
        <v>17250</v>
      </c>
    </row>
    <row r="22" spans="1:8" ht="33.75" x14ac:dyDescent="0.25">
      <c r="A22" s="139" t="s">
        <v>17256</v>
      </c>
      <c r="B22" s="139" t="s">
        <v>39</v>
      </c>
      <c r="C22" s="139" t="s">
        <v>23</v>
      </c>
      <c r="D22" s="144" t="s">
        <v>17257</v>
      </c>
      <c r="E22" s="139">
        <v>2013</v>
      </c>
      <c r="F22" s="140" t="s">
        <v>17249</v>
      </c>
      <c r="G22" s="144" t="s">
        <v>17238</v>
      </c>
      <c r="H22" s="137" t="s">
        <v>17250</v>
      </c>
    </row>
    <row r="23" spans="1:8" ht="22.5" x14ac:dyDescent="0.25">
      <c r="A23" s="139" t="s">
        <v>17258</v>
      </c>
      <c r="B23" s="139" t="s">
        <v>39</v>
      </c>
      <c r="C23" s="139" t="s">
        <v>23</v>
      </c>
      <c r="D23" s="153" t="s">
        <v>17252</v>
      </c>
      <c r="E23" s="139" t="s">
        <v>17259</v>
      </c>
      <c r="F23" s="140" t="s">
        <v>17249</v>
      </c>
      <c r="G23" s="144" t="s">
        <v>17238</v>
      </c>
      <c r="H23" s="137" t="s">
        <v>17250</v>
      </c>
    </row>
    <row r="24" spans="1:8" ht="33.75" x14ac:dyDescent="0.25">
      <c r="A24" s="137" t="s">
        <v>17260</v>
      </c>
      <c r="B24" s="137" t="s">
        <v>17084</v>
      </c>
      <c r="C24" s="137">
        <v>1</v>
      </c>
      <c r="D24" s="144" t="s">
        <v>17261</v>
      </c>
      <c r="E24" s="137">
        <v>2013</v>
      </c>
      <c r="F24" s="144" t="s">
        <v>290</v>
      </c>
      <c r="G24" s="144" t="s">
        <v>17238</v>
      </c>
      <c r="H24" s="139" t="s">
        <v>17262</v>
      </c>
    </row>
    <row r="25" spans="1:8" ht="33.75" x14ac:dyDescent="0.25">
      <c r="A25" s="137" t="s">
        <v>17263</v>
      </c>
      <c r="B25" s="137" t="s">
        <v>17264</v>
      </c>
      <c r="C25" s="137">
        <v>3</v>
      </c>
      <c r="D25" s="144" t="s">
        <v>17265</v>
      </c>
      <c r="E25" s="137">
        <v>2013</v>
      </c>
      <c r="F25" s="144" t="s">
        <v>290</v>
      </c>
      <c r="G25" s="144" t="s">
        <v>17238</v>
      </c>
      <c r="H25" s="139" t="s">
        <v>17262</v>
      </c>
    </row>
    <row r="26" spans="1:8" ht="33.75" x14ac:dyDescent="0.25">
      <c r="A26" s="137" t="s">
        <v>17266</v>
      </c>
      <c r="B26" s="137" t="s">
        <v>17084</v>
      </c>
      <c r="C26" s="137">
        <v>1</v>
      </c>
      <c r="D26" s="144" t="s">
        <v>17261</v>
      </c>
      <c r="E26" s="137">
        <v>2014</v>
      </c>
      <c r="F26" s="144" t="s">
        <v>290</v>
      </c>
      <c r="G26" s="144" t="s">
        <v>17238</v>
      </c>
      <c r="H26" s="139" t="s">
        <v>17262</v>
      </c>
    </row>
    <row r="27" spans="1:8" ht="33.75" x14ac:dyDescent="0.25">
      <c r="A27" s="141" t="s">
        <v>17267</v>
      </c>
      <c r="B27" s="141" t="s">
        <v>17264</v>
      </c>
      <c r="C27" s="141">
        <v>3</v>
      </c>
      <c r="D27" s="148" t="s">
        <v>17265</v>
      </c>
      <c r="E27" s="141">
        <v>2014</v>
      </c>
      <c r="F27" s="148" t="s">
        <v>290</v>
      </c>
      <c r="G27" s="144" t="s">
        <v>17238</v>
      </c>
      <c r="H27" s="142" t="s">
        <v>17262</v>
      </c>
    </row>
    <row r="28" spans="1:8" ht="22.5" x14ac:dyDescent="0.25">
      <c r="A28" s="139" t="s">
        <v>17268</v>
      </c>
      <c r="B28" s="139" t="s">
        <v>17219</v>
      </c>
      <c r="C28" s="139" t="s">
        <v>23</v>
      </c>
      <c r="D28" s="152" t="s">
        <v>17269</v>
      </c>
      <c r="E28" s="139">
        <v>2011</v>
      </c>
      <c r="F28" s="144" t="s">
        <v>290</v>
      </c>
      <c r="G28" s="144" t="s">
        <v>17238</v>
      </c>
      <c r="H28" s="139" t="s">
        <v>17270</v>
      </c>
    </row>
    <row r="29" spans="1:8" ht="22.5" x14ac:dyDescent="0.25">
      <c r="A29" s="139" t="s">
        <v>17268</v>
      </c>
      <c r="B29" s="139" t="s">
        <v>17219</v>
      </c>
      <c r="C29" s="139" t="s">
        <v>23</v>
      </c>
      <c r="D29" s="152" t="s">
        <v>17271</v>
      </c>
      <c r="E29" s="139">
        <v>2011</v>
      </c>
      <c r="F29" s="144" t="s">
        <v>290</v>
      </c>
      <c r="G29" s="144" t="s">
        <v>17238</v>
      </c>
      <c r="H29" s="139" t="s">
        <v>17270</v>
      </c>
    </row>
    <row r="30" spans="1:8" ht="22.5" x14ac:dyDescent="0.25">
      <c r="A30" s="139" t="s">
        <v>17268</v>
      </c>
      <c r="B30" s="139" t="s">
        <v>17219</v>
      </c>
      <c r="C30" s="139" t="s">
        <v>23</v>
      </c>
      <c r="D30" s="152" t="s">
        <v>17272</v>
      </c>
      <c r="E30" s="139">
        <v>2011</v>
      </c>
      <c r="F30" s="144" t="s">
        <v>290</v>
      </c>
      <c r="G30" s="144" t="s">
        <v>17238</v>
      </c>
      <c r="H30" s="139" t="s">
        <v>17270</v>
      </c>
    </row>
    <row r="31" spans="1:8" ht="22.5" x14ac:dyDescent="0.25">
      <c r="A31" s="141" t="s">
        <v>17273</v>
      </c>
      <c r="B31" s="139" t="s">
        <v>17219</v>
      </c>
      <c r="C31" s="139" t="s">
        <v>23</v>
      </c>
      <c r="D31" s="152" t="s">
        <v>17269</v>
      </c>
      <c r="E31" s="139">
        <v>2012</v>
      </c>
      <c r="F31" s="144" t="s">
        <v>290</v>
      </c>
      <c r="G31" s="144" t="s">
        <v>17238</v>
      </c>
      <c r="H31" s="139" t="s">
        <v>17270</v>
      </c>
    </row>
    <row r="32" spans="1:8" ht="22.5" x14ac:dyDescent="0.25">
      <c r="A32" s="141" t="s">
        <v>17273</v>
      </c>
      <c r="B32" s="139" t="s">
        <v>17219</v>
      </c>
      <c r="C32" s="139" t="s">
        <v>23</v>
      </c>
      <c r="D32" s="152" t="s">
        <v>17271</v>
      </c>
      <c r="E32" s="139">
        <v>2012</v>
      </c>
      <c r="F32" s="144" t="s">
        <v>290</v>
      </c>
      <c r="G32" s="144" t="s">
        <v>17238</v>
      </c>
      <c r="H32" s="139" t="s">
        <v>17270</v>
      </c>
    </row>
    <row r="33" spans="1:8" ht="22.5" x14ac:dyDescent="0.25">
      <c r="A33" s="141" t="s">
        <v>17273</v>
      </c>
      <c r="B33" s="139" t="s">
        <v>17219</v>
      </c>
      <c r="C33" s="139" t="s">
        <v>23</v>
      </c>
      <c r="D33" s="152" t="s">
        <v>17272</v>
      </c>
      <c r="E33" s="139">
        <v>2012</v>
      </c>
      <c r="F33" s="144" t="s">
        <v>290</v>
      </c>
      <c r="G33" s="144" t="s">
        <v>17238</v>
      </c>
      <c r="H33" s="139" t="s">
        <v>17270</v>
      </c>
    </row>
    <row r="34" spans="1:8" ht="22.5" x14ac:dyDescent="0.25">
      <c r="A34" s="141" t="s">
        <v>17273</v>
      </c>
      <c r="B34" s="139" t="s">
        <v>17219</v>
      </c>
      <c r="C34" s="139" t="s">
        <v>23</v>
      </c>
      <c r="D34" s="147" t="s">
        <v>17274</v>
      </c>
      <c r="E34" s="139">
        <v>2012</v>
      </c>
      <c r="F34" s="144" t="s">
        <v>290</v>
      </c>
      <c r="G34" s="144" t="s">
        <v>17238</v>
      </c>
      <c r="H34" s="139" t="s">
        <v>17270</v>
      </c>
    </row>
    <row r="35" spans="1:8" ht="22.5" x14ac:dyDescent="0.25">
      <c r="A35" s="141" t="s">
        <v>17273</v>
      </c>
      <c r="B35" s="139" t="s">
        <v>17219</v>
      </c>
      <c r="C35" s="139" t="s">
        <v>23</v>
      </c>
      <c r="D35" s="147" t="s">
        <v>17275</v>
      </c>
      <c r="E35" s="139">
        <v>2012</v>
      </c>
      <c r="F35" s="144" t="s">
        <v>290</v>
      </c>
      <c r="G35" s="144" t="s">
        <v>17238</v>
      </c>
      <c r="H35" s="139" t="s">
        <v>17270</v>
      </c>
    </row>
    <row r="36" spans="1:8" ht="22.5" x14ac:dyDescent="0.25">
      <c r="A36" s="141" t="s">
        <v>17273</v>
      </c>
      <c r="B36" s="139" t="s">
        <v>17276</v>
      </c>
      <c r="C36" s="139" t="s">
        <v>23</v>
      </c>
      <c r="D36" s="147" t="s">
        <v>17277</v>
      </c>
      <c r="E36" s="139">
        <v>2012</v>
      </c>
      <c r="F36" s="144" t="s">
        <v>290</v>
      </c>
      <c r="G36" s="144" t="s">
        <v>17238</v>
      </c>
      <c r="H36" s="139" t="s">
        <v>17270</v>
      </c>
    </row>
    <row r="37" spans="1:8" ht="22.5" x14ac:dyDescent="0.25">
      <c r="A37" s="141" t="s">
        <v>17273</v>
      </c>
      <c r="B37" s="139" t="s">
        <v>2025</v>
      </c>
      <c r="C37" s="139" t="s">
        <v>23</v>
      </c>
      <c r="D37" s="147" t="s">
        <v>17278</v>
      </c>
      <c r="E37" s="139">
        <v>2012</v>
      </c>
      <c r="F37" s="144" t="s">
        <v>290</v>
      </c>
      <c r="G37" s="144" t="s">
        <v>17238</v>
      </c>
      <c r="H37" s="139" t="s">
        <v>17270</v>
      </c>
    </row>
    <row r="38" spans="1:8" ht="22.5" x14ac:dyDescent="0.25">
      <c r="A38" s="141" t="s">
        <v>17273</v>
      </c>
      <c r="B38" s="139" t="s">
        <v>17276</v>
      </c>
      <c r="C38" s="139" t="s">
        <v>23</v>
      </c>
      <c r="D38" s="147" t="s">
        <v>17279</v>
      </c>
      <c r="E38" s="139">
        <v>2012</v>
      </c>
      <c r="F38" s="144" t="s">
        <v>290</v>
      </c>
      <c r="G38" s="144" t="s">
        <v>17238</v>
      </c>
      <c r="H38" s="139" t="s">
        <v>17270</v>
      </c>
    </row>
    <row r="39" spans="1:8" ht="22.5" x14ac:dyDescent="0.25">
      <c r="A39" s="141" t="s">
        <v>17273</v>
      </c>
      <c r="B39" s="139" t="s">
        <v>17219</v>
      </c>
      <c r="C39" s="139" t="s">
        <v>23</v>
      </c>
      <c r="D39" s="147" t="s">
        <v>17280</v>
      </c>
      <c r="E39" s="139">
        <v>2012</v>
      </c>
      <c r="F39" s="144" t="s">
        <v>290</v>
      </c>
      <c r="G39" s="144" t="s">
        <v>17238</v>
      </c>
      <c r="H39" s="139" t="s">
        <v>17270</v>
      </c>
    </row>
    <row r="40" spans="1:8" ht="22.5" x14ac:dyDescent="0.25">
      <c r="A40" s="141" t="s">
        <v>17273</v>
      </c>
      <c r="B40" s="139" t="s">
        <v>17219</v>
      </c>
      <c r="C40" s="139" t="s">
        <v>23</v>
      </c>
      <c r="D40" s="147" t="s">
        <v>465</v>
      </c>
      <c r="E40" s="139">
        <v>2012</v>
      </c>
      <c r="F40" s="144" t="s">
        <v>290</v>
      </c>
      <c r="G40" s="144" t="s">
        <v>17238</v>
      </c>
      <c r="H40" s="139" t="s">
        <v>17270</v>
      </c>
    </row>
    <row r="41" spans="1:8" ht="22.5" x14ac:dyDescent="0.25">
      <c r="A41" s="141" t="s">
        <v>17281</v>
      </c>
      <c r="B41" s="139" t="s">
        <v>17219</v>
      </c>
      <c r="C41" s="139" t="s">
        <v>23</v>
      </c>
      <c r="D41" s="152" t="s">
        <v>17269</v>
      </c>
      <c r="E41" s="139">
        <v>2013</v>
      </c>
      <c r="F41" s="144" t="s">
        <v>290</v>
      </c>
      <c r="G41" s="144" t="s">
        <v>17238</v>
      </c>
      <c r="H41" s="139" t="s">
        <v>17270</v>
      </c>
    </row>
    <row r="42" spans="1:8" ht="22.5" x14ac:dyDescent="0.25">
      <c r="A42" s="141" t="s">
        <v>17281</v>
      </c>
      <c r="B42" s="139" t="s">
        <v>17219</v>
      </c>
      <c r="C42" s="139" t="s">
        <v>23</v>
      </c>
      <c r="D42" s="152" t="s">
        <v>17271</v>
      </c>
      <c r="E42" s="139">
        <v>2013</v>
      </c>
      <c r="F42" s="144" t="s">
        <v>290</v>
      </c>
      <c r="G42" s="144" t="s">
        <v>17238</v>
      </c>
      <c r="H42" s="139" t="s">
        <v>17270</v>
      </c>
    </row>
    <row r="43" spans="1:8" ht="22.5" x14ac:dyDescent="0.25">
      <c r="A43" s="141" t="s">
        <v>17281</v>
      </c>
      <c r="B43" s="139" t="s">
        <v>17219</v>
      </c>
      <c r="C43" s="139" t="s">
        <v>23</v>
      </c>
      <c r="D43" s="152" t="s">
        <v>17272</v>
      </c>
      <c r="E43" s="139">
        <v>2013</v>
      </c>
      <c r="F43" s="144" t="s">
        <v>290</v>
      </c>
      <c r="G43" s="144" t="s">
        <v>17238</v>
      </c>
      <c r="H43" s="139" t="s">
        <v>17270</v>
      </c>
    </row>
    <row r="44" spans="1:8" ht="22.5" x14ac:dyDescent="0.25">
      <c r="A44" s="141" t="s">
        <v>17281</v>
      </c>
      <c r="B44" s="139" t="s">
        <v>17219</v>
      </c>
      <c r="C44" s="139" t="s">
        <v>23</v>
      </c>
      <c r="D44" s="147" t="s">
        <v>17274</v>
      </c>
      <c r="E44" s="139">
        <v>2013</v>
      </c>
      <c r="F44" s="144" t="s">
        <v>290</v>
      </c>
      <c r="G44" s="144" t="s">
        <v>17238</v>
      </c>
      <c r="H44" s="139" t="s">
        <v>17270</v>
      </c>
    </row>
    <row r="45" spans="1:8" ht="22.5" x14ac:dyDescent="0.25">
      <c r="A45" s="141" t="s">
        <v>17281</v>
      </c>
      <c r="B45" s="139" t="s">
        <v>17219</v>
      </c>
      <c r="C45" s="139" t="s">
        <v>23</v>
      </c>
      <c r="D45" s="147" t="s">
        <v>17275</v>
      </c>
      <c r="E45" s="139">
        <v>2013</v>
      </c>
      <c r="F45" s="144" t="s">
        <v>290</v>
      </c>
      <c r="G45" s="144" t="s">
        <v>17238</v>
      </c>
      <c r="H45" s="139" t="s">
        <v>17270</v>
      </c>
    </row>
    <row r="46" spans="1:8" ht="22.5" x14ac:dyDescent="0.25">
      <c r="A46" s="141" t="s">
        <v>17281</v>
      </c>
      <c r="B46" s="139" t="s">
        <v>17219</v>
      </c>
      <c r="C46" s="139" t="s">
        <v>23</v>
      </c>
      <c r="D46" s="147" t="s">
        <v>17277</v>
      </c>
      <c r="E46" s="139">
        <v>2013</v>
      </c>
      <c r="F46" s="144" t="s">
        <v>290</v>
      </c>
      <c r="G46" s="144" t="s">
        <v>17238</v>
      </c>
      <c r="H46" s="139" t="s">
        <v>17270</v>
      </c>
    </row>
    <row r="47" spans="1:8" ht="22.5" x14ac:dyDescent="0.25">
      <c r="A47" s="141" t="s">
        <v>17281</v>
      </c>
      <c r="B47" s="139" t="s">
        <v>2025</v>
      </c>
      <c r="C47" s="139" t="s">
        <v>23</v>
      </c>
      <c r="D47" s="147" t="s">
        <v>17278</v>
      </c>
      <c r="E47" s="139">
        <v>2013</v>
      </c>
      <c r="F47" s="144" t="s">
        <v>290</v>
      </c>
      <c r="G47" s="144" t="s">
        <v>17238</v>
      </c>
      <c r="H47" s="139" t="s">
        <v>17270</v>
      </c>
    </row>
    <row r="48" spans="1:8" ht="22.5" x14ac:dyDescent="0.25">
      <c r="A48" s="141" t="s">
        <v>17281</v>
      </c>
      <c r="B48" s="139" t="s">
        <v>17276</v>
      </c>
      <c r="C48" s="139" t="s">
        <v>23</v>
      </c>
      <c r="D48" s="147" t="s">
        <v>17279</v>
      </c>
      <c r="E48" s="139">
        <v>2013</v>
      </c>
      <c r="F48" s="144" t="s">
        <v>290</v>
      </c>
      <c r="G48" s="144" t="s">
        <v>17238</v>
      </c>
      <c r="H48" s="139" t="s">
        <v>17270</v>
      </c>
    </row>
    <row r="49" spans="1:8" ht="22.5" x14ac:dyDescent="0.25">
      <c r="A49" s="141" t="s">
        <v>17281</v>
      </c>
      <c r="B49" s="139" t="s">
        <v>17276</v>
      </c>
      <c r="C49" s="139" t="s">
        <v>23</v>
      </c>
      <c r="D49" s="147" t="s">
        <v>17280</v>
      </c>
      <c r="E49" s="139">
        <v>2013</v>
      </c>
      <c r="F49" s="144" t="s">
        <v>290</v>
      </c>
      <c r="G49" s="144" t="s">
        <v>17238</v>
      </c>
      <c r="H49" s="139" t="s">
        <v>17270</v>
      </c>
    </row>
    <row r="50" spans="1:8" ht="22.5" x14ac:dyDescent="0.25">
      <c r="A50" s="141" t="s">
        <v>17281</v>
      </c>
      <c r="B50" s="139" t="s">
        <v>17219</v>
      </c>
      <c r="C50" s="139" t="s">
        <v>23</v>
      </c>
      <c r="D50" s="147" t="s">
        <v>465</v>
      </c>
      <c r="E50" s="139">
        <v>2013</v>
      </c>
      <c r="F50" s="144" t="s">
        <v>290</v>
      </c>
      <c r="G50" s="144" t="s">
        <v>17238</v>
      </c>
      <c r="H50" s="139" t="s">
        <v>17270</v>
      </c>
    </row>
    <row r="51" spans="1:8" ht="22.5" x14ac:dyDescent="0.25">
      <c r="A51" s="141" t="s">
        <v>17282</v>
      </c>
      <c r="B51" s="139" t="s">
        <v>17219</v>
      </c>
      <c r="C51" s="139" t="s">
        <v>23</v>
      </c>
      <c r="D51" s="152" t="s">
        <v>17269</v>
      </c>
      <c r="E51" s="139">
        <v>2014</v>
      </c>
      <c r="F51" s="144" t="s">
        <v>290</v>
      </c>
      <c r="G51" s="144" t="s">
        <v>17238</v>
      </c>
      <c r="H51" s="139" t="s">
        <v>17270</v>
      </c>
    </row>
    <row r="52" spans="1:8" ht="22.5" x14ac:dyDescent="0.25">
      <c r="A52" s="141" t="s">
        <v>17282</v>
      </c>
      <c r="B52" s="139" t="s">
        <v>17219</v>
      </c>
      <c r="C52" s="139" t="s">
        <v>23</v>
      </c>
      <c r="D52" s="152" t="s">
        <v>17271</v>
      </c>
      <c r="E52" s="139">
        <v>2014</v>
      </c>
      <c r="F52" s="144" t="s">
        <v>290</v>
      </c>
      <c r="G52" s="144" t="s">
        <v>17238</v>
      </c>
      <c r="H52" s="139" t="s">
        <v>17270</v>
      </c>
    </row>
    <row r="53" spans="1:8" ht="22.5" x14ac:dyDescent="0.25">
      <c r="A53" s="141" t="s">
        <v>17282</v>
      </c>
      <c r="B53" s="139" t="s">
        <v>17219</v>
      </c>
      <c r="C53" s="139" t="s">
        <v>23</v>
      </c>
      <c r="D53" s="152" t="s">
        <v>17272</v>
      </c>
      <c r="E53" s="139">
        <v>2014</v>
      </c>
      <c r="F53" s="144" t="s">
        <v>290</v>
      </c>
      <c r="G53" s="144" t="s">
        <v>17238</v>
      </c>
      <c r="H53" s="139" t="s">
        <v>17270</v>
      </c>
    </row>
    <row r="54" spans="1:8" ht="22.5" x14ac:dyDescent="0.25">
      <c r="A54" s="141" t="s">
        <v>17282</v>
      </c>
      <c r="B54" s="139" t="s">
        <v>17219</v>
      </c>
      <c r="C54" s="139" t="s">
        <v>23</v>
      </c>
      <c r="D54" s="147" t="s">
        <v>17274</v>
      </c>
      <c r="E54" s="139">
        <v>2014</v>
      </c>
      <c r="F54" s="144" t="s">
        <v>290</v>
      </c>
      <c r="G54" s="144" t="s">
        <v>17238</v>
      </c>
      <c r="H54" s="139" t="s">
        <v>17270</v>
      </c>
    </row>
    <row r="55" spans="1:8" ht="22.5" x14ac:dyDescent="0.25">
      <c r="A55" s="141" t="s">
        <v>17282</v>
      </c>
      <c r="B55" s="139" t="s">
        <v>17219</v>
      </c>
      <c r="C55" s="139" t="s">
        <v>23</v>
      </c>
      <c r="D55" s="147" t="s">
        <v>17275</v>
      </c>
      <c r="E55" s="139">
        <v>2014</v>
      </c>
      <c r="F55" s="144" t="s">
        <v>290</v>
      </c>
      <c r="G55" s="144" t="s">
        <v>17238</v>
      </c>
      <c r="H55" s="139" t="s">
        <v>17270</v>
      </c>
    </row>
    <row r="56" spans="1:8" ht="22.5" x14ac:dyDescent="0.25">
      <c r="A56" s="141" t="s">
        <v>17282</v>
      </c>
      <c r="B56" s="139" t="s">
        <v>17276</v>
      </c>
      <c r="C56" s="139" t="s">
        <v>23</v>
      </c>
      <c r="D56" s="147" t="s">
        <v>17277</v>
      </c>
      <c r="E56" s="139">
        <v>2014</v>
      </c>
      <c r="F56" s="144" t="s">
        <v>290</v>
      </c>
      <c r="G56" s="144" t="s">
        <v>17238</v>
      </c>
      <c r="H56" s="139" t="s">
        <v>17270</v>
      </c>
    </row>
    <row r="57" spans="1:8" ht="22.5" x14ac:dyDescent="0.25">
      <c r="A57" s="141" t="s">
        <v>17282</v>
      </c>
      <c r="B57" s="139" t="s">
        <v>2025</v>
      </c>
      <c r="C57" s="139" t="s">
        <v>23</v>
      </c>
      <c r="D57" s="147" t="s">
        <v>17278</v>
      </c>
      <c r="E57" s="139">
        <v>2014</v>
      </c>
      <c r="F57" s="144" t="s">
        <v>290</v>
      </c>
      <c r="G57" s="144" t="s">
        <v>17238</v>
      </c>
      <c r="H57" s="139" t="s">
        <v>17270</v>
      </c>
    </row>
    <row r="58" spans="1:8" ht="22.5" x14ac:dyDescent="0.25">
      <c r="A58" s="141" t="s">
        <v>17282</v>
      </c>
      <c r="B58" s="139" t="s">
        <v>17276</v>
      </c>
      <c r="C58" s="139" t="s">
        <v>23</v>
      </c>
      <c r="D58" s="147" t="s">
        <v>17279</v>
      </c>
      <c r="E58" s="139">
        <v>2014</v>
      </c>
      <c r="F58" s="144" t="s">
        <v>290</v>
      </c>
      <c r="G58" s="144" t="s">
        <v>17238</v>
      </c>
      <c r="H58" s="139" t="s">
        <v>17270</v>
      </c>
    </row>
    <row r="59" spans="1:8" ht="22.5" x14ac:dyDescent="0.25">
      <c r="A59" s="141" t="s">
        <v>17282</v>
      </c>
      <c r="B59" s="139" t="s">
        <v>17276</v>
      </c>
      <c r="C59" s="139" t="s">
        <v>23</v>
      </c>
      <c r="D59" s="147" t="s">
        <v>17280</v>
      </c>
      <c r="E59" s="139">
        <v>2014</v>
      </c>
      <c r="F59" s="144" t="s">
        <v>290</v>
      </c>
      <c r="G59" s="144" t="s">
        <v>17238</v>
      </c>
      <c r="H59" s="139" t="s">
        <v>17270</v>
      </c>
    </row>
    <row r="60" spans="1:8" ht="22.5" x14ac:dyDescent="0.25">
      <c r="A60" s="141" t="s">
        <v>17282</v>
      </c>
      <c r="B60" s="142" t="s">
        <v>17219</v>
      </c>
      <c r="C60" s="142" t="s">
        <v>23</v>
      </c>
      <c r="D60" s="154" t="s">
        <v>465</v>
      </c>
      <c r="E60" s="142">
        <v>2014</v>
      </c>
      <c r="F60" s="148" t="s">
        <v>290</v>
      </c>
      <c r="G60" s="144" t="s">
        <v>17238</v>
      </c>
      <c r="H60" s="142" t="s">
        <v>17270</v>
      </c>
    </row>
    <row r="61" spans="1:8" ht="78.75" x14ac:dyDescent="0.25">
      <c r="A61" s="143" t="s">
        <v>17283</v>
      </c>
      <c r="B61" s="137" t="s">
        <v>39</v>
      </c>
      <c r="C61" s="137" t="s">
        <v>23</v>
      </c>
      <c r="D61" s="152" t="s">
        <v>17284</v>
      </c>
      <c r="E61" s="137">
        <v>2015</v>
      </c>
      <c r="F61" s="144" t="s">
        <v>290</v>
      </c>
      <c r="G61" s="144" t="s">
        <v>17238</v>
      </c>
      <c r="H61" s="159" t="s">
        <v>17285</v>
      </c>
    </row>
    <row r="62" spans="1:8" ht="45" x14ac:dyDescent="0.25">
      <c r="A62" s="143" t="s">
        <v>17286</v>
      </c>
      <c r="B62" s="137" t="s">
        <v>39</v>
      </c>
      <c r="C62" s="137" t="s">
        <v>23</v>
      </c>
      <c r="D62" s="152" t="s">
        <v>17287</v>
      </c>
      <c r="E62" s="137">
        <v>2016</v>
      </c>
      <c r="F62" s="144" t="s">
        <v>290</v>
      </c>
      <c r="G62" s="144" t="s">
        <v>17238</v>
      </c>
      <c r="H62" s="159" t="s">
        <v>17285</v>
      </c>
    </row>
    <row r="63" spans="1:8" ht="78.75" x14ac:dyDescent="0.25">
      <c r="A63" s="143" t="s">
        <v>17288</v>
      </c>
      <c r="B63" s="137" t="s">
        <v>39</v>
      </c>
      <c r="C63" s="137" t="s">
        <v>23</v>
      </c>
      <c r="D63" s="152" t="s">
        <v>17289</v>
      </c>
      <c r="E63" s="137">
        <v>2014</v>
      </c>
      <c r="F63" s="144" t="s">
        <v>290</v>
      </c>
      <c r="G63" s="144" t="s">
        <v>17238</v>
      </c>
      <c r="H63" s="159" t="s">
        <v>17285</v>
      </c>
    </row>
    <row r="64" spans="1:8" ht="78.75" x14ac:dyDescent="0.25">
      <c r="A64" s="143" t="s">
        <v>17290</v>
      </c>
      <c r="B64" s="137" t="s">
        <v>39</v>
      </c>
      <c r="C64" s="137" t="s">
        <v>23</v>
      </c>
      <c r="D64" s="152" t="s">
        <v>17291</v>
      </c>
      <c r="E64" s="137">
        <v>2013</v>
      </c>
      <c r="F64" s="144" t="s">
        <v>290</v>
      </c>
      <c r="G64" s="144" t="s">
        <v>17238</v>
      </c>
      <c r="H64" s="159" t="s">
        <v>17285</v>
      </c>
    </row>
    <row r="65" spans="1:8" ht="33.75" x14ac:dyDescent="0.25">
      <c r="A65" s="145" t="s">
        <v>17292</v>
      </c>
      <c r="B65" s="137" t="s">
        <v>39</v>
      </c>
      <c r="C65" s="137" t="s">
        <v>23</v>
      </c>
      <c r="D65" s="152" t="s">
        <v>17293</v>
      </c>
      <c r="E65" s="137">
        <v>2012</v>
      </c>
      <c r="F65" s="144" t="s">
        <v>290</v>
      </c>
      <c r="G65" s="144" t="s">
        <v>17238</v>
      </c>
      <c r="H65" s="159" t="s">
        <v>17285</v>
      </c>
    </row>
    <row r="66" spans="1:8" ht="22.5" x14ac:dyDescent="0.25">
      <c r="A66" s="139" t="s">
        <v>17294</v>
      </c>
      <c r="B66" s="137" t="s">
        <v>17219</v>
      </c>
      <c r="C66" s="137" t="s">
        <v>23</v>
      </c>
      <c r="D66" s="152" t="s">
        <v>17295</v>
      </c>
      <c r="E66" s="146">
        <v>2000</v>
      </c>
      <c r="F66" s="147" t="s">
        <v>290</v>
      </c>
      <c r="G66" s="144" t="s">
        <v>17238</v>
      </c>
      <c r="H66" s="146" t="s">
        <v>17296</v>
      </c>
    </row>
    <row r="67" spans="1:8" ht="22.5" x14ac:dyDescent="0.25">
      <c r="A67" s="139" t="s">
        <v>17294</v>
      </c>
      <c r="B67" s="137" t="s">
        <v>49</v>
      </c>
      <c r="C67" s="137" t="s">
        <v>23</v>
      </c>
      <c r="D67" s="152" t="s">
        <v>17297</v>
      </c>
      <c r="E67" s="146">
        <v>2000</v>
      </c>
      <c r="F67" s="147" t="s">
        <v>290</v>
      </c>
      <c r="G67" s="144" t="s">
        <v>17238</v>
      </c>
      <c r="H67" s="146" t="s">
        <v>17296</v>
      </c>
    </row>
    <row r="68" spans="1:8" ht="22.5" x14ac:dyDescent="0.25">
      <c r="A68" s="139" t="s">
        <v>17294</v>
      </c>
      <c r="B68" s="137" t="s">
        <v>17219</v>
      </c>
      <c r="C68" s="137" t="s">
        <v>23</v>
      </c>
      <c r="D68" s="152" t="s">
        <v>17298</v>
      </c>
      <c r="E68" s="146">
        <v>2000</v>
      </c>
      <c r="F68" s="147" t="s">
        <v>290</v>
      </c>
      <c r="G68" s="144" t="s">
        <v>17238</v>
      </c>
      <c r="H68" s="146" t="s">
        <v>17296</v>
      </c>
    </row>
    <row r="69" spans="1:8" ht="22.5" x14ac:dyDescent="0.25">
      <c r="A69" s="139" t="s">
        <v>17294</v>
      </c>
      <c r="B69" s="137" t="s">
        <v>17219</v>
      </c>
      <c r="C69" s="137" t="s">
        <v>23</v>
      </c>
      <c r="D69" s="152" t="s">
        <v>17299</v>
      </c>
      <c r="E69" s="146">
        <v>2000</v>
      </c>
      <c r="F69" s="147" t="s">
        <v>290</v>
      </c>
      <c r="G69" s="144" t="s">
        <v>17238</v>
      </c>
      <c r="H69" s="146" t="s">
        <v>17296</v>
      </c>
    </row>
    <row r="70" spans="1:8" ht="22.5" x14ac:dyDescent="0.25">
      <c r="A70" s="139" t="s">
        <v>17294</v>
      </c>
      <c r="B70" s="137" t="s">
        <v>2195</v>
      </c>
      <c r="C70" s="137" t="s">
        <v>23</v>
      </c>
      <c r="D70" s="152" t="s">
        <v>155</v>
      </c>
      <c r="E70" s="146">
        <v>2000</v>
      </c>
      <c r="F70" s="147" t="s">
        <v>290</v>
      </c>
      <c r="G70" s="144" t="s">
        <v>17238</v>
      </c>
      <c r="H70" s="146" t="s">
        <v>17296</v>
      </c>
    </row>
    <row r="71" spans="1:8" ht="22.5" x14ac:dyDescent="0.25">
      <c r="A71" s="139" t="s">
        <v>17294</v>
      </c>
      <c r="B71" s="137" t="s">
        <v>2195</v>
      </c>
      <c r="C71" s="137" t="s">
        <v>23</v>
      </c>
      <c r="D71" s="152" t="s">
        <v>155</v>
      </c>
      <c r="E71" s="146">
        <v>2001</v>
      </c>
      <c r="F71" s="147" t="s">
        <v>290</v>
      </c>
      <c r="G71" s="144" t="s">
        <v>17238</v>
      </c>
      <c r="H71" s="146" t="s">
        <v>17296</v>
      </c>
    </row>
    <row r="72" spans="1:8" ht="22.5" x14ac:dyDescent="0.25">
      <c r="A72" s="139" t="s">
        <v>17294</v>
      </c>
      <c r="B72" s="137" t="s">
        <v>17219</v>
      </c>
      <c r="C72" s="137" t="s">
        <v>23</v>
      </c>
      <c r="D72" s="152" t="s">
        <v>17295</v>
      </c>
      <c r="E72" s="146">
        <v>2004</v>
      </c>
      <c r="F72" s="147" t="s">
        <v>290</v>
      </c>
      <c r="G72" s="144" t="s">
        <v>17238</v>
      </c>
      <c r="H72" s="146" t="s">
        <v>17296</v>
      </c>
    </row>
    <row r="73" spans="1:8" ht="22.5" x14ac:dyDescent="0.25">
      <c r="A73" s="139" t="s">
        <v>17294</v>
      </c>
      <c r="B73" s="137" t="s">
        <v>2195</v>
      </c>
      <c r="C73" s="137" t="s">
        <v>23</v>
      </c>
      <c r="D73" s="152" t="s">
        <v>155</v>
      </c>
      <c r="E73" s="146">
        <v>2006</v>
      </c>
      <c r="F73" s="147" t="s">
        <v>290</v>
      </c>
      <c r="G73" s="144" t="s">
        <v>17238</v>
      </c>
      <c r="H73" s="146" t="s">
        <v>17296</v>
      </c>
    </row>
    <row r="74" spans="1:8" ht="22.5" x14ac:dyDescent="0.25">
      <c r="A74" s="139" t="s">
        <v>17294</v>
      </c>
      <c r="B74" s="137" t="s">
        <v>49</v>
      </c>
      <c r="C74" s="137" t="s">
        <v>23</v>
      </c>
      <c r="D74" s="152" t="s">
        <v>17300</v>
      </c>
      <c r="E74" s="146">
        <v>2008</v>
      </c>
      <c r="F74" s="147" t="s">
        <v>290</v>
      </c>
      <c r="G74" s="144" t="s">
        <v>17238</v>
      </c>
      <c r="H74" s="146" t="s">
        <v>17296</v>
      </c>
    </row>
    <row r="75" spans="1:8" ht="22.5" x14ac:dyDescent="0.25">
      <c r="A75" s="139" t="s">
        <v>17294</v>
      </c>
      <c r="B75" s="137" t="s">
        <v>2195</v>
      </c>
      <c r="C75" s="137" t="s">
        <v>23</v>
      </c>
      <c r="D75" s="152" t="s">
        <v>155</v>
      </c>
      <c r="E75" s="146">
        <v>2008</v>
      </c>
      <c r="F75" s="147" t="s">
        <v>290</v>
      </c>
      <c r="G75" s="144" t="s">
        <v>17238</v>
      </c>
      <c r="H75" s="146" t="s">
        <v>17296</v>
      </c>
    </row>
    <row r="76" spans="1:8" ht="22.5" x14ac:dyDescent="0.25">
      <c r="A76" s="139" t="s">
        <v>17294</v>
      </c>
      <c r="B76" s="137" t="s">
        <v>17219</v>
      </c>
      <c r="C76" s="137" t="s">
        <v>23</v>
      </c>
      <c r="D76" s="152" t="s">
        <v>17295</v>
      </c>
      <c r="E76" s="146">
        <v>2010</v>
      </c>
      <c r="F76" s="147" t="s">
        <v>290</v>
      </c>
      <c r="G76" s="144" t="s">
        <v>17238</v>
      </c>
      <c r="H76" s="146" t="s">
        <v>17296</v>
      </c>
    </row>
    <row r="77" spans="1:8" ht="22.5" x14ac:dyDescent="0.25">
      <c r="A77" s="139" t="s">
        <v>17294</v>
      </c>
      <c r="B77" s="137" t="s">
        <v>17219</v>
      </c>
      <c r="C77" s="137" t="s">
        <v>23</v>
      </c>
      <c r="D77" s="152" t="s">
        <v>17301</v>
      </c>
      <c r="E77" s="146">
        <v>2011</v>
      </c>
      <c r="F77" s="147" t="s">
        <v>290</v>
      </c>
      <c r="G77" s="144" t="s">
        <v>17238</v>
      </c>
      <c r="H77" s="146" t="s">
        <v>17296</v>
      </c>
    </row>
    <row r="78" spans="1:8" ht="22.5" x14ac:dyDescent="0.25">
      <c r="A78" s="139" t="s">
        <v>17294</v>
      </c>
      <c r="B78" s="137" t="s">
        <v>131</v>
      </c>
      <c r="C78" s="137" t="s">
        <v>23</v>
      </c>
      <c r="D78" s="152" t="s">
        <v>17302</v>
      </c>
      <c r="E78" s="146">
        <v>2011</v>
      </c>
      <c r="F78" s="147" t="s">
        <v>290</v>
      </c>
      <c r="G78" s="144" t="s">
        <v>17238</v>
      </c>
      <c r="H78" s="146" t="s">
        <v>17296</v>
      </c>
    </row>
    <row r="79" spans="1:8" ht="22.5" x14ac:dyDescent="0.25">
      <c r="A79" s="139" t="s">
        <v>17294</v>
      </c>
      <c r="B79" s="137" t="s">
        <v>39</v>
      </c>
      <c r="C79" s="137" t="s">
        <v>23</v>
      </c>
      <c r="D79" s="152" t="s">
        <v>17303</v>
      </c>
      <c r="E79" s="146">
        <v>2008</v>
      </c>
      <c r="F79" s="147" t="s">
        <v>290</v>
      </c>
      <c r="G79" s="144" t="s">
        <v>17238</v>
      </c>
      <c r="H79" s="146" t="s">
        <v>17296</v>
      </c>
    </row>
    <row r="80" spans="1:8" ht="22.5" x14ac:dyDescent="0.25">
      <c r="A80" s="139" t="s">
        <v>17294</v>
      </c>
      <c r="B80" s="137" t="s">
        <v>49</v>
      </c>
      <c r="C80" s="137" t="s">
        <v>23</v>
      </c>
      <c r="D80" s="152" t="s">
        <v>17304</v>
      </c>
      <c r="E80" s="146">
        <v>2010</v>
      </c>
      <c r="F80" s="147" t="s">
        <v>290</v>
      </c>
      <c r="G80" s="144" t="s">
        <v>17238</v>
      </c>
      <c r="H80" s="146" t="s">
        <v>17296</v>
      </c>
    </row>
    <row r="81" spans="1:8" ht="22.5" x14ac:dyDescent="0.25">
      <c r="A81" s="139" t="s">
        <v>17294</v>
      </c>
      <c r="B81" s="137" t="s">
        <v>49</v>
      </c>
      <c r="C81" s="137" t="s">
        <v>23</v>
      </c>
      <c r="D81" s="152" t="s">
        <v>17300</v>
      </c>
      <c r="E81" s="146">
        <v>2012</v>
      </c>
      <c r="F81" s="147" t="s">
        <v>290</v>
      </c>
      <c r="G81" s="144" t="s">
        <v>17238</v>
      </c>
      <c r="H81" s="146" t="s">
        <v>17296</v>
      </c>
    </row>
    <row r="82" spans="1:8" ht="22.5" x14ac:dyDescent="0.25">
      <c r="A82" s="139" t="s">
        <v>17294</v>
      </c>
      <c r="B82" s="137" t="s">
        <v>49</v>
      </c>
      <c r="C82" s="137" t="s">
        <v>23</v>
      </c>
      <c r="D82" s="152" t="s">
        <v>17305</v>
      </c>
      <c r="E82" s="146">
        <v>2012</v>
      </c>
      <c r="F82" s="147" t="s">
        <v>290</v>
      </c>
      <c r="G82" s="144" t="s">
        <v>17238</v>
      </c>
      <c r="H82" s="146" t="s">
        <v>17296</v>
      </c>
    </row>
    <row r="83" spans="1:8" ht="22.5" x14ac:dyDescent="0.25">
      <c r="A83" s="139" t="s">
        <v>17294</v>
      </c>
      <c r="B83" s="137" t="s">
        <v>49</v>
      </c>
      <c r="C83" s="137" t="s">
        <v>23</v>
      </c>
      <c r="D83" s="152" t="s">
        <v>17306</v>
      </c>
      <c r="E83" s="146">
        <v>2012</v>
      </c>
      <c r="F83" s="147" t="s">
        <v>290</v>
      </c>
      <c r="G83" s="144" t="s">
        <v>17238</v>
      </c>
      <c r="H83" s="146" t="s">
        <v>17296</v>
      </c>
    </row>
    <row r="84" spans="1:8" ht="22.5" x14ac:dyDescent="0.25">
      <c r="A84" s="139" t="s">
        <v>17294</v>
      </c>
      <c r="B84" s="137" t="s">
        <v>39</v>
      </c>
      <c r="C84" s="137" t="s">
        <v>23</v>
      </c>
      <c r="D84" s="152" t="s">
        <v>17307</v>
      </c>
      <c r="E84" s="146">
        <v>2012</v>
      </c>
      <c r="F84" s="147" t="s">
        <v>290</v>
      </c>
      <c r="G84" s="144" t="s">
        <v>17238</v>
      </c>
      <c r="H84" s="146" t="s">
        <v>17296</v>
      </c>
    </row>
    <row r="85" spans="1:8" ht="22.5" x14ac:dyDescent="0.25">
      <c r="A85" s="139" t="s">
        <v>17294</v>
      </c>
      <c r="B85" s="137" t="s">
        <v>39</v>
      </c>
      <c r="C85" s="137" t="s">
        <v>23</v>
      </c>
      <c r="D85" s="152" t="s">
        <v>17308</v>
      </c>
      <c r="E85" s="146">
        <v>2013</v>
      </c>
      <c r="F85" s="147" t="s">
        <v>290</v>
      </c>
      <c r="G85" s="144" t="s">
        <v>17238</v>
      </c>
      <c r="H85" s="146" t="s">
        <v>17296</v>
      </c>
    </row>
    <row r="86" spans="1:8" ht="22.5" x14ac:dyDescent="0.25">
      <c r="A86" s="139" t="s">
        <v>17294</v>
      </c>
      <c r="B86" s="137" t="s">
        <v>17219</v>
      </c>
      <c r="C86" s="137" t="s">
        <v>23</v>
      </c>
      <c r="D86" s="152" t="s">
        <v>17299</v>
      </c>
      <c r="E86" s="146">
        <v>2013</v>
      </c>
      <c r="F86" s="147" t="s">
        <v>290</v>
      </c>
      <c r="G86" s="144" t="s">
        <v>17238</v>
      </c>
      <c r="H86" s="146" t="s">
        <v>17296</v>
      </c>
    </row>
    <row r="87" spans="1:8" ht="22.5" x14ac:dyDescent="0.25">
      <c r="A87" s="139" t="s">
        <v>17309</v>
      </c>
      <c r="B87" s="137" t="s">
        <v>39</v>
      </c>
      <c r="C87" s="137" t="s">
        <v>23</v>
      </c>
      <c r="D87" s="152" t="s">
        <v>17242</v>
      </c>
      <c r="E87" s="146">
        <v>2013</v>
      </c>
      <c r="F87" s="147" t="s">
        <v>290</v>
      </c>
      <c r="G87" s="144" t="s">
        <v>17238</v>
      </c>
      <c r="H87" s="146" t="s">
        <v>17296</v>
      </c>
    </row>
    <row r="88" spans="1:8" ht="22.5" x14ac:dyDescent="0.25">
      <c r="A88" s="139" t="s">
        <v>17309</v>
      </c>
      <c r="B88" s="137" t="s">
        <v>17084</v>
      </c>
      <c r="C88" s="137" t="s">
        <v>23</v>
      </c>
      <c r="D88" s="152" t="s">
        <v>17310</v>
      </c>
      <c r="E88" s="146">
        <v>2013</v>
      </c>
      <c r="F88" s="147" t="s">
        <v>290</v>
      </c>
      <c r="G88" s="144" t="s">
        <v>17238</v>
      </c>
      <c r="H88" s="146" t="s">
        <v>17296</v>
      </c>
    </row>
    <row r="89" spans="1:8" ht="22.5" x14ac:dyDescent="0.25">
      <c r="A89" s="139" t="s">
        <v>17309</v>
      </c>
      <c r="B89" s="137" t="s">
        <v>17084</v>
      </c>
      <c r="C89" s="137" t="s">
        <v>23</v>
      </c>
      <c r="D89" s="152" t="s">
        <v>829</v>
      </c>
      <c r="E89" s="146">
        <v>2013</v>
      </c>
      <c r="F89" s="147" t="s">
        <v>290</v>
      </c>
      <c r="G89" s="144" t="s">
        <v>17238</v>
      </c>
      <c r="H89" s="146" t="s">
        <v>17296</v>
      </c>
    </row>
    <row r="90" spans="1:8" ht="22.5" x14ac:dyDescent="0.25">
      <c r="A90" s="139" t="s">
        <v>17309</v>
      </c>
      <c r="B90" s="137" t="s">
        <v>49</v>
      </c>
      <c r="C90" s="137" t="s">
        <v>23</v>
      </c>
      <c r="D90" s="152" t="s">
        <v>17311</v>
      </c>
      <c r="E90" s="146">
        <v>2013</v>
      </c>
      <c r="F90" s="147" t="s">
        <v>290</v>
      </c>
      <c r="G90" s="144" t="s">
        <v>17238</v>
      </c>
      <c r="H90" s="146" t="s">
        <v>17296</v>
      </c>
    </row>
    <row r="91" spans="1:8" ht="22.5" x14ac:dyDescent="0.25">
      <c r="A91" s="139" t="s">
        <v>17309</v>
      </c>
      <c r="B91" s="137" t="s">
        <v>17084</v>
      </c>
      <c r="C91" s="137" t="s">
        <v>23</v>
      </c>
      <c r="D91" s="152" t="s">
        <v>17312</v>
      </c>
      <c r="E91" s="146">
        <v>2013</v>
      </c>
      <c r="F91" s="147" t="s">
        <v>290</v>
      </c>
      <c r="G91" s="144" t="s">
        <v>17238</v>
      </c>
      <c r="H91" s="146" t="s">
        <v>17296</v>
      </c>
    </row>
    <row r="92" spans="1:8" ht="22.5" x14ac:dyDescent="0.25">
      <c r="A92" s="139" t="s">
        <v>17309</v>
      </c>
      <c r="B92" s="137" t="s">
        <v>39</v>
      </c>
      <c r="C92" s="137" t="s">
        <v>23</v>
      </c>
      <c r="D92" s="152" t="s">
        <v>17313</v>
      </c>
      <c r="E92" s="146">
        <v>2013</v>
      </c>
      <c r="F92" s="147" t="s">
        <v>290</v>
      </c>
      <c r="G92" s="144" t="s">
        <v>17238</v>
      </c>
      <c r="H92" s="146" t="s">
        <v>17296</v>
      </c>
    </row>
    <row r="93" spans="1:8" ht="22.5" x14ac:dyDescent="0.25">
      <c r="A93" s="139" t="s">
        <v>17309</v>
      </c>
      <c r="B93" s="137" t="s">
        <v>49</v>
      </c>
      <c r="C93" s="137" t="s">
        <v>23</v>
      </c>
      <c r="D93" s="152" t="s">
        <v>17314</v>
      </c>
      <c r="E93" s="146">
        <v>2013</v>
      </c>
      <c r="F93" s="147" t="s">
        <v>290</v>
      </c>
      <c r="G93" s="144" t="s">
        <v>17238</v>
      </c>
      <c r="H93" s="146" t="s">
        <v>17296</v>
      </c>
    </row>
    <row r="94" spans="1:8" ht="22.5" x14ac:dyDescent="0.25">
      <c r="A94" s="139" t="s">
        <v>17309</v>
      </c>
      <c r="B94" s="137" t="s">
        <v>17219</v>
      </c>
      <c r="C94" s="137" t="s">
        <v>23</v>
      </c>
      <c r="D94" s="152" t="s">
        <v>17315</v>
      </c>
      <c r="E94" s="146">
        <v>2013</v>
      </c>
      <c r="F94" s="147" t="s">
        <v>290</v>
      </c>
      <c r="G94" s="144" t="s">
        <v>17238</v>
      </c>
      <c r="H94" s="146" t="s">
        <v>17296</v>
      </c>
    </row>
    <row r="95" spans="1:8" ht="22.5" x14ac:dyDescent="0.25">
      <c r="A95" s="139" t="s">
        <v>17309</v>
      </c>
      <c r="B95" s="137" t="s">
        <v>2195</v>
      </c>
      <c r="C95" s="137" t="s">
        <v>23</v>
      </c>
      <c r="D95" s="152" t="s">
        <v>155</v>
      </c>
      <c r="E95" s="146">
        <v>2013</v>
      </c>
      <c r="F95" s="147" t="s">
        <v>290</v>
      </c>
      <c r="G95" s="144" t="s">
        <v>17238</v>
      </c>
      <c r="H95" s="146" t="s">
        <v>17296</v>
      </c>
    </row>
    <row r="96" spans="1:8" ht="22.5" x14ac:dyDescent="0.25">
      <c r="A96" s="139" t="s">
        <v>17309</v>
      </c>
      <c r="B96" s="137" t="s">
        <v>17264</v>
      </c>
      <c r="C96" s="137" t="s">
        <v>23</v>
      </c>
      <c r="D96" s="152" t="s">
        <v>17316</v>
      </c>
      <c r="E96" s="146">
        <v>2013</v>
      </c>
      <c r="F96" s="147" t="s">
        <v>290</v>
      </c>
      <c r="G96" s="144" t="s">
        <v>17238</v>
      </c>
      <c r="H96" s="146" t="s">
        <v>17296</v>
      </c>
    </row>
    <row r="97" spans="1:8" ht="22.5" x14ac:dyDescent="0.25">
      <c r="A97" s="139" t="s">
        <v>17317</v>
      </c>
      <c r="B97" s="137" t="s">
        <v>49</v>
      </c>
      <c r="C97" s="137" t="s">
        <v>23</v>
      </c>
      <c r="D97" s="152" t="s">
        <v>17318</v>
      </c>
      <c r="E97" s="146">
        <v>2014</v>
      </c>
      <c r="F97" s="147" t="s">
        <v>290</v>
      </c>
      <c r="G97" s="144" t="s">
        <v>17238</v>
      </c>
      <c r="H97" s="146" t="s">
        <v>17296</v>
      </c>
    </row>
    <row r="98" spans="1:8" ht="22.5" x14ac:dyDescent="0.25">
      <c r="A98" s="139" t="s">
        <v>17317</v>
      </c>
      <c r="B98" s="137" t="s">
        <v>17084</v>
      </c>
      <c r="C98" s="137" t="s">
        <v>23</v>
      </c>
      <c r="D98" s="152" t="s">
        <v>17319</v>
      </c>
      <c r="E98" s="146">
        <v>2014</v>
      </c>
      <c r="F98" s="147" t="s">
        <v>290</v>
      </c>
      <c r="G98" s="144" t="s">
        <v>17238</v>
      </c>
      <c r="H98" s="146" t="s">
        <v>17296</v>
      </c>
    </row>
    <row r="99" spans="1:8" ht="22.5" x14ac:dyDescent="0.25">
      <c r="A99" s="139" t="s">
        <v>17317</v>
      </c>
      <c r="B99" s="137" t="s">
        <v>17264</v>
      </c>
      <c r="C99" s="137" t="s">
        <v>23</v>
      </c>
      <c r="D99" s="152" t="s">
        <v>17320</v>
      </c>
      <c r="E99" s="146">
        <v>2014</v>
      </c>
      <c r="F99" s="147" t="s">
        <v>290</v>
      </c>
      <c r="G99" s="144" t="s">
        <v>17238</v>
      </c>
      <c r="H99" s="146" t="s">
        <v>17296</v>
      </c>
    </row>
    <row r="100" spans="1:8" ht="22.5" x14ac:dyDescent="0.25">
      <c r="A100" s="139" t="s">
        <v>17317</v>
      </c>
      <c r="B100" s="137" t="s">
        <v>17264</v>
      </c>
      <c r="C100" s="137" t="s">
        <v>23</v>
      </c>
      <c r="D100" s="152" t="s">
        <v>17321</v>
      </c>
      <c r="E100" s="146">
        <v>2014</v>
      </c>
      <c r="F100" s="147" t="s">
        <v>290</v>
      </c>
      <c r="G100" s="144" t="s">
        <v>17238</v>
      </c>
      <c r="H100" s="146" t="s">
        <v>17296</v>
      </c>
    </row>
    <row r="101" spans="1:8" ht="22.5" x14ac:dyDescent="0.25">
      <c r="A101" s="139" t="s">
        <v>17317</v>
      </c>
      <c r="B101" s="137" t="s">
        <v>17264</v>
      </c>
      <c r="C101" s="137" t="s">
        <v>23</v>
      </c>
      <c r="D101" s="152" t="s">
        <v>17322</v>
      </c>
      <c r="E101" s="146">
        <v>2014</v>
      </c>
      <c r="F101" s="147" t="s">
        <v>290</v>
      </c>
      <c r="G101" s="144" t="s">
        <v>17238</v>
      </c>
      <c r="H101" s="146" t="s">
        <v>17296</v>
      </c>
    </row>
    <row r="102" spans="1:8" ht="22.5" x14ac:dyDescent="0.25">
      <c r="A102" s="139" t="s">
        <v>17317</v>
      </c>
      <c r="B102" s="137" t="s">
        <v>49</v>
      </c>
      <c r="C102" s="137" t="s">
        <v>23</v>
      </c>
      <c r="D102" s="152" t="s">
        <v>17323</v>
      </c>
      <c r="E102" s="146">
        <v>2014</v>
      </c>
      <c r="F102" s="147" t="s">
        <v>290</v>
      </c>
      <c r="G102" s="144" t="s">
        <v>17238</v>
      </c>
      <c r="H102" s="146" t="s">
        <v>17296</v>
      </c>
    </row>
    <row r="103" spans="1:8" ht="22.5" x14ac:dyDescent="0.25">
      <c r="A103" s="139" t="s">
        <v>17317</v>
      </c>
      <c r="B103" s="137" t="s">
        <v>39</v>
      </c>
      <c r="C103" s="137" t="s">
        <v>23</v>
      </c>
      <c r="D103" s="152" t="s">
        <v>17242</v>
      </c>
      <c r="E103" s="146">
        <v>2014</v>
      </c>
      <c r="F103" s="147" t="s">
        <v>290</v>
      </c>
      <c r="G103" s="144" t="s">
        <v>17238</v>
      </c>
      <c r="H103" s="146" t="s">
        <v>17296</v>
      </c>
    </row>
    <row r="104" spans="1:8" ht="22.5" x14ac:dyDescent="0.25">
      <c r="A104" s="139" t="s">
        <v>17317</v>
      </c>
      <c r="B104" s="137" t="s">
        <v>39</v>
      </c>
      <c r="C104" s="137" t="s">
        <v>23</v>
      </c>
      <c r="D104" s="152" t="s">
        <v>17324</v>
      </c>
      <c r="E104" s="146">
        <v>2014</v>
      </c>
      <c r="F104" s="147" t="s">
        <v>290</v>
      </c>
      <c r="G104" s="144" t="s">
        <v>17238</v>
      </c>
      <c r="H104" s="146" t="s">
        <v>17296</v>
      </c>
    </row>
    <row r="105" spans="1:8" ht="22.5" x14ac:dyDescent="0.25">
      <c r="A105" s="139" t="s">
        <v>17317</v>
      </c>
      <c r="B105" s="137" t="s">
        <v>17084</v>
      </c>
      <c r="C105" s="137" t="s">
        <v>23</v>
      </c>
      <c r="D105" s="152" t="s">
        <v>829</v>
      </c>
      <c r="E105" s="146">
        <v>2014</v>
      </c>
      <c r="F105" s="147" t="s">
        <v>290</v>
      </c>
      <c r="G105" s="144" t="s">
        <v>17238</v>
      </c>
      <c r="H105" s="146" t="s">
        <v>17296</v>
      </c>
    </row>
    <row r="106" spans="1:8" ht="22.5" x14ac:dyDescent="0.25">
      <c r="A106" s="139" t="s">
        <v>17317</v>
      </c>
      <c r="B106" s="137" t="s">
        <v>17264</v>
      </c>
      <c r="C106" s="137" t="s">
        <v>23</v>
      </c>
      <c r="D106" s="152" t="s">
        <v>17325</v>
      </c>
      <c r="E106" s="146">
        <v>2014</v>
      </c>
      <c r="F106" s="147" t="s">
        <v>290</v>
      </c>
      <c r="G106" s="144" t="s">
        <v>17238</v>
      </c>
      <c r="H106" s="146" t="s">
        <v>17296</v>
      </c>
    </row>
    <row r="107" spans="1:8" ht="22.5" x14ac:dyDescent="0.25">
      <c r="A107" s="139" t="s">
        <v>17317</v>
      </c>
      <c r="B107" s="137" t="s">
        <v>39</v>
      </c>
      <c r="C107" s="137" t="s">
        <v>23</v>
      </c>
      <c r="D107" s="152" t="s">
        <v>746</v>
      </c>
      <c r="E107" s="146">
        <v>2014</v>
      </c>
      <c r="F107" s="147" t="s">
        <v>290</v>
      </c>
      <c r="G107" s="144" t="s">
        <v>17238</v>
      </c>
      <c r="H107" s="146" t="s">
        <v>17296</v>
      </c>
    </row>
    <row r="108" spans="1:8" ht="22.5" x14ac:dyDescent="0.25">
      <c r="A108" s="139" t="s">
        <v>17317</v>
      </c>
      <c r="B108" s="141" t="s">
        <v>2195</v>
      </c>
      <c r="C108" s="141" t="s">
        <v>23</v>
      </c>
      <c r="D108" s="155" t="s">
        <v>155</v>
      </c>
      <c r="E108" s="149">
        <v>2014</v>
      </c>
      <c r="F108" s="154" t="s">
        <v>290</v>
      </c>
      <c r="G108" s="144" t="s">
        <v>17238</v>
      </c>
      <c r="H108" s="146" t="s">
        <v>17296</v>
      </c>
    </row>
    <row r="109" spans="1:8" ht="22.5" x14ac:dyDescent="0.25">
      <c r="A109" s="150" t="s">
        <v>17326</v>
      </c>
      <c r="B109" s="150" t="s">
        <v>82</v>
      </c>
      <c r="C109" s="150" t="s">
        <v>10</v>
      </c>
      <c r="D109" s="156" t="s">
        <v>17327</v>
      </c>
      <c r="E109" s="150">
        <v>2016</v>
      </c>
      <c r="F109" s="157" t="s">
        <v>17249</v>
      </c>
      <c r="G109" s="144" t="s">
        <v>17238</v>
      </c>
      <c r="H109" s="150" t="s">
        <v>17328</v>
      </c>
    </row>
    <row r="110" spans="1:8" ht="22.5" x14ac:dyDescent="0.25">
      <c r="A110" s="150" t="s">
        <v>17329</v>
      </c>
      <c r="B110" s="150" t="s">
        <v>82</v>
      </c>
      <c r="C110" s="151" t="s">
        <v>10</v>
      </c>
      <c r="D110" s="158" t="s">
        <v>17330</v>
      </c>
      <c r="E110" s="151">
        <v>2013</v>
      </c>
      <c r="F110" s="157" t="s">
        <v>17249</v>
      </c>
      <c r="G110" s="144" t="s">
        <v>17238</v>
      </c>
      <c r="H110" s="150" t="s">
        <v>17328</v>
      </c>
    </row>
    <row r="111" spans="1:8" ht="22.5" x14ac:dyDescent="0.25">
      <c r="A111" s="150" t="s">
        <v>17331</v>
      </c>
      <c r="B111" s="150" t="s">
        <v>82</v>
      </c>
      <c r="C111" s="150" t="s">
        <v>10</v>
      </c>
      <c r="D111" s="156" t="s">
        <v>17330</v>
      </c>
      <c r="E111" s="150">
        <v>2013</v>
      </c>
      <c r="F111" s="157" t="s">
        <v>17249</v>
      </c>
      <c r="G111" s="144" t="s">
        <v>17238</v>
      </c>
      <c r="H111" s="150" t="s">
        <v>17328</v>
      </c>
    </row>
    <row r="112" spans="1:8" ht="22.5" x14ac:dyDescent="0.25">
      <c r="A112" s="150" t="s">
        <v>17332</v>
      </c>
      <c r="B112" s="150" t="s">
        <v>82</v>
      </c>
      <c r="C112" s="150" t="s">
        <v>10</v>
      </c>
      <c r="D112" s="156" t="s">
        <v>17330</v>
      </c>
      <c r="E112" s="150">
        <v>2013</v>
      </c>
      <c r="F112" s="157" t="s">
        <v>17249</v>
      </c>
      <c r="G112" s="144" t="s">
        <v>17238</v>
      </c>
      <c r="H112" s="150" t="s">
        <v>17328</v>
      </c>
    </row>
    <row r="113" spans="1:8" ht="22.5" x14ac:dyDescent="0.25">
      <c r="A113" s="150" t="s">
        <v>17333</v>
      </c>
      <c r="B113" s="150" t="s">
        <v>82</v>
      </c>
      <c r="C113" s="150" t="s">
        <v>10</v>
      </c>
      <c r="D113" s="156" t="s">
        <v>17334</v>
      </c>
      <c r="E113" s="150">
        <v>2013</v>
      </c>
      <c r="F113" s="157" t="s">
        <v>17249</v>
      </c>
      <c r="G113" s="144" t="s">
        <v>17238</v>
      </c>
      <c r="H113" s="150" t="s">
        <v>17328</v>
      </c>
    </row>
    <row r="114" spans="1:8" ht="22.5" x14ac:dyDescent="0.25">
      <c r="A114" s="150" t="s">
        <v>17335</v>
      </c>
      <c r="B114" s="150" t="s">
        <v>82</v>
      </c>
      <c r="C114" s="150" t="s">
        <v>10</v>
      </c>
      <c r="D114" s="156" t="s">
        <v>17330</v>
      </c>
      <c r="E114" s="150">
        <v>2013</v>
      </c>
      <c r="F114" s="157" t="s">
        <v>17249</v>
      </c>
      <c r="G114" s="144" t="s">
        <v>17238</v>
      </c>
      <c r="H114" s="150" t="s">
        <v>17328</v>
      </c>
    </row>
    <row r="115" spans="1:8" ht="22.5" x14ac:dyDescent="0.25">
      <c r="A115" s="150" t="s">
        <v>17336</v>
      </c>
      <c r="B115" s="150" t="s">
        <v>82</v>
      </c>
      <c r="C115" s="150" t="s">
        <v>10</v>
      </c>
      <c r="D115" s="156" t="s">
        <v>17330</v>
      </c>
      <c r="E115" s="150">
        <v>2013</v>
      </c>
      <c r="F115" s="157" t="s">
        <v>17249</v>
      </c>
      <c r="G115" s="144" t="s">
        <v>17238</v>
      </c>
      <c r="H115" s="150" t="s">
        <v>17328</v>
      </c>
    </row>
    <row r="116" spans="1:8" ht="22.5" x14ac:dyDescent="0.25">
      <c r="A116" s="150" t="s">
        <v>17337</v>
      </c>
      <c r="B116" s="150" t="s">
        <v>82</v>
      </c>
      <c r="C116" s="150" t="s">
        <v>10</v>
      </c>
      <c r="D116" s="156" t="s">
        <v>17338</v>
      </c>
      <c r="E116" s="150">
        <v>2013</v>
      </c>
      <c r="F116" s="157" t="s">
        <v>17249</v>
      </c>
      <c r="G116" s="144" t="s">
        <v>17238</v>
      </c>
      <c r="H116" s="150" t="s">
        <v>17328</v>
      </c>
    </row>
    <row r="117" spans="1:8" ht="22.5" x14ac:dyDescent="0.25">
      <c r="A117" s="150" t="s">
        <v>17339</v>
      </c>
      <c r="B117" s="150" t="s">
        <v>82</v>
      </c>
      <c r="C117" s="150" t="s">
        <v>10</v>
      </c>
      <c r="D117" s="156" t="s">
        <v>17334</v>
      </c>
      <c r="E117" s="150">
        <v>2013</v>
      </c>
      <c r="F117" s="157" t="s">
        <v>17249</v>
      </c>
      <c r="G117" s="144" t="s">
        <v>17238</v>
      </c>
      <c r="H117" s="150" t="s">
        <v>17328</v>
      </c>
    </row>
    <row r="118" spans="1:8" ht="22.5" x14ac:dyDescent="0.25">
      <c r="A118" s="150" t="s">
        <v>17340</v>
      </c>
      <c r="B118" s="150" t="s">
        <v>82</v>
      </c>
      <c r="C118" s="150" t="s">
        <v>10</v>
      </c>
      <c r="D118" s="156" t="s">
        <v>17330</v>
      </c>
      <c r="E118" s="150">
        <v>2013</v>
      </c>
      <c r="F118" s="157" t="s">
        <v>17249</v>
      </c>
      <c r="G118" s="144" t="s">
        <v>17238</v>
      </c>
      <c r="H118" s="150" t="s">
        <v>17328</v>
      </c>
    </row>
    <row r="119" spans="1:8" ht="22.5" x14ac:dyDescent="0.25">
      <c r="A119" s="150" t="s">
        <v>17341</v>
      </c>
      <c r="B119" s="150" t="s">
        <v>82</v>
      </c>
      <c r="C119" s="150" t="s">
        <v>10</v>
      </c>
      <c r="D119" s="156" t="s">
        <v>17342</v>
      </c>
      <c r="E119" s="150">
        <v>2013</v>
      </c>
      <c r="F119" s="157" t="s">
        <v>17249</v>
      </c>
      <c r="G119" s="144" t="s">
        <v>17238</v>
      </c>
      <c r="H119" s="150" t="s">
        <v>17328</v>
      </c>
    </row>
    <row r="120" spans="1:8" ht="22.5" x14ac:dyDescent="0.25">
      <c r="A120" s="150" t="s">
        <v>17343</v>
      </c>
      <c r="B120" s="150" t="s">
        <v>82</v>
      </c>
      <c r="C120" s="150" t="s">
        <v>10</v>
      </c>
      <c r="D120" s="156" t="s">
        <v>17334</v>
      </c>
      <c r="E120" s="150">
        <v>2013</v>
      </c>
      <c r="F120" s="157" t="s">
        <v>17249</v>
      </c>
      <c r="G120" s="144" t="s">
        <v>17238</v>
      </c>
      <c r="H120" s="150" t="s">
        <v>17328</v>
      </c>
    </row>
    <row r="121" spans="1:8" ht="22.5" x14ac:dyDescent="0.25">
      <c r="A121" s="150" t="s">
        <v>17344</v>
      </c>
      <c r="B121" s="150" t="s">
        <v>82</v>
      </c>
      <c r="C121" s="150" t="s">
        <v>10</v>
      </c>
      <c r="D121" s="156" t="s">
        <v>17330</v>
      </c>
      <c r="E121" s="150">
        <v>2013</v>
      </c>
      <c r="F121" s="157" t="s">
        <v>17249</v>
      </c>
      <c r="G121" s="144" t="s">
        <v>17238</v>
      </c>
      <c r="H121" s="150" t="s">
        <v>17328</v>
      </c>
    </row>
    <row r="122" spans="1:8" ht="22.5" x14ac:dyDescent="0.25">
      <c r="A122" s="150" t="s">
        <v>17345</v>
      </c>
      <c r="B122" s="150" t="s">
        <v>82</v>
      </c>
      <c r="C122" s="150" t="s">
        <v>10</v>
      </c>
      <c r="D122" s="156" t="s">
        <v>17330</v>
      </c>
      <c r="E122" s="150">
        <v>2013</v>
      </c>
      <c r="F122" s="157" t="s">
        <v>17249</v>
      </c>
      <c r="G122" s="144" t="s">
        <v>17238</v>
      </c>
      <c r="H122" s="150" t="s">
        <v>17328</v>
      </c>
    </row>
    <row r="123" spans="1:8" ht="22.5" x14ac:dyDescent="0.25">
      <c r="A123" s="150" t="s">
        <v>17346</v>
      </c>
      <c r="B123" s="150" t="s">
        <v>82</v>
      </c>
      <c r="C123" s="150" t="s">
        <v>10</v>
      </c>
      <c r="D123" s="156" t="s">
        <v>17330</v>
      </c>
      <c r="E123" s="150">
        <v>2013</v>
      </c>
      <c r="F123" s="157" t="s">
        <v>17249</v>
      </c>
      <c r="G123" s="144" t="s">
        <v>17238</v>
      </c>
      <c r="H123" s="150" t="s">
        <v>17328</v>
      </c>
    </row>
    <row r="124" spans="1:8" ht="22.5" x14ac:dyDescent="0.25">
      <c r="A124" s="150" t="s">
        <v>17347</v>
      </c>
      <c r="B124" s="150" t="s">
        <v>82</v>
      </c>
      <c r="C124" s="150" t="s">
        <v>10</v>
      </c>
      <c r="D124" s="156" t="s">
        <v>17334</v>
      </c>
      <c r="E124" s="150">
        <v>2013</v>
      </c>
      <c r="F124" s="157" t="s">
        <v>17249</v>
      </c>
      <c r="G124" s="144" t="s">
        <v>17238</v>
      </c>
      <c r="H124" s="150" t="s">
        <v>17328</v>
      </c>
    </row>
    <row r="125" spans="1:8" ht="22.5" x14ac:dyDescent="0.25">
      <c r="A125" s="150" t="s">
        <v>17348</v>
      </c>
      <c r="B125" s="150" t="s">
        <v>82</v>
      </c>
      <c r="C125" s="150" t="s">
        <v>10</v>
      </c>
      <c r="D125" s="156" t="s">
        <v>17349</v>
      </c>
      <c r="E125" s="150">
        <v>2013</v>
      </c>
      <c r="F125" s="157" t="s">
        <v>17249</v>
      </c>
      <c r="G125" s="144" t="s">
        <v>17238</v>
      </c>
      <c r="H125" s="150" t="s">
        <v>17328</v>
      </c>
    </row>
    <row r="126" spans="1:8" ht="22.5" x14ac:dyDescent="0.25">
      <c r="A126" s="150" t="s">
        <v>17350</v>
      </c>
      <c r="B126" s="150" t="s">
        <v>82</v>
      </c>
      <c r="C126" s="150" t="s">
        <v>10</v>
      </c>
      <c r="D126" s="156" t="s">
        <v>17351</v>
      </c>
      <c r="E126" s="150">
        <v>2013</v>
      </c>
      <c r="F126" s="157" t="s">
        <v>17249</v>
      </c>
      <c r="G126" s="144" t="s">
        <v>17238</v>
      </c>
      <c r="H126" s="150" t="s">
        <v>17328</v>
      </c>
    </row>
    <row r="127" spans="1:8" ht="22.5" x14ac:dyDescent="0.25">
      <c r="A127" s="150" t="s">
        <v>17352</v>
      </c>
      <c r="B127" s="150" t="s">
        <v>82</v>
      </c>
      <c r="C127" s="150" t="s">
        <v>10</v>
      </c>
      <c r="D127" s="156" t="s">
        <v>17353</v>
      </c>
      <c r="E127" s="150">
        <v>2013</v>
      </c>
      <c r="F127" s="157" t="s">
        <v>17249</v>
      </c>
      <c r="G127" s="144" t="s">
        <v>17238</v>
      </c>
      <c r="H127" s="150" t="s">
        <v>17328</v>
      </c>
    </row>
    <row r="128" spans="1:8" ht="22.5" x14ac:dyDescent="0.25">
      <c r="A128" s="150" t="s">
        <v>17354</v>
      </c>
      <c r="B128" s="150" t="s">
        <v>82</v>
      </c>
      <c r="C128" s="150" t="s">
        <v>10</v>
      </c>
      <c r="D128" s="156" t="s">
        <v>17330</v>
      </c>
      <c r="E128" s="150">
        <v>2013</v>
      </c>
      <c r="F128" s="157" t="s">
        <v>17249</v>
      </c>
      <c r="G128" s="144" t="s">
        <v>17238</v>
      </c>
      <c r="H128" s="150" t="s">
        <v>17328</v>
      </c>
    </row>
    <row r="129" spans="1:8" ht="22.5" x14ac:dyDescent="0.25">
      <c r="A129" s="150" t="s">
        <v>17355</v>
      </c>
      <c r="B129" s="150" t="s">
        <v>82</v>
      </c>
      <c r="C129" s="150" t="s">
        <v>10</v>
      </c>
      <c r="D129" s="156" t="s">
        <v>17356</v>
      </c>
      <c r="E129" s="150">
        <v>2013</v>
      </c>
      <c r="F129" s="157" t="s">
        <v>17249</v>
      </c>
      <c r="G129" s="144" t="s">
        <v>17238</v>
      </c>
      <c r="H129" s="150" t="s">
        <v>17328</v>
      </c>
    </row>
    <row r="130" spans="1:8" ht="22.5" x14ac:dyDescent="0.25">
      <c r="A130" s="150" t="s">
        <v>17357</v>
      </c>
      <c r="B130" s="150" t="s">
        <v>82</v>
      </c>
      <c r="C130" s="150" t="s">
        <v>10</v>
      </c>
      <c r="D130" s="156" t="s">
        <v>17330</v>
      </c>
      <c r="E130" s="150">
        <v>2013</v>
      </c>
      <c r="F130" s="157" t="s">
        <v>17249</v>
      </c>
      <c r="G130" s="144" t="s">
        <v>17238</v>
      </c>
      <c r="H130" s="150" t="s">
        <v>17328</v>
      </c>
    </row>
  </sheetData>
  <mergeCells count="8">
    <mergeCell ref="A1:A7"/>
    <mergeCell ref="F7:H7"/>
    <mergeCell ref="B1:H1"/>
    <mergeCell ref="B2:H2"/>
    <mergeCell ref="B3:H3"/>
    <mergeCell ref="B4:H4"/>
    <mergeCell ref="B6:H6"/>
    <mergeCell ref="B5:H5"/>
  </mergeCells>
  <phoneticPr fontId="7"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DEPENDENCIAS CENTRALIZADAS</vt:lpstr>
      <vt:lpstr>INST. DE LA JUVENTUD</vt:lpstr>
      <vt:lpstr>DIF</vt:lpstr>
      <vt:lpstr>SAPAL</vt:lpstr>
      <vt:lpstr> DEFENSORÍA DE OFICIO</vt:lpstr>
      <vt:lpstr>PATRONATO FERIA</vt:lpstr>
      <vt:lpstr>FIDEICOMISO OBRA POR COOP</vt:lpstr>
      <vt:lpstr>ACADEMIA METROPOLITANA SP</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DAT01</dc:creator>
  <cp:lastModifiedBy>Margarita Alférez Rodríguez</cp:lastModifiedBy>
  <dcterms:created xsi:type="dcterms:W3CDTF">2020-01-08T16:40:01Z</dcterms:created>
  <dcterms:modified xsi:type="dcterms:W3CDTF">2021-01-26T15:41:13Z</dcterms:modified>
</cp:coreProperties>
</file>